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475 HO-IAHD002 (Oct'22 #2)/"/>
    </mc:Choice>
  </mc:AlternateContent>
  <xr:revisionPtr revIDLastSave="4" documentId="11_4E4761B88B4915A7AE540C696882E4A76741FCA5" xr6:coauthVersionLast="47" xr6:coauthVersionMax="47" xr10:uidLastSave="{36F2901F-35EB-48EF-8442-9D616665775A}"/>
  <bookViews>
    <workbookView xWindow="-110" yWindow="-110" windowWidth="38620" windowHeight="2122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<sst xmlns="http://schemas.openxmlformats.org/spreadsheetml/2006/main" count="23170" uniqueCount="23169">
  <si>
    <t>Vote Method Screener by Vote Method Screener</t>
  </si>
  <si>
    <t>Vote Method Screener by IA RD/WT</t>
  </si>
  <si>
    <t>Vote Method Screener by Generic Ballot</t>
  </si>
  <si>
    <t>Vote Method Screener by Image:Joe Biden</t>
  </si>
  <si>
    <t>Vote Method Screener by Image:Bob Henderson</t>
  </si>
  <si>
    <t>Vote Method Screener by Image:Steve Hansen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</si>
  <si>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</si>
  <si>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</si>
  <si>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</si>
  <si>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</si>
  <si>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Henderson SRH Source</t>
  </si>
  <si>
    <t>Vote Method Screener by Henderson SRH Description</t>
  </si>
  <si>
    <t>Vote Method Screener by Hansen SRH Source</t>
  </si>
  <si>
    <t>Vote Method Screener by Hansen SRD Description</t>
  </si>
  <si>
    <t>Vote Method Screener by Gender</t>
  </si>
  <si>
    <t>Vote Method Screener by Age Range</t>
  </si>
  <si>
    <t xml:space="preserve">Vote Method Screener by Partisanship by Response  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</si>
  <si>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</si>
  <si>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</si>
  <si>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</si>
  <si>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</si>
  <si>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</si>
  <si>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</si>
  <si>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Old House District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</si>
  <si>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</si>
  <si>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</si>
  <si>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</si>
  <si>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</si>
  <si>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</si>
  <si>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</si>
  <si>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</t>
  </si>
  <si>
    <t>Vote Method Screener by Partisanship + Gender</t>
  </si>
  <si>
    <t>IA RD/WT by Vote Method Screener</t>
  </si>
  <si>
    <t>IA RD/WT by IA RD/WT</t>
  </si>
  <si>
    <t>IA RD/WT by Generic Ballot</t>
  </si>
  <si>
    <t>IA RD/WT by Image:Joe Biden</t>
  </si>
  <si>
    <t>IA RD/WT by Image:Bob Henderson</t>
  </si>
  <si>
    <t>IA RD/WT by Image:Steve Hansen</t>
  </si>
  <si>
    <t>IA RD/WT by Top Priority</t>
  </si>
  <si>
    <t>IA RD/WT by Senate Ballot</t>
  </si>
  <si>
    <t>IA RD/WT by Gov Ballot</t>
  </si>
  <si>
    <t>IA RD/WT by HD Ballot</t>
  </si>
  <si>
    <t>IA RD/WT by Henderson SRH Source</t>
  </si>
  <si>
    <t>IA RD/WT by Henderson SRH Description</t>
  </si>
  <si>
    <t>IA RD/WT by Hansen SRH Source</t>
  </si>
  <si>
    <t>IA RD/WT by Hansen SRD Description</t>
  </si>
  <si>
    <t>IA RD/WT by Gender</t>
  </si>
  <si>
    <t>IA RD/WT by Age Range</t>
  </si>
  <si>
    <t xml:space="preserve">IA RD/WT by Partisanship by Response  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</si>
  <si>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</si>
  <si>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</si>
  <si>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</si>
  <si>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</si>
  <si>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</si>
  <si>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</t>
  </si>
  <si>
    <t>IA RD/WT by Geo - Old House District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</si>
  <si>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</si>
  <si>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</si>
  <si>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</si>
  <si>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</si>
  <si>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</si>
  <si>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</si>
  <si>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</t>
  </si>
  <si>
    <t>IA RD/WT by Partisanship + Gender</t>
  </si>
  <si>
    <t>Generic Ballot by Vote Method Screener</t>
  </si>
  <si>
    <t>Generic Ballot by IA RD/WT</t>
  </si>
  <si>
    <t>Generic Ballot by Generic Ballot</t>
  </si>
  <si>
    <t>Generic Ballot by Image:Joe Biden</t>
  </si>
  <si>
    <t>Generic Ballot by Image:Bob Henderson</t>
  </si>
  <si>
    <t>Generic Ballot by Image:Steve Hansen</t>
  </si>
  <si>
    <t>Generic Ballot by Top Priority</t>
  </si>
  <si>
    <t>Generic Ballot by Senate Ballot</t>
  </si>
  <si>
    <t>Generic Ballot by Gov Ballot</t>
  </si>
  <si>
    <t>Generic Ballot by HD Ballot</t>
  </si>
  <si>
    <t>Generic Ballot by Henderson SRH Source</t>
  </si>
  <si>
    <t>Generic Ballot by Henderson SRH Description</t>
  </si>
  <si>
    <t>Generic Ballot by Hansen SRH Source</t>
  </si>
  <si>
    <t>Generic Ballot by Hansen SRD Description</t>
  </si>
  <si>
    <t>Generic Ballot by Gender</t>
  </si>
  <si>
    <t>Generic Ballot by Age Range</t>
  </si>
  <si>
    <t xml:space="preserve">Generic Ballot by Partisanship by Response  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</si>
  <si>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</si>
  <si>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</si>
  <si>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</si>
  <si>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</si>
  <si>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</si>
  <si>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</si>
  <si>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Old House District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</si>
  <si>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</si>
  <si>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</si>
  <si>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</si>
  <si>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</si>
  <si>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</si>
  <si>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</si>
  <si>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Generic Ballot by Partisanship + Age</t>
  </si>
  <si>
    <t>Generic Ballot by Partisanship + Gender</t>
  </si>
  <si>
    <t>Image:Joe Biden by Vote Method Screener</t>
  </si>
  <si>
    <t>Image:Joe Biden by IA RD/WT</t>
  </si>
  <si>
    <t>Image:Joe Biden by Generic Ballot</t>
  </si>
  <si>
    <t>Image:Joe Biden by Image:Joe Biden</t>
  </si>
  <si>
    <t>Image:Joe Biden by Image:Bob Henderson</t>
  </si>
  <si>
    <t>Image:Joe Biden by Image:Steve Hansen</t>
  </si>
  <si>
    <t>Image:Joe Biden by Top Priority</t>
  </si>
  <si>
    <t>Image:Joe Biden by Senate Ballot</t>
  </si>
  <si>
    <t>Image:Joe Biden by Gov Ballot</t>
  </si>
  <si>
    <t>Image:Joe Biden by HD Ballot</t>
  </si>
  <si>
    <t>Image:Joe Biden by Henderson SRH Source</t>
  </si>
  <si>
    <t>Image:Joe Biden by Henderson SRH Description</t>
  </si>
  <si>
    <t>Image:Joe Biden by Hansen SRH Source</t>
  </si>
  <si>
    <t>Image:Joe Biden by Hansen SRD Description</t>
  </si>
  <si>
    <t>Image:Joe Biden by Gender</t>
  </si>
  <si>
    <t>Image:Joe Biden by Age Range</t>
  </si>
  <si>
    <t xml:space="preserve">Image:Joe Biden by Partisanship by Response  </t>
  </si>
  <si>
    <t>Image:Joe Biden by Ideology</t>
  </si>
  <si>
    <t>Image:Joe Biden by Race/Ethnicity</t>
  </si>
  <si>
    <t>Image:Joe Biden by 2020 Retro Ballot</t>
  </si>
  <si>
    <t>Image:Joe Biden by Education Level</t>
  </si>
  <si>
    <t>Image:Joe Biden by General Election X of 4</t>
  </si>
  <si>
    <t>Image:Joe Biden by Geo</t>
  </si>
  <si>
    <t>Image:Joe Biden by Geo - Old House District</t>
  </si>
  <si>
    <t>Image:Joe Biden by Geo - City</t>
  </si>
  <si>
    <t>Image:Joe Biden by Income from File</t>
  </si>
  <si>
    <t>Image:Joe Biden by Age + Income from File</t>
  </si>
  <si>
    <t>Image:Joe Biden by Gender + Age</t>
  </si>
  <si>
    <t>Image:Joe Biden by Race + Gender</t>
  </si>
  <si>
    <t>Image:Joe Biden by Gender + Education</t>
  </si>
  <si>
    <t>Image:Joe Biden by Partisanship + Age</t>
  </si>
  <si>
    <t>Image:Joe Biden by Partisanship + Gender</t>
  </si>
  <si>
    <t>Image:Bob Henderson by Vote Method Screener</t>
  </si>
  <si>
    <t>Image:Bob Henderson by IA RD/WT</t>
  </si>
  <si>
    <t>Image:Bob Henderson by Generic Ballot</t>
  </si>
  <si>
    <t>Image:Bob Henderson by Image:Joe Biden</t>
  </si>
  <si>
    <t>Image:Bob Henderson by Image:Bob Henderson</t>
  </si>
  <si>
    <t>Image:Bob Henderson by Image:Steve Hansen</t>
  </si>
  <si>
    <t>Image:Bob Henderson by Top Priority</t>
  </si>
  <si>
    <t>Image:Bob Henderson by Senate Ballot</t>
  </si>
  <si>
    <t>Image:Bob Henderson by Gov Ballot</t>
  </si>
  <si>
    <t>Image:Bob Henderson by HD Ballot</t>
  </si>
  <si>
    <t>Image:Bob Henderson by Henderson SRH Source</t>
  </si>
  <si>
    <t>Image:Bob Henderson by Henderson SRH Description</t>
  </si>
  <si>
    <t>Image:Bob Henderson by Hansen SRH Source</t>
  </si>
  <si>
    <t>Image:Bob Henderson by Hansen SRD Description</t>
  </si>
  <si>
    <t>Image:Bob Henderson by Gender</t>
  </si>
  <si>
    <t>Image:Bob Henderson by Age Range</t>
  </si>
  <si>
    <t xml:space="preserve">Image:Bob Henderson by Partisanship by Response  </t>
  </si>
  <si>
    <t>Image:Bob Henderson by Ideology</t>
  </si>
  <si>
    <t>Image:Bob Henderson by Race/Ethnicity</t>
  </si>
  <si>
    <t>Image:Bob Henderson by 2020 Retro Ballot</t>
  </si>
  <si>
    <t>Image:Bob Henderson by Education Level</t>
  </si>
  <si>
    <t>Image:Bob Henderson by General Election X of 4</t>
  </si>
  <si>
    <t>Image:Bob Henderson by Geo</t>
  </si>
  <si>
    <t>Image:Bob Henderson by Geo - Old House District</t>
  </si>
  <si>
    <t>Image:Bob Henderson by Geo - City</t>
  </si>
  <si>
    <t>Image:Bob Henderson by Income from File</t>
  </si>
  <si>
    <t>Image:Bob Henderson by Age + Income from File</t>
  </si>
  <si>
    <t>Image:Bob Henderson by Gender + Age</t>
  </si>
  <si>
    <t>Image:Bob Henderson by Race + Gender</t>
  </si>
  <si>
    <t>Image:Bob Henderson by Gender + Education</t>
  </si>
  <si>
    <t>Image:Bob Henderson by Partisanship + Age</t>
  </si>
  <si>
    <t>Image:Bob Henderson by Partisanship + Gender</t>
  </si>
  <si>
    <t>Image:Steve Hansen by Vote Method Screener</t>
  </si>
  <si>
    <t>Image:Steve Hansen by IA RD/WT</t>
  </si>
  <si>
    <t>Image:Steve Hansen by Generic Ballot</t>
  </si>
  <si>
    <t>Image:Steve Hansen by Image:Joe Biden</t>
  </si>
  <si>
    <t>Image:Steve Hansen by Image:Bob Henderson</t>
  </si>
  <si>
    <t>Image:Steve Hansen by Image:Steve Hansen</t>
  </si>
  <si>
    <t>Image:Steve Hansen by Top Priority</t>
  </si>
  <si>
    <t>Image:Steve Hansen by Senate Ballot</t>
  </si>
  <si>
    <t>Image:Steve Hansen by Gov Ballot</t>
  </si>
  <si>
    <t>Image:Steve Hansen by HD Ballot</t>
  </si>
  <si>
    <t>Image:Steve Hansen by Henderson SRH Source</t>
  </si>
  <si>
    <t>Image:Steve Hansen by Henderson SRH Description</t>
  </si>
  <si>
    <t>Image:Steve Hansen by Hansen SRH Source</t>
  </si>
  <si>
    <t>Image:Steve Hansen by Hansen SRD Description</t>
  </si>
  <si>
    <t>Image:Steve Hansen by Gender</t>
  </si>
  <si>
    <t>Image:Steve Hansen by Age Range</t>
  </si>
  <si>
    <t xml:space="preserve">Image:Steve Hansen by Partisanship by Response  </t>
  </si>
  <si>
    <t>Image:Steve Hansen by Ideology</t>
  </si>
  <si>
    <t>Image:Steve Hansen by Race/Ethnicity</t>
  </si>
  <si>
    <t>Image:Steve Hansen by 2020 Retro Ballot</t>
  </si>
  <si>
    <t>Image:Steve Hansen by Education Level</t>
  </si>
  <si>
    <t>Image:Steve Hansen by General Election X of 4</t>
  </si>
  <si>
    <t>Image:Steve Hansen by Geo</t>
  </si>
  <si>
    <t>Image:Steve Hansen by Geo - Old House District</t>
  </si>
  <si>
    <t>Image:Steve Hansen by Geo - City</t>
  </si>
  <si>
    <t>Image:Steve Hansen by Income from File</t>
  </si>
  <si>
    <t>Image:Steve Hansen by Age + Income from File</t>
  </si>
  <si>
    <t>Image:Steve Hansen by Gender + Age</t>
  </si>
  <si>
    <t>Image:Steve Hansen by Race + Gender</t>
  </si>
  <si>
    <t>Image:Steve Hansen by Gender + Education</t>
  </si>
  <si>
    <t>Image:Steve Hansen by Partisanship + Age</t>
  </si>
  <si>
    <t>Image:Steve Hansen by Partisanship + Gender</t>
  </si>
  <si>
    <t>Top Priority by Vote Method Screener</t>
  </si>
  <si>
    <t>Top Priority by IA RD/WT</t>
  </si>
  <si>
    <t>Top Priority by Generic Ballot</t>
  </si>
  <si>
    <t>Top Priority by Image:Joe Biden</t>
  </si>
  <si>
    <t>Top Priority by Image:Bob Henderson</t>
  </si>
  <si>
    <t>Top Priority by Image:Steve Hansen</t>
  </si>
  <si>
    <t>Top Priority by Top Priority</t>
  </si>
  <si>
    <t>Top Priority by Senate Ballot</t>
  </si>
  <si>
    <t>Top Priority by Gov Ballot</t>
  </si>
  <si>
    <t>Top Priority by HD Ballot</t>
  </si>
  <si>
    <t>Top Priority by Henderson SRH Source</t>
  </si>
  <si>
    <t>Top Priority by Henderson SRH Description</t>
  </si>
  <si>
    <t>Top Priority by Hansen SRH Source</t>
  </si>
  <si>
    <t>Top Priority by Hansen SRD Description</t>
  </si>
  <si>
    <t>Top Priority by Gender</t>
  </si>
  <si>
    <t>Top Priority by Age Range</t>
  </si>
  <si>
    <t xml:space="preserve">Top Priority by Partisanship by Response  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</si>
  <si>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</si>
  <si>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</si>
  <si>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</si>
  <si>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</si>
  <si>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</si>
  <si>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</t>
  </si>
  <si>
    <t>Top Priority by Geo - Old House District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</si>
  <si>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</si>
  <si>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</si>
  <si>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</si>
  <si>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</si>
  <si>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</si>
  <si>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</si>
  <si>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</si>
  <si>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</si>
  <si>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Senate Ballot by Vote Method Screener</t>
  </si>
  <si>
    <t>Senate Ballot by IA RD/WT</t>
  </si>
  <si>
    <t>Senate Ballot by Generic Ballot</t>
  </si>
  <si>
    <t>Senate Ballot by Image:Joe Biden</t>
  </si>
  <si>
    <t>Senate Ballot by Image:Bob Henderson</t>
  </si>
  <si>
    <t>Senate Ballot by Image:Steve Hansen</t>
  </si>
  <si>
    <t>Senate Ballot by Top Priority</t>
  </si>
  <si>
    <t>Senate Ballot by Senate Ballot</t>
  </si>
  <si>
    <t>Senate Ballot by Gov Ballot</t>
  </si>
  <si>
    <t>Senate Ballot by HD Ballot</t>
  </si>
  <si>
    <t>Senate Ballot by Henderson SRH Source</t>
  </si>
  <si>
    <t>Senate Ballot by Henderson SRH Description</t>
  </si>
  <si>
    <t>Senate Ballot by Hansen SRH Source</t>
  </si>
  <si>
    <t>Senate Ballot by Hansen SRD Description</t>
  </si>
  <si>
    <t>Senate Ballot by Gender</t>
  </si>
  <si>
    <t>Senate Ballot by Age Range</t>
  </si>
  <si>
    <t xml:space="preserve">Senate Ballot by Partisanship by Response  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</si>
  <si>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</si>
  <si>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</si>
  <si>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</si>
  <si>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</si>
  <si>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</si>
  <si>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</si>
  <si>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House District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</si>
  <si>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</si>
  <si>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</si>
  <si>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</si>
  <si>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</si>
  <si>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</si>
  <si>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</si>
  <si>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</si>
  <si>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</si>
  <si>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Gov Ballot by Vote Method Screener</t>
  </si>
  <si>
    <t>Gov Ballot by IA RD/WT</t>
  </si>
  <si>
    <t>Gov Ballot by Generic Ballot</t>
  </si>
  <si>
    <t>Gov Ballot by Image:Joe Biden</t>
  </si>
  <si>
    <t>Gov Ballot by Image:Bob Henderson</t>
  </si>
  <si>
    <t>Gov Ballot by Image:Steve Hansen</t>
  </si>
  <si>
    <t>Gov Ballot by Top Priority</t>
  </si>
  <si>
    <t>Gov Ballot by Senate Ballot</t>
  </si>
  <si>
    <t>Gov Ballot by Gov Ballot</t>
  </si>
  <si>
    <t>Gov Ballot by HD Ballot</t>
  </si>
  <si>
    <t>Gov Ballot by Henderson SRH Source</t>
  </si>
  <si>
    <t>Gov Ballot by Henderson SRH Description</t>
  </si>
  <si>
    <t>Gov Ballot by Hansen SRH Source</t>
  </si>
  <si>
    <t>Gov Ballot by Hansen SRD Description</t>
  </si>
  <si>
    <t>Gov Ballot by Gender</t>
  </si>
  <si>
    <t>Gov Ballot by Age Range</t>
  </si>
  <si>
    <t xml:space="preserve">Gov Ballot by Partisanship by Response  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</si>
  <si>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</si>
  <si>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</si>
  <si>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</si>
  <si>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</si>
  <si>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</si>
  <si>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</si>
  <si>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House District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</si>
  <si>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</si>
  <si>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</si>
  <si>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</si>
  <si>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</si>
  <si>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</si>
  <si>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</si>
  <si>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</si>
  <si>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</si>
  <si>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>HD Ballot by Vote Method Screener</t>
  </si>
  <si>
    <t>HD Ballot by IA RD/WT</t>
  </si>
  <si>
    <t>HD Ballot by Generic Ballot</t>
  </si>
  <si>
    <t>HD Ballot by Image:Joe Biden</t>
  </si>
  <si>
    <t>HD Ballot by Image:Bob Henderson</t>
  </si>
  <si>
    <t>HD Ballot by Image:Steve Hansen</t>
  </si>
  <si>
    <t>HD Ballot by Top Priority</t>
  </si>
  <si>
    <t>HD Ballot by Senate Ballot</t>
  </si>
  <si>
    <t>HD Ballot by Gov Ballot</t>
  </si>
  <si>
    <t>HD Ballot by HD Ballot</t>
  </si>
  <si>
    <t>HD Ballot by Henderson SRH Source</t>
  </si>
  <si>
    <t>HD Ballot by Henderson SRH Description</t>
  </si>
  <si>
    <t>HD Ballot by Hansen SRH Source</t>
  </si>
  <si>
    <t>HD Ballot by Hansen SRD Description</t>
  </si>
  <si>
    <t>HD Ballot by Gender</t>
  </si>
  <si>
    <t>HD Ballot by Age Range</t>
  </si>
  <si>
    <t xml:space="preserve">HD Ballot by Partisanship by Response  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</si>
  <si>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</si>
  <si>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</si>
  <si>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</si>
  <si>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</si>
  <si>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</si>
  <si>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</si>
  <si>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House District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</si>
  <si>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</si>
  <si>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</si>
  <si>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</si>
  <si>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</si>
  <si>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</si>
  <si>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</si>
  <si>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</t>
  </si>
  <si>
    <t>HD Ballot by Partisanship + Gender</t>
  </si>
  <si>
    <t>Henderson SRH Source by Vote Method Screener</t>
  </si>
  <si>
    <t>Henderson SRH Source by IA RD/WT</t>
  </si>
  <si>
    <t>Henderson SRH Source by Generic Ballot</t>
  </si>
  <si>
    <t>Henderson SRH Source by Image:Joe Biden</t>
  </si>
  <si>
    <t>Henderson SRH Source by Image:Bob Henderson</t>
  </si>
  <si>
    <t>Henderson SRH Source by Image:Steve Hansen</t>
  </si>
  <si>
    <t>Henderson SRH Source by Top Priority</t>
  </si>
  <si>
    <t>Henderson SRH Source by Senate Ballot</t>
  </si>
  <si>
    <t>Henderson SRH Source by Gov Ballot</t>
  </si>
  <si>
    <t>Henderson SRH Source by HD Ballot</t>
  </si>
  <si>
    <t>Henderson SRH Source by Henderson SRH Source</t>
  </si>
  <si>
    <t>Henderson SRH Source by Henderson SRH Description</t>
  </si>
  <si>
    <t>Henderson SRH Source by Hansen SRH Source</t>
  </si>
  <si>
    <t>Henderson SRH Source by Hansen SRD Description</t>
  </si>
  <si>
    <t>Henderson SRH Source by Gender</t>
  </si>
  <si>
    <t>Henderson SRH Source by Age Range</t>
  </si>
  <si>
    <t xml:space="preserve">Henderson SRH Source by Partisanship by Response  </t>
  </si>
  <si>
    <t>Henderson SRH Source by Ideology</t>
  </si>
  <si>
    <t>Henderson SRH Source by Race/Ethnicity</t>
  </si>
  <si>
    <t>Henderson SRH Source by 2020 Retro Ballot</t>
  </si>
  <si>
    <t>Henderson SRH Source by Education Level</t>
  </si>
  <si>
    <t>Henderson SRH Source by General Election X of 4</t>
  </si>
  <si>
    <t>Henderson SRH Source by Geo</t>
  </si>
  <si>
    <t>Henderson SRH Source by Geo - Old House District</t>
  </si>
  <si>
    <t>Henderson SRH Source by Geo - City</t>
  </si>
  <si>
    <t>Henderson SRH Source by Income from File</t>
  </si>
  <si>
    <t>Henderson SRH Source by Age + Income from File</t>
  </si>
  <si>
    <t>Henderson SRH Source by Gender + Age</t>
  </si>
  <si>
    <t>Henderson SRH Source by Race + Gender</t>
  </si>
  <si>
    <t>Henderson SRH Source by Gender + Education</t>
  </si>
  <si>
    <t>Henderson SRH Source by Partisanship + Age</t>
  </si>
  <si>
    <t>Henderson SRH Source by Partisanship + Gender</t>
  </si>
  <si>
    <t>Henderson SRH Description by Vote Method Screener</t>
  </si>
  <si>
    <t>Henderson SRH Description by IA RD/WT</t>
  </si>
  <si>
    <t>Henderson SRH Description by Generic Ballot</t>
  </si>
  <si>
    <t>Henderson SRH Description by Image:Joe Biden</t>
  </si>
  <si>
    <t>Henderson SRH Description by Image:Bob Henderson</t>
  </si>
  <si>
    <t>Henderson SRH Description by Image:Steve Hansen</t>
  </si>
  <si>
    <t>Henderson SRH Description by Top Priority</t>
  </si>
  <si>
    <t>Henderson SRH Description by Senate Ballot</t>
  </si>
  <si>
    <t>Henderson SRH Description by Gov Ballot</t>
  </si>
  <si>
    <t>Henderson SRH Description by HD Ballot</t>
  </si>
  <si>
    <t>Henderson SRH Description by Henderson SRH Source</t>
  </si>
  <si>
    <t>Henderson SRH Description by Henderson SRH Description</t>
  </si>
  <si>
    <t>Henderson SRH Description by Hansen SRH Source</t>
  </si>
  <si>
    <t>Henderson SRH Description by Hansen SRD Description</t>
  </si>
  <si>
    <t>Henderson SRH Description by Gender</t>
  </si>
  <si>
    <t>Henderson SRH Description by Age Range</t>
  </si>
  <si>
    <t xml:space="preserve">Henderson SRH Description by Partisanship by Response  </t>
  </si>
  <si>
    <t>Henderson SRH Description by Ideology</t>
  </si>
  <si>
    <t>Henderson SRH Description by Race/Ethnicity</t>
  </si>
  <si>
    <t>Henderson SRH Description by 2020 Retro Ballot</t>
  </si>
  <si>
    <t>Henderson SRH Description by Education Level</t>
  </si>
  <si>
    <t>Henderson SRH Description by General Election X of 4</t>
  </si>
  <si>
    <t>Henderson SRH Description by Geo</t>
  </si>
  <si>
    <t>Henderson SRH Description by Geo - Old House District</t>
  </si>
  <si>
    <t>Henderson SRH Description by Geo - City</t>
  </si>
  <si>
    <t>Henderson SRH Description by Income from File</t>
  </si>
  <si>
    <t>Henderson SRH Description by Age + Income from File</t>
  </si>
  <si>
    <t>Henderson SRH Description by Gender + Age</t>
  </si>
  <si>
    <t>Henderson SRH Description by Race + Gender</t>
  </si>
  <si>
    <t>Henderson SRH Description by Gender + Education</t>
  </si>
  <si>
    <t>Henderson SRH Description by Partisanship + Age</t>
  </si>
  <si>
    <t>Henderson SRH Description by Partisanship + Gender</t>
  </si>
  <si>
    <t>Hansen SRH Source by Vote Method Screener</t>
  </si>
  <si>
    <t>Hansen SRH Source by IA RD/WT</t>
  </si>
  <si>
    <t>Hansen SRH Source by Generic Ballot</t>
  </si>
  <si>
    <t>Hansen SRH Source by Image:Joe Biden</t>
  </si>
  <si>
    <t>Hansen SRH Source by Image:Bob Henderson</t>
  </si>
  <si>
    <t>Hansen SRH Source by Image:Steve Hansen</t>
  </si>
  <si>
    <t>Hansen SRH Source by Top Priority</t>
  </si>
  <si>
    <t>Hansen SRH Source by Senate Ballot</t>
  </si>
  <si>
    <t>Hansen SRH Source by Gov Ballot</t>
  </si>
  <si>
    <t>Hansen SRH Source by HD Ballot</t>
  </si>
  <si>
    <t>Hansen SRH Source by Henderson SRH Source</t>
  </si>
  <si>
    <t>Hansen SRH Source by Henderson SRH Description</t>
  </si>
  <si>
    <t>Hansen SRH Source by Hansen SRH Source</t>
  </si>
  <si>
    <t>Hansen SRH Source by Hansen SRD Description</t>
  </si>
  <si>
    <t>Hansen SRH Source by Gender</t>
  </si>
  <si>
    <t>Hansen SRH Source by Age Range</t>
  </si>
  <si>
    <t xml:space="preserve">Hansen SRH Source by Partisanship by Response  </t>
  </si>
  <si>
    <t>Hansen SRH Source by Ideology</t>
  </si>
  <si>
    <t>Hansen SRH Source by Race/Ethnicity</t>
  </si>
  <si>
    <t>Hansen SRH Source by 2020 Retro Ballot</t>
  </si>
  <si>
    <t>Hansen SRH Source by Education Level</t>
  </si>
  <si>
    <t>Hansen SRH Source by General Election X of 4</t>
  </si>
  <si>
    <t>Hansen SRH Source by Geo</t>
  </si>
  <si>
    <t>Hansen SRH Source by Geo - Old House District</t>
  </si>
  <si>
    <t>Hansen SRH Source by Geo - City</t>
  </si>
  <si>
    <t>Hansen SRH Source by Income from File</t>
  </si>
  <si>
    <t>Hansen SRH Source by Age + Income from File</t>
  </si>
  <si>
    <t>Hansen SRH Source by Gender + Age</t>
  </si>
  <si>
    <t>Hansen SRH Source by Race + Gender</t>
  </si>
  <si>
    <t>Hansen SRH Source by Gender + Education</t>
  </si>
  <si>
    <t>Hansen SRH Source by Partisanship + Age</t>
  </si>
  <si>
    <t>Hansen SRH Source by Partisanship + Gender</t>
  </si>
  <si>
    <t>Hansen SRD Description by Vote Method Screener</t>
  </si>
  <si>
    <t>Hansen SRD Description by IA RD/WT</t>
  </si>
  <si>
    <t>Hansen SRD Description by Generic Ballot</t>
  </si>
  <si>
    <t>Hansen SRD Description by Image:Joe Biden</t>
  </si>
  <si>
    <t>Hansen SRD Description by Image:Bob Henderson</t>
  </si>
  <si>
    <t>Hansen SRD Description by Image:Steve Hansen</t>
  </si>
  <si>
    <t>Hansen SRD Description by Top Priority</t>
  </si>
  <si>
    <t>Hansen SRD Description by Senate Ballot</t>
  </si>
  <si>
    <t>Hansen SRD Description by Gov Ballot</t>
  </si>
  <si>
    <t>Hansen SRD Description by HD Ballot</t>
  </si>
  <si>
    <t>Hansen SRD Description by Henderson SRH Source</t>
  </si>
  <si>
    <t>Hansen SRD Description by Henderson SRH Description</t>
  </si>
  <si>
    <t>Hansen SRD Description by Hansen SRH Source</t>
  </si>
  <si>
    <t>Hansen SRD Description by Hansen SRD Description</t>
  </si>
  <si>
    <t>Hansen SRD Description by Gender</t>
  </si>
  <si>
    <t>Hansen SRD Description by Age Range</t>
  </si>
  <si>
    <t xml:space="preserve">Hansen SRD Description by Partisanship by Response  </t>
  </si>
  <si>
    <t>Hansen SRD Description by Ideology</t>
  </si>
  <si>
    <t>Hansen SRD Description by Race/Ethnicity</t>
  </si>
  <si>
    <t>Hansen SRD Description by 2020 Retro Ballot</t>
  </si>
  <si>
    <t>Hansen SRD Description by Education Level</t>
  </si>
  <si>
    <t>Hansen SRD Description by General Election X of 4</t>
  </si>
  <si>
    <t>Hansen SRD Description by Geo</t>
  </si>
  <si>
    <t>Hansen SRD Description by Geo - Old House District</t>
  </si>
  <si>
    <t>Hansen SRD Description by Geo - City</t>
  </si>
  <si>
    <t>Hansen SRD Description by Income from File</t>
  </si>
  <si>
    <t>Hansen SRD Description by Age + Income from File</t>
  </si>
  <si>
    <t>Hansen SRD Description by Gender + Age</t>
  </si>
  <si>
    <t>Hansen SRD Description by Race + Gender</t>
  </si>
  <si>
    <t>Hansen SRD Description by Gender + Education</t>
  </si>
  <si>
    <t>Hansen SRD Description by Partisanship + Age</t>
  </si>
  <si>
    <t>Hansen SRD Description by Partisanship + Gender</t>
  </si>
  <si>
    <t>Gender by Vote Method Screener</t>
  </si>
  <si>
    <t>Gender by IA RD/WT</t>
  </si>
  <si>
    <t>Gender by Generic Ballot</t>
  </si>
  <si>
    <t>Gender by Image:Joe Biden</t>
  </si>
  <si>
    <t>Gender by Image:Bob Henderson</t>
  </si>
  <si>
    <t>Gender by Image:Steve Hansen</t>
  </si>
  <si>
    <t>Gender by Top Priority</t>
  </si>
  <si>
    <t>Gender by Senate Ballot</t>
  </si>
  <si>
    <t>Gender by Gov Ballot</t>
  </si>
  <si>
    <t>Gender by HD Ballot</t>
  </si>
  <si>
    <t>Gender by Henderson SRH Source</t>
  </si>
  <si>
    <t>Gender by Henderson SRH Description</t>
  </si>
  <si>
    <t>Gender by Hansen SRH Source</t>
  </si>
  <si>
    <t>Gender by Hansen SRD Description</t>
  </si>
  <si>
    <t>Gender by Gender</t>
  </si>
  <si>
    <t>Gender by Age Range</t>
  </si>
  <si>
    <t xml:space="preserve">Gender by Partisanship by Response  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</si>
  <si>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</si>
  <si>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</si>
  <si>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</si>
  <si>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</si>
  <si>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</si>
  <si>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</si>
  <si>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Old House District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</si>
  <si>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</si>
  <si>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</si>
  <si>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</si>
  <si>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</si>
  <si>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</si>
  <si>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</si>
  <si>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</si>
  <si>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</si>
  <si>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 Screener</t>
  </si>
  <si>
    <t>Age Range by IA RD/WT</t>
  </si>
  <si>
    <t>Age Range by Generic Ballot</t>
  </si>
  <si>
    <t>Age Range by Image:Joe Biden</t>
  </si>
  <si>
    <t>Age Range by Image:Bob Henderson</t>
  </si>
  <si>
    <t>Age Range by Image:Steve Hansen</t>
  </si>
  <si>
    <t>Age Range by Top Priority</t>
  </si>
  <si>
    <t>Age Range by Senate Ballot</t>
  </si>
  <si>
    <t>Age Range by Gov Ballot</t>
  </si>
  <si>
    <t>Age Range by HD Ballot</t>
  </si>
  <si>
    <t>Age Range by Henderson SRH Source</t>
  </si>
  <si>
    <t>Age Range by Henderson SRH Description</t>
  </si>
  <si>
    <t>Age Range by Hansen SRH Source</t>
  </si>
  <si>
    <t>Age Range by Hansen SRD Description</t>
  </si>
  <si>
    <t>Age Range by Gender</t>
  </si>
  <si>
    <t>Age Range by Age Range</t>
  </si>
  <si>
    <t xml:space="preserve">Age Range by Partisanship by Response  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</si>
  <si>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</si>
  <si>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</si>
  <si>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</si>
  <si>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</si>
  <si>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</si>
  <si>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</si>
  <si>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Old House District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</si>
  <si>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</si>
  <si>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</si>
  <si>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</si>
  <si>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</si>
  <si>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</si>
  <si>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</si>
  <si>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</si>
  <si>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</si>
  <si>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Response   by Vote Method Screener</t>
  </si>
  <si>
    <t>Partisanship by Response   by IA RD/WT</t>
  </si>
  <si>
    <t>Partisanship by Response   by Generic Ballot</t>
  </si>
  <si>
    <t>Partisanship by Response   by Image:Joe Biden</t>
  </si>
  <si>
    <t>Partisanship by Response   by Image:Bob Henderson</t>
  </si>
  <si>
    <t>Partisanship by Response   by Image:Steve Hansen</t>
  </si>
  <si>
    <t>Partisanship by Response   by Top Priority</t>
  </si>
  <si>
    <t>Partisanship by Response   by Senate Ballot</t>
  </si>
  <si>
    <t>Partisanship by Response   by Gov Ballot</t>
  </si>
  <si>
    <t>Partisanship by Response   by HD Ballot</t>
  </si>
  <si>
    <t>Partisanship by Response   by Henderson SRH Source</t>
  </si>
  <si>
    <t>Partisanship by Response   by Henderson SRH Description</t>
  </si>
  <si>
    <t>Partisanship by Response   by Hansen SRH Source</t>
  </si>
  <si>
    <t>Partisanship by Response   by Hansen SRD Description</t>
  </si>
  <si>
    <t>Partisanship by Response   by Gender</t>
  </si>
  <si>
    <t>Partisanship by Response   by Age Range</t>
  </si>
  <si>
    <t xml:space="preserve">Partisanship by Response   by Partisanship by Response  </t>
  </si>
  <si>
    <t>Partisanship by Response   by Ideology</t>
  </si>
  <si>
    <t>Partisanship by Response   by Race/Ethnicity</t>
  </si>
  <si>
    <t>Partisanship by Response   by 2020 Retro Ballot</t>
  </si>
  <si>
    <t>Partisanship by Response   by Education Level</t>
  </si>
  <si>
    <t>Partisanship by Response   by General Election X of 4</t>
  </si>
  <si>
    <t>Partisanship by Response   by Geo</t>
  </si>
  <si>
    <t>Partisanship by Response   by Geo - Old House District</t>
  </si>
  <si>
    <t>Partisanship by Response   by Geo - City</t>
  </si>
  <si>
    <t>Partisanship by Response   by Income from File</t>
  </si>
  <si>
    <t>Partisanship by Response   by Age + Income from File</t>
  </si>
  <si>
    <t>Partisanship by Response   by Gender + Age</t>
  </si>
  <si>
    <t>Partisanship by Response   by Race + Gender</t>
  </si>
  <si>
    <t>Partisanship by Response   by Gender + Education</t>
  </si>
  <si>
    <t>Partisanship by Response   by Partisanship + Age</t>
  </si>
  <si>
    <t>Partisanship by Response   by Partisanship + Gender</t>
  </si>
  <si>
    <t>Ideology by Vote Method Screener</t>
  </si>
  <si>
    <t>Ideology by IA RD/WT</t>
  </si>
  <si>
    <t>Ideology by Generic Ballot</t>
  </si>
  <si>
    <t>Ideology by Image:Joe Biden</t>
  </si>
  <si>
    <t>Ideology by Image:Bob Henderson</t>
  </si>
  <si>
    <t>Ideology by Image:Steve Hansen</t>
  </si>
  <si>
    <t>Ideology by Top Priority</t>
  </si>
  <si>
    <t>Ideology by Senate Ballot</t>
  </si>
  <si>
    <t>Ideology by Gov Ballot</t>
  </si>
  <si>
    <t>Ideology by HD Ballot</t>
  </si>
  <si>
    <t>Ideology by Henderson SRH Source</t>
  </si>
  <si>
    <t>Ideology by Henderson SRH Description</t>
  </si>
  <si>
    <t>Ideology by Hansen SRH Source</t>
  </si>
  <si>
    <t>Ideology by Hansen SRD Description</t>
  </si>
  <si>
    <t>Ideology by Gender</t>
  </si>
  <si>
    <t>Ideology by Age Range</t>
  </si>
  <si>
    <t xml:space="preserve">Ideology by Partisanship by Response  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</si>
  <si>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</si>
  <si>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</si>
  <si>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</si>
  <si>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</si>
  <si>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</si>
  <si>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</si>
  <si>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Old House District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</si>
  <si>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</si>
  <si>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</si>
  <si>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</si>
  <si>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</si>
  <si>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</si>
  <si>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</si>
  <si>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</si>
  <si>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</si>
  <si>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Race/Ethnicity by Vote Method Screener</t>
  </si>
  <si>
    <t>Race/Ethnicity by IA RD/WT</t>
  </si>
  <si>
    <t>Race/Ethnicity by Generic Ballot</t>
  </si>
  <si>
    <t>Race/Ethnicity by Image:Joe Biden</t>
  </si>
  <si>
    <t>Race/Ethnicity by Image:Bob Henderson</t>
  </si>
  <si>
    <t>Race/Ethnicity by Image:Steve Hansen</t>
  </si>
  <si>
    <t>Race/Ethnicity by Top Priority</t>
  </si>
  <si>
    <t>Race/Ethnicity by Senate Ballot</t>
  </si>
  <si>
    <t>Race/Ethnicity by Gov Ballot</t>
  </si>
  <si>
    <t>Race/Ethnicity by HD Ballot</t>
  </si>
  <si>
    <t>Race/Ethnicity by Henderson SRH Source</t>
  </si>
  <si>
    <t>Race/Ethnicity by Henderson SRH Description</t>
  </si>
  <si>
    <t>Race/Ethnicity by Hansen SRH Source</t>
  </si>
  <si>
    <t>Race/Ethnicity by Hansen SRD Description</t>
  </si>
  <si>
    <t>Race/Ethnicity by Gender</t>
  </si>
  <si>
    <t>Race/Ethnicity by Age Range</t>
  </si>
  <si>
    <t xml:space="preserve">Race/Ethnicity by Partisanship by Response  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</si>
  <si>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</si>
  <si>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</si>
  <si>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</si>
  <si>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</si>
  <si>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</si>
  <si>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</si>
  <si>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House District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</si>
  <si>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</si>
  <si>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</si>
  <si>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</si>
  <si>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</si>
  <si>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</si>
  <si>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</si>
  <si>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</si>
  <si>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</si>
  <si>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 Screener</t>
  </si>
  <si>
    <t>2020 Retro Ballot by IA RD/WT</t>
  </si>
  <si>
    <t>2020 Retro Ballot by Generic Ballot</t>
  </si>
  <si>
    <t>2020 Retro Ballot by Image:Joe Biden</t>
  </si>
  <si>
    <t>2020 Retro Ballot by Image:Bob Henderson</t>
  </si>
  <si>
    <t>2020 Retro Ballot by Image:Steve Hansen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</si>
  <si>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</si>
  <si>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</si>
  <si>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</si>
  <si>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</si>
  <si>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Henderson SRH Source</t>
  </si>
  <si>
    <t>2020 Retro Ballot by Henderson SRH Description</t>
  </si>
  <si>
    <t>2020 Retro Ballot by Hansen SRH Source</t>
  </si>
  <si>
    <t>2020 Retro Ballot by Hansen SRD Description</t>
  </si>
  <si>
    <t>2020 Retro Ballot by Gender</t>
  </si>
  <si>
    <t>2020 Retro Ballot by Age Range</t>
  </si>
  <si>
    <t xml:space="preserve">2020 Retro Ballot by Partisanship by Response  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</si>
  <si>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</si>
  <si>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</si>
  <si>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</si>
  <si>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</si>
  <si>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</si>
  <si>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</si>
  <si>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House District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</si>
  <si>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</si>
  <si>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</si>
  <si>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</si>
  <si>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</si>
  <si>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</si>
  <si>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</si>
  <si>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</si>
  <si>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</si>
  <si>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 Screener</t>
  </si>
  <si>
    <t>Education Level by IA RD/WT</t>
  </si>
  <si>
    <t>Education Level by Generic Ballot</t>
  </si>
  <si>
    <t>Education Level by Image:Joe Biden</t>
  </si>
  <si>
    <t>Education Level by Image:Bob Henderson</t>
  </si>
  <si>
    <t>Education Level by Image:Steve Hansen</t>
  </si>
  <si>
    <t>Education Level by Top Priority</t>
  </si>
  <si>
    <t>Education Level by Senate Ballot</t>
  </si>
  <si>
    <t>Education Level by Gov Ballot</t>
  </si>
  <si>
    <t>Education Level by HD Ballot</t>
  </si>
  <si>
    <t>Education Level by Henderson SRH Source</t>
  </si>
  <si>
    <t>Education Level by Henderson SRH Description</t>
  </si>
  <si>
    <t>Education Level by Hansen SRH Source</t>
  </si>
  <si>
    <t>Education Level by Hansen SRD Description</t>
  </si>
  <si>
    <t>Education Level by Gender</t>
  </si>
  <si>
    <t>Education Level by Age Range</t>
  </si>
  <si>
    <t xml:space="preserve">Education Level by Partisanship by Response  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</si>
  <si>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</si>
  <si>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</si>
  <si>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</si>
  <si>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</si>
  <si>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</si>
  <si>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</si>
  <si>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House District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</si>
  <si>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</si>
  <si>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</si>
  <si>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</si>
  <si>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</si>
  <si>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</si>
  <si>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</si>
  <si>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</si>
  <si>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</si>
  <si>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 Screener</t>
  </si>
  <si>
    <t>General Election X of 4 by IA RD/WT</t>
  </si>
  <si>
    <t>General Election X of 4 by Generic Ballot</t>
  </si>
  <si>
    <t>General Election X of 4 by Image:Joe Biden</t>
  </si>
  <si>
    <t>General Election X of 4 by Image:Bob Henderson</t>
  </si>
  <si>
    <t>General Election X of 4 by Image:Steve Hansen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</si>
  <si>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</si>
  <si>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</si>
  <si>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</si>
  <si>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</si>
  <si>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Henderson SRH Source</t>
  </si>
  <si>
    <t>General Election X of 4 by Henderson SRH Description</t>
  </si>
  <si>
    <t>General Election X of 4 by Hansen SRH Source</t>
  </si>
  <si>
    <t>General Election X of 4 by Hansen SRD Description</t>
  </si>
  <si>
    <t>General Election X of 4 by Gender</t>
  </si>
  <si>
    <t>General Election X of 4 by Age Range</t>
  </si>
  <si>
    <t xml:space="preserve">General Election X of 4 by Partisanship by Response  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</si>
  <si>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</si>
  <si>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</si>
  <si>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</si>
  <si>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</si>
  <si>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</si>
  <si>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</si>
  <si>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House District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</si>
  <si>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</si>
  <si>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</si>
  <si>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</si>
  <si>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</si>
  <si>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</si>
  <si>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</si>
  <si>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</si>
  <si>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</si>
  <si>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Vote Method Screener</t>
  </si>
  <si>
    <t>Geo by IA RD/WT</t>
  </si>
  <si>
    <t>Geo by Generic Ballot</t>
  </si>
  <si>
    <t>Geo by Image:Joe Biden</t>
  </si>
  <si>
    <t>Geo by Image:Bob Henderson</t>
  </si>
  <si>
    <t>Geo by Image:Steve Hansen</t>
  </si>
  <si>
    <t>Geo by Top Priority</t>
  </si>
  <si>
    <t>Geo by Senate Ballot</t>
  </si>
  <si>
    <t>Geo by Gov Ballot</t>
  </si>
  <si>
    <t>Geo by HD Ballot</t>
  </si>
  <si>
    <t>Geo by Henderson SRH Source</t>
  </si>
  <si>
    <t>Geo by Henderson SRH Description</t>
  </si>
  <si>
    <t>Geo by Hansen SRH Source</t>
  </si>
  <si>
    <t>Geo by Hansen SRD Description</t>
  </si>
  <si>
    <t>Geo by Gender</t>
  </si>
  <si>
    <t>Geo by Age Range</t>
  </si>
  <si>
    <t xml:space="preserve">Geo by Partisanship by Response  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</si>
  <si>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</si>
  <si>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</si>
  <si>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</si>
  <si>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</si>
  <si>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</si>
  <si>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</si>
  <si>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Old House District</t>
  </si>
  <si>
    <t>Geo by Geo - City</t>
  </si>
  <si>
    <t>Geo by Income from File</t>
  </si>
  <si>
    <t>Geo by Age + Income from File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</si>
  <si>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</si>
  <si>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</si>
  <si>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</si>
  <si>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</si>
  <si>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</si>
  <si>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Old House District by Vote Method Screener</t>
  </si>
  <si>
    <t>Geo - Old House District by IA RD/WT</t>
  </si>
  <si>
    <t>Geo - Old House District by Generic Ballot</t>
  </si>
  <si>
    <t>Geo - Old House District by Image:Joe Biden</t>
  </si>
  <si>
    <t>Geo - Old House District by Image:Bob Henderson</t>
  </si>
  <si>
    <t>Geo - Old House District by Image:Steve Hansen</t>
  </si>
  <si>
    <t>Geo - Old House District by Top Priority</t>
  </si>
  <si>
    <t>Geo - Old House District by Senate Ballot</t>
  </si>
  <si>
    <t>Geo - Old House District by Gov Ballot</t>
  </si>
  <si>
    <t>Geo - Old House District by HD Ballot</t>
  </si>
  <si>
    <t>Geo - Old House District by Henderson SRH Source</t>
  </si>
  <si>
    <t>Geo - Old House District by Henderson SRH Description</t>
  </si>
  <si>
    <t>Geo - Old House District by Hansen SRH Source</t>
  </si>
  <si>
    <t>Geo - Old House District by Hansen SRD Description</t>
  </si>
  <si>
    <t>Geo - Old House District by Gender</t>
  </si>
  <si>
    <t>Geo - Old House District by Age Range</t>
  </si>
  <si>
    <t xml:space="preserve">Geo - Old House District by Partisanship by Response  </t>
  </si>
  <si>
    <t>Geo - Old House District by Ideology</t>
  </si>
  <si>
    <t>Geo - Old House District by Race/Ethnicity</t>
  </si>
  <si>
    <t>Geo - Old House District by 2020 Retro Ballot</t>
  </si>
  <si>
    <t>Geo - Old House District by Education Level</t>
  </si>
  <si>
    <t>Geo - Old House District by General Election X of 4</t>
  </si>
  <si>
    <t>Geo - Old House District by Geo</t>
  </si>
  <si>
    <t>Geo - Old House District by Geo - Old House District</t>
  </si>
  <si>
    <t>Geo - Old House District by Geo - City</t>
  </si>
  <si>
    <t>Geo - Old House District by Income from File</t>
  </si>
  <si>
    <t>Geo - Old House District by Age + Income from File</t>
  </si>
  <si>
    <t>Geo - Old House District by Gender + Age</t>
  </si>
  <si>
    <t>Geo - Old House District by Race + Gender</t>
  </si>
  <si>
    <t>Geo - Old House District by Gender + Education</t>
  </si>
  <si>
    <t>Geo - Old House District by Partisanship + Age</t>
  </si>
  <si>
    <t>Geo - Old House District by Partisanship + Gender</t>
  </si>
  <si>
    <t>Geo - City by Vote Method Screener</t>
  </si>
  <si>
    <t>Geo - City by IA RD/WT</t>
  </si>
  <si>
    <t>Geo - City by Generic Ballot</t>
  </si>
  <si>
    <t>Geo - City by Image:Joe Biden</t>
  </si>
  <si>
    <t>Geo - City by Image:Bob Henderson</t>
  </si>
  <si>
    <t>Geo - City by Image:Steve Hansen</t>
  </si>
  <si>
    <t>Geo - City by Top Priority</t>
  </si>
  <si>
    <t>Geo - City by Senate Ballot</t>
  </si>
  <si>
    <t>Geo - City by Gov Ballot</t>
  </si>
  <si>
    <t>Geo - City by HD Ballot</t>
  </si>
  <si>
    <t>Geo - City by Henderson SRH Source</t>
  </si>
  <si>
    <t>Geo - City by Henderson SRH Description</t>
  </si>
  <si>
    <t>Geo - City by Hansen SRH Source</t>
  </si>
  <si>
    <t>Geo - City by Hansen SRD Description</t>
  </si>
  <si>
    <t>Geo - City by Gender</t>
  </si>
  <si>
    <t>Geo - City by Age Range</t>
  </si>
  <si>
    <t xml:space="preserve">Geo - City by Partisanship by Response  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</si>
  <si>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</si>
  <si>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</si>
  <si>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</si>
  <si>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</si>
  <si>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</si>
  <si>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</si>
  <si>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House District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</si>
  <si>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</si>
  <si>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</si>
  <si>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</si>
  <si>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</si>
  <si>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</si>
  <si>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</si>
  <si>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</t>
  </si>
  <si>
    <t>Geo - City by Partisanship + Gender</t>
  </si>
  <si>
    <t>Income from File by Vote Method Screener</t>
  </si>
  <si>
    <t>Income from File by IA RD/WT</t>
  </si>
  <si>
    <t>Income from File by Generic Ballot</t>
  </si>
  <si>
    <t>Income from File by Image:Joe Biden</t>
  </si>
  <si>
    <t>Income from File by Image:Bob Henderson</t>
  </si>
  <si>
    <t>Income from File by Image:Steve Hansen</t>
  </si>
  <si>
    <t>Income from File by Top Priority</t>
  </si>
  <si>
    <t>Income from File by Senate Ballot</t>
  </si>
  <si>
    <t>Income from File by Gov Ballot</t>
  </si>
  <si>
    <t>Income from File by HD Ballot</t>
  </si>
  <si>
    <t>Income from File by Henderson SRH Source</t>
  </si>
  <si>
    <t>Income from File by Henderson SRH Description</t>
  </si>
  <si>
    <t>Income from File by Hansen SRH Source</t>
  </si>
  <si>
    <t>Income from File by Hansen SRD Description</t>
  </si>
  <si>
    <t>Income from File by Gender</t>
  </si>
  <si>
    <t>Income from File by Age Range</t>
  </si>
  <si>
    <t xml:space="preserve">Income from File by Partisanship by Response  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</si>
  <si>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</si>
  <si>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</si>
  <si>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</si>
  <si>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</si>
  <si>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</si>
  <si>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</si>
  <si>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House District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</si>
  <si>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</si>
  <si>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</si>
  <si>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</si>
  <si>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</si>
  <si>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</si>
  <si>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</si>
  <si>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</si>
  <si>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</si>
  <si>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from File by Vote Method Screener</t>
  </si>
  <si>
    <t>Age + Income from File by IA RD/WT</t>
  </si>
  <si>
    <t>Age + Income from File by Generic Ballot</t>
  </si>
  <si>
    <t>Age + Income from File by Image:Joe Biden</t>
  </si>
  <si>
    <t>Age + Income from File by Image:Bob Henderson</t>
  </si>
  <si>
    <t>Age + Income from File by Image:Steve Hansen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</si>
  <si>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</si>
  <si>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</si>
  <si>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</si>
  <si>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</si>
  <si>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Henderson SRH Source</t>
  </si>
  <si>
    <t>Age + Income from File by Henderson SRH Description</t>
  </si>
  <si>
    <t>Age + Income from File by Hansen SRH Source</t>
  </si>
  <si>
    <t>Age + Income from File by Hansen SRD Description</t>
  </si>
  <si>
    <t>Age + Income from File by Gender</t>
  </si>
  <si>
    <t>Age + Income from File by Age Range</t>
  </si>
  <si>
    <t xml:space="preserve">Age + Income from File by Partisanship by Response  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</si>
  <si>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</si>
  <si>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</si>
  <si>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</si>
  <si>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</si>
  <si>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</si>
  <si>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</si>
  <si>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House District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</si>
  <si>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</si>
  <si>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</si>
  <si>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</si>
  <si>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</si>
  <si>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</si>
  <si>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</si>
  <si>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</si>
  <si>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</si>
  <si>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>Gender + Age by Vote Method Screener</t>
  </si>
  <si>
    <t>Gender + Age by IA RD/WT</t>
  </si>
  <si>
    <t>Gender + Age by Generic Ballot</t>
  </si>
  <si>
    <t>Gender + Age by Image:Joe Biden</t>
  </si>
  <si>
    <t>Gender + Age by Image:Bob Henderson</t>
  </si>
  <si>
    <t>Gender + Age by Image:Steve Hansen</t>
  </si>
  <si>
    <t>Gender + Age by Top Priority</t>
  </si>
  <si>
    <t>Gender + Age by Senate Ballot</t>
  </si>
  <si>
    <t>Gender + Age by Gov Ballot</t>
  </si>
  <si>
    <t>Gender + Age by HD Ballot</t>
  </si>
  <si>
    <t>Gender + Age by Henderson SRH Source</t>
  </si>
  <si>
    <t>Gender + Age by Henderson SRH Description</t>
  </si>
  <si>
    <t>Gender + Age by Hansen SRH Source</t>
  </si>
  <si>
    <t>Gender + Age by Hansen SRD Description</t>
  </si>
  <si>
    <t>Gender + Age by Gender</t>
  </si>
  <si>
    <t>Gender + Age by Age Range</t>
  </si>
  <si>
    <t xml:space="preserve">Gender + Age by Partisanship by Response  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</si>
  <si>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</si>
  <si>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</si>
  <si>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</si>
  <si>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</si>
  <si>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</si>
  <si>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</si>
  <si>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House District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</si>
  <si>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</si>
  <si>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</si>
  <si>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</si>
  <si>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</si>
  <si>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</si>
  <si>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</si>
  <si>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</si>
  <si>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</si>
  <si>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 Screener</t>
  </si>
  <si>
    <t>Race + Gender by IA RD/WT</t>
  </si>
  <si>
    <t>Race + Gender by Generic Ballot</t>
  </si>
  <si>
    <t>Race + Gender by Image:Joe Biden</t>
  </si>
  <si>
    <t>Race + Gender by Image:Bob Henderson</t>
  </si>
  <si>
    <t>Race + Gender by Image:Steve Hansen</t>
  </si>
  <si>
    <t>Race + Gender by Top Priority</t>
  </si>
  <si>
    <t>Race + Gender by Senate Ballot</t>
  </si>
  <si>
    <t>Race + Gender by Gov Ballot</t>
  </si>
  <si>
    <t>Race + Gender by HD Ballot</t>
  </si>
  <si>
    <t>Race + Gender by Henderson SRH Source</t>
  </si>
  <si>
    <t>Race + Gender by Henderson SRH Description</t>
  </si>
  <si>
    <t>Race + Gender by Hansen SRH Source</t>
  </si>
  <si>
    <t>Race + Gender by Hansen SRD Description</t>
  </si>
  <si>
    <t>Race + Gender by Gender</t>
  </si>
  <si>
    <t>Race + Gender by Age Range</t>
  </si>
  <si>
    <t xml:space="preserve">Race + Gender by Partisanship by Response  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</si>
  <si>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</si>
  <si>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</si>
  <si>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</si>
  <si>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</si>
  <si>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</si>
  <si>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</si>
  <si>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House District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</si>
  <si>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</si>
  <si>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</si>
  <si>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</si>
  <si>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</si>
  <si>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</si>
  <si>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</si>
  <si>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</si>
  <si>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</si>
  <si>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 Screener</t>
  </si>
  <si>
    <t>Gender + Education by IA RD/WT</t>
  </si>
  <si>
    <t>Gender + Education by Generic Ballot</t>
  </si>
  <si>
    <t>Gender + Education by Image:Joe Biden</t>
  </si>
  <si>
    <t>Gender + Education by Image:Bob Henderson</t>
  </si>
  <si>
    <t>Gender + Education by Image:Steve Hansen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</si>
  <si>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</si>
  <si>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</si>
  <si>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</si>
  <si>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</si>
  <si>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Henderson SRH Source</t>
  </si>
  <si>
    <t>Gender + Education by Henderson SRH Description</t>
  </si>
  <si>
    <t>Gender + Education by Hansen SRH Source</t>
  </si>
  <si>
    <t>Gender + Education by Hansen SRD Description</t>
  </si>
  <si>
    <t>Gender + Education by Gender</t>
  </si>
  <si>
    <t>Gender + Education by Age Range</t>
  </si>
  <si>
    <t xml:space="preserve">Gender + Education by Partisanship by Response  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</si>
  <si>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</si>
  <si>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</si>
  <si>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</si>
  <si>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</si>
  <si>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</si>
  <si>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</si>
  <si>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Old House District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</si>
  <si>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</si>
  <si>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</si>
  <si>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</si>
  <si>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</si>
  <si>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</si>
  <si>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</si>
  <si>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</si>
  <si>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</si>
  <si>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 Screener</t>
  </si>
  <si>
    <t>Partisanship + Age by IA RD/WT</t>
  </si>
  <si>
    <t>Partisanship + Age by Generic Ballot</t>
  </si>
  <si>
    <t>Partisanship + Age by Image:Joe Biden</t>
  </si>
  <si>
    <t>Partisanship + Age by Image:Bob Henderson</t>
  </si>
  <si>
    <t>Partisanship + Age by Image:Steve Hansen</t>
  </si>
  <si>
    <t>Partisanship + Age by Top Priority</t>
  </si>
  <si>
    <t>Partisanship + Age by Senate Ballot</t>
  </si>
  <si>
    <t>Partisanship + Age by Gov Ballot</t>
  </si>
  <si>
    <t>Partisanship + Age by HD Ballot</t>
  </si>
  <si>
    <t>Partisanship + Age by Henderson SRH Source</t>
  </si>
  <si>
    <t>Partisanship + Age by Henderson SRH Description</t>
  </si>
  <si>
    <t>Partisanship + Age by Hansen SRH Source</t>
  </si>
  <si>
    <t>Partisanship + Age by Hansen SRD Description</t>
  </si>
  <si>
    <t>Partisanship + Age by Gender</t>
  </si>
  <si>
    <t>Partisanship + Age by Age Range</t>
  </si>
  <si>
    <t xml:space="preserve">Partisanship + Age by Partisanship by Response  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</si>
  <si>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</si>
  <si>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</si>
  <si>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</si>
  <si>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</si>
  <si>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</si>
  <si>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</si>
  <si>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Old House District</t>
  </si>
  <si>
    <t>Partisanship + Age by Geo - City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</si>
  <si>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</si>
  <si>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</si>
  <si>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</si>
  <si>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</si>
  <si>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</si>
  <si>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</si>
  <si>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</si>
  <si>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 Screener</t>
  </si>
  <si>
    <t>Partisanship + Gender by IA RD/WT</t>
  </si>
  <si>
    <t>Partisanship + Gender by Generic Ballot</t>
  </si>
  <si>
    <t>Partisanship + Gender by Image:Joe Biden</t>
  </si>
  <si>
    <t>Partisanship + Gender by Image:Bob Henderson</t>
  </si>
  <si>
    <t>Partisanship + Gender by Image:Steve Hansen</t>
  </si>
  <si>
    <t>Partisanship + Gender by Top Priority</t>
  </si>
  <si>
    <t>Partisanship + Gender by Senate Ballot</t>
  </si>
  <si>
    <t>Partisanship + Gender by Gov Ballot</t>
  </si>
  <si>
    <t>Partisanship + Gender by HD Ballot</t>
  </si>
  <si>
    <t>Partisanship + Gender by Henderson SRH Source</t>
  </si>
  <si>
    <t>Partisanship + Gender by Henderson SRH Description</t>
  </si>
  <si>
    <t>Partisanship + Gender by Hansen SRH Source</t>
  </si>
  <si>
    <t>Partisanship + Gender by Hansen SRD Description</t>
  </si>
  <si>
    <t>Partisanship + Gender by Gender</t>
  </si>
  <si>
    <t>Partisanship + Gender by Age Range</t>
  </si>
  <si>
    <t xml:space="preserve">Partisanship + Gender by Partisanship by Response  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</si>
  <si>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</si>
  <si>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</si>
  <si>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</si>
  <si>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</si>
  <si>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</si>
  <si>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</si>
  <si>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Old House District</t>
  </si>
  <si>
    <t>Partisanship + Gender by Geo - City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</si>
  <si>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</si>
  <si>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</si>
  <si>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</si>
  <si>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</si>
  <si>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</si>
  <si>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</si>
  <si>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</si>
  <si>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</si>
  <si>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Screener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</si>
  <si>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</si>
  <si>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</si>
  <si>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</si>
  <si>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</si>
  <si>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</si>
  <si>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</si>
  <si>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</si>
  <si>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</si>
  <si>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</si>
  <si>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</si>
  <si>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</si>
  <si>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</si>
  <si>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</si>
  <si>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</si>
  <si>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</si>
  <si>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</si>
  <si>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</si>
  <si>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</si>
  <si>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</si>
  <si>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</si>
  <si>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</si>
  <si>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</si>
  <si>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</si>
  <si>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</si>
  <si>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</si>
  <si>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</si>
  <si>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</si>
  <si>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</si>
  <si>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</si>
  <si>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</si>
  <si>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</si>
  <si>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</si>
  <si>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</si>
  <si>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</si>
  <si>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</si>
  <si>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</si>
  <si>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</si>
  <si>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</si>
  <si>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</si>
  <si>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</si>
  <si>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</si>
  <si>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</si>
  <si>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</si>
  <si>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</si>
  <si>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</si>
  <si>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</si>
  <si>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</si>
  <si>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</si>
  <si>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</si>
  <si>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</si>
  <si>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</si>
  <si>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</si>
  <si>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</si>
  <si>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</si>
  <si>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</si>
  <si>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</si>
  <si>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</si>
  <si>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</si>
  <si>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</si>
  <si>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</si>
  <si>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</si>
  <si>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</si>
  <si>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</si>
  <si>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</si>
  <si>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</si>
  <si>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</si>
  <si>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</si>
  <si>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</si>
  <si>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</si>
  <si>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</si>
  <si>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</si>
  <si>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</si>
  <si>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</si>
  <si>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</si>
  <si>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</si>
  <si>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Generic Ballot</t>
  </si>
  <si>
    <t/>
  </si>
  <si>
    <t>Back to TOC</t>
  </si>
  <si>
    <t>Vote Method Screener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</si>
  <si>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</si>
  <si>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</si>
  <si>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</si>
  <si>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</si>
  <si>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</si>
  <si>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</si>
  <si>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</si>
  <si>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</si>
  <si>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</si>
  <si>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</si>
  <si>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</si>
  <si>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</si>
  <si>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</si>
  <si>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</si>
  <si>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</si>
  <si>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</si>
  <si>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</si>
  <si>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</si>
  <si>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</si>
  <si>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</si>
  <si>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</si>
  <si>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</si>
  <si>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Image:Joe Biden</t>
  </si>
  <si>
    <t/>
  </si>
  <si>
    <t>Back to TOC</t>
  </si>
  <si>
    <t>Vote Method Screener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</si>
  <si>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</si>
  <si>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</si>
  <si>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</si>
  <si>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</si>
  <si>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</si>
  <si>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</si>
  <si>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</si>
  <si>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</si>
  <si>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</si>
  <si>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</si>
  <si>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</si>
  <si>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</si>
  <si>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</si>
  <si>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</si>
  <si>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</si>
  <si>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</si>
  <si>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</si>
  <si>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</si>
  <si>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</si>
  <si>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</si>
  <si>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</si>
  <si>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</si>
  <si>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Image:Bob Henderson</t>
  </si>
  <si>
    <t/>
  </si>
  <si>
    <t>Back to TOC</t>
  </si>
  <si>
    <t>Vote Method Screener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</si>
  <si>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</si>
  <si>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</si>
  <si>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</si>
  <si>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</si>
  <si>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</si>
  <si>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</si>
  <si>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</si>
  <si>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</si>
  <si>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</si>
  <si>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</si>
  <si>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</si>
  <si>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</si>
  <si>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</si>
  <si>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</si>
  <si>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</si>
  <si>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</si>
  <si>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</si>
  <si>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</si>
  <si>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</si>
  <si>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</si>
  <si>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</si>
  <si>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</si>
  <si>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Image:Steve Hansen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</si>
  <si>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</si>
  <si>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</si>
  <si>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</si>
  <si>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</si>
  <si>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</si>
  <si>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</si>
  <si>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</si>
  <si>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</si>
  <si>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</si>
  <si>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</si>
  <si>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</si>
  <si>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</si>
  <si>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</si>
  <si>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</si>
  <si>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</si>
  <si>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</si>
  <si>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</si>
  <si>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</si>
  <si>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</si>
  <si>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</si>
  <si>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</si>
  <si>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</si>
  <si>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</si>
  <si>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</si>
  <si>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</si>
  <si>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</si>
  <si>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</si>
  <si>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</si>
  <si>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Top Priority</t>
  </si>
  <si>
    <t/>
  </si>
  <si>
    <t>Back to TOC</t>
  </si>
  <si>
    <t>Vote Method Screener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</si>
  <si>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</si>
  <si>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</si>
  <si>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</si>
  <si>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</si>
  <si>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</si>
  <si>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</si>
  <si>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</si>
  <si>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</si>
  <si>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</si>
  <si>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</si>
  <si>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</si>
  <si>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</si>
  <si>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</si>
  <si>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</si>
  <si>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</si>
  <si>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</si>
  <si>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</si>
  <si>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</si>
  <si>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</si>
  <si>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</si>
  <si>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</si>
  <si>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Senate Ballot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</si>
  <si>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</si>
  <si>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</si>
  <si>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</si>
  <si>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</si>
  <si>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</si>
  <si>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</si>
  <si>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</si>
  <si>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</si>
  <si>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</si>
  <si>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</si>
  <si>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</si>
  <si>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</si>
  <si>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</si>
  <si>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</si>
  <si>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</si>
  <si>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</si>
  <si>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</si>
  <si>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</si>
  <si>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</si>
  <si>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</si>
  <si>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</si>
  <si>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</si>
  <si>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</si>
  <si>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</si>
  <si>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</si>
  <si>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</si>
  <si>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</si>
  <si>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</si>
  <si>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</si>
  <si>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</si>
  <si>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</si>
  <si>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</si>
  <si>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</si>
  <si>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</si>
  <si>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</si>
  <si>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</si>
  <si>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</si>
  <si>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</si>
  <si>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</si>
  <si>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</si>
  <si>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</si>
  <si>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</si>
  <si>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</si>
  <si>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</si>
  <si>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</si>
  <si>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</si>
  <si>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</si>
  <si>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</si>
  <si>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</si>
  <si>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</si>
  <si>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</si>
  <si>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</si>
  <si>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HD Ballot</t>
  </si>
  <si>
    <t/>
  </si>
  <si>
    <t>Back to TOC</t>
  </si>
  <si>
    <t>Vote Method Screener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</si>
  <si>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</si>
  <si>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</si>
  <si>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</si>
  <si>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</si>
  <si>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</si>
  <si>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</si>
  <si>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</si>
  <si>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</si>
  <si>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</si>
  <si>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</si>
  <si>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</si>
  <si>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</si>
  <si>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</si>
  <si>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</si>
  <si>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</si>
  <si>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</si>
  <si>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</si>
  <si>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</si>
  <si>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</si>
  <si>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</si>
  <si>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</si>
  <si>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</si>
  <si>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</si>
  <si>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</si>
  <si>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</si>
  <si>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Henderson SRH Source</t>
  </si>
  <si>
    <t/>
  </si>
  <si>
    <t>Back to TOC</t>
  </si>
  <si>
    <t>Vote Method Screener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</si>
  <si>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</si>
  <si>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</si>
  <si>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</si>
  <si>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</si>
  <si>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</si>
  <si>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</si>
  <si>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</si>
  <si>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</si>
  <si>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</si>
  <si>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</si>
  <si>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</si>
  <si>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</si>
  <si>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</si>
  <si>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</si>
  <si>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</si>
  <si>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</si>
  <si>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</si>
  <si>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</si>
  <si>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</si>
  <si>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</si>
  <si>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</si>
  <si>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</si>
  <si>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Henderson SRH Description</t>
  </si>
  <si>
    <t/>
  </si>
  <si>
    <t>Back to TOC</t>
  </si>
  <si>
    <t>Vote Method Screener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</si>
  <si>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</si>
  <si>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</si>
  <si>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</si>
  <si>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</si>
  <si>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</si>
  <si>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</si>
  <si>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</si>
  <si>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</si>
  <si>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</si>
  <si>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</si>
  <si>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</si>
  <si>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</si>
  <si>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</si>
  <si>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</si>
  <si>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</si>
  <si>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</si>
  <si>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</si>
  <si>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</si>
  <si>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</si>
  <si>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</si>
  <si>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</si>
  <si>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</si>
  <si>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</si>
  <si>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</si>
  <si>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</si>
  <si>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Hansen SRH Source</t>
  </si>
  <si>
    <t/>
  </si>
  <si>
    <t>Back to TOC</t>
  </si>
  <si>
    <t>Vote Method Screener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</si>
  <si>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</si>
  <si>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</si>
  <si>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</si>
  <si>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</si>
  <si>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</si>
  <si>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</si>
  <si>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</si>
  <si>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</si>
  <si>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</si>
  <si>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</si>
  <si>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</si>
  <si>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</si>
  <si>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</si>
  <si>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</si>
  <si>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</si>
  <si>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</si>
  <si>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</si>
  <si>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</si>
  <si>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</si>
  <si>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</si>
  <si>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</si>
  <si>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</si>
  <si>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Hansen SRD Description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</si>
  <si>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</si>
  <si>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</si>
  <si>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</si>
  <si>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</si>
  <si>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</si>
  <si>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</si>
  <si>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</si>
  <si>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</si>
  <si>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</si>
  <si>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</si>
  <si>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</si>
  <si>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</si>
  <si>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</si>
  <si>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</si>
  <si>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</si>
  <si>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</si>
  <si>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</si>
  <si>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</si>
  <si>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</si>
  <si>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</si>
  <si>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</si>
  <si>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</si>
  <si>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</si>
  <si>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</si>
  <si>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</si>
  <si>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</si>
  <si>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</si>
  <si>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</si>
  <si>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</si>
  <si>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</si>
  <si>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</si>
  <si>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</si>
  <si>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</si>
  <si>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</si>
  <si>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</si>
  <si>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</si>
  <si>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</si>
  <si>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</si>
  <si>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</si>
  <si>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</si>
  <si>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</si>
  <si>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</si>
  <si>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</si>
  <si>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Age Range</t>
  </si>
  <si>
    <t/>
  </si>
  <si>
    <t>Back to TOC</t>
  </si>
  <si>
    <t xml:space="preserve">Vote Method Screener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</si>
  <si>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</si>
  <si>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</si>
  <si>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</si>
  <si>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</si>
  <si>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</si>
  <si>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</si>
  <si>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</si>
  <si>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</si>
  <si>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</si>
  <si>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</si>
  <si>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</si>
  <si>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</si>
  <si>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</si>
  <si>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</si>
  <si>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</si>
  <si>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</si>
  <si>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</si>
  <si>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</si>
  <si>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</si>
  <si>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</si>
  <si>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</si>
  <si>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</si>
  <si>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 xml:space="preserve">Vote Method Screener by Partisanship by Response  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</si>
  <si>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</si>
  <si>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</si>
  <si>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</si>
  <si>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</si>
  <si>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</si>
  <si>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</si>
  <si>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</si>
  <si>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</si>
  <si>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</si>
  <si>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</si>
  <si>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</si>
  <si>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</si>
  <si>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</si>
  <si>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</si>
  <si>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</si>
  <si>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</si>
  <si>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</si>
  <si>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</si>
  <si>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</si>
  <si>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</si>
  <si>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</si>
  <si>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</si>
  <si>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</si>
  <si>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</si>
  <si>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</si>
  <si>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Ideology</t>
  </si>
  <si>
    <t/>
  </si>
  <si>
    <t>Back to TOC</t>
  </si>
  <si>
    <t>Vote Method Screener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</si>
  <si>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</si>
  <si>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</si>
  <si>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</si>
  <si>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</si>
  <si>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</si>
  <si>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</si>
  <si>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</si>
  <si>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</si>
  <si>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</si>
  <si>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</si>
  <si>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</si>
  <si>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</si>
  <si>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</si>
  <si>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</si>
  <si>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</si>
  <si>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</si>
  <si>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</si>
  <si>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</si>
  <si>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</si>
  <si>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</si>
  <si>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Race/Ethnicity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</si>
  <si>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</si>
  <si>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</si>
  <si>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</si>
  <si>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</si>
  <si>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</si>
  <si>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</si>
  <si>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</si>
  <si>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</si>
  <si>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</si>
  <si>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</si>
  <si>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</si>
  <si>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</si>
  <si>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</si>
  <si>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</si>
  <si>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</si>
  <si>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</si>
  <si>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</si>
  <si>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</si>
  <si>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</si>
  <si>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</si>
  <si>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</si>
  <si>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</si>
  <si>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</si>
  <si>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</si>
  <si>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</si>
  <si>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</si>
  <si>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</si>
  <si>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</si>
  <si>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</si>
  <si>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</si>
  <si>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</si>
  <si>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</si>
  <si>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</si>
  <si>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</si>
  <si>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</si>
  <si>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</si>
  <si>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</si>
  <si>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</si>
  <si>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</si>
  <si>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</si>
  <si>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</si>
  <si>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</si>
  <si>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</si>
  <si>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</si>
  <si>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</si>
  <si>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</si>
  <si>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</si>
  <si>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</si>
  <si>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</si>
  <si>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</si>
  <si>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</si>
  <si>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</si>
  <si>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</si>
  <si>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</si>
  <si>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</si>
  <si>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</si>
  <si>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</si>
  <si>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</si>
  <si>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</si>
  <si>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</si>
  <si>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</si>
  <si>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</si>
  <si>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</si>
  <si>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</si>
  <si>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</si>
  <si>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</si>
  <si>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</si>
  <si>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</si>
  <si>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</si>
  <si>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</si>
  <si>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</si>
  <si>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</si>
  <si>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General Election X of 4</t>
  </si>
  <si>
    <t/>
  </si>
  <si>
    <t>Back to TOC</t>
  </si>
  <si>
    <t>Vote Method Screener by Geo</t>
  </si>
  <si>
    <t>Column %
Count</t>
  </si>
  <si>
    <t>51104</t>
  </si>
  <si>
    <t>Rest of District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</si>
  <si>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</si>
  <si>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</si>
  <si>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</si>
  <si>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</si>
  <si>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</si>
  <si>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</si>
  <si>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</si>
  <si>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</si>
  <si>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</si>
  <si>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</si>
  <si>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</si>
  <si>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</si>
  <si>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</si>
  <si>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Geo</t>
  </si>
  <si>
    <t/>
  </si>
  <si>
    <t>Back to TOC</t>
  </si>
  <si>
    <t>Vote Method Screener by Geo - Old House District</t>
  </si>
  <si>
    <t>Column %
Count</t>
  </si>
  <si>
    <t>5</t>
  </si>
  <si>
    <t>6</t>
  </si>
  <si>
    <t>13</t>
  </si>
  <si>
    <t>14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</si>
  <si>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</si>
  <si>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</si>
  <si>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</si>
  <si>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</si>
  <si>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</si>
  <si>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</si>
  <si>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</si>
  <si>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</si>
  <si>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</si>
  <si>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</si>
  <si>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</si>
  <si>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</si>
  <si>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</si>
  <si>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Geo - Old House District</t>
  </si>
  <si>
    <t/>
  </si>
  <si>
    <t>Back to TOC</t>
  </si>
  <si>
    <t>Vote Method Screener by Geo - City</t>
  </si>
  <si>
    <t>Column %
Count</t>
  </si>
  <si>
    <t>Lawton city</t>
  </si>
  <si>
    <t>Sioux city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</si>
  <si>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</si>
  <si>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</si>
  <si>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</si>
  <si>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</si>
  <si>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</si>
  <si>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</si>
  <si>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</si>
  <si>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</si>
  <si>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</si>
  <si>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</si>
  <si>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</si>
  <si>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</si>
  <si>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</si>
  <si>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Geo - City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</si>
  <si>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</si>
  <si>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</si>
  <si>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</si>
  <si>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</si>
  <si>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</si>
  <si>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</si>
  <si>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</si>
  <si>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</si>
  <si>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</si>
  <si>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</si>
  <si>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</si>
  <si>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</si>
  <si>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</si>
  <si>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</si>
  <si>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</si>
  <si>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</si>
  <si>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</si>
  <si>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</si>
  <si>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</si>
  <si>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</si>
  <si>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</si>
  <si>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Income from File</t>
  </si>
  <si>
    <t/>
  </si>
  <si>
    <t>Back to TOC</t>
  </si>
  <si>
    <t>Vote Method Screener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</si>
  <si>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</si>
  <si>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</si>
  <si>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</si>
  <si>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</si>
  <si>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</si>
  <si>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</si>
  <si>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</si>
  <si>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</si>
  <si>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</si>
  <si>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</si>
  <si>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</si>
  <si>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</si>
  <si>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</si>
  <si>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</si>
  <si>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</si>
  <si>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</si>
  <si>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</si>
  <si>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</si>
  <si>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</si>
  <si>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</si>
  <si>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</si>
  <si>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Age + Income from File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</si>
  <si>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</si>
  <si>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</si>
  <si>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</si>
  <si>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</si>
  <si>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</si>
  <si>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</si>
  <si>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</si>
  <si>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</si>
  <si>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</si>
  <si>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</si>
  <si>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</si>
  <si>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</si>
  <si>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</si>
  <si>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</si>
  <si>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</si>
  <si>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</si>
  <si>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</si>
  <si>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</si>
  <si>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</si>
  <si>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</si>
  <si>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</si>
  <si>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</si>
  <si>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</si>
  <si>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</si>
  <si>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</si>
  <si>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Gender + Age</t>
  </si>
  <si>
    <t/>
  </si>
  <si>
    <t>Back to TOC</t>
  </si>
  <si>
    <t>Vote Method Screener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</si>
  <si>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</si>
  <si>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</si>
  <si>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</si>
  <si>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</si>
  <si>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</si>
  <si>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</si>
  <si>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</si>
  <si>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</si>
  <si>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</si>
  <si>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</si>
  <si>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</si>
  <si>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</si>
  <si>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</si>
  <si>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</si>
  <si>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</si>
  <si>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</si>
  <si>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</si>
  <si>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</si>
  <si>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</si>
  <si>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</si>
  <si>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</si>
  <si>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</si>
  <si>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</si>
  <si>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</si>
  <si>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</si>
  <si>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</si>
  <si>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</si>
  <si>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</si>
  <si>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</si>
  <si>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</si>
  <si>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</si>
  <si>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</si>
  <si>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</si>
  <si>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</si>
  <si>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</si>
  <si>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</si>
  <si>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</si>
  <si>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</si>
  <si>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</si>
  <si>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</si>
  <si>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</si>
  <si>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</si>
  <si>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</si>
  <si>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</si>
  <si>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</si>
  <si>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</si>
  <si>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</si>
  <si>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</si>
  <si>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Gender + Education</t>
  </si>
  <si>
    <t/>
  </si>
  <si>
    <t>Back to TOC</t>
  </si>
  <si>
    <t>Vote Method Screener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</si>
  <si>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</si>
  <si>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</si>
  <si>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</si>
  <si>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</si>
  <si>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</si>
  <si>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</si>
  <si>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</si>
  <si>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</si>
  <si>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</si>
  <si>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</si>
  <si>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</si>
  <si>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</si>
  <si>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</si>
  <si>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</si>
  <si>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</si>
  <si>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</si>
  <si>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</si>
  <si>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</si>
  <si>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</si>
  <si>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</si>
  <si>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</si>
  <si>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</si>
  <si>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</si>
  <si>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</si>
  <si>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</si>
  <si>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</si>
  <si>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</si>
  <si>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Partisanship + Age</t>
  </si>
  <si>
    <t/>
  </si>
  <si>
    <t>Back to TOC</t>
  </si>
  <si>
    <t>Vote Method Screener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</si>
  <si>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</si>
  <si>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</si>
  <si>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</si>
  <si>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</si>
  <si>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</si>
  <si>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</si>
  <si>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</si>
  <si>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</si>
  <si>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</si>
  <si>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</si>
  <si>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</si>
  <si>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</si>
  <si>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</si>
  <si>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</si>
  <si>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</si>
  <si>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</si>
  <si>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</si>
  <si>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</si>
  <si>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</si>
  <si>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</si>
  <si>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</si>
  <si>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Partisanship + Gender</t>
  </si>
  <si>
    <t/>
  </si>
  <si>
    <t>Back to TOC</t>
  </si>
  <si>
    <t>IA RD/WT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</si>
  <si>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</si>
  <si>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</si>
  <si>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</si>
  <si>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</si>
  <si>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</si>
  <si>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</si>
  <si>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</si>
  <si>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</si>
  <si>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</si>
  <si>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</si>
  <si>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</si>
  <si>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</si>
  <si>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</si>
  <si>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</si>
  <si>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</si>
  <si>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</si>
  <si>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</si>
  <si>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</si>
  <si>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</si>
  <si>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</si>
  <si>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</si>
  <si>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</si>
  <si>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</si>
  <si>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</si>
  <si>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</si>
  <si>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</si>
  <si>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</si>
  <si>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</si>
  <si>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</si>
  <si>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</si>
  <si>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</si>
  <si>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</si>
  <si>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</si>
  <si>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</si>
  <si>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</si>
  <si>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</si>
  <si>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</si>
  <si>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</si>
  <si>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</si>
  <si>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</si>
  <si>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</si>
  <si>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</si>
  <si>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</si>
  <si>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</si>
  <si>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</si>
  <si>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</si>
  <si>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</si>
  <si>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</si>
  <si>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</si>
  <si>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</si>
  <si>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</si>
  <si>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</si>
  <si>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</si>
  <si>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</si>
  <si>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</si>
  <si>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</si>
  <si>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</si>
  <si>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</si>
  <si>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</si>
  <si>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</si>
  <si>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</si>
  <si>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</si>
  <si>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</si>
  <si>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</si>
  <si>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</si>
  <si>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</si>
  <si>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</si>
  <si>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</si>
  <si>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</si>
  <si>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</si>
  <si>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</si>
  <si>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</si>
  <si>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</si>
  <si>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</si>
  <si>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</si>
  <si>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</si>
  <si>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</si>
  <si>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</si>
  <si>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</si>
  <si>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</si>
  <si>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</si>
  <si>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</si>
  <si>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</si>
  <si>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</si>
  <si>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</si>
  <si>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Image:Joe Biden</t>
  </si>
  <si>
    <t/>
  </si>
  <si>
    <t>Back to TOC</t>
  </si>
  <si>
    <t>IA RD/WT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</si>
  <si>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</si>
  <si>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</si>
  <si>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</si>
  <si>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</si>
  <si>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</si>
  <si>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</si>
  <si>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</si>
  <si>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</si>
  <si>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</si>
  <si>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</si>
  <si>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</si>
  <si>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</si>
  <si>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</si>
  <si>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</si>
  <si>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</si>
  <si>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</si>
  <si>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</si>
  <si>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</si>
  <si>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Image:Bob Henderson</t>
  </si>
  <si>
    <t/>
  </si>
  <si>
    <t>Back to TOC</t>
  </si>
  <si>
    <t>IA RD/WT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</si>
  <si>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</si>
  <si>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</si>
  <si>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</si>
  <si>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</si>
  <si>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</si>
  <si>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</si>
  <si>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</si>
  <si>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</si>
  <si>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</si>
  <si>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</si>
  <si>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</si>
  <si>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</si>
  <si>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</si>
  <si>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</si>
  <si>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</si>
  <si>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</si>
  <si>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</si>
  <si>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</si>
  <si>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Image:Steve Hansen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</si>
  <si>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</si>
  <si>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</si>
  <si>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</si>
  <si>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</si>
  <si>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</si>
  <si>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</si>
  <si>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</si>
  <si>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</si>
  <si>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</si>
  <si>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</si>
  <si>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</si>
  <si>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</si>
  <si>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</si>
  <si>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</si>
  <si>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</si>
  <si>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</si>
  <si>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</si>
  <si>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</si>
  <si>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</si>
  <si>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</si>
  <si>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</si>
  <si>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</si>
  <si>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</si>
  <si>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</si>
  <si>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</si>
  <si>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</si>
  <si>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</si>
  <si>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</si>
  <si>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</si>
  <si>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</si>
  <si>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</si>
  <si>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</si>
  <si>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</si>
  <si>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</si>
  <si>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</si>
  <si>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</si>
  <si>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</si>
  <si>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</si>
  <si>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</si>
  <si>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</si>
  <si>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</si>
  <si>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</si>
  <si>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</si>
  <si>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</si>
  <si>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</si>
  <si>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Senate Ballot</t>
  </si>
  <si>
    <t/>
  </si>
  <si>
    <t>Back to TOC</t>
  </si>
  <si>
    <t>IA RD/WT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</si>
  <si>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</si>
  <si>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</si>
  <si>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</si>
  <si>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</si>
  <si>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</si>
  <si>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</si>
  <si>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</si>
  <si>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</si>
  <si>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</si>
  <si>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</si>
  <si>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</si>
  <si>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</si>
  <si>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</si>
  <si>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</si>
  <si>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</si>
  <si>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</si>
  <si>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</si>
  <si>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</si>
  <si>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</si>
  <si>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</si>
  <si>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</si>
  <si>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</si>
  <si>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</si>
  <si>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</si>
  <si>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</si>
  <si>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</si>
  <si>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</si>
  <si>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</si>
  <si>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</si>
  <si>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</si>
  <si>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</si>
  <si>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</si>
  <si>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</si>
  <si>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</si>
  <si>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</si>
  <si>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</si>
  <si>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</si>
  <si>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</si>
  <si>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</si>
  <si>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</si>
  <si>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</si>
  <si>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</si>
  <si>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</si>
  <si>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</si>
  <si>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>IA RD/WT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</si>
  <si>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</si>
  <si>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</si>
  <si>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</si>
  <si>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</si>
  <si>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</si>
  <si>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</si>
  <si>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</si>
  <si>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</si>
  <si>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</si>
  <si>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</si>
  <si>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</si>
  <si>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</si>
  <si>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</si>
  <si>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</si>
  <si>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</si>
  <si>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</si>
  <si>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</si>
  <si>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</si>
  <si>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</si>
  <si>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</si>
  <si>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</si>
  <si>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Henderson SRH Source</t>
  </si>
  <si>
    <t/>
  </si>
  <si>
    <t>Back to TOC</t>
  </si>
  <si>
    <t>IA RD/WT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</si>
  <si>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</si>
  <si>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</si>
  <si>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</si>
  <si>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</si>
  <si>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</si>
  <si>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</si>
  <si>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</si>
  <si>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</si>
  <si>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</si>
  <si>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</si>
  <si>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</si>
  <si>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</si>
  <si>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</si>
  <si>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</si>
  <si>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</si>
  <si>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</si>
  <si>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</si>
  <si>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</si>
  <si>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Henderson SRH Description</t>
  </si>
  <si>
    <t/>
  </si>
  <si>
    <t>Back to TOC</t>
  </si>
  <si>
    <t>IA RD/WT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</si>
  <si>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</si>
  <si>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</si>
  <si>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</si>
  <si>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</si>
  <si>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</si>
  <si>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</si>
  <si>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</si>
  <si>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</si>
  <si>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</si>
  <si>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</si>
  <si>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</si>
  <si>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</si>
  <si>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</si>
  <si>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</si>
  <si>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</si>
  <si>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</si>
  <si>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</si>
  <si>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</si>
  <si>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</si>
  <si>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</si>
  <si>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</si>
  <si>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Hansen SRH Source</t>
  </si>
  <si>
    <t/>
  </si>
  <si>
    <t>Back to TOC</t>
  </si>
  <si>
    <t>IA RD/WT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</si>
  <si>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</si>
  <si>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</si>
  <si>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</si>
  <si>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</si>
  <si>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</si>
  <si>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</si>
  <si>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</si>
  <si>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</si>
  <si>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</si>
  <si>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</si>
  <si>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</si>
  <si>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</si>
  <si>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</si>
  <si>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</si>
  <si>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</si>
  <si>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</si>
  <si>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</si>
  <si>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</si>
  <si>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Hansen SRD Description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</si>
  <si>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</si>
  <si>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</si>
  <si>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</si>
  <si>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</si>
  <si>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</si>
  <si>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</si>
  <si>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</si>
  <si>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</si>
  <si>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</si>
  <si>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</si>
  <si>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</si>
  <si>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</si>
  <si>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</si>
  <si>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</si>
  <si>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</si>
  <si>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</si>
  <si>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</si>
  <si>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</si>
  <si>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</si>
  <si>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</si>
  <si>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</si>
  <si>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</si>
  <si>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</si>
  <si>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</si>
  <si>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</si>
  <si>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</si>
  <si>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</si>
  <si>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</si>
  <si>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</si>
  <si>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</si>
  <si>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</si>
  <si>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</si>
  <si>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</si>
  <si>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</si>
  <si>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</si>
  <si>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</si>
  <si>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</si>
  <si>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</si>
  <si>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 xml:space="preserve">IA RD/WT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</si>
  <si>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</si>
  <si>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</si>
  <si>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</si>
  <si>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</si>
  <si>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</si>
  <si>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</si>
  <si>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</si>
  <si>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</si>
  <si>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</si>
  <si>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</si>
  <si>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</si>
  <si>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</si>
  <si>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</si>
  <si>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</si>
  <si>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</si>
  <si>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</si>
  <si>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</si>
  <si>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</si>
  <si>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by Partisanship by Response  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</si>
  <si>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</si>
  <si>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</si>
  <si>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</si>
  <si>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</si>
  <si>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</si>
  <si>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</si>
  <si>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</si>
  <si>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</si>
  <si>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</si>
  <si>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</si>
  <si>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</si>
  <si>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</si>
  <si>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</si>
  <si>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</si>
  <si>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</si>
  <si>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</si>
  <si>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</si>
  <si>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</si>
  <si>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</si>
  <si>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</si>
  <si>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</si>
  <si>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</si>
  <si>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</si>
  <si>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</si>
  <si>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</si>
  <si>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</si>
  <si>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</si>
  <si>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</si>
  <si>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</si>
  <si>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</si>
  <si>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</si>
  <si>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</si>
  <si>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</si>
  <si>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</si>
  <si>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</si>
  <si>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</si>
  <si>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</si>
  <si>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</si>
  <si>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</si>
  <si>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</si>
  <si>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</si>
  <si>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Race/Ethnicity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</si>
  <si>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</si>
  <si>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</si>
  <si>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</si>
  <si>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</si>
  <si>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</si>
  <si>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</si>
  <si>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</si>
  <si>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</si>
  <si>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</si>
  <si>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</si>
  <si>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</si>
  <si>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</si>
  <si>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</si>
  <si>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</si>
  <si>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</si>
  <si>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</si>
  <si>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</si>
  <si>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</si>
  <si>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</si>
  <si>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</si>
  <si>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</si>
  <si>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</si>
  <si>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</si>
  <si>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</si>
  <si>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</si>
  <si>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</si>
  <si>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</si>
  <si>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</si>
  <si>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</si>
  <si>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</si>
  <si>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</si>
  <si>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</si>
  <si>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</si>
  <si>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</si>
  <si>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</si>
  <si>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</si>
  <si>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</si>
  <si>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</si>
  <si>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</si>
  <si>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</si>
  <si>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</si>
  <si>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</si>
  <si>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</si>
  <si>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</si>
  <si>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</si>
  <si>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</si>
  <si>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</si>
  <si>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</si>
  <si>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</si>
  <si>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</si>
  <si>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</si>
  <si>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</si>
  <si>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</si>
  <si>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</si>
  <si>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</si>
  <si>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</si>
  <si>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</si>
  <si>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</si>
  <si>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</si>
  <si>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</si>
  <si>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</si>
  <si>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</si>
  <si>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</si>
  <si>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</t>
  </si>
  <si>
    <t>Column %
Count</t>
  </si>
  <si>
    <t>51104</t>
  </si>
  <si>
    <t>Rest of District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</si>
  <si>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</si>
  <si>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</si>
  <si>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</si>
  <si>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</si>
  <si>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</si>
  <si>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</si>
  <si>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</si>
  <si>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</si>
  <si>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</si>
  <si>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</t>
  </si>
  <si>
    <t/>
  </si>
  <si>
    <t>Back to TOC</t>
  </si>
  <si>
    <t>IA RD/WT by Geo - Old House District</t>
  </si>
  <si>
    <t>Column %
Count</t>
  </si>
  <si>
    <t>5</t>
  </si>
  <si>
    <t>6</t>
  </si>
  <si>
    <t>13</t>
  </si>
  <si>
    <t>14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</si>
  <si>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</si>
  <si>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</si>
  <si>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</si>
  <si>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</si>
  <si>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</si>
  <si>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</si>
  <si>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</si>
  <si>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</si>
  <si>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</si>
  <si>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House District</t>
  </si>
  <si>
    <t/>
  </si>
  <si>
    <t>Back to TOC</t>
  </si>
  <si>
    <t>IA RD/WT by Geo - City</t>
  </si>
  <si>
    <t>Column %
Count</t>
  </si>
  <si>
    <t>Lawton city</t>
  </si>
  <si>
    <t>Sioux city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</si>
  <si>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</si>
  <si>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</si>
  <si>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</si>
  <si>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</si>
  <si>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</si>
  <si>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</si>
  <si>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</si>
  <si>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</si>
  <si>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</si>
  <si>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</si>
  <si>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</si>
  <si>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</si>
  <si>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</si>
  <si>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</si>
  <si>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</si>
  <si>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</si>
  <si>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</si>
  <si>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</si>
  <si>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</si>
  <si>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</si>
  <si>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</si>
  <si>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</si>
  <si>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</si>
  <si>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</si>
  <si>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</si>
  <si>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</si>
  <si>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</si>
  <si>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</si>
  <si>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</si>
  <si>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</si>
  <si>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</si>
  <si>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</si>
  <si>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</si>
  <si>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</si>
  <si>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</si>
  <si>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</si>
  <si>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</si>
  <si>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</si>
  <si>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</si>
  <si>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</si>
  <si>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</si>
  <si>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</si>
  <si>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</si>
  <si>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</si>
  <si>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</si>
  <si>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</si>
  <si>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</si>
  <si>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</si>
  <si>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</si>
  <si>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</si>
  <si>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</si>
  <si>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</si>
  <si>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</si>
  <si>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</si>
  <si>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</si>
  <si>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</si>
  <si>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</si>
  <si>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</si>
  <si>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</si>
  <si>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</si>
  <si>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</si>
  <si>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</si>
  <si>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</si>
  <si>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</si>
  <si>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</si>
  <si>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</si>
  <si>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</si>
  <si>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</si>
  <si>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</si>
  <si>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</si>
  <si>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</si>
  <si>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</si>
  <si>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</si>
  <si>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</si>
  <si>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</si>
  <si>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</si>
  <si>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</si>
  <si>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</si>
  <si>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</si>
  <si>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</si>
  <si>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</si>
  <si>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</si>
  <si>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</si>
  <si>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</si>
  <si>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</si>
  <si>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</si>
  <si>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</si>
  <si>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</si>
  <si>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</si>
  <si>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</si>
  <si>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</si>
  <si>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</si>
  <si>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</si>
  <si>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</si>
  <si>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</si>
  <si>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</si>
  <si>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</si>
  <si>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</si>
  <si>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</si>
  <si>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</si>
  <si>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</si>
  <si>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</si>
  <si>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</si>
  <si>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</si>
  <si>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</si>
  <si>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</si>
  <si>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</si>
  <si>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</si>
  <si>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</si>
  <si>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</si>
  <si>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</si>
  <si>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</si>
  <si>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</si>
  <si>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</si>
  <si>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</si>
  <si>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</si>
  <si>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</si>
  <si>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</si>
  <si>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</si>
  <si>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</si>
  <si>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</si>
  <si>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</si>
  <si>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</si>
  <si>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</si>
  <si>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</si>
  <si>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</si>
  <si>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</si>
  <si>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</si>
  <si>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</si>
  <si>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</si>
  <si>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</si>
  <si>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</si>
  <si>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</si>
  <si>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</si>
  <si>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</si>
  <si>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</si>
  <si>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</si>
  <si>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</si>
  <si>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</si>
  <si>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</si>
  <si>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</si>
  <si>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Age</t>
  </si>
  <si>
    <t/>
  </si>
  <si>
    <t>Back to TOC</t>
  </si>
  <si>
    <t>IA RD/WT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</si>
  <si>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</si>
  <si>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</si>
  <si>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</si>
  <si>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</si>
  <si>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</si>
  <si>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</si>
  <si>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</si>
  <si>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</si>
  <si>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</si>
  <si>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</si>
  <si>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</si>
  <si>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</si>
  <si>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</si>
  <si>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</si>
  <si>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</si>
  <si>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</si>
  <si>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</si>
  <si>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Gender</t>
  </si>
  <si>
    <t/>
  </si>
  <si>
    <t>Back to TOC</t>
  </si>
  <si>
    <t>Generic Ballot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</si>
  <si>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</si>
  <si>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</si>
  <si>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</si>
  <si>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</si>
  <si>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</si>
  <si>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</si>
  <si>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</si>
  <si>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</si>
  <si>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</si>
  <si>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</si>
  <si>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</si>
  <si>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</si>
  <si>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</si>
  <si>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</si>
  <si>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</si>
  <si>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</si>
  <si>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</si>
  <si>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</si>
  <si>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</si>
  <si>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</si>
  <si>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</si>
  <si>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</si>
  <si>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</si>
  <si>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</si>
  <si>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</si>
  <si>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</si>
  <si>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</si>
  <si>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</si>
  <si>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</si>
  <si>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</si>
  <si>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</si>
  <si>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</si>
  <si>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</si>
  <si>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</si>
  <si>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</si>
  <si>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</si>
  <si>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</si>
  <si>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</si>
  <si>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</si>
  <si>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</si>
  <si>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</si>
  <si>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</si>
  <si>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</si>
  <si>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</si>
  <si>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</si>
  <si>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</si>
  <si>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</si>
  <si>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</si>
  <si>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</si>
  <si>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</si>
  <si>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</si>
  <si>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</si>
  <si>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</si>
  <si>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</si>
  <si>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</si>
  <si>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</si>
  <si>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</si>
  <si>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</si>
  <si>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</si>
  <si>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</si>
  <si>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</si>
  <si>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</si>
  <si>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</si>
  <si>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</si>
  <si>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</si>
  <si>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</si>
  <si>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</si>
  <si>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</si>
  <si>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</si>
  <si>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</si>
  <si>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</si>
  <si>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</si>
  <si>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</si>
  <si>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</si>
  <si>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</si>
  <si>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</si>
  <si>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</si>
  <si>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</si>
  <si>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</si>
  <si>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</si>
  <si>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</si>
  <si>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</si>
  <si>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</si>
  <si>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</si>
  <si>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</si>
  <si>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Image:Joe Biden</t>
  </si>
  <si>
    <t/>
  </si>
  <si>
    <t>Back to TOC</t>
  </si>
  <si>
    <t>Generic Ballot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</si>
  <si>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</si>
  <si>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</si>
  <si>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</si>
  <si>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</si>
  <si>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</si>
  <si>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</si>
  <si>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</si>
  <si>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</si>
  <si>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</si>
  <si>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</si>
  <si>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</si>
  <si>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</si>
  <si>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</si>
  <si>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</si>
  <si>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</si>
  <si>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</si>
  <si>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</si>
  <si>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</si>
  <si>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Image:Bob Henderson</t>
  </si>
  <si>
    <t/>
  </si>
  <si>
    <t>Back to TOC</t>
  </si>
  <si>
    <t>Generic Ballot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</si>
  <si>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</si>
  <si>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</si>
  <si>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</si>
  <si>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</si>
  <si>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</si>
  <si>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</si>
  <si>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</si>
  <si>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</si>
  <si>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</si>
  <si>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</si>
  <si>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</si>
  <si>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</si>
  <si>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</si>
  <si>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</si>
  <si>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</si>
  <si>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</si>
  <si>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</si>
  <si>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</si>
  <si>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Image:Steve Hansen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</si>
  <si>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</si>
  <si>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</si>
  <si>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</si>
  <si>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</si>
  <si>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</si>
  <si>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</si>
  <si>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</si>
  <si>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</si>
  <si>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</si>
  <si>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</si>
  <si>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</si>
  <si>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</si>
  <si>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</si>
  <si>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</si>
  <si>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</si>
  <si>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</si>
  <si>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</si>
  <si>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</si>
  <si>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</si>
  <si>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</si>
  <si>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</si>
  <si>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</si>
  <si>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</si>
  <si>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</si>
  <si>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</si>
  <si>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</si>
  <si>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</si>
  <si>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</si>
  <si>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</si>
  <si>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</si>
  <si>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</si>
  <si>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</si>
  <si>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</si>
  <si>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</si>
  <si>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</si>
  <si>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</si>
  <si>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</si>
  <si>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</si>
  <si>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</si>
  <si>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</si>
  <si>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</si>
  <si>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</si>
  <si>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</si>
  <si>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</si>
  <si>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</si>
  <si>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</si>
  <si>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</si>
  <si>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</si>
  <si>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</si>
  <si>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</si>
  <si>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</si>
  <si>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</si>
  <si>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</si>
  <si>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</si>
  <si>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</si>
  <si>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</si>
  <si>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</si>
  <si>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</si>
  <si>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</si>
  <si>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</si>
  <si>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</si>
  <si>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</si>
  <si>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</si>
  <si>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</si>
  <si>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</si>
  <si>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</si>
  <si>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</si>
  <si>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</si>
  <si>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</si>
  <si>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</si>
  <si>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</si>
  <si>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</si>
  <si>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</si>
  <si>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</si>
  <si>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</si>
  <si>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</si>
  <si>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</si>
  <si>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</si>
  <si>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</si>
  <si>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</si>
  <si>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</si>
  <si>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</si>
  <si>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</si>
  <si>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</si>
  <si>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</si>
  <si>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</si>
  <si>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</si>
  <si>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</si>
  <si>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</si>
  <si>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</si>
  <si>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</si>
  <si>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</si>
  <si>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</si>
  <si>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</si>
  <si>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</si>
  <si>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</si>
  <si>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</si>
  <si>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</si>
  <si>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</si>
  <si>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</si>
  <si>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</si>
  <si>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</si>
  <si>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</si>
  <si>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</si>
  <si>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</si>
  <si>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</si>
  <si>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</si>
  <si>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</si>
  <si>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</si>
  <si>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</si>
  <si>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</si>
  <si>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</si>
  <si>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</si>
  <si>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</si>
  <si>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</si>
  <si>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Henderson SRH Source</t>
  </si>
  <si>
    <t/>
  </si>
  <si>
    <t>Back to TOC</t>
  </si>
  <si>
    <t>Generic Ballot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</si>
  <si>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</si>
  <si>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</si>
  <si>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</si>
  <si>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</si>
  <si>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</si>
  <si>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</si>
  <si>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</si>
  <si>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</si>
  <si>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</si>
  <si>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</si>
  <si>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</si>
  <si>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</si>
  <si>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</si>
  <si>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</si>
  <si>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</si>
  <si>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</si>
  <si>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</si>
  <si>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</si>
  <si>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Henderson SRH Description</t>
  </si>
  <si>
    <t/>
  </si>
  <si>
    <t>Back to TOC</t>
  </si>
  <si>
    <t>Generic Ballot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</si>
  <si>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</si>
  <si>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</si>
  <si>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</si>
  <si>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</si>
  <si>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</si>
  <si>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</si>
  <si>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</si>
  <si>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</si>
  <si>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</si>
  <si>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</si>
  <si>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</si>
  <si>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</si>
  <si>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</si>
  <si>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</si>
  <si>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</si>
  <si>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</si>
  <si>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</si>
  <si>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</si>
  <si>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</si>
  <si>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</si>
  <si>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</si>
  <si>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Hansen SRH Source</t>
  </si>
  <si>
    <t/>
  </si>
  <si>
    <t>Back to TOC</t>
  </si>
  <si>
    <t>Generic Ballot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</si>
  <si>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</si>
  <si>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</si>
  <si>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</si>
  <si>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</si>
  <si>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</si>
  <si>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</si>
  <si>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</si>
  <si>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</si>
  <si>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</si>
  <si>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</si>
  <si>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</si>
  <si>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</si>
  <si>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</si>
  <si>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</si>
  <si>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</si>
  <si>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</si>
  <si>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</si>
  <si>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</si>
  <si>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Hansen SRD Description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</si>
  <si>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</si>
  <si>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</si>
  <si>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</si>
  <si>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</si>
  <si>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</si>
  <si>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</si>
  <si>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</si>
  <si>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</si>
  <si>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</si>
  <si>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</si>
  <si>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</si>
  <si>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</si>
  <si>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</si>
  <si>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</si>
  <si>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</si>
  <si>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</si>
  <si>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</si>
  <si>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</si>
  <si>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</si>
  <si>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</si>
  <si>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</si>
  <si>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</si>
  <si>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</si>
  <si>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</si>
  <si>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</si>
  <si>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</si>
  <si>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</si>
  <si>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</si>
  <si>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</si>
  <si>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</si>
  <si>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</si>
  <si>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</si>
  <si>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</si>
  <si>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</si>
  <si>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</si>
  <si>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</si>
  <si>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</si>
  <si>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</si>
  <si>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 xml:space="preserve">Generic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</si>
  <si>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</si>
  <si>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</si>
  <si>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</si>
  <si>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</si>
  <si>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</si>
  <si>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</si>
  <si>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</si>
  <si>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</si>
  <si>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</si>
  <si>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</si>
  <si>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</si>
  <si>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</si>
  <si>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</si>
  <si>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</si>
  <si>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</si>
  <si>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</si>
  <si>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</si>
  <si>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</si>
  <si>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Partisanship by Response  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</si>
  <si>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</si>
  <si>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</si>
  <si>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</si>
  <si>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</si>
  <si>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</si>
  <si>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</si>
  <si>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</si>
  <si>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</si>
  <si>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</si>
  <si>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</si>
  <si>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</si>
  <si>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</si>
  <si>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</si>
  <si>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</si>
  <si>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</si>
  <si>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</si>
  <si>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</si>
  <si>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</si>
  <si>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</si>
  <si>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</si>
  <si>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</si>
  <si>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</si>
  <si>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</si>
  <si>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</si>
  <si>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</si>
  <si>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</si>
  <si>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</si>
  <si>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</si>
  <si>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</si>
  <si>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</si>
  <si>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</si>
  <si>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</si>
  <si>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</si>
  <si>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</si>
  <si>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</si>
  <si>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</si>
  <si>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</si>
  <si>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</si>
  <si>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</si>
  <si>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</si>
  <si>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</si>
  <si>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</si>
  <si>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</si>
  <si>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</si>
  <si>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</si>
  <si>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</si>
  <si>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</si>
  <si>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</si>
  <si>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</si>
  <si>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</si>
  <si>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</si>
  <si>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</si>
  <si>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</si>
  <si>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</si>
  <si>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</si>
  <si>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</si>
  <si>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</si>
  <si>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</si>
  <si>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</si>
  <si>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</si>
  <si>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</si>
  <si>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</si>
  <si>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</si>
  <si>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</si>
  <si>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</si>
  <si>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</si>
  <si>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</si>
  <si>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</si>
  <si>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</si>
  <si>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</si>
  <si>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</si>
  <si>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</si>
  <si>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</si>
  <si>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</si>
  <si>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</si>
  <si>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</si>
  <si>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</si>
  <si>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</si>
  <si>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</si>
  <si>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</si>
  <si>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</si>
  <si>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</si>
  <si>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</si>
  <si>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</si>
  <si>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</si>
  <si>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</si>
  <si>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</si>
  <si>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</si>
  <si>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</si>
  <si>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</si>
  <si>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</si>
  <si>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</si>
  <si>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</si>
  <si>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</si>
  <si>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</si>
  <si>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</si>
  <si>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</si>
  <si>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</si>
  <si>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</si>
  <si>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</si>
  <si>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</si>
  <si>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</si>
  <si>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</si>
  <si>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</si>
  <si>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</si>
  <si>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</t>
  </si>
  <si>
    <t>Column %
Count</t>
  </si>
  <si>
    <t>51104</t>
  </si>
  <si>
    <t>Rest of District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</si>
  <si>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</si>
  <si>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</si>
  <si>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</si>
  <si>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</si>
  <si>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</si>
  <si>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</si>
  <si>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</si>
  <si>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</si>
  <si>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</si>
  <si>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</t>
  </si>
  <si>
    <t/>
  </si>
  <si>
    <t>Back to TOC</t>
  </si>
  <si>
    <t>Generic Ballot by Geo - Old House District</t>
  </si>
  <si>
    <t>Column %
Count</t>
  </si>
  <si>
    <t>5</t>
  </si>
  <si>
    <t>6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</si>
  <si>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</si>
  <si>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</si>
  <si>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</si>
  <si>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</si>
  <si>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</si>
  <si>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</si>
  <si>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</si>
  <si>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</si>
  <si>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</si>
  <si>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</si>
  <si>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</si>
  <si>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</t>
  </si>
  <si>
    <t/>
  </si>
  <si>
    <t>Back to TOC</t>
  </si>
  <si>
    <t>Generic Ballot by Geo - City</t>
  </si>
  <si>
    <t>Column %
Count</t>
  </si>
  <si>
    <t>Lawton city</t>
  </si>
  <si>
    <t>Sioux city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</si>
  <si>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</si>
  <si>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</si>
  <si>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</si>
  <si>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</si>
  <si>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</si>
  <si>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</si>
  <si>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</si>
  <si>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</si>
  <si>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</si>
  <si>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</si>
  <si>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</si>
  <si>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</si>
  <si>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</si>
  <si>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</si>
  <si>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</si>
  <si>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</si>
  <si>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</si>
  <si>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</si>
  <si>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</si>
  <si>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</si>
  <si>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</si>
  <si>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</si>
  <si>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</si>
  <si>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</si>
  <si>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</si>
  <si>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</si>
  <si>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</si>
  <si>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</si>
  <si>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</si>
  <si>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</si>
  <si>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</si>
  <si>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</si>
  <si>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</si>
  <si>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</si>
  <si>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</si>
  <si>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</si>
  <si>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</si>
  <si>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</si>
  <si>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</si>
  <si>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</si>
  <si>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</si>
  <si>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</si>
  <si>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</si>
  <si>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</si>
  <si>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</si>
  <si>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</si>
  <si>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</si>
  <si>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</si>
  <si>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</si>
  <si>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</si>
  <si>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</si>
  <si>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</si>
  <si>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</si>
  <si>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</si>
  <si>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</si>
  <si>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</si>
  <si>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</si>
  <si>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</si>
  <si>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</si>
  <si>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</si>
  <si>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</si>
  <si>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</si>
  <si>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</si>
  <si>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</si>
  <si>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</si>
  <si>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</si>
  <si>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</si>
  <si>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</si>
  <si>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</si>
  <si>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</si>
  <si>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</si>
  <si>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</si>
  <si>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</si>
  <si>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</si>
  <si>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</si>
  <si>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</si>
  <si>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</si>
  <si>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</si>
  <si>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</si>
  <si>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</si>
  <si>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</si>
  <si>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</si>
  <si>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</si>
  <si>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</si>
  <si>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</si>
  <si>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</si>
  <si>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</si>
  <si>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</si>
  <si>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</si>
  <si>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</si>
  <si>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</si>
  <si>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</si>
  <si>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</si>
  <si>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</si>
  <si>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</si>
  <si>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</si>
  <si>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</si>
  <si>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</si>
  <si>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</si>
  <si>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</si>
  <si>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</si>
  <si>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</si>
  <si>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</si>
  <si>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</si>
  <si>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</si>
  <si>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</si>
  <si>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</si>
  <si>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</si>
  <si>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</si>
  <si>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</si>
  <si>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</si>
  <si>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</si>
  <si>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</si>
  <si>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</si>
  <si>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</si>
  <si>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</si>
  <si>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</si>
  <si>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</si>
  <si>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</si>
  <si>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</si>
  <si>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</si>
  <si>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</si>
  <si>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</si>
  <si>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</si>
  <si>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</si>
  <si>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</si>
  <si>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</si>
  <si>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</si>
  <si>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</si>
  <si>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</si>
  <si>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</si>
  <si>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</si>
  <si>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</si>
  <si>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</si>
  <si>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</si>
  <si>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</si>
  <si>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</si>
  <si>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</si>
  <si>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</si>
  <si>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</si>
  <si>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</si>
  <si>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</si>
  <si>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</si>
  <si>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</si>
  <si>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</si>
  <si>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</si>
  <si>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</si>
  <si>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</si>
  <si>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</si>
  <si>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</si>
  <si>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</si>
  <si>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</si>
  <si>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</si>
  <si>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</si>
  <si>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</si>
  <si>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</si>
  <si>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</si>
  <si>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</si>
  <si>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</si>
  <si>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</si>
  <si>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</si>
  <si>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</si>
  <si>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</si>
  <si>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</si>
  <si>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</si>
  <si>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>Image:Joe Biden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</si>
  <si>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</si>
  <si>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</si>
  <si>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</si>
  <si>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</si>
  <si>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</si>
  <si>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</si>
  <si>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</si>
  <si>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</si>
  <si>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</si>
  <si>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</si>
  <si>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</si>
  <si>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</si>
  <si>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</si>
  <si>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</si>
  <si>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</si>
  <si>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</si>
  <si>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</si>
  <si>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</si>
  <si>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</si>
  <si>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</si>
  <si>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</si>
  <si>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</si>
  <si>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Vote Method Screener</t>
  </si>
  <si>
    <t/>
  </si>
  <si>
    <t>Back to TOC</t>
  </si>
  <si>
    <t>Image:Joe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</si>
  <si>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</si>
  <si>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</si>
  <si>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</si>
  <si>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</si>
  <si>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</si>
  <si>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</si>
  <si>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</si>
  <si>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</si>
  <si>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</si>
  <si>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</si>
  <si>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</si>
  <si>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</si>
  <si>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</si>
  <si>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</si>
  <si>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</si>
  <si>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</si>
  <si>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</si>
  <si>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</si>
  <si>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IA RD/WT</t>
  </si>
  <si>
    <t/>
  </si>
  <si>
    <t>Back to TOC</t>
  </si>
  <si>
    <t>Image:Joe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</si>
  <si>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</si>
  <si>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</si>
  <si>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</si>
  <si>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</si>
  <si>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</si>
  <si>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</si>
  <si>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</si>
  <si>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</si>
  <si>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</si>
  <si>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</si>
  <si>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</si>
  <si>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</si>
  <si>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</si>
  <si>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</si>
  <si>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</si>
  <si>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</si>
  <si>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</si>
  <si>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</si>
  <si>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Generic Ballot</t>
  </si>
  <si>
    <t/>
  </si>
  <si>
    <t>Back to TOC</t>
  </si>
  <si>
    <t>Image:Joe Biden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</si>
  <si>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</si>
  <si>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</si>
  <si>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</si>
  <si>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</si>
  <si>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</si>
  <si>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</si>
  <si>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</si>
  <si>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</si>
  <si>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</si>
  <si>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</si>
  <si>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</si>
  <si>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</si>
  <si>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</si>
  <si>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</si>
  <si>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</si>
  <si>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</si>
  <si>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</si>
  <si>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</si>
  <si>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</si>
  <si>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Image:Joe Biden</t>
  </si>
  <si>
    <t/>
  </si>
  <si>
    <t>Back to TOC</t>
  </si>
  <si>
    <t>Image:Joe Biden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</si>
  <si>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</si>
  <si>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</si>
  <si>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</si>
  <si>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</si>
  <si>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</si>
  <si>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</si>
  <si>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</si>
  <si>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</si>
  <si>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</si>
  <si>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</si>
  <si>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</si>
  <si>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</si>
  <si>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</si>
  <si>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</si>
  <si>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</si>
  <si>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</si>
  <si>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</si>
  <si>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</si>
  <si>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</si>
  <si>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Image:Bob Henderson</t>
  </si>
  <si>
    <t/>
  </si>
  <si>
    <t>Back to TOC</t>
  </si>
  <si>
    <t>Image:Joe Biden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</si>
  <si>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</si>
  <si>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</si>
  <si>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</si>
  <si>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</si>
  <si>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</si>
  <si>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</si>
  <si>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</si>
  <si>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</si>
  <si>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</si>
  <si>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</si>
  <si>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</si>
  <si>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</si>
  <si>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</si>
  <si>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</si>
  <si>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</si>
  <si>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</si>
  <si>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</si>
  <si>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</si>
  <si>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</si>
  <si>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Image:Steve Hansen</t>
  </si>
  <si>
    <t/>
  </si>
  <si>
    <t>Back to TOC</t>
  </si>
  <si>
    <t>Image:Joe Biden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</si>
  <si>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</si>
  <si>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</si>
  <si>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</si>
  <si>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</si>
  <si>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</si>
  <si>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</si>
  <si>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</si>
  <si>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</si>
  <si>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</si>
  <si>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</si>
  <si>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</si>
  <si>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</si>
  <si>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</si>
  <si>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</si>
  <si>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</si>
  <si>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</si>
  <si>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</si>
  <si>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</si>
  <si>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</si>
  <si>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</si>
  <si>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</si>
  <si>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</si>
  <si>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Top Priority</t>
  </si>
  <si>
    <t/>
  </si>
  <si>
    <t>Back to TOC</t>
  </si>
  <si>
    <t>Image:Joe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</si>
  <si>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</si>
  <si>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</si>
  <si>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</si>
  <si>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</si>
  <si>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</si>
  <si>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</si>
  <si>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</si>
  <si>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</si>
  <si>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</si>
  <si>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</si>
  <si>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</si>
  <si>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</si>
  <si>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</si>
  <si>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</si>
  <si>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</si>
  <si>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</si>
  <si>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</si>
  <si>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</si>
  <si>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Senate Ballot</t>
  </si>
  <si>
    <t/>
  </si>
  <si>
    <t>Back to TOC</t>
  </si>
  <si>
    <t>Image:Joe Biden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</si>
  <si>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</si>
  <si>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</si>
  <si>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</si>
  <si>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</si>
  <si>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</si>
  <si>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</si>
  <si>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</si>
  <si>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</si>
  <si>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</si>
  <si>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</si>
  <si>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</si>
  <si>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</si>
  <si>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</si>
  <si>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</si>
  <si>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</si>
  <si>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</si>
  <si>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</si>
  <si>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</si>
  <si>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</si>
  <si>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</si>
  <si>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</si>
  <si>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Gov Ballot</t>
  </si>
  <si>
    <t/>
  </si>
  <si>
    <t>Back to TOC</t>
  </si>
  <si>
    <t>Image:Joe Biden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</si>
  <si>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</si>
  <si>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</si>
  <si>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</si>
  <si>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</si>
  <si>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</si>
  <si>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</si>
  <si>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</si>
  <si>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</si>
  <si>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</si>
  <si>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</si>
  <si>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</si>
  <si>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</si>
  <si>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</si>
  <si>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</si>
  <si>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</si>
  <si>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</si>
  <si>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</si>
  <si>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</si>
  <si>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HD Ballot</t>
  </si>
  <si>
    <t/>
  </si>
  <si>
    <t>Back to TOC</t>
  </si>
  <si>
    <t>Image:Joe Biden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</si>
  <si>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</si>
  <si>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</si>
  <si>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</si>
  <si>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</si>
  <si>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</si>
  <si>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</si>
  <si>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</si>
  <si>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</si>
  <si>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</si>
  <si>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</si>
  <si>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</si>
  <si>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</si>
  <si>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</si>
  <si>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</si>
  <si>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</si>
  <si>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</si>
  <si>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</si>
  <si>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</si>
  <si>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</si>
  <si>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</si>
  <si>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</si>
  <si>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</si>
  <si>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Henderson SRH Source</t>
  </si>
  <si>
    <t/>
  </si>
  <si>
    <t>Back to TOC</t>
  </si>
  <si>
    <t>Image:Joe Biden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</si>
  <si>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</si>
  <si>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</si>
  <si>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</si>
  <si>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</si>
  <si>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</si>
  <si>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</si>
  <si>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</si>
  <si>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</si>
  <si>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</si>
  <si>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</si>
  <si>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</si>
  <si>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</si>
  <si>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</si>
  <si>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</si>
  <si>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</si>
  <si>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</si>
  <si>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</si>
  <si>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</si>
  <si>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</si>
  <si>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Henderson SRH Description</t>
  </si>
  <si>
    <t/>
  </si>
  <si>
    <t>Back to TOC</t>
  </si>
  <si>
    <t>Image:Joe Biden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</si>
  <si>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</si>
  <si>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</si>
  <si>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</si>
  <si>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</si>
  <si>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</si>
  <si>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</si>
  <si>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</si>
  <si>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</si>
  <si>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</si>
  <si>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</si>
  <si>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</si>
  <si>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</si>
  <si>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</si>
  <si>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</si>
  <si>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</si>
  <si>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</si>
  <si>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</si>
  <si>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</si>
  <si>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</si>
  <si>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</si>
  <si>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</si>
  <si>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</si>
  <si>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Hansen SRH Source</t>
  </si>
  <si>
    <t/>
  </si>
  <si>
    <t>Back to TOC</t>
  </si>
  <si>
    <t>Image:Joe Biden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</si>
  <si>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</si>
  <si>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</si>
  <si>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</si>
  <si>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</si>
  <si>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</si>
  <si>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</si>
  <si>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</si>
  <si>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</si>
  <si>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</si>
  <si>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</si>
  <si>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</si>
  <si>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</si>
  <si>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</si>
  <si>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</si>
  <si>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</si>
  <si>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</si>
  <si>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</si>
  <si>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</si>
  <si>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</si>
  <si>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Hansen SRD Description</t>
  </si>
  <si>
    <t/>
  </si>
  <si>
    <t>Back to TOC</t>
  </si>
  <si>
    <t>Image:Joe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</si>
  <si>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</si>
  <si>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</si>
  <si>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</si>
  <si>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</si>
  <si>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</si>
  <si>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</si>
  <si>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</si>
  <si>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</si>
  <si>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</si>
  <si>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</si>
  <si>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</si>
  <si>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</si>
  <si>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</si>
  <si>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</t>
  </si>
  <si>
    <t/>
  </si>
  <si>
    <t>Back to TOC</t>
  </si>
  <si>
    <t>Image:Joe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</si>
  <si>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</si>
  <si>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</si>
  <si>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</si>
  <si>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</si>
  <si>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</si>
  <si>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</si>
  <si>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</si>
  <si>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</si>
  <si>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</si>
  <si>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</si>
  <si>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</si>
  <si>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</si>
  <si>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</si>
  <si>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</si>
  <si>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</si>
  <si>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</si>
  <si>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</si>
  <si>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Range</t>
  </si>
  <si>
    <t/>
  </si>
  <si>
    <t>Back to TOC</t>
  </si>
  <si>
    <t xml:space="preserve">Image:Joe Biden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</si>
  <si>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</si>
  <si>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</si>
  <si>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</si>
  <si>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</si>
  <si>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</si>
  <si>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</si>
  <si>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</si>
  <si>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</si>
  <si>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</si>
  <si>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</si>
  <si>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</si>
  <si>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</si>
  <si>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</si>
  <si>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</si>
  <si>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</si>
  <si>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</si>
  <si>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</si>
  <si>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</si>
  <si>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</si>
  <si>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Partisanship by Response  </t>
  </si>
  <si>
    <t/>
  </si>
  <si>
    <t>Back to TOC</t>
  </si>
  <si>
    <t>Image:Joe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</si>
  <si>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</si>
  <si>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</si>
  <si>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</si>
  <si>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</si>
  <si>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</si>
  <si>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</si>
  <si>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</si>
  <si>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</si>
  <si>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</si>
  <si>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</si>
  <si>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</si>
  <si>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</si>
  <si>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</si>
  <si>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</si>
  <si>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</si>
  <si>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</si>
  <si>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</si>
  <si>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</si>
  <si>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</si>
  <si>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Ideology</t>
  </si>
  <si>
    <t/>
  </si>
  <si>
    <t>Back to TOC</t>
  </si>
  <si>
    <t>Image:Joe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</si>
  <si>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</si>
  <si>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</si>
  <si>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</si>
  <si>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</si>
  <si>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</si>
  <si>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</si>
  <si>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</si>
  <si>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</si>
  <si>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</si>
  <si>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</si>
  <si>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</si>
  <si>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</si>
  <si>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</si>
  <si>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</si>
  <si>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</si>
  <si>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</si>
  <si>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</si>
  <si>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Race/Ethnicity</t>
  </si>
  <si>
    <t/>
  </si>
  <si>
    <t>Back to TOC</t>
  </si>
  <si>
    <t>Image:Joe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</si>
  <si>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</si>
  <si>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</si>
  <si>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</si>
  <si>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</si>
  <si>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</si>
  <si>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</si>
  <si>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</si>
  <si>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</si>
  <si>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</si>
  <si>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</si>
  <si>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</si>
  <si>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</si>
  <si>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</si>
  <si>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</si>
  <si>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</si>
  <si>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</si>
  <si>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2020 Retro Ballot</t>
  </si>
  <si>
    <t/>
  </si>
  <si>
    <t>Back to TOC</t>
  </si>
  <si>
    <t>Image:Joe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</si>
  <si>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</si>
  <si>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</si>
  <si>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</si>
  <si>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</si>
  <si>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</si>
  <si>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</si>
  <si>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</si>
  <si>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</si>
  <si>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</si>
  <si>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</si>
  <si>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</si>
  <si>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</si>
  <si>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</si>
  <si>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</si>
  <si>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</si>
  <si>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</si>
  <si>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</si>
  <si>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</si>
  <si>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</si>
  <si>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</si>
  <si>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Education Level</t>
  </si>
  <si>
    <t/>
  </si>
  <si>
    <t>Back to TOC</t>
  </si>
  <si>
    <t>Image:Joe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</si>
  <si>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</si>
  <si>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</si>
  <si>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</si>
  <si>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</si>
  <si>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</si>
  <si>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</si>
  <si>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</si>
  <si>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</si>
  <si>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</si>
  <si>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</si>
  <si>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</si>
  <si>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</si>
  <si>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</si>
  <si>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</si>
  <si>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</si>
  <si>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</si>
  <si>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General Election X of 4</t>
  </si>
  <si>
    <t/>
  </si>
  <si>
    <t>Back to TOC</t>
  </si>
  <si>
    <t>Image:Joe Biden by Geo</t>
  </si>
  <si>
    <t>Column %
Count</t>
  </si>
  <si>
    <t>51104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</si>
  <si>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</si>
  <si>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</si>
  <si>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</si>
  <si>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</si>
  <si>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</si>
  <si>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</si>
  <si>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</si>
  <si>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</si>
  <si>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</si>
  <si>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</si>
  <si>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</si>
  <si>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</t>
  </si>
  <si>
    <t/>
  </si>
  <si>
    <t>Back to TOC</t>
  </si>
  <si>
    <t>Image:Joe Biden by Geo - Old House District</t>
  </si>
  <si>
    <t>Column %
Count</t>
  </si>
  <si>
    <t>5</t>
  </si>
  <si>
    <t>6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</si>
  <si>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</si>
  <si>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</si>
  <si>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</si>
  <si>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</si>
  <si>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</si>
  <si>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</si>
  <si>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</si>
  <si>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</si>
  <si>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</si>
  <si>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</si>
  <si>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</si>
  <si>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</si>
  <si>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Old House District</t>
  </si>
  <si>
    <t/>
  </si>
  <si>
    <t>Back to TOC</t>
  </si>
  <si>
    <t>Image:Joe Biden by Geo - City</t>
  </si>
  <si>
    <t>Column %
Count</t>
  </si>
  <si>
    <t>Lawton city</t>
  </si>
  <si>
    <t>Sioux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</si>
  <si>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</si>
  <si>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</si>
  <si>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</si>
  <si>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</si>
  <si>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</si>
  <si>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</si>
  <si>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</si>
  <si>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</si>
  <si>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</si>
  <si>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</si>
  <si>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City</t>
  </si>
  <si>
    <t/>
  </si>
  <si>
    <t>Back to TOC</t>
  </si>
  <si>
    <t>Image:Joe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</si>
  <si>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</si>
  <si>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</si>
  <si>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</si>
  <si>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</si>
  <si>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</si>
  <si>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</si>
  <si>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</si>
  <si>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</si>
  <si>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</si>
  <si>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</si>
  <si>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</si>
  <si>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</si>
  <si>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</si>
  <si>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</si>
  <si>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</si>
  <si>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Income from File</t>
  </si>
  <si>
    <t/>
  </si>
  <si>
    <t>Back to TOC</t>
  </si>
  <si>
    <t>Image:Joe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</si>
  <si>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</si>
  <si>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</si>
  <si>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</si>
  <si>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</si>
  <si>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</si>
  <si>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</si>
  <si>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</si>
  <si>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</si>
  <si>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</si>
  <si>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</si>
  <si>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</si>
  <si>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</si>
  <si>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</si>
  <si>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</si>
  <si>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</si>
  <si>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</si>
  <si>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</si>
  <si>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</si>
  <si>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+ Income from File</t>
  </si>
  <si>
    <t/>
  </si>
  <si>
    <t>Back to TOC</t>
  </si>
  <si>
    <t>Image:Joe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</si>
  <si>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</si>
  <si>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</si>
  <si>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</si>
  <si>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</si>
  <si>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</si>
  <si>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</si>
  <si>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</si>
  <si>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</si>
  <si>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</si>
  <si>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</si>
  <si>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</si>
  <si>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</si>
  <si>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</si>
  <si>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</si>
  <si>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</si>
  <si>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</si>
  <si>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</si>
  <si>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</si>
  <si>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</si>
  <si>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Age</t>
  </si>
  <si>
    <t/>
  </si>
  <si>
    <t>Back to TOC</t>
  </si>
  <si>
    <t>Image:Joe Biden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</si>
  <si>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</si>
  <si>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</si>
  <si>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</si>
  <si>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</si>
  <si>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</si>
  <si>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</si>
  <si>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</si>
  <si>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</si>
  <si>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</si>
  <si>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</si>
  <si>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</si>
  <si>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</si>
  <si>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</si>
  <si>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</si>
  <si>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</si>
  <si>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</si>
  <si>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</si>
  <si>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</si>
  <si>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</si>
  <si>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</si>
  <si>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</si>
  <si>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</si>
  <si>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 + Gender</t>
  </si>
  <si>
    <t/>
  </si>
  <si>
    <t>Back to TOC</t>
  </si>
  <si>
    <t>Image:Joe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</si>
  <si>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</si>
  <si>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</si>
  <si>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</si>
  <si>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</si>
  <si>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</si>
  <si>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</si>
  <si>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</si>
  <si>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</si>
  <si>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</si>
  <si>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</si>
  <si>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</si>
  <si>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</si>
  <si>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</si>
  <si>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</si>
  <si>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</si>
  <si>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</si>
  <si>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Education</t>
  </si>
  <si>
    <t/>
  </si>
  <si>
    <t>Back to TOC</t>
  </si>
  <si>
    <t>Image:Joe Biden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</si>
  <si>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</si>
  <si>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</si>
  <si>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</si>
  <si>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</si>
  <si>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</si>
  <si>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</si>
  <si>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</si>
  <si>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</si>
  <si>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</si>
  <si>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</si>
  <si>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</si>
  <si>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</si>
  <si>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</si>
  <si>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</si>
  <si>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</si>
  <si>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</si>
  <si>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</si>
  <si>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</si>
  <si>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</si>
  <si>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</si>
  <si>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</si>
  <si>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</si>
  <si>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</si>
  <si>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</si>
  <si>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Age</t>
  </si>
  <si>
    <t/>
  </si>
  <si>
    <t>Back to TOC</t>
  </si>
  <si>
    <t>Image:Joe Biden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</si>
  <si>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</si>
  <si>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</si>
  <si>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</si>
  <si>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</si>
  <si>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</si>
  <si>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</si>
  <si>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</si>
  <si>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</si>
  <si>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</si>
  <si>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</si>
  <si>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</si>
  <si>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</si>
  <si>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</si>
  <si>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</si>
  <si>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</si>
  <si>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</si>
  <si>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</si>
  <si>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</si>
  <si>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Gender</t>
  </si>
  <si>
    <t/>
  </si>
  <si>
    <t>Back to TOC</t>
  </si>
  <si>
    <t>Image:Bob Henderson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</si>
  <si>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</si>
  <si>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</si>
  <si>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</si>
  <si>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</si>
  <si>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</si>
  <si>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</si>
  <si>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</si>
  <si>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</si>
  <si>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</si>
  <si>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</si>
  <si>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</si>
  <si>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</si>
  <si>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</si>
  <si>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</si>
  <si>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</si>
  <si>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</si>
  <si>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</si>
  <si>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</si>
  <si>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</si>
  <si>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</si>
  <si>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</si>
  <si>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</si>
  <si>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Vote Method Screener</t>
  </si>
  <si>
    <t/>
  </si>
  <si>
    <t>Back to TOC</t>
  </si>
  <si>
    <t>Image:Bob Henderson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</si>
  <si>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</si>
  <si>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</si>
  <si>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</si>
  <si>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</si>
  <si>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</si>
  <si>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</si>
  <si>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</si>
  <si>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</si>
  <si>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</si>
  <si>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</si>
  <si>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</si>
  <si>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</si>
  <si>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</si>
  <si>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</si>
  <si>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</si>
  <si>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</si>
  <si>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</si>
  <si>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</si>
  <si>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IA RD/WT</t>
  </si>
  <si>
    <t/>
  </si>
  <si>
    <t>Back to TOC</t>
  </si>
  <si>
    <t>Image:Bob Henderson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</si>
  <si>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</si>
  <si>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</si>
  <si>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</si>
  <si>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</si>
  <si>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</si>
  <si>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</si>
  <si>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</si>
  <si>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</si>
  <si>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</si>
  <si>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</si>
  <si>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</si>
  <si>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</si>
  <si>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</si>
  <si>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</si>
  <si>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</si>
  <si>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</si>
  <si>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</si>
  <si>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</si>
  <si>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Generic Ballot</t>
  </si>
  <si>
    <t/>
  </si>
  <si>
    <t>Back to TOC</t>
  </si>
  <si>
    <t>Image:Bob Henderson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</si>
  <si>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</si>
  <si>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</si>
  <si>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</si>
  <si>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</si>
  <si>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</si>
  <si>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</si>
  <si>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</si>
  <si>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</si>
  <si>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</si>
  <si>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</si>
  <si>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</si>
  <si>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</si>
  <si>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</si>
  <si>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</si>
  <si>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</si>
  <si>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</si>
  <si>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</si>
  <si>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</si>
  <si>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</si>
  <si>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Image:Joe Biden</t>
  </si>
  <si>
    <t/>
  </si>
  <si>
    <t>Back to TOC</t>
  </si>
  <si>
    <t>Image:Bob Henderson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</si>
  <si>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</si>
  <si>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</si>
  <si>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</si>
  <si>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</si>
  <si>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</si>
  <si>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</si>
  <si>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</si>
  <si>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</si>
  <si>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</si>
  <si>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</si>
  <si>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</si>
  <si>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</si>
  <si>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</si>
  <si>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</si>
  <si>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</si>
  <si>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</si>
  <si>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</si>
  <si>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</si>
  <si>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</si>
  <si>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Image:Bob Henderson</t>
  </si>
  <si>
    <t/>
  </si>
  <si>
    <t>Back to TOC</t>
  </si>
  <si>
    <t>Image:Bob Henderson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</si>
  <si>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</si>
  <si>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</si>
  <si>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</si>
  <si>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</si>
  <si>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</si>
  <si>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</si>
  <si>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</si>
  <si>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</si>
  <si>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</si>
  <si>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</si>
  <si>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</si>
  <si>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</si>
  <si>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</si>
  <si>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</si>
  <si>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</si>
  <si>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</si>
  <si>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</si>
  <si>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</si>
  <si>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</si>
  <si>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Image:Steve Hansen</t>
  </si>
  <si>
    <t/>
  </si>
  <si>
    <t>Back to TOC</t>
  </si>
  <si>
    <t>Image:Bob Henderson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</si>
  <si>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</si>
  <si>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</si>
  <si>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</si>
  <si>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</si>
  <si>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</si>
  <si>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</si>
  <si>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</si>
  <si>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</si>
  <si>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</si>
  <si>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</si>
  <si>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</si>
  <si>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</si>
  <si>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</si>
  <si>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</si>
  <si>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</si>
  <si>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</si>
  <si>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</si>
  <si>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</si>
  <si>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</si>
  <si>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</si>
  <si>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</si>
  <si>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</si>
  <si>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Top Priority</t>
  </si>
  <si>
    <t/>
  </si>
  <si>
    <t>Back to TOC</t>
  </si>
  <si>
    <t>Image:Bob Henderson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</si>
  <si>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</si>
  <si>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</si>
  <si>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</si>
  <si>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</si>
  <si>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</si>
  <si>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</si>
  <si>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</si>
  <si>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</si>
  <si>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</si>
  <si>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</si>
  <si>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</si>
  <si>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</si>
  <si>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</si>
  <si>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</si>
  <si>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</si>
  <si>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</si>
  <si>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</si>
  <si>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</si>
  <si>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Senate Ballot</t>
  </si>
  <si>
    <t/>
  </si>
  <si>
    <t>Back to TOC</t>
  </si>
  <si>
    <t>Image:Bob Henderson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</si>
  <si>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</si>
  <si>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</si>
  <si>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</si>
  <si>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</si>
  <si>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</si>
  <si>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</si>
  <si>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</si>
  <si>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</si>
  <si>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</si>
  <si>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</si>
  <si>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</si>
  <si>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</si>
  <si>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</si>
  <si>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</si>
  <si>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</si>
  <si>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</si>
  <si>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</si>
  <si>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</si>
  <si>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</si>
  <si>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</si>
  <si>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</si>
  <si>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Gov Ballot</t>
  </si>
  <si>
    <t/>
  </si>
  <si>
    <t>Back to TOC</t>
  </si>
  <si>
    <t>Image:Bob Henderson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</si>
  <si>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</si>
  <si>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</si>
  <si>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</si>
  <si>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</si>
  <si>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</si>
  <si>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</si>
  <si>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</si>
  <si>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</si>
  <si>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</si>
  <si>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</si>
  <si>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</si>
  <si>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</si>
  <si>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</si>
  <si>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</si>
  <si>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</si>
  <si>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</si>
  <si>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</si>
  <si>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</si>
  <si>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HD Ballot</t>
  </si>
  <si>
    <t/>
  </si>
  <si>
    <t>Back to TOC</t>
  </si>
  <si>
    <t>Image:Bob Henderson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</si>
  <si>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</si>
  <si>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</si>
  <si>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</si>
  <si>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</si>
  <si>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</si>
  <si>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</si>
  <si>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</si>
  <si>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</si>
  <si>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</si>
  <si>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</si>
  <si>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</si>
  <si>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</si>
  <si>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</si>
  <si>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</si>
  <si>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</si>
  <si>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</si>
  <si>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</si>
  <si>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</si>
  <si>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</si>
  <si>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</si>
  <si>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</si>
  <si>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</si>
  <si>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Henderson SRH Source</t>
  </si>
  <si>
    <t/>
  </si>
  <si>
    <t>Back to TOC</t>
  </si>
  <si>
    <t>Image:Bob Henderson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</si>
  <si>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</si>
  <si>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</si>
  <si>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</si>
  <si>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</si>
  <si>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</si>
  <si>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</si>
  <si>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</si>
  <si>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</si>
  <si>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</si>
  <si>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</si>
  <si>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</si>
  <si>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</si>
  <si>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</si>
  <si>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</si>
  <si>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</si>
  <si>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</si>
  <si>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</si>
  <si>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</si>
  <si>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</si>
  <si>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Henderson SRH Description</t>
  </si>
  <si>
    <t/>
  </si>
  <si>
    <t>Back to TOC</t>
  </si>
  <si>
    <t>Image:Bob Henderson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</si>
  <si>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</si>
  <si>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</si>
  <si>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</si>
  <si>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</si>
  <si>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</si>
  <si>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</si>
  <si>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</si>
  <si>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</si>
  <si>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</si>
  <si>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</si>
  <si>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</si>
  <si>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</si>
  <si>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</si>
  <si>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</si>
  <si>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</si>
  <si>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</si>
  <si>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</si>
  <si>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</si>
  <si>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</si>
  <si>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</si>
  <si>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</si>
  <si>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</si>
  <si>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Hansen SRH Source</t>
  </si>
  <si>
    <t/>
  </si>
  <si>
    <t>Back to TOC</t>
  </si>
  <si>
    <t>Image:Bob Henderson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</si>
  <si>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</si>
  <si>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</si>
  <si>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</si>
  <si>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</si>
  <si>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</si>
  <si>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</si>
  <si>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</si>
  <si>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</si>
  <si>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</si>
  <si>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</si>
  <si>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</si>
  <si>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</si>
  <si>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</si>
  <si>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</si>
  <si>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</si>
  <si>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</si>
  <si>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</si>
  <si>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</si>
  <si>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</si>
  <si>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Hansen SRD Description</t>
  </si>
  <si>
    <t/>
  </si>
  <si>
    <t>Back to TOC</t>
  </si>
  <si>
    <t>Image:Bob Henderson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</si>
  <si>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</si>
  <si>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</si>
  <si>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</si>
  <si>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</si>
  <si>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</si>
  <si>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</si>
  <si>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</si>
  <si>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</si>
  <si>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</si>
  <si>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</si>
  <si>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</si>
  <si>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</si>
  <si>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</si>
  <si>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Gender</t>
  </si>
  <si>
    <t/>
  </si>
  <si>
    <t>Back to TOC</t>
  </si>
  <si>
    <t>Image:Bob Henderson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</si>
  <si>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</si>
  <si>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</si>
  <si>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</si>
  <si>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</si>
  <si>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</si>
  <si>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</si>
  <si>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</si>
  <si>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</si>
  <si>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</si>
  <si>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</si>
  <si>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</si>
  <si>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</si>
  <si>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</si>
  <si>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</si>
  <si>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</si>
  <si>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</si>
  <si>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</si>
  <si>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Age Range</t>
  </si>
  <si>
    <t/>
  </si>
  <si>
    <t>Back to TOC</t>
  </si>
  <si>
    <t xml:space="preserve">Image:Bob Henderson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</si>
  <si>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</si>
  <si>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</si>
  <si>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</si>
  <si>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</si>
  <si>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</si>
  <si>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</si>
  <si>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</si>
  <si>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</si>
  <si>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</si>
  <si>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</si>
  <si>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</si>
  <si>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</si>
  <si>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</si>
  <si>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</si>
  <si>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</si>
  <si>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</si>
  <si>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</si>
  <si>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</si>
  <si>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</si>
  <si>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Image:Bob Henderson by Partisanship by Response  </t>
  </si>
  <si>
    <t/>
  </si>
  <si>
    <t>Back to TOC</t>
  </si>
  <si>
    <t>Image:Bob Henderson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</si>
  <si>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</si>
  <si>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</si>
  <si>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</si>
  <si>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</si>
  <si>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</si>
  <si>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</si>
  <si>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</si>
  <si>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</si>
  <si>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</si>
  <si>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</si>
  <si>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</si>
  <si>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</si>
  <si>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</si>
  <si>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</si>
  <si>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</si>
  <si>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</si>
  <si>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</si>
  <si>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</si>
  <si>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</si>
  <si>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Ideology</t>
  </si>
  <si>
    <t/>
  </si>
  <si>
    <t>Back to TOC</t>
  </si>
  <si>
    <t>Image:Bob Henderson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</si>
  <si>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</si>
  <si>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</si>
  <si>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</si>
  <si>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</si>
  <si>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</si>
  <si>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</si>
  <si>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</si>
  <si>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</si>
  <si>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</si>
  <si>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</si>
  <si>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</si>
  <si>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</si>
  <si>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</si>
  <si>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</si>
  <si>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</si>
  <si>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</si>
  <si>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</si>
  <si>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Race/Ethnicity</t>
  </si>
  <si>
    <t/>
  </si>
  <si>
    <t>Back to TOC</t>
  </si>
  <si>
    <t>Image:Bob Henderson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</si>
  <si>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</si>
  <si>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</si>
  <si>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</si>
  <si>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</si>
  <si>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</si>
  <si>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</si>
  <si>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</si>
  <si>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</si>
  <si>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</si>
  <si>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</si>
  <si>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</si>
  <si>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</si>
  <si>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</si>
  <si>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</si>
  <si>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</si>
  <si>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</si>
  <si>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2020 Retro Ballot</t>
  </si>
  <si>
    <t/>
  </si>
  <si>
    <t>Back to TOC</t>
  </si>
  <si>
    <t>Image:Bob Henderson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</si>
  <si>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</si>
  <si>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</si>
  <si>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</si>
  <si>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</si>
  <si>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</si>
  <si>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</si>
  <si>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</si>
  <si>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</si>
  <si>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</si>
  <si>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</si>
  <si>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</si>
  <si>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</si>
  <si>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</si>
  <si>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</si>
  <si>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</si>
  <si>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</si>
  <si>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</si>
  <si>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</si>
  <si>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</si>
  <si>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</si>
  <si>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Education Level</t>
  </si>
  <si>
    <t/>
  </si>
  <si>
    <t>Back to TOC</t>
  </si>
  <si>
    <t>Image:Bob Henderson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</si>
  <si>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</si>
  <si>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</si>
  <si>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</si>
  <si>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</si>
  <si>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</si>
  <si>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</si>
  <si>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</si>
  <si>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</si>
  <si>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</si>
  <si>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</si>
  <si>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</si>
  <si>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</si>
  <si>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</si>
  <si>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</si>
  <si>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</si>
  <si>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</si>
  <si>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General Election X of 4</t>
  </si>
  <si>
    <t/>
  </si>
  <si>
    <t>Back to TOC</t>
  </si>
  <si>
    <t>Image:Bob Henderson by Geo</t>
  </si>
  <si>
    <t>Column %
Count</t>
  </si>
  <si>
    <t>51104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</si>
  <si>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</si>
  <si>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</si>
  <si>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</si>
  <si>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</si>
  <si>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</si>
  <si>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</si>
  <si>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</si>
  <si>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</si>
  <si>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</si>
  <si>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</si>
  <si>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</si>
  <si>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Geo</t>
  </si>
  <si>
    <t/>
  </si>
  <si>
    <t>Back to TOC</t>
  </si>
  <si>
    <t>Image:Bob Henderson by Geo - Old House District</t>
  </si>
  <si>
    <t>Column %
Count</t>
  </si>
  <si>
    <t>5</t>
  </si>
  <si>
    <t>6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</si>
  <si>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</si>
  <si>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</si>
  <si>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</si>
  <si>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</si>
  <si>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</si>
  <si>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</si>
  <si>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</si>
  <si>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</si>
  <si>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</si>
  <si>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</si>
  <si>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</si>
  <si>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</si>
  <si>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Geo - Old House District</t>
  </si>
  <si>
    <t/>
  </si>
  <si>
    <t>Back to TOC</t>
  </si>
  <si>
    <t>Image:Bob Henderson by Geo - City</t>
  </si>
  <si>
    <t>Column %
Count</t>
  </si>
  <si>
    <t>Lawton city</t>
  </si>
  <si>
    <t>Sioux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</si>
  <si>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</si>
  <si>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</si>
  <si>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</si>
  <si>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</si>
  <si>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</si>
  <si>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</si>
  <si>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</si>
  <si>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</si>
  <si>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</si>
  <si>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</si>
  <si>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Geo - City</t>
  </si>
  <si>
    <t/>
  </si>
  <si>
    <t>Back to TOC</t>
  </si>
  <si>
    <t>Image:Bob Henderson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</si>
  <si>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</si>
  <si>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</si>
  <si>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</si>
  <si>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</si>
  <si>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</si>
  <si>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</si>
  <si>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</si>
  <si>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</si>
  <si>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</si>
  <si>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</si>
  <si>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</si>
  <si>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</si>
  <si>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</si>
  <si>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</si>
  <si>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</si>
  <si>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Income from File</t>
  </si>
  <si>
    <t/>
  </si>
  <si>
    <t>Back to TOC</t>
  </si>
  <si>
    <t>Image:Bob Henderson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</si>
  <si>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</si>
  <si>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</si>
  <si>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</si>
  <si>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</si>
  <si>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</si>
  <si>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</si>
  <si>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</si>
  <si>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</si>
  <si>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</si>
  <si>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</si>
  <si>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</si>
  <si>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</si>
  <si>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</si>
  <si>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</si>
  <si>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</si>
  <si>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</si>
  <si>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</si>
  <si>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</si>
  <si>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Age + Income from File</t>
  </si>
  <si>
    <t/>
  </si>
  <si>
    <t>Back to TOC</t>
  </si>
  <si>
    <t>Image:Bob Henderson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</si>
  <si>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</si>
  <si>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</si>
  <si>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</si>
  <si>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</si>
  <si>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</si>
  <si>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</si>
  <si>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</si>
  <si>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</si>
  <si>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</si>
  <si>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</si>
  <si>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</si>
  <si>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</si>
  <si>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</si>
  <si>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</si>
  <si>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</si>
  <si>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</si>
  <si>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</si>
  <si>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</si>
  <si>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</si>
  <si>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Gender + Age</t>
  </si>
  <si>
    <t/>
  </si>
  <si>
    <t>Back to TOC</t>
  </si>
  <si>
    <t>Image:Bob Henderson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</si>
  <si>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</si>
  <si>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</si>
  <si>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</si>
  <si>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</si>
  <si>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</si>
  <si>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</si>
  <si>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</si>
  <si>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</si>
  <si>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</si>
  <si>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</si>
  <si>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</si>
  <si>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</si>
  <si>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</si>
  <si>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</si>
  <si>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</si>
  <si>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</si>
  <si>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</si>
  <si>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</si>
  <si>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</si>
  <si>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</si>
  <si>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</si>
  <si>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</si>
  <si>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Race + Gender</t>
  </si>
  <si>
    <t/>
  </si>
  <si>
    <t>Back to TOC</t>
  </si>
  <si>
    <t>Image:Bob Henderson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</si>
  <si>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</si>
  <si>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</si>
  <si>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</si>
  <si>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</si>
  <si>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</si>
  <si>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</si>
  <si>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</si>
  <si>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</si>
  <si>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</si>
  <si>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</si>
  <si>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</si>
  <si>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</si>
  <si>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</si>
  <si>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</si>
  <si>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</si>
  <si>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</si>
  <si>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Gender + Education</t>
  </si>
  <si>
    <t/>
  </si>
  <si>
    <t>Back to TOC</t>
  </si>
  <si>
    <t>Image:Bob Henderson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</si>
  <si>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</si>
  <si>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</si>
  <si>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</si>
  <si>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</si>
  <si>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</si>
  <si>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</si>
  <si>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</si>
  <si>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</si>
  <si>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</si>
  <si>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</si>
  <si>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</si>
  <si>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</si>
  <si>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</si>
  <si>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</si>
  <si>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</si>
  <si>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</si>
  <si>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</si>
  <si>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</si>
  <si>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</si>
  <si>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</si>
  <si>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</si>
  <si>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</si>
  <si>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</si>
  <si>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</si>
  <si>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Partisanship + Age</t>
  </si>
  <si>
    <t/>
  </si>
  <si>
    <t>Back to TOC</t>
  </si>
  <si>
    <t>Image:Bob Henderson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</si>
  <si>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</si>
  <si>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</si>
  <si>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</si>
  <si>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</si>
  <si>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</si>
  <si>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</si>
  <si>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</si>
  <si>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</si>
  <si>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</si>
  <si>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</si>
  <si>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</si>
  <si>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</si>
  <si>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</si>
  <si>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</si>
  <si>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</si>
  <si>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</si>
  <si>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</si>
  <si>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</si>
  <si>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Image:Bob Henderson by Partisanship + Gender</t>
  </si>
  <si>
    <t/>
  </si>
  <si>
    <t>Back to TOC</t>
  </si>
  <si>
    <t>Image:Steve Hansen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</si>
  <si>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</si>
  <si>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</si>
  <si>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</si>
  <si>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</si>
  <si>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</si>
  <si>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</si>
  <si>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</si>
  <si>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</si>
  <si>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</si>
  <si>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</si>
  <si>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</si>
  <si>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</si>
  <si>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</si>
  <si>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</si>
  <si>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</si>
  <si>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</si>
  <si>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</si>
  <si>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</si>
  <si>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</si>
  <si>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</si>
  <si>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</si>
  <si>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</si>
  <si>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Vote Method Screener</t>
  </si>
  <si>
    <t/>
  </si>
  <si>
    <t>Back to TOC</t>
  </si>
  <si>
    <t>Image:Steve Hansen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</si>
  <si>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</si>
  <si>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</si>
  <si>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</si>
  <si>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</si>
  <si>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</si>
  <si>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</si>
  <si>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</si>
  <si>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</si>
  <si>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</si>
  <si>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</si>
  <si>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</si>
  <si>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</si>
  <si>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</si>
  <si>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</si>
  <si>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</si>
  <si>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</si>
  <si>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</si>
  <si>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</si>
  <si>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IA RD/WT</t>
  </si>
  <si>
    <t/>
  </si>
  <si>
    <t>Back to TOC</t>
  </si>
  <si>
    <t>Image:Steve Hansen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</si>
  <si>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</si>
  <si>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</si>
  <si>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</si>
  <si>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</si>
  <si>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</si>
  <si>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</si>
  <si>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</si>
  <si>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</si>
  <si>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</si>
  <si>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</si>
  <si>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</si>
  <si>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</si>
  <si>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</si>
  <si>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</si>
  <si>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</si>
  <si>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</si>
  <si>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</si>
  <si>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</si>
  <si>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Generic Ballot</t>
  </si>
  <si>
    <t/>
  </si>
  <si>
    <t>Back to TOC</t>
  </si>
  <si>
    <t>Image:Steve Hansen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</si>
  <si>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</si>
  <si>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</si>
  <si>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</si>
  <si>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</si>
  <si>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</si>
  <si>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</si>
  <si>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</si>
  <si>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</si>
  <si>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</si>
  <si>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</si>
  <si>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</si>
  <si>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</si>
  <si>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</si>
  <si>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</si>
  <si>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</si>
  <si>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</si>
  <si>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</si>
  <si>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</si>
  <si>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</si>
  <si>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Image:Joe Biden</t>
  </si>
  <si>
    <t/>
  </si>
  <si>
    <t>Back to TOC</t>
  </si>
  <si>
    <t>Image:Steve Hansen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</si>
  <si>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</si>
  <si>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</si>
  <si>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</si>
  <si>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</si>
  <si>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</si>
  <si>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</si>
  <si>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</si>
  <si>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</si>
  <si>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</si>
  <si>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</si>
  <si>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</si>
  <si>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</si>
  <si>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</si>
  <si>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</si>
  <si>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</si>
  <si>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</si>
  <si>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</si>
  <si>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</si>
  <si>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</si>
  <si>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Image:Bob Henderson</t>
  </si>
  <si>
    <t/>
  </si>
  <si>
    <t>Back to TOC</t>
  </si>
  <si>
    <t>Image:Steve Hansen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</si>
  <si>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</si>
  <si>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</si>
  <si>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</si>
  <si>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</si>
  <si>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</si>
  <si>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</si>
  <si>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</si>
  <si>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</si>
  <si>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</si>
  <si>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</si>
  <si>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</si>
  <si>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</si>
  <si>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</si>
  <si>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</si>
  <si>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</si>
  <si>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</si>
  <si>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</si>
  <si>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</si>
  <si>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</si>
  <si>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Image:Steve Hansen</t>
  </si>
  <si>
    <t/>
  </si>
  <si>
    <t>Back to TOC</t>
  </si>
  <si>
    <t>Image:Steve Hansen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</si>
  <si>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</si>
  <si>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</si>
  <si>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</si>
  <si>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</si>
  <si>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</si>
  <si>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</si>
  <si>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</si>
  <si>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</si>
  <si>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</si>
  <si>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</si>
  <si>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</si>
  <si>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</si>
  <si>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</si>
  <si>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</si>
  <si>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</si>
  <si>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</si>
  <si>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</si>
  <si>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</si>
  <si>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</si>
  <si>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</si>
  <si>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</si>
  <si>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</si>
  <si>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Top Priority</t>
  </si>
  <si>
    <t/>
  </si>
  <si>
    <t>Back to TOC</t>
  </si>
  <si>
    <t>Image:Steve Hansen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</si>
  <si>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</si>
  <si>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</si>
  <si>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</si>
  <si>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</si>
  <si>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</si>
  <si>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</si>
  <si>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</si>
  <si>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</si>
  <si>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</si>
  <si>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</si>
  <si>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</si>
  <si>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</si>
  <si>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</si>
  <si>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</si>
  <si>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</si>
  <si>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</si>
  <si>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</si>
  <si>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</si>
  <si>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Senate Ballot</t>
  </si>
  <si>
    <t/>
  </si>
  <si>
    <t>Back to TOC</t>
  </si>
  <si>
    <t>Image:Steve Hansen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</si>
  <si>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</si>
  <si>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</si>
  <si>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</si>
  <si>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</si>
  <si>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</si>
  <si>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</si>
  <si>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</si>
  <si>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</si>
  <si>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</si>
  <si>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</si>
  <si>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</si>
  <si>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</si>
  <si>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</si>
  <si>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</si>
  <si>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</si>
  <si>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</si>
  <si>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</si>
  <si>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</si>
  <si>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</si>
  <si>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</si>
  <si>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</si>
  <si>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Gov Ballot</t>
  </si>
  <si>
    <t/>
  </si>
  <si>
    <t>Back to TOC</t>
  </si>
  <si>
    <t>Image:Steve Hansen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</si>
  <si>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</si>
  <si>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</si>
  <si>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</si>
  <si>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</si>
  <si>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</si>
  <si>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</si>
  <si>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</si>
  <si>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</si>
  <si>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</si>
  <si>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</si>
  <si>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</si>
  <si>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</si>
  <si>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</si>
  <si>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</si>
  <si>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</si>
  <si>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</si>
  <si>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</si>
  <si>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</si>
  <si>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HD Ballot</t>
  </si>
  <si>
    <t/>
  </si>
  <si>
    <t>Back to TOC</t>
  </si>
  <si>
    <t>Image:Steve Hansen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</si>
  <si>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</si>
  <si>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</si>
  <si>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</si>
  <si>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</si>
  <si>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</si>
  <si>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</si>
  <si>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</si>
  <si>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</si>
  <si>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</si>
  <si>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</si>
  <si>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</si>
  <si>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</si>
  <si>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</si>
  <si>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</si>
  <si>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</si>
  <si>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</si>
  <si>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</si>
  <si>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</si>
  <si>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</si>
  <si>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</si>
  <si>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</si>
  <si>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</si>
  <si>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Henderson SRH Source</t>
  </si>
  <si>
    <t/>
  </si>
  <si>
    <t>Back to TOC</t>
  </si>
  <si>
    <t>Image:Steve Hansen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</si>
  <si>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</si>
  <si>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</si>
  <si>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</si>
  <si>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</si>
  <si>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</si>
  <si>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</si>
  <si>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</si>
  <si>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</si>
  <si>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</si>
  <si>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</si>
  <si>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</si>
  <si>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</si>
  <si>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</si>
  <si>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</si>
  <si>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</si>
  <si>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</si>
  <si>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</si>
  <si>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</si>
  <si>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</si>
  <si>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Henderson SRH Description</t>
  </si>
  <si>
    <t/>
  </si>
  <si>
    <t>Back to TOC</t>
  </si>
  <si>
    <t>Image:Steve Hansen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</si>
  <si>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</si>
  <si>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</si>
  <si>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</si>
  <si>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</si>
  <si>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</si>
  <si>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</si>
  <si>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</si>
  <si>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</si>
  <si>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</si>
  <si>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</si>
  <si>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</si>
  <si>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</si>
  <si>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</si>
  <si>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</si>
  <si>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</si>
  <si>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</si>
  <si>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</si>
  <si>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</si>
  <si>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</si>
  <si>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</si>
  <si>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</si>
  <si>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</si>
  <si>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Hansen SRH Source</t>
  </si>
  <si>
    <t/>
  </si>
  <si>
    <t>Back to TOC</t>
  </si>
  <si>
    <t>Image:Steve Hansen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</si>
  <si>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</si>
  <si>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</si>
  <si>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</si>
  <si>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</si>
  <si>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</si>
  <si>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</si>
  <si>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</si>
  <si>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</si>
  <si>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</si>
  <si>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</si>
  <si>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</si>
  <si>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</si>
  <si>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</si>
  <si>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</si>
  <si>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</si>
  <si>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</si>
  <si>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</si>
  <si>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</si>
  <si>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</si>
  <si>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Hansen SRD Description</t>
  </si>
  <si>
    <t/>
  </si>
  <si>
    <t>Back to TOC</t>
  </si>
  <si>
    <t>Image:Steve Hansen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</si>
  <si>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</si>
  <si>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</si>
  <si>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</si>
  <si>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</si>
  <si>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</si>
  <si>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</si>
  <si>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</si>
  <si>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</si>
  <si>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</si>
  <si>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</si>
  <si>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</si>
  <si>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</si>
  <si>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</si>
  <si>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Gender</t>
  </si>
  <si>
    <t/>
  </si>
  <si>
    <t>Back to TOC</t>
  </si>
  <si>
    <t>Image:Steve Hansen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</si>
  <si>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</si>
  <si>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</si>
  <si>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</si>
  <si>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</si>
  <si>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</si>
  <si>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</si>
  <si>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</si>
  <si>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</si>
  <si>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</si>
  <si>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</si>
  <si>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</si>
  <si>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</si>
  <si>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</si>
  <si>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</si>
  <si>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</si>
  <si>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</si>
  <si>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</si>
  <si>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Age Range</t>
  </si>
  <si>
    <t/>
  </si>
  <si>
    <t>Back to TOC</t>
  </si>
  <si>
    <t xml:space="preserve">Image:Steve Hansen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</si>
  <si>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</si>
  <si>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</si>
  <si>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</si>
  <si>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</si>
  <si>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</si>
  <si>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</si>
  <si>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</si>
  <si>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</si>
  <si>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</si>
  <si>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</si>
  <si>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</si>
  <si>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</si>
  <si>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</si>
  <si>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</si>
  <si>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</si>
  <si>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</si>
  <si>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</si>
  <si>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</si>
  <si>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</si>
  <si>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Image:Steve Hansen by Partisanship by Response  </t>
  </si>
  <si>
    <t/>
  </si>
  <si>
    <t>Back to TOC</t>
  </si>
  <si>
    <t>Image:Steve Hansen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</si>
  <si>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</si>
  <si>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</si>
  <si>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</si>
  <si>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</si>
  <si>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</si>
  <si>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</si>
  <si>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</si>
  <si>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</si>
  <si>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</si>
  <si>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</si>
  <si>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</si>
  <si>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</si>
  <si>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</si>
  <si>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</si>
  <si>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</si>
  <si>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</si>
  <si>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</si>
  <si>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</si>
  <si>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</si>
  <si>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Ideology</t>
  </si>
  <si>
    <t/>
  </si>
  <si>
    <t>Back to TOC</t>
  </si>
  <si>
    <t>Image:Steve Hansen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</si>
  <si>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</si>
  <si>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</si>
  <si>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</si>
  <si>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</si>
  <si>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</si>
  <si>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</si>
  <si>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</si>
  <si>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</si>
  <si>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</si>
  <si>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</si>
  <si>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</si>
  <si>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</si>
  <si>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</si>
  <si>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</si>
  <si>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</si>
  <si>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</si>
  <si>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</si>
  <si>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Race/Ethnicity</t>
  </si>
  <si>
    <t/>
  </si>
  <si>
    <t>Back to TOC</t>
  </si>
  <si>
    <t>Image:Steve Hansen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</si>
  <si>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</si>
  <si>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</si>
  <si>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</si>
  <si>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</si>
  <si>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</si>
  <si>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</si>
  <si>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</si>
  <si>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</si>
  <si>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</si>
  <si>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</si>
  <si>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</si>
  <si>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</si>
  <si>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</si>
  <si>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</si>
  <si>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</si>
  <si>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</si>
  <si>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2020 Retro Ballot</t>
  </si>
  <si>
    <t/>
  </si>
  <si>
    <t>Back to TOC</t>
  </si>
  <si>
    <t>Image:Steve Hansen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</si>
  <si>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</si>
  <si>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</si>
  <si>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</si>
  <si>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</si>
  <si>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</si>
  <si>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</si>
  <si>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</si>
  <si>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</si>
  <si>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</si>
  <si>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</si>
  <si>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</si>
  <si>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</si>
  <si>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</si>
  <si>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</si>
  <si>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</si>
  <si>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</si>
  <si>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</si>
  <si>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</si>
  <si>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</si>
  <si>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</si>
  <si>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Education Level</t>
  </si>
  <si>
    <t/>
  </si>
  <si>
    <t>Back to TOC</t>
  </si>
  <si>
    <t>Image:Steve Hansen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</si>
  <si>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</si>
  <si>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</si>
  <si>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</si>
  <si>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</si>
  <si>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</si>
  <si>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</si>
  <si>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</si>
  <si>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</si>
  <si>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</si>
  <si>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</si>
  <si>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</si>
  <si>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</si>
  <si>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</si>
  <si>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</si>
  <si>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</si>
  <si>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</si>
  <si>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General Election X of 4</t>
  </si>
  <si>
    <t/>
  </si>
  <si>
    <t>Back to TOC</t>
  </si>
  <si>
    <t>Image:Steve Hansen by Geo</t>
  </si>
  <si>
    <t>Column %
Count</t>
  </si>
  <si>
    <t>51104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</si>
  <si>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</si>
  <si>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</si>
  <si>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</si>
  <si>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</si>
  <si>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</si>
  <si>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</si>
  <si>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</si>
  <si>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</si>
  <si>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</si>
  <si>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</si>
  <si>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</si>
  <si>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Geo</t>
  </si>
  <si>
    <t/>
  </si>
  <si>
    <t>Back to TOC</t>
  </si>
  <si>
    <t>Image:Steve Hansen by Geo - Old House District</t>
  </si>
  <si>
    <t>Column %
Count</t>
  </si>
  <si>
    <t>5</t>
  </si>
  <si>
    <t>6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</si>
  <si>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</si>
  <si>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</si>
  <si>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</si>
  <si>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</si>
  <si>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</si>
  <si>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</si>
  <si>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</si>
  <si>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</si>
  <si>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</si>
  <si>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</si>
  <si>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</si>
  <si>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</si>
  <si>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Geo - Old House District</t>
  </si>
  <si>
    <t/>
  </si>
  <si>
    <t>Back to TOC</t>
  </si>
  <si>
    <t>Image:Steve Hansen by Geo - City</t>
  </si>
  <si>
    <t>Column %
Count</t>
  </si>
  <si>
    <t>Lawton city</t>
  </si>
  <si>
    <t>Sioux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</si>
  <si>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</si>
  <si>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</si>
  <si>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</si>
  <si>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</si>
  <si>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</si>
  <si>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</si>
  <si>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</si>
  <si>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</si>
  <si>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</si>
  <si>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</si>
  <si>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Geo - City</t>
  </si>
  <si>
    <t/>
  </si>
  <si>
    <t>Back to TOC</t>
  </si>
  <si>
    <t>Image:Steve Hansen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</si>
  <si>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</si>
  <si>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</si>
  <si>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</si>
  <si>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</si>
  <si>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</si>
  <si>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</si>
  <si>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</si>
  <si>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</si>
  <si>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</si>
  <si>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</si>
  <si>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</si>
  <si>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</si>
  <si>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</si>
  <si>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</si>
  <si>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</si>
  <si>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Income from File</t>
  </si>
  <si>
    <t/>
  </si>
  <si>
    <t>Back to TOC</t>
  </si>
  <si>
    <t>Image:Steve Hansen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</si>
  <si>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</si>
  <si>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</si>
  <si>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</si>
  <si>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</si>
  <si>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</si>
  <si>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</si>
  <si>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</si>
  <si>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</si>
  <si>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</si>
  <si>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</si>
  <si>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</si>
  <si>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</si>
  <si>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</si>
  <si>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</si>
  <si>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</si>
  <si>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</si>
  <si>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</si>
  <si>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</si>
  <si>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Age + Income from File</t>
  </si>
  <si>
    <t/>
  </si>
  <si>
    <t>Back to TOC</t>
  </si>
  <si>
    <t>Image:Steve Hansen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</si>
  <si>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</si>
  <si>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</si>
  <si>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</si>
  <si>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</si>
  <si>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</si>
  <si>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</si>
  <si>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</si>
  <si>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</si>
  <si>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</si>
  <si>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</si>
  <si>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</si>
  <si>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</si>
  <si>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</si>
  <si>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</si>
  <si>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</si>
  <si>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</si>
  <si>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</si>
  <si>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</si>
  <si>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</si>
  <si>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Gender + Age</t>
  </si>
  <si>
    <t/>
  </si>
  <si>
    <t>Back to TOC</t>
  </si>
  <si>
    <t>Image:Steve Hansen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</si>
  <si>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</si>
  <si>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</si>
  <si>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</si>
  <si>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</si>
  <si>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</si>
  <si>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</si>
  <si>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</si>
  <si>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</si>
  <si>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</si>
  <si>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</si>
  <si>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</si>
  <si>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</si>
  <si>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</si>
  <si>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</si>
  <si>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</si>
  <si>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</si>
  <si>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</si>
  <si>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</si>
  <si>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</si>
  <si>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</si>
  <si>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</si>
  <si>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</si>
  <si>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Race + Gender</t>
  </si>
  <si>
    <t/>
  </si>
  <si>
    <t>Back to TOC</t>
  </si>
  <si>
    <t>Image:Steve Hansen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</si>
  <si>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</si>
  <si>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</si>
  <si>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</si>
  <si>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</si>
  <si>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</si>
  <si>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</si>
  <si>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</si>
  <si>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</si>
  <si>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</si>
  <si>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</si>
  <si>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</si>
  <si>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</si>
  <si>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</si>
  <si>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</si>
  <si>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</si>
  <si>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</si>
  <si>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Gender + Education</t>
  </si>
  <si>
    <t/>
  </si>
  <si>
    <t>Back to TOC</t>
  </si>
  <si>
    <t>Image:Steve Hansen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</si>
  <si>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</si>
  <si>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</si>
  <si>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</si>
  <si>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</si>
  <si>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</si>
  <si>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</si>
  <si>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</si>
  <si>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</si>
  <si>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</si>
  <si>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</si>
  <si>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</si>
  <si>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</si>
  <si>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</si>
  <si>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</si>
  <si>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</si>
  <si>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</si>
  <si>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</si>
  <si>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</si>
  <si>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</si>
  <si>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</si>
  <si>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</si>
  <si>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</si>
  <si>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</si>
  <si>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</si>
  <si>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Partisanship + Age</t>
  </si>
  <si>
    <t/>
  </si>
  <si>
    <t>Back to TOC</t>
  </si>
  <si>
    <t>Image:Steve Hansen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</si>
  <si>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</si>
  <si>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</si>
  <si>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</si>
  <si>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</si>
  <si>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</si>
  <si>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</si>
  <si>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</si>
  <si>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</si>
  <si>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</si>
  <si>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</si>
  <si>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</si>
  <si>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</si>
  <si>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</si>
  <si>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</si>
  <si>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</si>
  <si>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</si>
  <si>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</si>
  <si>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</si>
  <si>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Image:Steve Hansen by Partisanship + Gender</t>
  </si>
  <si>
    <t/>
  </si>
  <si>
    <t>Back to TOC</t>
  </si>
  <si>
    <t>Top Priority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</si>
  <si>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</si>
  <si>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</si>
  <si>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</si>
  <si>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</si>
  <si>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</si>
  <si>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</si>
  <si>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</si>
  <si>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</si>
  <si>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</si>
  <si>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</si>
  <si>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</si>
  <si>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</si>
  <si>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</si>
  <si>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</si>
  <si>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</si>
  <si>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</si>
  <si>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</si>
  <si>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</si>
  <si>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</si>
  <si>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</si>
  <si>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</si>
  <si>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</si>
  <si>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</si>
  <si>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</si>
  <si>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</si>
  <si>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</si>
  <si>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</si>
  <si>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</si>
  <si>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</si>
  <si>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</si>
  <si>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</si>
  <si>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</si>
  <si>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</si>
  <si>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</si>
  <si>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</si>
  <si>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</si>
  <si>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</si>
  <si>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</si>
  <si>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</si>
  <si>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</si>
  <si>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</si>
  <si>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</si>
  <si>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</si>
  <si>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</si>
  <si>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</si>
  <si>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</si>
  <si>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</si>
  <si>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</si>
  <si>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</si>
  <si>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</si>
  <si>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</si>
  <si>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</si>
  <si>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</si>
  <si>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</si>
  <si>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</si>
  <si>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</si>
  <si>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</si>
  <si>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</si>
  <si>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</si>
  <si>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</si>
  <si>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</si>
  <si>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</si>
  <si>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</si>
  <si>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</si>
  <si>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</si>
  <si>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</si>
  <si>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</si>
  <si>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</si>
  <si>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</si>
  <si>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</si>
  <si>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</si>
  <si>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</si>
  <si>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</si>
  <si>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</si>
  <si>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</si>
  <si>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Generic Ballot</t>
  </si>
  <si>
    <t/>
  </si>
  <si>
    <t>Back to TOC</t>
  </si>
  <si>
    <t>Top Priority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</si>
  <si>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</si>
  <si>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</si>
  <si>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</si>
  <si>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</si>
  <si>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</si>
  <si>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</si>
  <si>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</si>
  <si>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</si>
  <si>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</si>
  <si>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</si>
  <si>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</si>
  <si>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</si>
  <si>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</si>
  <si>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</si>
  <si>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</si>
  <si>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</si>
  <si>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</si>
  <si>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</si>
  <si>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</si>
  <si>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</si>
  <si>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</si>
  <si>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</si>
  <si>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Image:Joe Biden</t>
  </si>
  <si>
    <t/>
  </si>
  <si>
    <t>Back to TOC</t>
  </si>
  <si>
    <t>Top Priority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</si>
  <si>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</si>
  <si>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</si>
  <si>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</si>
  <si>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</si>
  <si>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</si>
  <si>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</si>
  <si>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</si>
  <si>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</si>
  <si>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</si>
  <si>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</si>
  <si>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</si>
  <si>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</si>
  <si>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</si>
  <si>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</si>
  <si>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</si>
  <si>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</si>
  <si>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</si>
  <si>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</si>
  <si>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</si>
  <si>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</si>
  <si>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</si>
  <si>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</si>
  <si>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Image:Bob Henderson</t>
  </si>
  <si>
    <t/>
  </si>
  <si>
    <t>Back to TOC</t>
  </si>
  <si>
    <t>Top Priority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</si>
  <si>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</si>
  <si>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</si>
  <si>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</si>
  <si>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</si>
  <si>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</si>
  <si>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</si>
  <si>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</si>
  <si>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</si>
  <si>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</si>
  <si>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</si>
  <si>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</si>
  <si>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</si>
  <si>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</si>
  <si>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</si>
  <si>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</si>
  <si>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</si>
  <si>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</si>
  <si>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</si>
  <si>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</si>
  <si>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</si>
  <si>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</si>
  <si>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</si>
  <si>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Image:Steve Hansen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</si>
  <si>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</si>
  <si>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</si>
  <si>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</si>
  <si>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</si>
  <si>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</si>
  <si>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</si>
  <si>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</si>
  <si>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</si>
  <si>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</si>
  <si>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</si>
  <si>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</si>
  <si>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</si>
  <si>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</si>
  <si>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</si>
  <si>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</si>
  <si>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</si>
  <si>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</si>
  <si>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</si>
  <si>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</si>
  <si>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</si>
  <si>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</si>
  <si>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</si>
  <si>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</si>
  <si>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</si>
  <si>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</si>
  <si>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</si>
  <si>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</si>
  <si>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</si>
  <si>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</si>
  <si>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</si>
  <si>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</si>
  <si>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</si>
  <si>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</si>
  <si>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</si>
  <si>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</si>
  <si>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</si>
  <si>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</si>
  <si>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</si>
  <si>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</si>
  <si>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</si>
  <si>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</si>
  <si>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</si>
  <si>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</si>
  <si>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</si>
  <si>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</si>
  <si>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</si>
  <si>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</si>
  <si>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</si>
  <si>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</si>
  <si>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</si>
  <si>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</si>
  <si>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</si>
  <si>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</si>
  <si>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</si>
  <si>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</si>
  <si>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</si>
  <si>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</si>
  <si>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</si>
  <si>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</si>
  <si>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</si>
  <si>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</si>
  <si>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</si>
  <si>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</si>
  <si>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</si>
  <si>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</si>
  <si>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</si>
  <si>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</si>
  <si>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</si>
  <si>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</si>
  <si>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</si>
  <si>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</si>
  <si>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</si>
  <si>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</si>
  <si>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</si>
  <si>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</si>
  <si>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</si>
  <si>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</si>
  <si>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</si>
  <si>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</si>
  <si>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</si>
  <si>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</si>
  <si>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</si>
  <si>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</si>
  <si>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</si>
  <si>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</si>
  <si>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</si>
  <si>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</si>
  <si>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</si>
  <si>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</si>
  <si>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</si>
  <si>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</si>
  <si>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</si>
  <si>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</si>
  <si>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</si>
  <si>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</si>
  <si>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</si>
  <si>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</si>
  <si>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</si>
  <si>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</si>
  <si>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</si>
  <si>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</si>
  <si>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</si>
  <si>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</si>
  <si>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</si>
  <si>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</si>
  <si>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</si>
  <si>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HD Ballot</t>
  </si>
  <si>
    <t/>
  </si>
  <si>
    <t>Back to TOC</t>
  </si>
  <si>
    <t>Top Priority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</si>
  <si>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</si>
  <si>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</si>
  <si>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</si>
  <si>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</si>
  <si>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</si>
  <si>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</si>
  <si>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</si>
  <si>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</si>
  <si>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</si>
  <si>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</si>
  <si>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</si>
  <si>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</si>
  <si>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</si>
  <si>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</si>
  <si>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</si>
  <si>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</si>
  <si>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</si>
  <si>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</si>
  <si>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</si>
  <si>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</si>
  <si>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</si>
  <si>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</si>
  <si>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</si>
  <si>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</si>
  <si>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</si>
  <si>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Henderson SRH Source</t>
  </si>
  <si>
    <t/>
  </si>
  <si>
    <t>Back to TOC</t>
  </si>
  <si>
    <t>Top Priority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</si>
  <si>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</si>
  <si>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</si>
  <si>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</si>
  <si>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</si>
  <si>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</si>
  <si>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</si>
  <si>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</si>
  <si>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</si>
  <si>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</si>
  <si>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</si>
  <si>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</si>
  <si>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</si>
  <si>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</si>
  <si>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</si>
  <si>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</si>
  <si>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</si>
  <si>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</si>
  <si>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</si>
  <si>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</si>
  <si>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</si>
  <si>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</si>
  <si>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</si>
  <si>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Henderson SRH Description</t>
  </si>
  <si>
    <t/>
  </si>
  <si>
    <t>Back to TOC</t>
  </si>
  <si>
    <t>Top Priority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</si>
  <si>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</si>
  <si>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</si>
  <si>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</si>
  <si>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</si>
  <si>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</si>
  <si>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</si>
  <si>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</si>
  <si>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</si>
  <si>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</si>
  <si>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</si>
  <si>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</si>
  <si>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</si>
  <si>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</si>
  <si>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</si>
  <si>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</si>
  <si>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</si>
  <si>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</si>
  <si>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</si>
  <si>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</si>
  <si>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</si>
  <si>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</si>
  <si>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</si>
  <si>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</si>
  <si>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</si>
  <si>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</si>
  <si>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Hansen SRH Source</t>
  </si>
  <si>
    <t/>
  </si>
  <si>
    <t>Back to TOC</t>
  </si>
  <si>
    <t>Top Priority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</si>
  <si>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</si>
  <si>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</si>
  <si>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</si>
  <si>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</si>
  <si>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</si>
  <si>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</si>
  <si>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</si>
  <si>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</si>
  <si>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</si>
  <si>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</si>
  <si>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</si>
  <si>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</si>
  <si>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</si>
  <si>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</si>
  <si>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</si>
  <si>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</si>
  <si>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</si>
  <si>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</si>
  <si>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</si>
  <si>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</si>
  <si>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</si>
  <si>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</si>
  <si>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Hansen SRD Description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</si>
  <si>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</si>
  <si>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</si>
  <si>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</si>
  <si>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</si>
  <si>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</si>
  <si>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</si>
  <si>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</si>
  <si>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</si>
  <si>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</si>
  <si>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</si>
  <si>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</si>
  <si>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</si>
  <si>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</si>
  <si>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</si>
  <si>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</si>
  <si>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</si>
  <si>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</si>
  <si>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</si>
  <si>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</si>
  <si>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</si>
  <si>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</si>
  <si>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</si>
  <si>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</si>
  <si>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</si>
  <si>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</si>
  <si>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</si>
  <si>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</si>
  <si>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</si>
  <si>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</si>
  <si>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</si>
  <si>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</si>
  <si>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</si>
  <si>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</si>
  <si>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</si>
  <si>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</si>
  <si>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</si>
  <si>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</si>
  <si>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</si>
  <si>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</si>
  <si>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</si>
  <si>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</si>
  <si>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</si>
  <si>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</si>
  <si>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Age Range</t>
  </si>
  <si>
    <t/>
  </si>
  <si>
    <t>Back to TOC</t>
  </si>
  <si>
    <t xml:space="preserve">Top Priority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</si>
  <si>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</si>
  <si>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</si>
  <si>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</si>
  <si>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</si>
  <si>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</si>
  <si>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</si>
  <si>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</si>
  <si>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</si>
  <si>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</si>
  <si>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</si>
  <si>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</si>
  <si>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</si>
  <si>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</si>
  <si>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</si>
  <si>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</si>
  <si>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</si>
  <si>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</si>
  <si>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</si>
  <si>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</si>
  <si>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</si>
  <si>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</si>
  <si>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</si>
  <si>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 xml:space="preserve">Top Priority by Partisanship by Response  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</si>
  <si>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</si>
  <si>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</si>
  <si>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</si>
  <si>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</si>
  <si>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</si>
  <si>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</si>
  <si>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</si>
  <si>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</si>
  <si>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</si>
  <si>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</si>
  <si>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</si>
  <si>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</si>
  <si>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</si>
  <si>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</si>
  <si>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</si>
  <si>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</si>
  <si>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</si>
  <si>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</si>
  <si>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</si>
  <si>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</si>
  <si>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</si>
  <si>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</si>
  <si>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</si>
  <si>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</si>
  <si>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</si>
  <si>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</si>
  <si>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</si>
  <si>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</si>
  <si>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</si>
  <si>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</si>
  <si>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</si>
  <si>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</si>
  <si>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</si>
  <si>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</si>
  <si>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</si>
  <si>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</si>
  <si>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</si>
  <si>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</si>
  <si>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</si>
  <si>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</si>
  <si>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</si>
  <si>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</si>
  <si>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</si>
  <si>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</si>
  <si>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</si>
  <si>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</si>
  <si>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</si>
  <si>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</si>
  <si>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</si>
  <si>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</si>
  <si>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</si>
  <si>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</si>
  <si>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</si>
  <si>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</si>
  <si>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</si>
  <si>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</si>
  <si>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</si>
  <si>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</si>
  <si>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</si>
  <si>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</si>
  <si>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</si>
  <si>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</si>
  <si>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</si>
  <si>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</si>
  <si>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</si>
  <si>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</si>
  <si>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</si>
  <si>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</si>
  <si>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</si>
  <si>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</si>
  <si>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</si>
  <si>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</si>
  <si>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</si>
  <si>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</si>
  <si>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</si>
  <si>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</si>
  <si>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</si>
  <si>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</si>
  <si>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</si>
  <si>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</si>
  <si>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</si>
  <si>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</si>
  <si>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</si>
  <si>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</si>
  <si>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</si>
  <si>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</si>
  <si>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</si>
  <si>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</si>
  <si>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</si>
  <si>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</si>
  <si>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</si>
  <si>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</si>
  <si>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</si>
  <si>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</si>
  <si>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</si>
  <si>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</si>
  <si>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</si>
  <si>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</si>
  <si>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</si>
  <si>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</si>
  <si>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</si>
  <si>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</si>
  <si>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</si>
  <si>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</si>
  <si>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</si>
  <si>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</si>
  <si>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</si>
  <si>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</si>
  <si>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</si>
  <si>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</si>
  <si>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</si>
  <si>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</si>
  <si>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</si>
  <si>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</si>
  <si>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</si>
  <si>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</si>
  <si>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</si>
  <si>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</si>
  <si>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</si>
  <si>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</si>
  <si>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</si>
  <si>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</si>
  <si>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General Election X of 4</t>
  </si>
  <si>
    <t/>
  </si>
  <si>
    <t>Back to TOC</t>
  </si>
  <si>
    <t>Top Priority by Geo</t>
  </si>
  <si>
    <t>Column %
Count</t>
  </si>
  <si>
    <t>51104</t>
  </si>
  <si>
    <t>Rest of District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</si>
  <si>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</si>
  <si>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</si>
  <si>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</si>
  <si>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</si>
  <si>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</si>
  <si>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</si>
  <si>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</si>
  <si>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</si>
  <si>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</si>
  <si>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</si>
  <si>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</si>
  <si>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</si>
  <si>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</si>
  <si>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Geo</t>
  </si>
  <si>
    <t/>
  </si>
  <si>
    <t>Back to TOC</t>
  </si>
  <si>
    <t>Top Priority by Geo - Old House District</t>
  </si>
  <si>
    <t>Column %
Count</t>
  </si>
  <si>
    <t>5</t>
  </si>
  <si>
    <t>6</t>
  </si>
  <si>
    <t>13</t>
  </si>
  <si>
    <t>14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</si>
  <si>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</si>
  <si>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</si>
  <si>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</si>
  <si>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</si>
  <si>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</si>
  <si>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</si>
  <si>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</si>
  <si>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</si>
  <si>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</si>
  <si>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</si>
  <si>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</si>
  <si>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</si>
  <si>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</si>
  <si>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Geo - Old House District</t>
  </si>
  <si>
    <t/>
  </si>
  <si>
    <t>Back to TOC</t>
  </si>
  <si>
    <t>Top Priority by Geo - City</t>
  </si>
  <si>
    <t>Column %
Count</t>
  </si>
  <si>
    <t>Lawton city</t>
  </si>
  <si>
    <t>Sioux city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</si>
  <si>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</si>
  <si>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</si>
  <si>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</si>
  <si>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</si>
  <si>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</si>
  <si>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</si>
  <si>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</si>
  <si>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</si>
  <si>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</si>
  <si>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</si>
  <si>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</si>
  <si>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</si>
  <si>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</si>
  <si>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Geo - City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</si>
  <si>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</si>
  <si>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</si>
  <si>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</si>
  <si>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</si>
  <si>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</si>
  <si>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</si>
  <si>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</si>
  <si>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</si>
  <si>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</si>
  <si>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</si>
  <si>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</si>
  <si>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</si>
  <si>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</si>
  <si>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</si>
  <si>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</si>
  <si>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</si>
  <si>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</si>
  <si>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</si>
  <si>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</si>
  <si>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</si>
  <si>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</si>
  <si>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</si>
  <si>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</si>
  <si>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</si>
  <si>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</si>
  <si>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</si>
  <si>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</si>
  <si>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</si>
  <si>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</si>
  <si>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</si>
  <si>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</si>
  <si>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</si>
  <si>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</si>
  <si>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</si>
  <si>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</si>
  <si>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</si>
  <si>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</si>
  <si>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</si>
  <si>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</si>
  <si>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</si>
  <si>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</si>
  <si>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</si>
  <si>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</si>
  <si>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</si>
  <si>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</si>
  <si>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</si>
  <si>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</si>
  <si>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</si>
  <si>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</si>
  <si>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</si>
  <si>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</si>
  <si>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</si>
  <si>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</si>
  <si>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</si>
  <si>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</si>
  <si>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</si>
  <si>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</si>
  <si>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</si>
  <si>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</si>
  <si>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</si>
  <si>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</si>
  <si>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</si>
  <si>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</si>
  <si>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</si>
  <si>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</si>
  <si>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</si>
  <si>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</si>
  <si>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</si>
  <si>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</si>
  <si>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</si>
  <si>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</si>
  <si>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</si>
  <si>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</si>
  <si>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</si>
  <si>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</si>
  <si>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</si>
  <si>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</si>
  <si>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</si>
  <si>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</si>
  <si>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</si>
  <si>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</si>
  <si>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</si>
  <si>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</si>
  <si>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</si>
  <si>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</si>
  <si>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</si>
  <si>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</si>
  <si>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</si>
  <si>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</si>
  <si>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</si>
  <si>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</si>
  <si>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</si>
  <si>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</si>
  <si>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</si>
  <si>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</si>
  <si>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</si>
  <si>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</si>
  <si>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</si>
  <si>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</si>
  <si>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</si>
  <si>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</si>
  <si>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</si>
  <si>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</si>
  <si>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</si>
  <si>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</si>
  <si>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</si>
  <si>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</si>
  <si>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</si>
  <si>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</si>
  <si>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</si>
  <si>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</si>
  <si>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</si>
  <si>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</si>
  <si>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</si>
  <si>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</si>
  <si>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</si>
  <si>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</si>
  <si>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</si>
  <si>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</si>
  <si>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</si>
  <si>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</si>
  <si>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</si>
  <si>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</si>
  <si>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</si>
  <si>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</si>
  <si>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</si>
  <si>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</si>
  <si>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</si>
  <si>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</si>
  <si>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</si>
  <si>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</si>
  <si>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</si>
  <si>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</si>
  <si>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</si>
  <si>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</si>
  <si>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</si>
  <si>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</si>
  <si>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</si>
  <si>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</si>
  <si>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</si>
  <si>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</si>
  <si>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</si>
  <si>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</si>
  <si>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</si>
  <si>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</si>
  <si>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</si>
  <si>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</si>
  <si>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</si>
  <si>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</si>
  <si>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</si>
  <si>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</si>
  <si>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</si>
  <si>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</si>
  <si>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</si>
  <si>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</si>
  <si>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</si>
  <si>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</si>
  <si>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</si>
  <si>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</si>
  <si>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</si>
  <si>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</si>
  <si>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</si>
  <si>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</si>
  <si>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</si>
  <si>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</si>
  <si>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</si>
  <si>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</si>
  <si>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</si>
  <si>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</si>
  <si>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</si>
  <si>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</si>
  <si>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</si>
  <si>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</si>
  <si>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</si>
  <si>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</si>
  <si>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</si>
  <si>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</si>
  <si>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</si>
  <si>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</si>
  <si>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</si>
  <si>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Top Priority by Partisanship + Gender</t>
  </si>
  <si>
    <t/>
  </si>
  <si>
    <t>Back to TOC</t>
  </si>
  <si>
    <t>Senate Ballot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</si>
  <si>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</si>
  <si>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</si>
  <si>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</si>
  <si>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</si>
  <si>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</si>
  <si>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</si>
  <si>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</si>
  <si>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</si>
  <si>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</si>
  <si>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</si>
  <si>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</si>
  <si>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</si>
  <si>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</si>
  <si>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</si>
  <si>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</si>
  <si>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</si>
  <si>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</si>
  <si>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</si>
  <si>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</si>
  <si>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</si>
  <si>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</si>
  <si>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Vote Method Screener</t>
  </si>
  <si>
    <t/>
  </si>
  <si>
    <t>Back to TOC</t>
  </si>
  <si>
    <t>Senate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</si>
  <si>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</si>
  <si>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</si>
  <si>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</si>
  <si>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</si>
  <si>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</si>
  <si>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</si>
  <si>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</si>
  <si>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</si>
  <si>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</si>
  <si>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</si>
  <si>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</si>
  <si>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</si>
  <si>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</si>
  <si>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</si>
  <si>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</si>
  <si>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</si>
  <si>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</si>
  <si>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IA RD/WT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</si>
  <si>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</si>
  <si>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</si>
  <si>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</si>
  <si>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</si>
  <si>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</si>
  <si>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</si>
  <si>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</si>
  <si>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</si>
  <si>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</si>
  <si>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</si>
  <si>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</si>
  <si>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</si>
  <si>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</si>
  <si>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</si>
  <si>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</si>
  <si>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</si>
  <si>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</si>
  <si>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</si>
  <si>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</si>
  <si>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</si>
  <si>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</si>
  <si>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</si>
  <si>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</si>
  <si>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</si>
  <si>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</si>
  <si>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</si>
  <si>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</si>
  <si>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</si>
  <si>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</si>
  <si>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</si>
  <si>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</si>
  <si>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</si>
  <si>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</si>
  <si>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</si>
  <si>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</si>
  <si>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</si>
  <si>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</si>
  <si>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</si>
  <si>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</si>
  <si>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</si>
  <si>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</si>
  <si>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</si>
  <si>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Image:Joe Biden</t>
  </si>
  <si>
    <t/>
  </si>
  <si>
    <t>Back to TOC</t>
  </si>
  <si>
    <t>Senate Ballot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</si>
  <si>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</si>
  <si>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</si>
  <si>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</si>
  <si>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</si>
  <si>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</si>
  <si>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</si>
  <si>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</si>
  <si>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</si>
  <si>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</si>
  <si>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</si>
  <si>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</si>
  <si>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</si>
  <si>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</si>
  <si>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</si>
  <si>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</si>
  <si>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</si>
  <si>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</si>
  <si>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</si>
  <si>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Image:Bob Henderson</t>
  </si>
  <si>
    <t/>
  </si>
  <si>
    <t>Back to TOC</t>
  </si>
  <si>
    <t>Senate Ballot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</si>
  <si>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</si>
  <si>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</si>
  <si>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</si>
  <si>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</si>
  <si>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</si>
  <si>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</si>
  <si>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</si>
  <si>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</si>
  <si>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</si>
  <si>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</si>
  <si>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</si>
  <si>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</si>
  <si>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</si>
  <si>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</si>
  <si>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</si>
  <si>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</si>
  <si>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</si>
  <si>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</si>
  <si>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Image:Steve Hansen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</si>
  <si>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</si>
  <si>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</si>
  <si>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</si>
  <si>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</si>
  <si>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</si>
  <si>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</si>
  <si>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</si>
  <si>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</si>
  <si>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</si>
  <si>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</si>
  <si>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</si>
  <si>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</si>
  <si>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</si>
  <si>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</si>
  <si>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</si>
  <si>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</si>
  <si>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</si>
  <si>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</si>
  <si>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</si>
  <si>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</si>
  <si>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</si>
  <si>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</si>
  <si>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</si>
  <si>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</si>
  <si>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</si>
  <si>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</si>
  <si>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</si>
  <si>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</si>
  <si>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</si>
  <si>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</si>
  <si>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</si>
  <si>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</si>
  <si>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</si>
  <si>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</si>
  <si>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</si>
  <si>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</si>
  <si>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</si>
  <si>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</si>
  <si>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</si>
  <si>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</si>
  <si>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</si>
  <si>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</si>
  <si>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</si>
  <si>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</si>
  <si>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</si>
  <si>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</si>
  <si>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</si>
  <si>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</si>
  <si>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</si>
  <si>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</si>
  <si>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</si>
  <si>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</si>
  <si>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</si>
  <si>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</si>
  <si>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</si>
  <si>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</si>
  <si>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</si>
  <si>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</si>
  <si>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</si>
  <si>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</si>
  <si>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</si>
  <si>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</si>
  <si>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</si>
  <si>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</si>
  <si>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</si>
  <si>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</si>
  <si>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</si>
  <si>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</si>
  <si>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</si>
  <si>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</si>
  <si>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</si>
  <si>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</si>
  <si>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</si>
  <si>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</si>
  <si>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</si>
  <si>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</si>
  <si>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</si>
  <si>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</si>
  <si>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</si>
  <si>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</si>
  <si>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</si>
  <si>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</si>
  <si>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</si>
  <si>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</si>
  <si>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</si>
  <si>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</si>
  <si>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</si>
  <si>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</si>
  <si>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</si>
  <si>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</si>
  <si>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</si>
  <si>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</si>
  <si>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</si>
  <si>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</si>
  <si>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</si>
  <si>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</si>
  <si>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</si>
  <si>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</si>
  <si>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</si>
  <si>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</si>
  <si>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</si>
  <si>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</si>
  <si>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</si>
  <si>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</si>
  <si>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</si>
  <si>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</si>
  <si>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</si>
  <si>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</si>
  <si>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</si>
  <si>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</si>
  <si>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</si>
  <si>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</si>
  <si>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</si>
  <si>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</si>
  <si>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</si>
  <si>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Henderson SRH Source</t>
  </si>
  <si>
    <t/>
  </si>
  <si>
    <t>Back to TOC</t>
  </si>
  <si>
    <t>Senate Ballot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</si>
  <si>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</si>
  <si>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</si>
  <si>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</si>
  <si>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</si>
  <si>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</si>
  <si>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</si>
  <si>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</si>
  <si>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</si>
  <si>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</si>
  <si>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</si>
  <si>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</si>
  <si>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</si>
  <si>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</si>
  <si>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</si>
  <si>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</si>
  <si>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</si>
  <si>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</si>
  <si>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</si>
  <si>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Henderson SRH Description</t>
  </si>
  <si>
    <t/>
  </si>
  <si>
    <t>Back to TOC</t>
  </si>
  <si>
    <t>Senate Ballot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</si>
  <si>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</si>
  <si>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</si>
  <si>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</si>
  <si>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</si>
  <si>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</si>
  <si>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</si>
  <si>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</si>
  <si>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</si>
  <si>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</si>
  <si>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</si>
  <si>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</si>
  <si>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</si>
  <si>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</si>
  <si>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</si>
  <si>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</si>
  <si>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</si>
  <si>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</si>
  <si>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</si>
  <si>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</si>
  <si>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</si>
  <si>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</si>
  <si>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Hansen SRH Source</t>
  </si>
  <si>
    <t/>
  </si>
  <si>
    <t>Back to TOC</t>
  </si>
  <si>
    <t>Senate Ballot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</si>
  <si>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</si>
  <si>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</si>
  <si>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</si>
  <si>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</si>
  <si>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</si>
  <si>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</si>
  <si>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</si>
  <si>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</si>
  <si>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</si>
  <si>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</si>
  <si>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</si>
  <si>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</si>
  <si>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</si>
  <si>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</si>
  <si>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</si>
  <si>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</si>
  <si>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</si>
  <si>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</si>
  <si>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Hansen SRD Description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</si>
  <si>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</si>
  <si>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</si>
  <si>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</si>
  <si>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</si>
  <si>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</si>
  <si>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</si>
  <si>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</si>
  <si>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</si>
  <si>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</si>
  <si>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</si>
  <si>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</si>
  <si>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</si>
  <si>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</si>
  <si>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</si>
  <si>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</si>
  <si>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</si>
  <si>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</si>
  <si>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</si>
  <si>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</si>
  <si>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</si>
  <si>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</si>
  <si>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</si>
  <si>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</si>
  <si>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</si>
  <si>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</si>
  <si>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</si>
  <si>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</si>
  <si>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</si>
  <si>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</si>
  <si>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</si>
  <si>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</si>
  <si>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</si>
  <si>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</si>
  <si>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</si>
  <si>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</si>
  <si>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</si>
  <si>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</si>
  <si>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</si>
  <si>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 xml:space="preserve">Senate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</si>
  <si>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</si>
  <si>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</si>
  <si>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</si>
  <si>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</si>
  <si>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</si>
  <si>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</si>
  <si>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</si>
  <si>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</si>
  <si>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</si>
  <si>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</si>
  <si>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</si>
  <si>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</si>
  <si>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</si>
  <si>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</si>
  <si>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</si>
  <si>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</si>
  <si>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</si>
  <si>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</si>
  <si>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Partisanship by Response  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</si>
  <si>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</si>
  <si>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</si>
  <si>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</si>
  <si>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</si>
  <si>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</si>
  <si>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</si>
  <si>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</si>
  <si>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</si>
  <si>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</si>
  <si>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</si>
  <si>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</si>
  <si>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</si>
  <si>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</si>
  <si>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</si>
  <si>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</si>
  <si>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</si>
  <si>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</si>
  <si>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</si>
  <si>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</si>
  <si>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</si>
  <si>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</si>
  <si>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</si>
  <si>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</si>
  <si>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</si>
  <si>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</si>
  <si>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</si>
  <si>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</si>
  <si>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</si>
  <si>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</si>
  <si>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</si>
  <si>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</si>
  <si>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</si>
  <si>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</si>
  <si>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</si>
  <si>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</si>
  <si>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</si>
  <si>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</si>
  <si>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</si>
  <si>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</si>
  <si>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</si>
  <si>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</si>
  <si>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</si>
  <si>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</si>
  <si>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</si>
  <si>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</si>
  <si>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</si>
  <si>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</si>
  <si>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</si>
  <si>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</si>
  <si>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</si>
  <si>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</si>
  <si>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</si>
  <si>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</si>
  <si>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</si>
  <si>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</si>
  <si>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</si>
  <si>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</si>
  <si>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</si>
  <si>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</si>
  <si>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</si>
  <si>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</si>
  <si>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</si>
  <si>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</si>
  <si>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</si>
  <si>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</si>
  <si>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</si>
  <si>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</si>
  <si>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</si>
  <si>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</si>
  <si>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</si>
  <si>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</si>
  <si>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</si>
  <si>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</si>
  <si>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</si>
  <si>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</si>
  <si>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</si>
  <si>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</si>
  <si>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</si>
  <si>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</si>
  <si>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</si>
  <si>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</si>
  <si>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</si>
  <si>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</si>
  <si>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</si>
  <si>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</si>
  <si>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</si>
  <si>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</si>
  <si>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</si>
  <si>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</si>
  <si>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</si>
  <si>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</si>
  <si>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</si>
  <si>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</si>
  <si>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</si>
  <si>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</si>
  <si>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</si>
  <si>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</si>
  <si>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</si>
  <si>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</si>
  <si>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</si>
  <si>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</si>
  <si>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</si>
  <si>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</si>
  <si>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</si>
  <si>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</si>
  <si>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</t>
  </si>
  <si>
    <t>Column %
Count</t>
  </si>
  <si>
    <t>51104</t>
  </si>
  <si>
    <t>Rest of District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</si>
  <si>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</si>
  <si>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</si>
  <si>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</si>
  <si>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</si>
  <si>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</si>
  <si>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</si>
  <si>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</si>
  <si>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</si>
  <si>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</si>
  <si>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</t>
  </si>
  <si>
    <t/>
  </si>
  <si>
    <t>Back to TOC</t>
  </si>
  <si>
    <t>Senate Ballot by Geo - Old House District</t>
  </si>
  <si>
    <t>Column %
Count</t>
  </si>
  <si>
    <t>5</t>
  </si>
  <si>
    <t>6</t>
  </si>
  <si>
    <t>13</t>
  </si>
  <si>
    <t>14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</si>
  <si>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</si>
  <si>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</si>
  <si>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</si>
  <si>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</si>
  <si>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</si>
  <si>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</si>
  <si>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</si>
  <si>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</si>
  <si>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</si>
  <si>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</t>
  </si>
  <si>
    <t/>
  </si>
  <si>
    <t>Back to TOC</t>
  </si>
  <si>
    <t>Senate Ballot by Geo - City</t>
  </si>
  <si>
    <t>Column %
Count</t>
  </si>
  <si>
    <t>Lawton city</t>
  </si>
  <si>
    <t>Sioux city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</si>
  <si>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</si>
  <si>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</si>
  <si>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</si>
  <si>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</si>
  <si>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</si>
  <si>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</si>
  <si>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</si>
  <si>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</si>
  <si>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</si>
  <si>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</si>
  <si>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</si>
  <si>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</si>
  <si>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</si>
  <si>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</si>
  <si>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</si>
  <si>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</si>
  <si>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</si>
  <si>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</si>
  <si>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</si>
  <si>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</si>
  <si>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</si>
  <si>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</si>
  <si>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</si>
  <si>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</si>
  <si>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</si>
  <si>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</si>
  <si>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</si>
  <si>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</si>
  <si>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</si>
  <si>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</si>
  <si>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</si>
  <si>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</si>
  <si>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</si>
  <si>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</si>
  <si>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</si>
  <si>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</si>
  <si>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</si>
  <si>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</si>
  <si>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</si>
  <si>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</si>
  <si>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</si>
  <si>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</si>
  <si>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</si>
  <si>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</si>
  <si>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</si>
  <si>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</si>
  <si>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</si>
  <si>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</si>
  <si>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</si>
  <si>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</si>
  <si>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</si>
  <si>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</si>
  <si>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</si>
  <si>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</si>
  <si>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</si>
  <si>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</si>
  <si>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</si>
  <si>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</si>
  <si>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</si>
  <si>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</si>
  <si>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</si>
  <si>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</si>
  <si>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</si>
  <si>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</si>
  <si>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</si>
  <si>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</si>
  <si>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</si>
  <si>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</si>
  <si>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</si>
  <si>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</si>
  <si>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</si>
  <si>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</si>
  <si>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</si>
  <si>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</si>
  <si>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</si>
  <si>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</si>
  <si>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</si>
  <si>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</si>
  <si>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</si>
  <si>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</si>
  <si>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</si>
  <si>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</si>
  <si>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</si>
  <si>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</si>
  <si>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</si>
  <si>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</si>
  <si>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</si>
  <si>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</si>
  <si>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</si>
  <si>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</si>
  <si>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</si>
  <si>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</si>
  <si>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</si>
  <si>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</si>
  <si>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</si>
  <si>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</si>
  <si>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</si>
  <si>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</si>
  <si>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</si>
  <si>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</si>
  <si>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</si>
  <si>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</si>
  <si>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</si>
  <si>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</si>
  <si>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</si>
  <si>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</si>
  <si>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</si>
  <si>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</si>
  <si>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</si>
  <si>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</si>
  <si>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</si>
  <si>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</si>
  <si>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</si>
  <si>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</si>
  <si>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</si>
  <si>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</si>
  <si>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</si>
  <si>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</si>
  <si>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</si>
  <si>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</si>
  <si>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</si>
  <si>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</si>
  <si>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</si>
  <si>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</si>
  <si>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</si>
  <si>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</si>
  <si>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</si>
  <si>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</si>
  <si>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</si>
  <si>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</si>
  <si>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</si>
  <si>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</si>
  <si>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</si>
  <si>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</si>
  <si>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</si>
  <si>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</si>
  <si>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</si>
  <si>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</si>
  <si>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</si>
  <si>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</si>
  <si>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</si>
  <si>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</si>
  <si>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</si>
  <si>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</si>
  <si>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</si>
  <si>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</si>
  <si>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</si>
  <si>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</si>
  <si>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</si>
  <si>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</si>
  <si>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</si>
  <si>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</si>
  <si>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</si>
  <si>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</si>
  <si>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</si>
  <si>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</si>
  <si>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</si>
  <si>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</si>
  <si>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</si>
  <si>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</si>
  <si>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</si>
  <si>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</si>
  <si>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</si>
  <si>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</si>
  <si>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</si>
  <si>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>Gov Ballot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</si>
  <si>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</si>
  <si>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</si>
  <si>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</si>
  <si>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</si>
  <si>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</si>
  <si>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</si>
  <si>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</si>
  <si>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</si>
  <si>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</si>
  <si>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</si>
  <si>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</si>
  <si>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</si>
  <si>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</si>
  <si>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</si>
  <si>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</si>
  <si>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</si>
  <si>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</si>
  <si>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</si>
  <si>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</si>
  <si>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</si>
  <si>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</si>
  <si>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</si>
  <si>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</si>
  <si>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</si>
  <si>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</si>
  <si>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</si>
  <si>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</si>
  <si>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</si>
  <si>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</si>
  <si>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</si>
  <si>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</si>
  <si>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</si>
  <si>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</si>
  <si>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</si>
  <si>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</si>
  <si>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</si>
  <si>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</si>
  <si>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</si>
  <si>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</si>
  <si>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</si>
  <si>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</si>
  <si>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</si>
  <si>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</si>
  <si>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</si>
  <si>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</si>
  <si>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</si>
  <si>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</si>
  <si>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</si>
  <si>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</si>
  <si>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</si>
  <si>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</si>
  <si>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</si>
  <si>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</si>
  <si>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</si>
  <si>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</si>
  <si>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</si>
  <si>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</si>
  <si>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</si>
  <si>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</si>
  <si>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</si>
  <si>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</si>
  <si>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</si>
  <si>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</si>
  <si>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</si>
  <si>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</si>
  <si>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</si>
  <si>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</si>
  <si>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</si>
  <si>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</si>
  <si>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</si>
  <si>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</si>
  <si>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</si>
  <si>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</si>
  <si>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</si>
  <si>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</si>
  <si>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</si>
  <si>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</si>
  <si>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</si>
  <si>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</si>
  <si>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</si>
  <si>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</si>
  <si>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</si>
  <si>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</si>
  <si>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</si>
  <si>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</si>
  <si>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</si>
  <si>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</si>
  <si>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</si>
  <si>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</si>
  <si>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</si>
  <si>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</si>
  <si>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</si>
  <si>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</si>
  <si>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</si>
  <si>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</si>
  <si>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</si>
  <si>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</si>
  <si>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Image:Joe Biden</t>
  </si>
  <si>
    <t/>
  </si>
  <si>
    <t>Back to TOC</t>
  </si>
  <si>
    <t>Gov Ballot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</si>
  <si>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</si>
  <si>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</si>
  <si>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</si>
  <si>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</si>
  <si>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</si>
  <si>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</si>
  <si>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</si>
  <si>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</si>
  <si>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</si>
  <si>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</si>
  <si>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</si>
  <si>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</si>
  <si>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</si>
  <si>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</si>
  <si>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</si>
  <si>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</si>
  <si>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</si>
  <si>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</si>
  <si>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</si>
  <si>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</si>
  <si>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</si>
  <si>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Image:Bob Henderson</t>
  </si>
  <si>
    <t/>
  </si>
  <si>
    <t>Back to TOC</t>
  </si>
  <si>
    <t>Gov Ballot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</si>
  <si>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</si>
  <si>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</si>
  <si>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</si>
  <si>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</si>
  <si>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</si>
  <si>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</si>
  <si>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</si>
  <si>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</si>
  <si>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</si>
  <si>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</si>
  <si>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</si>
  <si>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</si>
  <si>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</si>
  <si>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</si>
  <si>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</si>
  <si>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</si>
  <si>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</si>
  <si>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</si>
  <si>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</si>
  <si>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</si>
  <si>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</si>
  <si>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Image:Steve Hansen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</si>
  <si>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</si>
  <si>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</si>
  <si>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</si>
  <si>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</si>
  <si>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</si>
  <si>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</si>
  <si>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</si>
  <si>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</si>
  <si>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</si>
  <si>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</si>
  <si>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</si>
  <si>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</si>
  <si>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</si>
  <si>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</si>
  <si>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</si>
  <si>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</si>
  <si>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</si>
  <si>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</si>
  <si>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</si>
  <si>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</si>
  <si>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</si>
  <si>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</si>
  <si>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</si>
  <si>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</si>
  <si>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</si>
  <si>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</si>
  <si>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</si>
  <si>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</si>
  <si>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</si>
  <si>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</si>
  <si>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</si>
  <si>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</si>
  <si>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</si>
  <si>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</si>
  <si>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</si>
  <si>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</si>
  <si>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</si>
  <si>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</si>
  <si>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</si>
  <si>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</si>
  <si>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</si>
  <si>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</si>
  <si>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</si>
  <si>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</si>
  <si>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</si>
  <si>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</si>
  <si>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</si>
  <si>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</si>
  <si>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</si>
  <si>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</si>
  <si>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</si>
  <si>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</si>
  <si>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</si>
  <si>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</si>
  <si>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</si>
  <si>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</si>
  <si>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</si>
  <si>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</si>
  <si>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</si>
  <si>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</si>
  <si>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</si>
  <si>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</si>
  <si>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</si>
  <si>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</si>
  <si>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</si>
  <si>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</si>
  <si>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</si>
  <si>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</si>
  <si>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</si>
  <si>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</si>
  <si>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</si>
  <si>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</si>
  <si>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</si>
  <si>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</si>
  <si>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</si>
  <si>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</si>
  <si>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</si>
  <si>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</si>
  <si>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</si>
  <si>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</si>
  <si>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</si>
  <si>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</si>
  <si>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</si>
  <si>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</si>
  <si>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</si>
  <si>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</si>
  <si>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</si>
  <si>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</si>
  <si>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</si>
  <si>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</si>
  <si>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</si>
  <si>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</si>
  <si>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</si>
  <si>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</si>
  <si>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</si>
  <si>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</si>
  <si>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</si>
  <si>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</si>
  <si>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</si>
  <si>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</si>
  <si>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</si>
  <si>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</si>
  <si>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</si>
  <si>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</si>
  <si>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</si>
  <si>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</si>
  <si>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</si>
  <si>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</si>
  <si>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</si>
  <si>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</si>
  <si>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</si>
  <si>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</si>
  <si>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</si>
  <si>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</si>
  <si>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</si>
  <si>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</si>
  <si>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</si>
  <si>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</si>
  <si>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</si>
  <si>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</si>
  <si>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</si>
  <si>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</si>
  <si>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</si>
  <si>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</si>
  <si>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</si>
  <si>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</si>
  <si>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</si>
  <si>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</si>
  <si>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</si>
  <si>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</si>
  <si>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Henderson SRH Source</t>
  </si>
  <si>
    <t/>
  </si>
  <si>
    <t>Back to TOC</t>
  </si>
  <si>
    <t>Gov Ballot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</si>
  <si>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</si>
  <si>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</si>
  <si>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</si>
  <si>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</si>
  <si>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</si>
  <si>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</si>
  <si>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</si>
  <si>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</si>
  <si>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</si>
  <si>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</si>
  <si>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</si>
  <si>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</si>
  <si>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</si>
  <si>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</si>
  <si>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</si>
  <si>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</si>
  <si>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</si>
  <si>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</si>
  <si>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</si>
  <si>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</si>
  <si>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</si>
  <si>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Henderson SRH Description</t>
  </si>
  <si>
    <t/>
  </si>
  <si>
    <t>Back to TOC</t>
  </si>
  <si>
    <t>Gov Ballot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</si>
  <si>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</si>
  <si>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</si>
  <si>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</si>
  <si>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</si>
  <si>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</si>
  <si>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</si>
  <si>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</si>
  <si>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</si>
  <si>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</si>
  <si>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</si>
  <si>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</si>
  <si>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</si>
  <si>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</si>
  <si>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</si>
  <si>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</si>
  <si>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</si>
  <si>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</si>
  <si>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</si>
  <si>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</si>
  <si>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</si>
  <si>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</si>
  <si>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</si>
  <si>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</si>
  <si>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</si>
  <si>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Hansen SRH Source</t>
  </si>
  <si>
    <t/>
  </si>
  <si>
    <t>Back to TOC</t>
  </si>
  <si>
    <t>Gov Ballot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</si>
  <si>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</si>
  <si>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</si>
  <si>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</si>
  <si>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</si>
  <si>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</si>
  <si>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</si>
  <si>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</si>
  <si>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</si>
  <si>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</si>
  <si>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</si>
  <si>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</si>
  <si>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</si>
  <si>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</si>
  <si>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</si>
  <si>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</si>
  <si>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</si>
  <si>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</si>
  <si>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</si>
  <si>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</si>
  <si>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</si>
  <si>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</si>
  <si>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Hansen SRD Description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</si>
  <si>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</si>
  <si>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</si>
  <si>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</si>
  <si>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</si>
  <si>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</si>
  <si>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</si>
  <si>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</si>
  <si>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</si>
  <si>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</si>
  <si>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</si>
  <si>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</si>
  <si>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</si>
  <si>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</si>
  <si>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</si>
  <si>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</si>
  <si>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</si>
  <si>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</si>
  <si>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</si>
  <si>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</si>
  <si>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</si>
  <si>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</si>
  <si>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</si>
  <si>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</si>
  <si>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</si>
  <si>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</si>
  <si>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</si>
  <si>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</si>
  <si>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</si>
  <si>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</si>
  <si>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</si>
  <si>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</si>
  <si>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</si>
  <si>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</si>
  <si>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</si>
  <si>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</si>
  <si>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</si>
  <si>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</si>
  <si>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</si>
  <si>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</si>
  <si>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</si>
  <si>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</si>
  <si>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</si>
  <si>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</si>
  <si>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</si>
  <si>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 xml:space="preserve">Gov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</si>
  <si>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</si>
  <si>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</si>
  <si>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</si>
  <si>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</si>
  <si>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</si>
  <si>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</si>
  <si>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</si>
  <si>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</si>
  <si>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</si>
  <si>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</si>
  <si>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</si>
  <si>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</si>
  <si>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</si>
  <si>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</si>
  <si>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</si>
  <si>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</si>
  <si>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</si>
  <si>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</si>
  <si>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</si>
  <si>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</si>
  <si>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</si>
  <si>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Partisanship by Response  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</si>
  <si>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</si>
  <si>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</si>
  <si>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</si>
  <si>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</si>
  <si>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</si>
  <si>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</si>
  <si>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</si>
  <si>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</si>
  <si>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</si>
  <si>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</si>
  <si>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</si>
  <si>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</si>
  <si>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</si>
  <si>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</si>
  <si>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</si>
  <si>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</si>
  <si>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</si>
  <si>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</si>
  <si>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</si>
  <si>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</si>
  <si>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</si>
  <si>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</si>
  <si>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</si>
  <si>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</si>
  <si>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</si>
  <si>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</si>
  <si>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</si>
  <si>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</si>
  <si>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</si>
  <si>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</si>
  <si>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</si>
  <si>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</si>
  <si>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</si>
  <si>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</si>
  <si>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</si>
  <si>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</si>
  <si>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</si>
  <si>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</si>
  <si>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</si>
  <si>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</si>
  <si>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</si>
  <si>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</si>
  <si>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</si>
  <si>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</si>
  <si>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</si>
  <si>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</si>
  <si>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</si>
  <si>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</si>
  <si>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</si>
  <si>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</si>
  <si>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</si>
  <si>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</si>
  <si>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</si>
  <si>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</si>
  <si>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</si>
  <si>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</si>
  <si>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</si>
  <si>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</si>
  <si>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</si>
  <si>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</si>
  <si>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</si>
  <si>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</si>
  <si>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</si>
  <si>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</si>
  <si>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</si>
  <si>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</si>
  <si>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</si>
  <si>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</si>
  <si>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</si>
  <si>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</si>
  <si>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</si>
  <si>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</si>
  <si>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</si>
  <si>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</si>
  <si>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</si>
  <si>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</si>
  <si>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</si>
  <si>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</si>
  <si>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</si>
  <si>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</si>
  <si>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</si>
  <si>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</si>
  <si>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</si>
  <si>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</si>
  <si>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</si>
  <si>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</si>
  <si>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</si>
  <si>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</si>
  <si>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</si>
  <si>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</si>
  <si>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</si>
  <si>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</si>
  <si>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</si>
  <si>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</si>
  <si>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</si>
  <si>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</si>
  <si>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</si>
  <si>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</si>
  <si>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</si>
  <si>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</si>
  <si>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</si>
  <si>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</si>
  <si>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</si>
  <si>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</si>
  <si>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</si>
  <si>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</si>
  <si>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</si>
  <si>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</si>
  <si>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</si>
  <si>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</si>
  <si>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</si>
  <si>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</si>
  <si>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</si>
  <si>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</si>
  <si>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</si>
  <si>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</si>
  <si>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</si>
  <si>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</si>
  <si>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</si>
  <si>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</si>
  <si>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</t>
  </si>
  <si>
    <t>Column %
Count</t>
  </si>
  <si>
    <t>51104</t>
  </si>
  <si>
    <t>Rest of District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</si>
  <si>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</si>
  <si>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</si>
  <si>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</si>
  <si>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</si>
  <si>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</si>
  <si>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</si>
  <si>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</si>
  <si>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</si>
  <si>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</si>
  <si>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</si>
  <si>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</si>
  <si>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</si>
  <si>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</t>
  </si>
  <si>
    <t/>
  </si>
  <si>
    <t>Back to TOC</t>
  </si>
  <si>
    <t>Gov Ballot by Geo - Old House District</t>
  </si>
  <si>
    <t>Column %
Count</t>
  </si>
  <si>
    <t>5</t>
  </si>
  <si>
    <t>6</t>
  </si>
  <si>
    <t>13</t>
  </si>
  <si>
    <t>14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</si>
  <si>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</si>
  <si>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</si>
  <si>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</si>
  <si>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</si>
  <si>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</si>
  <si>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</si>
  <si>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</si>
  <si>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</si>
  <si>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</si>
  <si>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</si>
  <si>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</si>
  <si>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</si>
  <si>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</t>
  </si>
  <si>
    <t/>
  </si>
  <si>
    <t>Back to TOC</t>
  </si>
  <si>
    <t>Gov Ballot by Geo - City</t>
  </si>
  <si>
    <t>Column %
Count</t>
  </si>
  <si>
    <t>Lawton city</t>
  </si>
  <si>
    <t>Sioux city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</si>
  <si>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</si>
  <si>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</si>
  <si>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</si>
  <si>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</si>
  <si>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</si>
  <si>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</si>
  <si>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</si>
  <si>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</si>
  <si>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</si>
  <si>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</si>
  <si>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</si>
  <si>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</si>
  <si>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</si>
  <si>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</si>
  <si>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</si>
  <si>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</si>
  <si>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</si>
  <si>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</si>
  <si>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</si>
  <si>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</si>
  <si>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</si>
  <si>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</si>
  <si>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</si>
  <si>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</si>
  <si>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</si>
  <si>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</si>
  <si>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</si>
  <si>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</si>
  <si>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</si>
  <si>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</si>
  <si>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</si>
  <si>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</si>
  <si>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</si>
  <si>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</si>
  <si>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</si>
  <si>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</si>
  <si>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</si>
  <si>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</si>
  <si>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</si>
  <si>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</si>
  <si>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</si>
  <si>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</si>
  <si>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</si>
  <si>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</si>
  <si>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</si>
  <si>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</si>
  <si>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</si>
  <si>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</si>
  <si>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</si>
  <si>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</si>
  <si>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</si>
  <si>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</si>
  <si>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</si>
  <si>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</si>
  <si>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</si>
  <si>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</si>
  <si>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</si>
  <si>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</si>
  <si>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</si>
  <si>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</si>
  <si>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</si>
  <si>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</si>
  <si>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</si>
  <si>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</si>
  <si>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</si>
  <si>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</si>
  <si>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</si>
  <si>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</si>
  <si>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</si>
  <si>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</si>
  <si>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</si>
  <si>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</si>
  <si>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</si>
  <si>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</si>
  <si>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</si>
  <si>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</si>
  <si>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</si>
  <si>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</si>
  <si>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</si>
  <si>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</si>
  <si>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</si>
  <si>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</si>
  <si>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</si>
  <si>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</si>
  <si>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</si>
  <si>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</si>
  <si>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</si>
  <si>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</si>
  <si>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</si>
  <si>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</si>
  <si>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</si>
  <si>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</si>
  <si>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</si>
  <si>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</si>
  <si>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</si>
  <si>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</si>
  <si>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</si>
  <si>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</si>
  <si>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</si>
  <si>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</si>
  <si>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</si>
  <si>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</si>
  <si>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</si>
  <si>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</si>
  <si>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</si>
  <si>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</si>
  <si>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</si>
  <si>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</si>
  <si>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</si>
  <si>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</si>
  <si>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</si>
  <si>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</si>
  <si>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</si>
  <si>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</si>
  <si>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</si>
  <si>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</si>
  <si>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</si>
  <si>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</si>
  <si>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</si>
  <si>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</si>
  <si>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</si>
  <si>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</si>
  <si>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</si>
  <si>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</si>
  <si>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</si>
  <si>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</si>
  <si>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</si>
  <si>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</si>
  <si>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</si>
  <si>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</si>
  <si>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</si>
  <si>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</si>
  <si>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</si>
  <si>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</si>
  <si>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</si>
  <si>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</si>
  <si>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</si>
  <si>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</si>
  <si>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</si>
  <si>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</si>
  <si>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</si>
  <si>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</si>
  <si>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</si>
  <si>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</si>
  <si>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</si>
  <si>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</si>
  <si>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</si>
  <si>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</si>
  <si>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</si>
  <si>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</si>
  <si>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</si>
  <si>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</si>
  <si>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</si>
  <si>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</si>
  <si>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</si>
  <si>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</si>
  <si>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</si>
  <si>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</si>
  <si>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</si>
  <si>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</si>
  <si>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</si>
  <si>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</si>
  <si>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</si>
  <si>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</si>
  <si>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</si>
  <si>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</si>
  <si>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</si>
  <si>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</si>
  <si>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</si>
  <si>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</si>
  <si>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</si>
  <si>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</si>
  <si>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</si>
  <si>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</si>
  <si>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</si>
  <si>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</si>
  <si>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</si>
  <si>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</si>
  <si>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</si>
  <si>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</si>
  <si>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</si>
  <si>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</si>
  <si>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</si>
  <si>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</si>
  <si>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</si>
  <si>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</si>
  <si>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</si>
  <si>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</si>
  <si>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</si>
  <si>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>HD Ballot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</si>
  <si>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</si>
  <si>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</si>
  <si>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</si>
  <si>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</si>
  <si>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</si>
  <si>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</si>
  <si>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</si>
  <si>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</si>
  <si>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</si>
  <si>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</si>
  <si>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</si>
  <si>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</si>
  <si>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</si>
  <si>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</si>
  <si>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</si>
  <si>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</si>
  <si>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</si>
  <si>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</si>
  <si>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</si>
  <si>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</si>
  <si>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</si>
  <si>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</si>
  <si>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</si>
  <si>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</si>
  <si>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</si>
  <si>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</si>
  <si>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</si>
  <si>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</si>
  <si>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</si>
  <si>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</si>
  <si>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</si>
  <si>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</si>
  <si>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</si>
  <si>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</si>
  <si>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</si>
  <si>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</si>
  <si>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</si>
  <si>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</si>
  <si>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</si>
  <si>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</si>
  <si>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</si>
  <si>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</si>
  <si>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</si>
  <si>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</si>
  <si>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</si>
  <si>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</si>
  <si>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</si>
  <si>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</si>
  <si>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</si>
  <si>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</si>
  <si>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</si>
  <si>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</si>
  <si>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</si>
  <si>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</si>
  <si>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</si>
  <si>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</si>
  <si>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</si>
  <si>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</si>
  <si>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</si>
  <si>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</si>
  <si>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</si>
  <si>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</si>
  <si>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</si>
  <si>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Generic Ballot</t>
  </si>
  <si>
    <t/>
  </si>
  <si>
    <t>Back to TOC</t>
  </si>
  <si>
    <t>HD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</si>
  <si>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</si>
  <si>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</si>
  <si>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</si>
  <si>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</si>
  <si>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</si>
  <si>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</si>
  <si>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</si>
  <si>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</si>
  <si>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</si>
  <si>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</si>
  <si>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</si>
  <si>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</si>
  <si>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</si>
  <si>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</si>
  <si>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</si>
  <si>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</si>
  <si>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</si>
  <si>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</si>
  <si>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Image:Joe Biden</t>
  </si>
  <si>
    <t/>
  </si>
  <si>
    <t>Back to TOC</t>
  </si>
  <si>
    <t>HD Ballot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</si>
  <si>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</si>
  <si>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</si>
  <si>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</si>
  <si>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</si>
  <si>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</si>
  <si>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</si>
  <si>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</si>
  <si>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</si>
  <si>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</si>
  <si>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</si>
  <si>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</si>
  <si>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</si>
  <si>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</si>
  <si>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</si>
  <si>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</si>
  <si>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</si>
  <si>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</si>
  <si>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</si>
  <si>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Image:Bob Henderson</t>
  </si>
  <si>
    <t/>
  </si>
  <si>
    <t>Back to TOC</t>
  </si>
  <si>
    <t>HD Ballot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</si>
  <si>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</si>
  <si>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</si>
  <si>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</si>
  <si>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</si>
  <si>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</si>
  <si>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</si>
  <si>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</si>
  <si>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</si>
  <si>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</si>
  <si>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</si>
  <si>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</si>
  <si>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</si>
  <si>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</si>
  <si>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</si>
  <si>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</si>
  <si>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</si>
  <si>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</si>
  <si>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</si>
  <si>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Image:Steve Hansen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</si>
  <si>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</si>
  <si>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</si>
  <si>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</si>
  <si>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</si>
  <si>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</si>
  <si>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</si>
  <si>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</si>
  <si>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</si>
  <si>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</si>
  <si>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</si>
  <si>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</si>
  <si>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</si>
  <si>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</si>
  <si>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</si>
  <si>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</si>
  <si>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</si>
  <si>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</si>
  <si>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</si>
  <si>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</si>
  <si>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</si>
  <si>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</si>
  <si>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</si>
  <si>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</si>
  <si>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</si>
  <si>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</si>
  <si>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</si>
  <si>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</si>
  <si>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</si>
  <si>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</si>
  <si>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</si>
  <si>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</si>
  <si>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</si>
  <si>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</si>
  <si>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</si>
  <si>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</si>
  <si>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</si>
  <si>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</si>
  <si>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</si>
  <si>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</si>
  <si>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</si>
  <si>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</si>
  <si>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</si>
  <si>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</si>
  <si>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</si>
  <si>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</si>
  <si>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</si>
  <si>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</si>
  <si>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</si>
  <si>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</si>
  <si>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</si>
  <si>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</si>
  <si>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</si>
  <si>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</si>
  <si>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</si>
  <si>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</si>
  <si>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</si>
  <si>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</si>
  <si>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</si>
  <si>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</si>
  <si>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</si>
  <si>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</si>
  <si>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</si>
  <si>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</si>
  <si>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</si>
  <si>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</si>
  <si>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</si>
  <si>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</si>
  <si>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</si>
  <si>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</si>
  <si>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</si>
  <si>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</si>
  <si>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</si>
  <si>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</si>
  <si>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</si>
  <si>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</si>
  <si>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</si>
  <si>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</si>
  <si>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</si>
  <si>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</si>
  <si>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</si>
  <si>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</si>
  <si>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</si>
  <si>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</si>
  <si>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</si>
  <si>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</si>
  <si>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</si>
  <si>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</si>
  <si>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</si>
  <si>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</si>
  <si>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</si>
  <si>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HD Ballot</t>
  </si>
  <si>
    <t/>
  </si>
  <si>
    <t>Back to TOC</t>
  </si>
  <si>
    <t>HD Ballot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</si>
  <si>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</si>
  <si>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</si>
  <si>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</si>
  <si>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</si>
  <si>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</si>
  <si>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</si>
  <si>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</si>
  <si>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</si>
  <si>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</si>
  <si>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</si>
  <si>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</si>
  <si>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</si>
  <si>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</si>
  <si>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</si>
  <si>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</si>
  <si>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</si>
  <si>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</si>
  <si>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</si>
  <si>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</si>
  <si>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</si>
  <si>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</si>
  <si>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Henderson SRH Source</t>
  </si>
  <si>
    <t/>
  </si>
  <si>
    <t>Back to TOC</t>
  </si>
  <si>
    <t>HD Ballot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</si>
  <si>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</si>
  <si>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</si>
  <si>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</si>
  <si>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</si>
  <si>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</si>
  <si>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</si>
  <si>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</si>
  <si>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</si>
  <si>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</si>
  <si>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</si>
  <si>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</si>
  <si>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</si>
  <si>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</si>
  <si>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</si>
  <si>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</si>
  <si>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</si>
  <si>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</si>
  <si>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</si>
  <si>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Henderson SRH Description</t>
  </si>
  <si>
    <t/>
  </si>
  <si>
    <t>Back to TOC</t>
  </si>
  <si>
    <t>HD Ballot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</si>
  <si>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</si>
  <si>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</si>
  <si>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</si>
  <si>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</si>
  <si>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</si>
  <si>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</si>
  <si>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</si>
  <si>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</si>
  <si>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</si>
  <si>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</si>
  <si>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</si>
  <si>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</si>
  <si>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</si>
  <si>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</si>
  <si>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</si>
  <si>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</si>
  <si>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</si>
  <si>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</si>
  <si>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</si>
  <si>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</si>
  <si>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</si>
  <si>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Hansen SRH Source</t>
  </si>
  <si>
    <t/>
  </si>
  <si>
    <t>Back to TOC</t>
  </si>
  <si>
    <t>HD Ballot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</si>
  <si>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</si>
  <si>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</si>
  <si>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</si>
  <si>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</si>
  <si>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</si>
  <si>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</si>
  <si>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</si>
  <si>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</si>
  <si>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</si>
  <si>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</si>
  <si>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</si>
  <si>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</si>
  <si>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</si>
  <si>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</si>
  <si>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</si>
  <si>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</si>
  <si>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</si>
  <si>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</si>
  <si>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Hansen SRD Description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</si>
  <si>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</si>
  <si>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</si>
  <si>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</si>
  <si>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</si>
  <si>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</si>
  <si>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</si>
  <si>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</si>
  <si>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</si>
  <si>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</si>
  <si>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</si>
  <si>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</si>
  <si>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</si>
  <si>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</si>
  <si>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</si>
  <si>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</si>
  <si>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</si>
  <si>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</si>
  <si>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</si>
  <si>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</si>
  <si>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</si>
  <si>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</si>
  <si>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</si>
  <si>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</si>
  <si>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</si>
  <si>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</si>
  <si>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</si>
  <si>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</si>
  <si>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</si>
  <si>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</si>
  <si>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</si>
  <si>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</si>
  <si>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</si>
  <si>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</si>
  <si>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</si>
  <si>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</si>
  <si>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Age Range</t>
  </si>
  <si>
    <t/>
  </si>
  <si>
    <t>Back to TOC</t>
  </si>
  <si>
    <t xml:space="preserve">HD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</si>
  <si>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</si>
  <si>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</si>
  <si>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</si>
  <si>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</si>
  <si>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</si>
  <si>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</si>
  <si>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</si>
  <si>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</si>
  <si>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</si>
  <si>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</si>
  <si>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</si>
  <si>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</si>
  <si>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</si>
  <si>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</si>
  <si>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</si>
  <si>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</si>
  <si>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</si>
  <si>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</si>
  <si>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 xml:space="preserve">HD Ballot by Partisanship by Response  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</si>
  <si>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</si>
  <si>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</si>
  <si>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</si>
  <si>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</si>
  <si>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</si>
  <si>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</si>
  <si>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</si>
  <si>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</si>
  <si>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</si>
  <si>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</si>
  <si>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</si>
  <si>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</si>
  <si>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</si>
  <si>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</si>
  <si>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</si>
  <si>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</si>
  <si>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</si>
  <si>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</si>
  <si>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</si>
  <si>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</si>
  <si>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</si>
  <si>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</si>
  <si>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</si>
  <si>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</si>
  <si>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</si>
  <si>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</si>
  <si>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</si>
  <si>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</si>
  <si>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</si>
  <si>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</si>
  <si>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</si>
  <si>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</si>
  <si>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</si>
  <si>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</si>
  <si>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</si>
  <si>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</si>
  <si>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</si>
  <si>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</si>
  <si>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</si>
  <si>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</si>
  <si>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</si>
  <si>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</si>
  <si>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</si>
  <si>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</si>
  <si>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</si>
  <si>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</si>
  <si>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</si>
  <si>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</si>
  <si>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</si>
  <si>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</si>
  <si>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</si>
  <si>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</si>
  <si>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</si>
  <si>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</si>
  <si>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</si>
  <si>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</si>
  <si>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</si>
  <si>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</si>
  <si>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</si>
  <si>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</si>
  <si>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</si>
  <si>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</si>
  <si>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</si>
  <si>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</si>
  <si>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</si>
  <si>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</si>
  <si>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</si>
  <si>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</si>
  <si>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</si>
  <si>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</si>
  <si>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</si>
  <si>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</si>
  <si>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</si>
  <si>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</si>
  <si>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</si>
  <si>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</si>
  <si>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</si>
  <si>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</si>
  <si>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</si>
  <si>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</si>
  <si>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</si>
  <si>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</si>
  <si>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</si>
  <si>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</si>
  <si>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</si>
  <si>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</si>
  <si>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</si>
  <si>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</si>
  <si>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</si>
  <si>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</si>
  <si>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</si>
  <si>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</si>
  <si>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</si>
  <si>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</si>
  <si>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</si>
  <si>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</si>
  <si>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</si>
  <si>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</si>
  <si>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</si>
  <si>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</si>
  <si>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</si>
  <si>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</si>
  <si>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General Election X of 4</t>
  </si>
  <si>
    <t/>
  </si>
  <si>
    <t>Back to TOC</t>
  </si>
  <si>
    <t>HD Ballot by Geo</t>
  </si>
  <si>
    <t>Column %
Count</t>
  </si>
  <si>
    <t>51104</t>
  </si>
  <si>
    <t>Rest of District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</si>
  <si>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</si>
  <si>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</si>
  <si>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</si>
  <si>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</si>
  <si>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</si>
  <si>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</si>
  <si>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</si>
  <si>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</si>
  <si>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</si>
  <si>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Geo</t>
  </si>
  <si>
    <t/>
  </si>
  <si>
    <t>Back to TOC</t>
  </si>
  <si>
    <t>HD Ballot by Geo - Old House District</t>
  </si>
  <si>
    <t>Column %
Count</t>
  </si>
  <si>
    <t>5</t>
  </si>
  <si>
    <t>6</t>
  </si>
  <si>
    <t>13</t>
  </si>
  <si>
    <t>14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</si>
  <si>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</si>
  <si>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</si>
  <si>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</si>
  <si>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</si>
  <si>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</si>
  <si>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</si>
  <si>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</si>
  <si>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</si>
  <si>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</si>
  <si>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Geo - Old House District</t>
  </si>
  <si>
    <t/>
  </si>
  <si>
    <t>Back to TOC</t>
  </si>
  <si>
    <t>HD Ballot by Geo - City</t>
  </si>
  <si>
    <t>Column %
Count</t>
  </si>
  <si>
    <t>Lawton city</t>
  </si>
  <si>
    <t>Sioux city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</si>
  <si>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</si>
  <si>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</si>
  <si>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</si>
  <si>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</si>
  <si>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</si>
  <si>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</si>
  <si>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</si>
  <si>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</si>
  <si>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</si>
  <si>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Geo - City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</si>
  <si>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</si>
  <si>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</si>
  <si>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</si>
  <si>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</si>
  <si>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</si>
  <si>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</si>
  <si>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</si>
  <si>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</si>
  <si>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</si>
  <si>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</si>
  <si>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</si>
  <si>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</si>
  <si>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</si>
  <si>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</si>
  <si>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</si>
  <si>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</si>
  <si>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</si>
  <si>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</si>
  <si>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</si>
  <si>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</si>
  <si>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</si>
  <si>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</si>
  <si>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</si>
  <si>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</si>
  <si>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</si>
  <si>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</si>
  <si>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</si>
  <si>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</si>
  <si>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</si>
  <si>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</si>
  <si>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</si>
  <si>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</si>
  <si>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</si>
  <si>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</si>
  <si>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</si>
  <si>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</si>
  <si>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</si>
  <si>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</si>
  <si>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</si>
  <si>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</si>
  <si>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</si>
  <si>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</si>
  <si>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</si>
  <si>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</si>
  <si>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</si>
  <si>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</si>
  <si>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</si>
  <si>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</si>
  <si>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</si>
  <si>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</si>
  <si>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</si>
  <si>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</si>
  <si>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</si>
  <si>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</si>
  <si>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</si>
  <si>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</si>
  <si>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</si>
  <si>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</si>
  <si>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</si>
  <si>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</si>
  <si>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</si>
  <si>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</si>
  <si>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</si>
  <si>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</si>
  <si>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</si>
  <si>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</si>
  <si>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</si>
  <si>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</si>
  <si>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</si>
  <si>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</si>
  <si>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</si>
  <si>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</si>
  <si>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</si>
  <si>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</si>
  <si>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</si>
  <si>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</si>
  <si>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</si>
  <si>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</si>
  <si>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</si>
  <si>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</si>
  <si>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</si>
  <si>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</si>
  <si>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</si>
  <si>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</si>
  <si>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</si>
  <si>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</si>
  <si>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</si>
  <si>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</si>
  <si>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</si>
  <si>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</si>
  <si>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</si>
  <si>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</si>
  <si>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</si>
  <si>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</si>
  <si>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</si>
  <si>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</si>
  <si>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</si>
  <si>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</si>
  <si>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</si>
  <si>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</si>
  <si>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</si>
  <si>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</si>
  <si>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</si>
  <si>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</si>
  <si>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</si>
  <si>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</si>
  <si>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</si>
  <si>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</si>
  <si>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</si>
  <si>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</si>
  <si>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</si>
  <si>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</si>
  <si>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</si>
  <si>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</si>
  <si>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</si>
  <si>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</si>
  <si>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</si>
  <si>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</si>
  <si>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</si>
  <si>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</si>
  <si>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</si>
  <si>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</si>
  <si>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</si>
  <si>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</si>
  <si>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</si>
  <si>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</si>
  <si>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</si>
  <si>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</si>
  <si>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</si>
  <si>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</si>
  <si>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</si>
  <si>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</si>
  <si>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</si>
  <si>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</si>
  <si>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</si>
  <si>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</si>
  <si>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</si>
  <si>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</si>
  <si>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</si>
  <si>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</si>
  <si>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</si>
  <si>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</si>
  <si>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</si>
  <si>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</si>
  <si>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</si>
  <si>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</si>
  <si>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</si>
  <si>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</si>
  <si>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</si>
  <si>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</si>
  <si>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</si>
  <si>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</si>
  <si>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HD Ballot by Partisanship + Gender</t>
  </si>
  <si>
    <t/>
  </si>
  <si>
    <t>Back to TOC</t>
  </si>
  <si>
    <t>Henderson SRH Source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</si>
  <si>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</si>
  <si>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</si>
  <si>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</si>
  <si>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</si>
  <si>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</si>
  <si>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</si>
  <si>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</si>
  <si>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</si>
  <si>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</si>
  <si>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</si>
  <si>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</si>
  <si>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</si>
  <si>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</si>
  <si>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</si>
  <si>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</si>
  <si>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</si>
  <si>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</si>
  <si>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</si>
  <si>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</si>
  <si>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</si>
  <si>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</si>
  <si>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</si>
  <si>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</si>
  <si>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</si>
  <si>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</si>
  <si>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Vote Method Screener</t>
  </si>
  <si>
    <t/>
  </si>
  <si>
    <t>Back to TOC</t>
  </si>
  <si>
    <t>Henderson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</si>
  <si>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</si>
  <si>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</si>
  <si>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</si>
  <si>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</si>
  <si>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</si>
  <si>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</si>
  <si>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</si>
  <si>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</si>
  <si>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</si>
  <si>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</si>
  <si>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</si>
  <si>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</si>
  <si>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</si>
  <si>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</si>
  <si>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</si>
  <si>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</si>
  <si>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</si>
  <si>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</si>
  <si>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</si>
  <si>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</si>
  <si>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</si>
  <si>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IA RD/WT</t>
  </si>
  <si>
    <t/>
  </si>
  <si>
    <t>Back to TOC</t>
  </si>
  <si>
    <t>Henderson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</si>
  <si>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</si>
  <si>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</si>
  <si>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</si>
  <si>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</si>
  <si>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</si>
  <si>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</si>
  <si>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</si>
  <si>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</si>
  <si>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</si>
  <si>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</si>
  <si>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</si>
  <si>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</si>
  <si>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</si>
  <si>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</si>
  <si>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</si>
  <si>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</si>
  <si>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</si>
  <si>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</si>
  <si>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</si>
  <si>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</si>
  <si>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</si>
  <si>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Generic Ballot</t>
  </si>
  <si>
    <t/>
  </si>
  <si>
    <t>Back to TOC</t>
  </si>
  <si>
    <t>Henderson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</si>
  <si>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</si>
  <si>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</si>
  <si>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</si>
  <si>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</si>
  <si>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</si>
  <si>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</si>
  <si>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</si>
  <si>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</si>
  <si>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</si>
  <si>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</si>
  <si>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</si>
  <si>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</si>
  <si>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</si>
  <si>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</si>
  <si>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</si>
  <si>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</si>
  <si>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</si>
  <si>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</si>
  <si>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</si>
  <si>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</si>
  <si>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</si>
  <si>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</si>
  <si>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Image:Joe Biden</t>
  </si>
  <si>
    <t/>
  </si>
  <si>
    <t>Back to TOC</t>
  </si>
  <si>
    <t>Henderson SRH Source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</si>
  <si>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</si>
  <si>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</si>
  <si>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</si>
  <si>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</si>
  <si>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</si>
  <si>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</si>
  <si>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</si>
  <si>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</si>
  <si>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</si>
  <si>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</si>
  <si>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</si>
  <si>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</si>
  <si>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</si>
  <si>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</si>
  <si>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</si>
  <si>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</si>
  <si>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</si>
  <si>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</si>
  <si>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</si>
  <si>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</si>
  <si>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</si>
  <si>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</si>
  <si>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Image:Bob Henderson</t>
  </si>
  <si>
    <t/>
  </si>
  <si>
    <t>Back to TOC</t>
  </si>
  <si>
    <t>Henderson SRH Source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</si>
  <si>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</si>
  <si>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</si>
  <si>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</si>
  <si>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</si>
  <si>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</si>
  <si>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</si>
  <si>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</si>
  <si>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</si>
  <si>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</si>
  <si>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</si>
  <si>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</si>
  <si>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</si>
  <si>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</si>
  <si>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</si>
  <si>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</si>
  <si>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</si>
  <si>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</si>
  <si>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</si>
  <si>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</si>
  <si>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</si>
  <si>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</si>
  <si>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</si>
  <si>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Image:Steve Hansen</t>
  </si>
  <si>
    <t/>
  </si>
  <si>
    <t>Back to TOC</t>
  </si>
  <si>
    <t>Henderson SRH Source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</si>
  <si>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</si>
  <si>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</si>
  <si>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</si>
  <si>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</si>
  <si>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</si>
  <si>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</si>
  <si>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</si>
  <si>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</si>
  <si>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</si>
  <si>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</si>
  <si>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</si>
  <si>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</si>
  <si>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</si>
  <si>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</si>
  <si>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</si>
  <si>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</si>
  <si>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</si>
  <si>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</si>
  <si>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</si>
  <si>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</si>
  <si>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</si>
  <si>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</si>
  <si>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</si>
  <si>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</si>
  <si>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</si>
  <si>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Top Priority</t>
  </si>
  <si>
    <t/>
  </si>
  <si>
    <t>Back to TOC</t>
  </si>
  <si>
    <t>Henderson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</si>
  <si>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</si>
  <si>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</si>
  <si>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</si>
  <si>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</si>
  <si>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</si>
  <si>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</si>
  <si>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</si>
  <si>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</si>
  <si>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</si>
  <si>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</si>
  <si>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</si>
  <si>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</si>
  <si>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</si>
  <si>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</si>
  <si>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</si>
  <si>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</si>
  <si>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</si>
  <si>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</si>
  <si>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</si>
  <si>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</si>
  <si>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</si>
  <si>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Senate Ballot</t>
  </si>
  <si>
    <t/>
  </si>
  <si>
    <t>Back to TOC</t>
  </si>
  <si>
    <t>Henderson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</si>
  <si>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</si>
  <si>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</si>
  <si>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</si>
  <si>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</si>
  <si>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</si>
  <si>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</si>
  <si>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</si>
  <si>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</si>
  <si>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</si>
  <si>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</si>
  <si>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</si>
  <si>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</si>
  <si>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</si>
  <si>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</si>
  <si>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</si>
  <si>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</si>
  <si>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</si>
  <si>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</si>
  <si>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</si>
  <si>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</si>
  <si>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</si>
  <si>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</si>
  <si>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</si>
  <si>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</si>
  <si>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Gov Ballot</t>
  </si>
  <si>
    <t/>
  </si>
  <si>
    <t>Back to TOC</t>
  </si>
  <si>
    <t>Henderson SRH Source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</si>
  <si>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</si>
  <si>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</si>
  <si>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</si>
  <si>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</si>
  <si>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</si>
  <si>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</si>
  <si>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</si>
  <si>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</si>
  <si>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</si>
  <si>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</si>
  <si>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</si>
  <si>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</si>
  <si>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</si>
  <si>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</si>
  <si>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</si>
  <si>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</si>
  <si>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</si>
  <si>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</si>
  <si>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</si>
  <si>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</si>
  <si>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</si>
  <si>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HD Ballot</t>
  </si>
  <si>
    <t/>
  </si>
  <si>
    <t>Back to TOC</t>
  </si>
  <si>
    <t>Henderson SRH Source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</si>
  <si>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</si>
  <si>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</si>
  <si>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</si>
  <si>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</si>
  <si>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</si>
  <si>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</si>
  <si>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</si>
  <si>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</si>
  <si>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</si>
  <si>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</si>
  <si>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</si>
  <si>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</si>
  <si>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</si>
  <si>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</si>
  <si>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</si>
  <si>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</si>
  <si>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</si>
  <si>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</si>
  <si>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</si>
  <si>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</si>
  <si>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</si>
  <si>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</si>
  <si>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</si>
  <si>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</si>
  <si>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</si>
  <si>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Henderson SRH Source</t>
  </si>
  <si>
    <t/>
  </si>
  <si>
    <t>Back to TOC</t>
  </si>
  <si>
    <t>Henderson SRH Source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</si>
  <si>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</si>
  <si>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</si>
  <si>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</si>
  <si>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</si>
  <si>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</si>
  <si>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</si>
  <si>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</si>
  <si>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</si>
  <si>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</si>
  <si>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</si>
  <si>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</si>
  <si>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</si>
  <si>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</si>
  <si>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</si>
  <si>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</si>
  <si>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</si>
  <si>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</si>
  <si>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</si>
  <si>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</si>
  <si>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</si>
  <si>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</si>
  <si>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</si>
  <si>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Henderson SRH Description</t>
  </si>
  <si>
    <t/>
  </si>
  <si>
    <t>Back to TOC</t>
  </si>
  <si>
    <t>Henderson SRH Source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</si>
  <si>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</si>
  <si>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</si>
  <si>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</si>
  <si>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</si>
  <si>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</si>
  <si>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</si>
  <si>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</si>
  <si>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</si>
  <si>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</si>
  <si>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</si>
  <si>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</si>
  <si>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</si>
  <si>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</si>
  <si>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</si>
  <si>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</si>
  <si>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</si>
  <si>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</si>
  <si>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</si>
  <si>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</si>
  <si>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</si>
  <si>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</si>
  <si>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</si>
  <si>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</si>
  <si>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</si>
  <si>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</si>
  <si>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Hansen SRH Source</t>
  </si>
  <si>
    <t/>
  </si>
  <si>
    <t>Back to TOC</t>
  </si>
  <si>
    <t>Henderson SRH Source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</si>
  <si>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</si>
  <si>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</si>
  <si>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</si>
  <si>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</si>
  <si>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</si>
  <si>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</si>
  <si>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</si>
  <si>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</si>
  <si>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</si>
  <si>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</si>
  <si>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</si>
  <si>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</si>
  <si>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</si>
  <si>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</si>
  <si>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</si>
  <si>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</si>
  <si>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</si>
  <si>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</si>
  <si>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</si>
  <si>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</si>
  <si>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</si>
  <si>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</si>
  <si>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Hansen SRD Description</t>
  </si>
  <si>
    <t/>
  </si>
  <si>
    <t>Back to TOC</t>
  </si>
  <si>
    <t>Henderson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</si>
  <si>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</si>
  <si>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</si>
  <si>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</si>
  <si>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</si>
  <si>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</si>
  <si>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</si>
  <si>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</si>
  <si>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</si>
  <si>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</si>
  <si>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</si>
  <si>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</si>
  <si>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</si>
  <si>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</si>
  <si>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</si>
  <si>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</si>
  <si>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</si>
  <si>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Gender</t>
  </si>
  <si>
    <t/>
  </si>
  <si>
    <t>Back to TOC</t>
  </si>
  <si>
    <t>Henderson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</si>
  <si>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</si>
  <si>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</si>
  <si>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</si>
  <si>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</si>
  <si>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</si>
  <si>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</si>
  <si>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</si>
  <si>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</si>
  <si>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</si>
  <si>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</si>
  <si>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</si>
  <si>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</si>
  <si>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</si>
  <si>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</si>
  <si>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</si>
  <si>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</si>
  <si>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</si>
  <si>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</si>
  <si>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</si>
  <si>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</si>
  <si>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Age Range</t>
  </si>
  <si>
    <t/>
  </si>
  <si>
    <t>Back to TOC</t>
  </si>
  <si>
    <t xml:space="preserve">Henderson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</si>
  <si>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</si>
  <si>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</si>
  <si>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</si>
  <si>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</si>
  <si>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</si>
  <si>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</si>
  <si>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</si>
  <si>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</si>
  <si>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</si>
  <si>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</si>
  <si>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</si>
  <si>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</si>
  <si>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</si>
  <si>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</si>
  <si>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</si>
  <si>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</si>
  <si>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</si>
  <si>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</si>
  <si>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</si>
  <si>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</si>
  <si>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</si>
  <si>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</si>
  <si>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 xml:space="preserve">Henderson SRH Source by Partisanship by Response  </t>
  </si>
  <si>
    <t/>
  </si>
  <si>
    <t>Back to TOC</t>
  </si>
  <si>
    <t>Henderson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</si>
  <si>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</si>
  <si>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</si>
  <si>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</si>
  <si>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</si>
  <si>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</si>
  <si>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</si>
  <si>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</si>
  <si>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</si>
  <si>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</si>
  <si>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</si>
  <si>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</si>
  <si>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</si>
  <si>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</si>
  <si>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</si>
  <si>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</si>
  <si>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</si>
  <si>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</si>
  <si>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</si>
  <si>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</si>
  <si>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</si>
  <si>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</si>
  <si>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</si>
  <si>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Ideology</t>
  </si>
  <si>
    <t/>
  </si>
  <si>
    <t>Back to TOC</t>
  </si>
  <si>
    <t>Henderson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</si>
  <si>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</si>
  <si>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</si>
  <si>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</si>
  <si>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</si>
  <si>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</si>
  <si>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</si>
  <si>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</si>
  <si>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</si>
  <si>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</si>
  <si>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</si>
  <si>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</si>
  <si>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</si>
  <si>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</si>
  <si>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</si>
  <si>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</si>
  <si>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</si>
  <si>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</si>
  <si>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</si>
  <si>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</si>
  <si>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</si>
  <si>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Race/Ethnicity</t>
  </si>
  <si>
    <t/>
  </si>
  <si>
    <t>Back to TOC</t>
  </si>
  <si>
    <t>Henderson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</si>
  <si>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</si>
  <si>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</si>
  <si>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</si>
  <si>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</si>
  <si>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</si>
  <si>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</si>
  <si>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</si>
  <si>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</si>
  <si>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</si>
  <si>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</si>
  <si>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</si>
  <si>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</si>
  <si>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</si>
  <si>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</si>
  <si>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</si>
  <si>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</si>
  <si>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</si>
  <si>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</si>
  <si>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</si>
  <si>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2020 Retro Ballot</t>
  </si>
  <si>
    <t/>
  </si>
  <si>
    <t>Back to TOC</t>
  </si>
  <si>
    <t>Henderson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</si>
  <si>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</si>
  <si>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</si>
  <si>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</si>
  <si>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</si>
  <si>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</si>
  <si>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</si>
  <si>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</si>
  <si>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</si>
  <si>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</si>
  <si>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</si>
  <si>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</si>
  <si>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</si>
  <si>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</si>
  <si>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</si>
  <si>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</si>
  <si>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</si>
  <si>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</si>
  <si>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</si>
  <si>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</si>
  <si>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</si>
  <si>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</si>
  <si>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</si>
  <si>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</si>
  <si>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Education Level</t>
  </si>
  <si>
    <t/>
  </si>
  <si>
    <t>Back to TOC</t>
  </si>
  <si>
    <t>Henderson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</si>
  <si>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</si>
  <si>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</si>
  <si>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</si>
  <si>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</si>
  <si>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</si>
  <si>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</si>
  <si>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</si>
  <si>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</si>
  <si>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</si>
  <si>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</si>
  <si>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</si>
  <si>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</si>
  <si>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</si>
  <si>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</si>
  <si>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</si>
  <si>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</si>
  <si>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</si>
  <si>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</si>
  <si>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</si>
  <si>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General Election X of 4</t>
  </si>
  <si>
    <t/>
  </si>
  <si>
    <t>Back to TOC</t>
  </si>
  <si>
    <t>Henderson SRH Source by Geo</t>
  </si>
  <si>
    <t>Column %
Count</t>
  </si>
  <si>
    <t>51104</t>
  </si>
  <si>
    <t>Rest of District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</si>
  <si>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</si>
  <si>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</si>
  <si>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</si>
  <si>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</si>
  <si>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</si>
  <si>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</si>
  <si>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</si>
  <si>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</si>
  <si>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</si>
  <si>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</si>
  <si>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</si>
  <si>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</si>
  <si>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</si>
  <si>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Geo</t>
  </si>
  <si>
    <t/>
  </si>
  <si>
    <t>Back to TOC</t>
  </si>
  <si>
    <t>Henderson SRH Source by Geo - Old House District</t>
  </si>
  <si>
    <t>Column %
Count</t>
  </si>
  <si>
    <t>5</t>
  </si>
  <si>
    <t>6</t>
  </si>
  <si>
    <t>13</t>
  </si>
  <si>
    <t>14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</si>
  <si>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</si>
  <si>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</si>
  <si>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</si>
  <si>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</si>
  <si>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</si>
  <si>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</si>
  <si>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</si>
  <si>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</si>
  <si>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</si>
  <si>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</si>
  <si>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</si>
  <si>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</si>
  <si>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</si>
  <si>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Geo - Old House District</t>
  </si>
  <si>
    <t/>
  </si>
  <si>
    <t>Back to TOC</t>
  </si>
  <si>
    <t>Henderson SRH Source by Geo - City</t>
  </si>
  <si>
    <t>Column %
Count</t>
  </si>
  <si>
    <t>Lawton city</t>
  </si>
  <si>
    <t>Sioux city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</si>
  <si>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</si>
  <si>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</si>
  <si>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</si>
  <si>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</si>
  <si>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</si>
  <si>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</si>
  <si>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</si>
  <si>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</si>
  <si>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</si>
  <si>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</si>
  <si>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</si>
  <si>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</si>
  <si>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</si>
  <si>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Geo - City</t>
  </si>
  <si>
    <t/>
  </si>
  <si>
    <t>Back to TOC</t>
  </si>
  <si>
    <t>Henderson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</si>
  <si>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</si>
  <si>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</si>
  <si>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</si>
  <si>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</si>
  <si>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</si>
  <si>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</si>
  <si>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</si>
  <si>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</si>
  <si>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</si>
  <si>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</si>
  <si>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</si>
  <si>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</si>
  <si>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</si>
  <si>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</si>
  <si>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</si>
  <si>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</si>
  <si>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</si>
  <si>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</si>
  <si>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Income from File</t>
  </si>
  <si>
    <t/>
  </si>
  <si>
    <t>Back to TOC</t>
  </si>
  <si>
    <t>Henderson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</si>
  <si>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</si>
  <si>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</si>
  <si>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</si>
  <si>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</si>
  <si>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</si>
  <si>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</si>
  <si>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</si>
  <si>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</si>
  <si>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</si>
  <si>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</si>
  <si>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</si>
  <si>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</si>
  <si>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</si>
  <si>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</si>
  <si>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</si>
  <si>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</si>
  <si>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</si>
  <si>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</si>
  <si>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</si>
  <si>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</si>
  <si>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</si>
  <si>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Age + Income from File</t>
  </si>
  <si>
    <t/>
  </si>
  <si>
    <t>Back to TOC</t>
  </si>
  <si>
    <t>Henderson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</si>
  <si>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</si>
  <si>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</si>
  <si>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</si>
  <si>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</si>
  <si>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</si>
  <si>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</si>
  <si>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</si>
  <si>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</si>
  <si>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</si>
  <si>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</si>
  <si>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</si>
  <si>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</si>
  <si>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</si>
  <si>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</si>
  <si>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</si>
  <si>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</si>
  <si>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</si>
  <si>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</si>
  <si>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</si>
  <si>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</si>
  <si>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</si>
  <si>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</si>
  <si>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Gender + Age</t>
  </si>
  <si>
    <t/>
  </si>
  <si>
    <t>Back to TOC</t>
  </si>
  <si>
    <t>Henderson SRH Source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</si>
  <si>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</si>
  <si>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</si>
  <si>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</si>
  <si>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</si>
  <si>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</si>
  <si>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</si>
  <si>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</si>
  <si>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</si>
  <si>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</si>
  <si>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</si>
  <si>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</si>
  <si>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</si>
  <si>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</si>
  <si>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</si>
  <si>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</si>
  <si>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</si>
  <si>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</si>
  <si>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</si>
  <si>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</si>
  <si>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</si>
  <si>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</si>
  <si>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</si>
  <si>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</si>
  <si>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</si>
  <si>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</si>
  <si>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Race + Gender</t>
  </si>
  <si>
    <t/>
  </si>
  <si>
    <t>Back to TOC</t>
  </si>
  <si>
    <t>Henderson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</si>
  <si>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</si>
  <si>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</si>
  <si>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</si>
  <si>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</si>
  <si>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</si>
  <si>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</si>
  <si>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</si>
  <si>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</si>
  <si>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</si>
  <si>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</si>
  <si>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</si>
  <si>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</si>
  <si>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</si>
  <si>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</si>
  <si>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</si>
  <si>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</si>
  <si>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</si>
  <si>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</si>
  <si>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</si>
  <si>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Gender + Education</t>
  </si>
  <si>
    <t/>
  </si>
  <si>
    <t>Back to TOC</t>
  </si>
  <si>
    <t>Henderson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</si>
  <si>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</si>
  <si>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</si>
  <si>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</si>
  <si>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</si>
  <si>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</si>
  <si>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</si>
  <si>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</si>
  <si>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</si>
  <si>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</si>
  <si>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</si>
  <si>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</si>
  <si>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</si>
  <si>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</si>
  <si>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</si>
  <si>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</si>
  <si>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</si>
  <si>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</si>
  <si>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</si>
  <si>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</si>
  <si>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</si>
  <si>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</si>
  <si>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</si>
  <si>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</si>
  <si>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</si>
  <si>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</si>
  <si>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</si>
  <si>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</si>
  <si>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Partisanship + Age</t>
  </si>
  <si>
    <t/>
  </si>
  <si>
    <t>Back to TOC</t>
  </si>
  <si>
    <t>Henderson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</si>
  <si>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</si>
  <si>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</si>
  <si>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</si>
  <si>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</si>
  <si>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</si>
  <si>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</si>
  <si>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</si>
  <si>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</si>
  <si>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</si>
  <si>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</si>
  <si>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</si>
  <si>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</si>
  <si>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</si>
  <si>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</si>
  <si>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</si>
  <si>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</si>
  <si>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</si>
  <si>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</si>
  <si>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</si>
  <si>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</si>
  <si>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</si>
  <si>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Henderson SRH Source by Partisanship + Gender</t>
  </si>
  <si>
    <t/>
  </si>
  <si>
    <t>Back to TOC</t>
  </si>
  <si>
    <t>Henderson SRH Description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</si>
  <si>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</si>
  <si>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</si>
  <si>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</si>
  <si>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</si>
  <si>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</si>
  <si>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</si>
  <si>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</si>
  <si>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</si>
  <si>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</si>
  <si>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</si>
  <si>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</si>
  <si>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</si>
  <si>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</si>
  <si>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</si>
  <si>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</si>
  <si>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</si>
  <si>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</si>
  <si>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</si>
  <si>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</si>
  <si>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</si>
  <si>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</si>
  <si>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</si>
  <si>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Vote Method Screener</t>
  </si>
  <si>
    <t/>
  </si>
  <si>
    <t>Back to TOC</t>
  </si>
  <si>
    <t>Henderson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</si>
  <si>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</si>
  <si>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</si>
  <si>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</si>
  <si>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</si>
  <si>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</si>
  <si>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</si>
  <si>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</si>
  <si>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</si>
  <si>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</si>
  <si>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</si>
  <si>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</si>
  <si>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</si>
  <si>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</si>
  <si>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</si>
  <si>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</si>
  <si>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</si>
  <si>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</si>
  <si>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</si>
  <si>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IA RD/WT</t>
  </si>
  <si>
    <t/>
  </si>
  <si>
    <t>Back to TOC</t>
  </si>
  <si>
    <t>Henderson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</si>
  <si>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</si>
  <si>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</si>
  <si>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</si>
  <si>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</si>
  <si>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</si>
  <si>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</si>
  <si>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</si>
  <si>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</si>
  <si>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</si>
  <si>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</si>
  <si>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</si>
  <si>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</si>
  <si>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</si>
  <si>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</si>
  <si>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</si>
  <si>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</si>
  <si>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</si>
  <si>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</si>
  <si>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Generic Ballot</t>
  </si>
  <si>
    <t/>
  </si>
  <si>
    <t>Back to TOC</t>
  </si>
  <si>
    <t>Henderson SRH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</si>
  <si>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</si>
  <si>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</si>
  <si>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</si>
  <si>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</si>
  <si>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</si>
  <si>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</si>
  <si>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</si>
  <si>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</si>
  <si>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</si>
  <si>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</si>
  <si>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</si>
  <si>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</si>
  <si>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</si>
  <si>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</si>
  <si>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</si>
  <si>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</si>
  <si>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</si>
  <si>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</si>
  <si>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</si>
  <si>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Image:Joe Biden</t>
  </si>
  <si>
    <t/>
  </si>
  <si>
    <t>Back to TOC</t>
  </si>
  <si>
    <t>Henderson SRH Description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</si>
  <si>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</si>
  <si>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</si>
  <si>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</si>
  <si>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</si>
  <si>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</si>
  <si>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</si>
  <si>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</si>
  <si>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</si>
  <si>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</si>
  <si>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</si>
  <si>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</si>
  <si>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</si>
  <si>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</si>
  <si>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</si>
  <si>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</si>
  <si>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</si>
  <si>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</si>
  <si>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</si>
  <si>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</si>
  <si>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Image:Bob Henderson</t>
  </si>
  <si>
    <t/>
  </si>
  <si>
    <t>Back to TOC</t>
  </si>
  <si>
    <t>Henderson SRH Description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</si>
  <si>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</si>
  <si>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</si>
  <si>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</si>
  <si>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</si>
  <si>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</si>
  <si>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</si>
  <si>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</si>
  <si>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</si>
  <si>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</si>
  <si>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</si>
  <si>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</si>
  <si>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</si>
  <si>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</si>
  <si>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</si>
  <si>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</si>
  <si>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</si>
  <si>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</si>
  <si>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</si>
  <si>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</si>
  <si>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Image:Steve Hansen</t>
  </si>
  <si>
    <t/>
  </si>
  <si>
    <t>Back to TOC</t>
  </si>
  <si>
    <t>Henderson SRH Description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</si>
  <si>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</si>
  <si>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</si>
  <si>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</si>
  <si>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</si>
  <si>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</si>
  <si>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</si>
  <si>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</si>
  <si>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</si>
  <si>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</si>
  <si>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</si>
  <si>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</si>
  <si>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</si>
  <si>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</si>
  <si>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</si>
  <si>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</si>
  <si>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</si>
  <si>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</si>
  <si>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</si>
  <si>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</si>
  <si>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</si>
  <si>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</si>
  <si>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</si>
  <si>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Top Priority</t>
  </si>
  <si>
    <t/>
  </si>
  <si>
    <t>Back to TOC</t>
  </si>
  <si>
    <t>Henderson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</si>
  <si>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</si>
  <si>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</si>
  <si>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</si>
  <si>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</si>
  <si>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</si>
  <si>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</si>
  <si>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</si>
  <si>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</si>
  <si>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</si>
  <si>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</si>
  <si>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</si>
  <si>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</si>
  <si>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</si>
  <si>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</si>
  <si>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</si>
  <si>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</si>
  <si>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</si>
  <si>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</si>
  <si>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Senate Ballot</t>
  </si>
  <si>
    <t/>
  </si>
  <si>
    <t>Back to TOC</t>
  </si>
  <si>
    <t>Henderson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</si>
  <si>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</si>
  <si>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</si>
  <si>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</si>
  <si>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</si>
  <si>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</si>
  <si>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</si>
  <si>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</si>
  <si>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</si>
  <si>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</si>
  <si>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</si>
  <si>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</si>
  <si>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</si>
  <si>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</si>
  <si>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</si>
  <si>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</si>
  <si>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</si>
  <si>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</si>
  <si>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</si>
  <si>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</si>
  <si>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</si>
  <si>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</si>
  <si>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Gov Ballot</t>
  </si>
  <si>
    <t/>
  </si>
  <si>
    <t>Back to TOC</t>
  </si>
  <si>
    <t>Henderson SRH Description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</si>
  <si>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</si>
  <si>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</si>
  <si>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</si>
  <si>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</si>
  <si>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</si>
  <si>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</si>
  <si>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</si>
  <si>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</si>
  <si>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</si>
  <si>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</si>
  <si>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</si>
  <si>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</si>
  <si>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</si>
  <si>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</si>
  <si>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</si>
  <si>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</si>
  <si>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</si>
  <si>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</si>
  <si>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HD Ballot</t>
  </si>
  <si>
    <t/>
  </si>
  <si>
    <t>Back to TOC</t>
  </si>
  <si>
    <t>Henderson SRH Description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</si>
  <si>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</si>
  <si>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</si>
  <si>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</si>
  <si>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</si>
  <si>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</si>
  <si>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</si>
  <si>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</si>
  <si>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</si>
  <si>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</si>
  <si>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</si>
  <si>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</si>
  <si>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</si>
  <si>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</si>
  <si>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</si>
  <si>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</si>
  <si>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</si>
  <si>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</si>
  <si>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</si>
  <si>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</si>
  <si>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</si>
  <si>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</si>
  <si>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</si>
  <si>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Henderson SRH Source</t>
  </si>
  <si>
    <t/>
  </si>
  <si>
    <t>Back to TOC</t>
  </si>
  <si>
    <t>Henderson SRH Description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</si>
  <si>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</si>
  <si>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</si>
  <si>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</si>
  <si>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</si>
  <si>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</si>
  <si>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</si>
  <si>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</si>
  <si>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</si>
  <si>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</si>
  <si>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</si>
  <si>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</si>
  <si>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</si>
  <si>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</si>
  <si>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</si>
  <si>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</si>
  <si>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</si>
  <si>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</si>
  <si>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</si>
  <si>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</si>
  <si>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Henderson SRH Description</t>
  </si>
  <si>
    <t/>
  </si>
  <si>
    <t>Back to TOC</t>
  </si>
  <si>
    <t>Henderson SRH Description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</si>
  <si>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</si>
  <si>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</si>
  <si>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</si>
  <si>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</si>
  <si>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</si>
  <si>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</si>
  <si>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</si>
  <si>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</si>
  <si>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</si>
  <si>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</si>
  <si>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</si>
  <si>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</si>
  <si>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</si>
  <si>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</si>
  <si>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</si>
  <si>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</si>
  <si>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</si>
  <si>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</si>
  <si>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</si>
  <si>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</si>
  <si>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</si>
  <si>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</si>
  <si>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Hansen SRH Source</t>
  </si>
  <si>
    <t/>
  </si>
  <si>
    <t>Back to TOC</t>
  </si>
  <si>
    <t>Henderson SRH Description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</si>
  <si>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</si>
  <si>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</si>
  <si>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</si>
  <si>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</si>
  <si>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</si>
  <si>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</si>
  <si>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</si>
  <si>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</si>
  <si>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</si>
  <si>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</si>
  <si>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</si>
  <si>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</si>
  <si>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</si>
  <si>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</si>
  <si>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</si>
  <si>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</si>
  <si>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</si>
  <si>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</si>
  <si>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</si>
  <si>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Hansen SRD Description</t>
  </si>
  <si>
    <t/>
  </si>
  <si>
    <t>Back to TOC</t>
  </si>
  <si>
    <t>Henderson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</si>
  <si>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</si>
  <si>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</si>
  <si>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</si>
  <si>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</si>
  <si>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</si>
  <si>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</si>
  <si>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</si>
  <si>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</si>
  <si>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</si>
  <si>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</si>
  <si>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</si>
  <si>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</si>
  <si>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</si>
  <si>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Gender</t>
  </si>
  <si>
    <t/>
  </si>
  <si>
    <t>Back to TOC</t>
  </si>
  <si>
    <t>Henderson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</si>
  <si>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</si>
  <si>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</si>
  <si>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</si>
  <si>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</si>
  <si>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</si>
  <si>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</si>
  <si>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</si>
  <si>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</si>
  <si>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</si>
  <si>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</si>
  <si>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</si>
  <si>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</si>
  <si>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</si>
  <si>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</si>
  <si>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</si>
  <si>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</si>
  <si>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</si>
  <si>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Age Range</t>
  </si>
  <si>
    <t/>
  </si>
  <si>
    <t>Back to TOC</t>
  </si>
  <si>
    <t xml:space="preserve">Henderson SRH Description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</si>
  <si>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</si>
  <si>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</si>
  <si>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</si>
  <si>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</si>
  <si>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</si>
  <si>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</si>
  <si>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</si>
  <si>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</si>
  <si>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</si>
  <si>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</si>
  <si>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</si>
  <si>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</si>
  <si>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</si>
  <si>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</si>
  <si>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</si>
  <si>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</si>
  <si>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</si>
  <si>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</si>
  <si>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</si>
  <si>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Henderson SRH Description by Partisanship by Response  </t>
  </si>
  <si>
    <t/>
  </si>
  <si>
    <t>Back to TOC</t>
  </si>
  <si>
    <t>Henderson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</si>
  <si>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</si>
  <si>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</si>
  <si>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</si>
  <si>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</si>
  <si>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</si>
  <si>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</si>
  <si>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</si>
  <si>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</si>
  <si>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</si>
  <si>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</si>
  <si>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</si>
  <si>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</si>
  <si>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</si>
  <si>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</si>
  <si>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</si>
  <si>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</si>
  <si>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</si>
  <si>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</si>
  <si>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</si>
  <si>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Ideology</t>
  </si>
  <si>
    <t/>
  </si>
  <si>
    <t>Back to TOC</t>
  </si>
  <si>
    <t>Henderson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</si>
  <si>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</si>
  <si>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</si>
  <si>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</si>
  <si>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</si>
  <si>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</si>
  <si>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</si>
  <si>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</si>
  <si>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</si>
  <si>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</si>
  <si>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</si>
  <si>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</si>
  <si>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</si>
  <si>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</si>
  <si>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</si>
  <si>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</si>
  <si>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</si>
  <si>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</si>
  <si>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Race/Ethnicity</t>
  </si>
  <si>
    <t/>
  </si>
  <si>
    <t>Back to TOC</t>
  </si>
  <si>
    <t>Henderson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</si>
  <si>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</si>
  <si>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</si>
  <si>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</si>
  <si>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</si>
  <si>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</si>
  <si>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</si>
  <si>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</si>
  <si>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</si>
  <si>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</si>
  <si>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</si>
  <si>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</si>
  <si>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</si>
  <si>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</si>
  <si>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</si>
  <si>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</si>
  <si>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</si>
  <si>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2020 Retro Ballot</t>
  </si>
  <si>
    <t/>
  </si>
  <si>
    <t>Back to TOC</t>
  </si>
  <si>
    <t>Henderson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</si>
  <si>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</si>
  <si>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</si>
  <si>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</si>
  <si>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</si>
  <si>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</si>
  <si>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</si>
  <si>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</si>
  <si>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</si>
  <si>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</si>
  <si>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</si>
  <si>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</si>
  <si>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</si>
  <si>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</si>
  <si>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</si>
  <si>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</si>
  <si>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</si>
  <si>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</si>
  <si>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</si>
  <si>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</si>
  <si>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</si>
  <si>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Education Level</t>
  </si>
  <si>
    <t/>
  </si>
  <si>
    <t>Back to TOC</t>
  </si>
  <si>
    <t>Henderson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</si>
  <si>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</si>
  <si>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</si>
  <si>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</si>
  <si>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</si>
  <si>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</si>
  <si>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</si>
  <si>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</si>
  <si>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</si>
  <si>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</si>
  <si>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</si>
  <si>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</si>
  <si>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</si>
  <si>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</si>
  <si>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</si>
  <si>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</si>
  <si>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</si>
  <si>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General Election X of 4</t>
  </si>
  <si>
    <t/>
  </si>
  <si>
    <t>Back to TOC</t>
  </si>
  <si>
    <t>Henderson SRH Description by Geo</t>
  </si>
  <si>
    <t>Column %
Count</t>
  </si>
  <si>
    <t>51104</t>
  </si>
  <si>
    <t>Rest of District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</si>
  <si>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</si>
  <si>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</si>
  <si>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</si>
  <si>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</si>
  <si>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</si>
  <si>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</si>
  <si>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</si>
  <si>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</si>
  <si>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</si>
  <si>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</si>
  <si>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Geo</t>
  </si>
  <si>
    <t/>
  </si>
  <si>
    <t>Back to TOC</t>
  </si>
  <si>
    <t>Henderson SRH Description by Geo - Old House District</t>
  </si>
  <si>
    <t>Column %
Count</t>
  </si>
  <si>
    <t>5</t>
  </si>
  <si>
    <t>6</t>
  </si>
  <si>
    <t>13</t>
  </si>
  <si>
    <t>14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</si>
  <si>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</si>
  <si>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</si>
  <si>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</si>
  <si>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</si>
  <si>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</si>
  <si>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</si>
  <si>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</si>
  <si>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</si>
  <si>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</si>
  <si>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</si>
  <si>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Geo - Old House District</t>
  </si>
  <si>
    <t/>
  </si>
  <si>
    <t>Back to TOC</t>
  </si>
  <si>
    <t>Henderson SRH Description by Geo - City</t>
  </si>
  <si>
    <t>Column %
Count</t>
  </si>
  <si>
    <t>Lawton city</t>
  </si>
  <si>
    <t>Sioux city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</si>
  <si>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</si>
  <si>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</si>
  <si>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</si>
  <si>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</si>
  <si>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</si>
  <si>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</si>
  <si>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</si>
  <si>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</si>
  <si>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</si>
  <si>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</si>
  <si>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Geo - City</t>
  </si>
  <si>
    <t/>
  </si>
  <si>
    <t>Back to TOC</t>
  </si>
  <si>
    <t>Henderson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</si>
  <si>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</si>
  <si>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</si>
  <si>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</si>
  <si>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</si>
  <si>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</si>
  <si>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</si>
  <si>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</si>
  <si>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</si>
  <si>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</si>
  <si>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</si>
  <si>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</si>
  <si>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</si>
  <si>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</si>
  <si>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</si>
  <si>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</si>
  <si>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Income from File</t>
  </si>
  <si>
    <t/>
  </si>
  <si>
    <t>Back to TOC</t>
  </si>
  <si>
    <t>Henderson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</si>
  <si>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</si>
  <si>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</si>
  <si>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</si>
  <si>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</si>
  <si>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</si>
  <si>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</si>
  <si>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</si>
  <si>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</si>
  <si>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</si>
  <si>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</si>
  <si>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</si>
  <si>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</si>
  <si>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</si>
  <si>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</si>
  <si>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</si>
  <si>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</si>
  <si>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</si>
  <si>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</si>
  <si>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Age + Income from File</t>
  </si>
  <si>
    <t/>
  </si>
  <si>
    <t>Back to TOC</t>
  </si>
  <si>
    <t>Henderson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</si>
  <si>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</si>
  <si>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</si>
  <si>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</si>
  <si>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</si>
  <si>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</si>
  <si>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</si>
  <si>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</si>
  <si>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</si>
  <si>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</si>
  <si>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</si>
  <si>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</si>
  <si>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</si>
  <si>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</si>
  <si>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</si>
  <si>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</si>
  <si>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</si>
  <si>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</si>
  <si>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</si>
  <si>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</si>
  <si>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Gender + Age</t>
  </si>
  <si>
    <t/>
  </si>
  <si>
    <t>Back to TOC</t>
  </si>
  <si>
    <t>Henderson SRH Description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</si>
  <si>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</si>
  <si>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</si>
  <si>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</si>
  <si>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</si>
  <si>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</si>
  <si>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</si>
  <si>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</si>
  <si>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</si>
  <si>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</si>
  <si>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</si>
  <si>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</si>
  <si>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</si>
  <si>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</si>
  <si>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</si>
  <si>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</si>
  <si>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</si>
  <si>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</si>
  <si>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</si>
  <si>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</si>
  <si>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</si>
  <si>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</si>
  <si>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</si>
  <si>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Race + Gender</t>
  </si>
  <si>
    <t/>
  </si>
  <si>
    <t>Back to TOC</t>
  </si>
  <si>
    <t>Henderson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</si>
  <si>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</si>
  <si>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</si>
  <si>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</si>
  <si>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</si>
  <si>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</si>
  <si>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</si>
  <si>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</si>
  <si>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</si>
  <si>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</si>
  <si>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</si>
  <si>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</si>
  <si>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</si>
  <si>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</si>
  <si>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</si>
  <si>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</si>
  <si>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</si>
  <si>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Gender + Education</t>
  </si>
  <si>
    <t/>
  </si>
  <si>
    <t>Back to TOC</t>
  </si>
  <si>
    <t>Henderson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</si>
  <si>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</si>
  <si>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</si>
  <si>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</si>
  <si>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</si>
  <si>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</si>
  <si>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</si>
  <si>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</si>
  <si>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</si>
  <si>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</si>
  <si>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</si>
  <si>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</si>
  <si>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</si>
  <si>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</si>
  <si>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</si>
  <si>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</si>
  <si>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</si>
  <si>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</si>
  <si>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</si>
  <si>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</si>
  <si>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</si>
  <si>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</si>
  <si>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</si>
  <si>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</si>
  <si>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</si>
  <si>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Partisanship + Age</t>
  </si>
  <si>
    <t/>
  </si>
  <si>
    <t>Back to TOC</t>
  </si>
  <si>
    <t>Henderson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</si>
  <si>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</si>
  <si>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</si>
  <si>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</si>
  <si>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</si>
  <si>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</si>
  <si>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</si>
  <si>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</si>
  <si>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</si>
  <si>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</si>
  <si>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</si>
  <si>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</si>
  <si>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</si>
  <si>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</si>
  <si>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</si>
  <si>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</si>
  <si>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</si>
  <si>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</si>
  <si>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</si>
  <si>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Henderson SRH Description by Partisanship + Gender</t>
  </si>
  <si>
    <t/>
  </si>
  <si>
    <t>Back to TOC</t>
  </si>
  <si>
    <t>Hansen SRH Source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</si>
  <si>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</si>
  <si>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</si>
  <si>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</si>
  <si>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</si>
  <si>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</si>
  <si>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</si>
  <si>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</si>
  <si>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</si>
  <si>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</si>
  <si>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</si>
  <si>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</si>
  <si>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</si>
  <si>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</si>
  <si>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</si>
  <si>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</si>
  <si>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</si>
  <si>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</si>
  <si>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</si>
  <si>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</si>
  <si>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</si>
  <si>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</si>
  <si>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</si>
  <si>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</si>
  <si>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</si>
  <si>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</si>
  <si>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Vote Method Screener</t>
  </si>
  <si>
    <t/>
  </si>
  <si>
    <t>Back to TOC</t>
  </si>
  <si>
    <t>Hansen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</si>
  <si>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</si>
  <si>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</si>
  <si>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</si>
  <si>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</si>
  <si>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</si>
  <si>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</si>
  <si>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</si>
  <si>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</si>
  <si>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</si>
  <si>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</si>
  <si>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</si>
  <si>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</si>
  <si>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</si>
  <si>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</si>
  <si>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</si>
  <si>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</si>
  <si>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</si>
  <si>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</si>
  <si>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</si>
  <si>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</si>
  <si>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</si>
  <si>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IA RD/WT</t>
  </si>
  <si>
    <t/>
  </si>
  <si>
    <t>Back to TOC</t>
  </si>
  <si>
    <t>Hansen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</si>
  <si>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</si>
  <si>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</si>
  <si>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</si>
  <si>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</si>
  <si>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</si>
  <si>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</si>
  <si>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</si>
  <si>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</si>
  <si>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</si>
  <si>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</si>
  <si>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</si>
  <si>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</si>
  <si>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</si>
  <si>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</si>
  <si>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</si>
  <si>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</si>
  <si>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</si>
  <si>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</si>
  <si>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</si>
  <si>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</si>
  <si>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</si>
  <si>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Generic Ballot</t>
  </si>
  <si>
    <t/>
  </si>
  <si>
    <t>Back to TOC</t>
  </si>
  <si>
    <t>Hansen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</si>
  <si>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</si>
  <si>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</si>
  <si>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</si>
  <si>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</si>
  <si>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</si>
  <si>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</si>
  <si>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</si>
  <si>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</si>
  <si>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</si>
  <si>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</si>
  <si>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</si>
  <si>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</si>
  <si>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</si>
  <si>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</si>
  <si>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</si>
  <si>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</si>
  <si>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</si>
  <si>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</si>
  <si>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</si>
  <si>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</si>
  <si>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</si>
  <si>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</si>
  <si>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Image:Joe Biden</t>
  </si>
  <si>
    <t/>
  </si>
  <si>
    <t>Back to TOC</t>
  </si>
  <si>
    <t>Hansen SRH Source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</si>
  <si>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</si>
  <si>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</si>
  <si>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</si>
  <si>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</si>
  <si>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</si>
  <si>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</si>
  <si>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</si>
  <si>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</si>
  <si>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</si>
  <si>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</si>
  <si>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</si>
  <si>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</si>
  <si>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</si>
  <si>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</si>
  <si>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</si>
  <si>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</si>
  <si>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</si>
  <si>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</si>
  <si>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</si>
  <si>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</si>
  <si>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</si>
  <si>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</si>
  <si>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Image:Bob Henderson</t>
  </si>
  <si>
    <t/>
  </si>
  <si>
    <t>Back to TOC</t>
  </si>
  <si>
    <t>Hansen SRH Source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</si>
  <si>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</si>
  <si>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</si>
  <si>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</si>
  <si>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</si>
  <si>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</si>
  <si>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</si>
  <si>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</si>
  <si>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</si>
  <si>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</si>
  <si>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</si>
  <si>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</si>
  <si>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</si>
  <si>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</si>
  <si>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</si>
  <si>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</si>
  <si>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</si>
  <si>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</si>
  <si>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</si>
  <si>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</si>
  <si>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</si>
  <si>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</si>
  <si>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</si>
  <si>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Image:Steve Hansen</t>
  </si>
  <si>
    <t/>
  </si>
  <si>
    <t>Back to TOC</t>
  </si>
  <si>
    <t>Hansen SRH Source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</si>
  <si>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</si>
  <si>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</si>
  <si>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</si>
  <si>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</si>
  <si>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</si>
  <si>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</si>
  <si>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</si>
  <si>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</si>
  <si>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</si>
  <si>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</si>
  <si>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</si>
  <si>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</si>
  <si>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</si>
  <si>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</si>
  <si>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</si>
  <si>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</si>
  <si>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</si>
  <si>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</si>
  <si>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</si>
  <si>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</si>
  <si>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</si>
  <si>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</si>
  <si>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</si>
  <si>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</si>
  <si>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</si>
  <si>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Top Priority</t>
  </si>
  <si>
    <t/>
  </si>
  <si>
    <t>Back to TOC</t>
  </si>
  <si>
    <t>Hansen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</si>
  <si>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</si>
  <si>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</si>
  <si>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</si>
  <si>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</si>
  <si>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</si>
  <si>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</si>
  <si>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</si>
  <si>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</si>
  <si>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</si>
  <si>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</si>
  <si>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</si>
  <si>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</si>
  <si>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</si>
  <si>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</si>
  <si>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</si>
  <si>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</si>
  <si>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</si>
  <si>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</si>
  <si>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</si>
  <si>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</si>
  <si>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</si>
  <si>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Senate Ballot</t>
  </si>
  <si>
    <t/>
  </si>
  <si>
    <t>Back to TOC</t>
  </si>
  <si>
    <t>Hansen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</si>
  <si>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</si>
  <si>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</si>
  <si>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</si>
  <si>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</si>
  <si>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</si>
  <si>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</si>
  <si>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</si>
  <si>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</si>
  <si>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</si>
  <si>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</si>
  <si>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</si>
  <si>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</si>
  <si>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</si>
  <si>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</si>
  <si>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</si>
  <si>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</si>
  <si>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</si>
  <si>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</si>
  <si>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</si>
  <si>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</si>
  <si>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</si>
  <si>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</si>
  <si>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</si>
  <si>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</si>
  <si>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Gov Ballot</t>
  </si>
  <si>
    <t/>
  </si>
  <si>
    <t>Back to TOC</t>
  </si>
  <si>
    <t>Hansen SRH Source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</si>
  <si>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</si>
  <si>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</si>
  <si>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</si>
  <si>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</si>
  <si>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</si>
  <si>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</si>
  <si>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</si>
  <si>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</si>
  <si>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</si>
  <si>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</si>
  <si>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</si>
  <si>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</si>
  <si>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</si>
  <si>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</si>
  <si>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</si>
  <si>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</si>
  <si>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</si>
  <si>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</si>
  <si>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</si>
  <si>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</si>
  <si>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</si>
  <si>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HD Ballot</t>
  </si>
  <si>
    <t/>
  </si>
  <si>
    <t>Back to TOC</t>
  </si>
  <si>
    <t>Hansen SRH Source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</si>
  <si>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</si>
  <si>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</si>
  <si>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</si>
  <si>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</si>
  <si>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</si>
  <si>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</si>
  <si>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</si>
  <si>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</si>
  <si>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</si>
  <si>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</si>
  <si>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</si>
  <si>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</si>
  <si>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</si>
  <si>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</si>
  <si>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</si>
  <si>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</si>
  <si>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</si>
  <si>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</si>
  <si>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</si>
  <si>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</si>
  <si>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</si>
  <si>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</si>
  <si>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</si>
  <si>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</si>
  <si>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</si>
  <si>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Henderson SRH Source</t>
  </si>
  <si>
    <t/>
  </si>
  <si>
    <t>Back to TOC</t>
  </si>
  <si>
    <t>Hansen SRH Source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</si>
  <si>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</si>
  <si>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</si>
  <si>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</si>
  <si>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</si>
  <si>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</si>
  <si>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</si>
  <si>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</si>
  <si>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</si>
  <si>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</si>
  <si>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</si>
  <si>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</si>
  <si>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</si>
  <si>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</si>
  <si>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</si>
  <si>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</si>
  <si>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</si>
  <si>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</si>
  <si>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</si>
  <si>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</si>
  <si>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</si>
  <si>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</si>
  <si>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</si>
  <si>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Henderson SRH Description</t>
  </si>
  <si>
    <t/>
  </si>
  <si>
    <t>Back to TOC</t>
  </si>
  <si>
    <t>Hansen SRH Source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</si>
  <si>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</si>
  <si>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</si>
  <si>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</si>
  <si>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</si>
  <si>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</si>
  <si>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</si>
  <si>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</si>
  <si>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</si>
  <si>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</si>
  <si>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</si>
  <si>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</si>
  <si>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</si>
  <si>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</si>
  <si>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</si>
  <si>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</si>
  <si>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</si>
  <si>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</si>
  <si>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</si>
  <si>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</si>
  <si>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</si>
  <si>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</si>
  <si>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</si>
  <si>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</si>
  <si>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</si>
  <si>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</si>
  <si>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Hansen SRH Source</t>
  </si>
  <si>
    <t/>
  </si>
  <si>
    <t>Back to TOC</t>
  </si>
  <si>
    <t>Hansen SRH Source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</si>
  <si>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</si>
  <si>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</si>
  <si>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</si>
  <si>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</si>
  <si>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</si>
  <si>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</si>
  <si>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</si>
  <si>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</si>
  <si>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</si>
  <si>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</si>
  <si>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</si>
  <si>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</si>
  <si>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</si>
  <si>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</si>
  <si>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</si>
  <si>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</si>
  <si>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</si>
  <si>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</si>
  <si>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</si>
  <si>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</si>
  <si>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</si>
  <si>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</si>
  <si>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Hansen SRD Description</t>
  </si>
  <si>
    <t/>
  </si>
  <si>
    <t>Back to TOC</t>
  </si>
  <si>
    <t>Hansen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</si>
  <si>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</si>
  <si>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</si>
  <si>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</si>
  <si>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</si>
  <si>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</si>
  <si>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</si>
  <si>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</si>
  <si>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</si>
  <si>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</si>
  <si>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</si>
  <si>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</si>
  <si>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</si>
  <si>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</si>
  <si>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</si>
  <si>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</si>
  <si>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</si>
  <si>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Gender</t>
  </si>
  <si>
    <t/>
  </si>
  <si>
    <t>Back to TOC</t>
  </si>
  <si>
    <t>Hansen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</si>
  <si>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</si>
  <si>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</si>
  <si>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</si>
  <si>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</si>
  <si>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</si>
  <si>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</si>
  <si>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</si>
  <si>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</si>
  <si>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</si>
  <si>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</si>
  <si>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</si>
  <si>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</si>
  <si>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</si>
  <si>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</si>
  <si>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</si>
  <si>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</si>
  <si>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</si>
  <si>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</si>
  <si>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</si>
  <si>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</si>
  <si>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Age Range</t>
  </si>
  <si>
    <t/>
  </si>
  <si>
    <t>Back to TOC</t>
  </si>
  <si>
    <t xml:space="preserve">Hansen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</si>
  <si>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</si>
  <si>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</si>
  <si>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</si>
  <si>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</si>
  <si>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</si>
  <si>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</si>
  <si>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</si>
  <si>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</si>
  <si>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</si>
  <si>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</si>
  <si>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</si>
  <si>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</si>
  <si>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</si>
  <si>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</si>
  <si>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</si>
  <si>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</si>
  <si>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</si>
  <si>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</si>
  <si>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</si>
  <si>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</si>
  <si>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</si>
  <si>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</si>
  <si>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 xml:space="preserve">Hansen SRH Source by Partisanship by Response  </t>
  </si>
  <si>
    <t/>
  </si>
  <si>
    <t>Back to TOC</t>
  </si>
  <si>
    <t>Hansen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</si>
  <si>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</si>
  <si>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</si>
  <si>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</si>
  <si>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</si>
  <si>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</si>
  <si>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</si>
  <si>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</si>
  <si>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</si>
  <si>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</si>
  <si>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</si>
  <si>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</si>
  <si>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</si>
  <si>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</si>
  <si>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</si>
  <si>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</si>
  <si>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</si>
  <si>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</si>
  <si>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</si>
  <si>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</si>
  <si>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</si>
  <si>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</si>
  <si>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</si>
  <si>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Ideology</t>
  </si>
  <si>
    <t/>
  </si>
  <si>
    <t>Back to TOC</t>
  </si>
  <si>
    <t>Hansen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</si>
  <si>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</si>
  <si>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</si>
  <si>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</si>
  <si>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</si>
  <si>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</si>
  <si>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</si>
  <si>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</si>
  <si>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</si>
  <si>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</si>
  <si>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</si>
  <si>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</si>
  <si>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</si>
  <si>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</si>
  <si>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</si>
  <si>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</si>
  <si>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</si>
  <si>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</si>
  <si>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</si>
  <si>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</si>
  <si>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</si>
  <si>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Race/Ethnicity</t>
  </si>
  <si>
    <t/>
  </si>
  <si>
    <t>Back to TOC</t>
  </si>
  <si>
    <t>Hansen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</si>
  <si>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</si>
  <si>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</si>
  <si>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</si>
  <si>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</si>
  <si>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</si>
  <si>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</si>
  <si>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</si>
  <si>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</si>
  <si>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</si>
  <si>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</si>
  <si>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</si>
  <si>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</si>
  <si>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</si>
  <si>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</si>
  <si>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</si>
  <si>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</si>
  <si>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</si>
  <si>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</si>
  <si>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</si>
  <si>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2020 Retro Ballot</t>
  </si>
  <si>
    <t/>
  </si>
  <si>
    <t>Back to TOC</t>
  </si>
  <si>
    <t>Hansen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</si>
  <si>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</si>
  <si>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</si>
  <si>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</si>
  <si>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</si>
  <si>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</si>
  <si>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</si>
  <si>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</si>
  <si>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</si>
  <si>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</si>
  <si>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</si>
  <si>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</si>
  <si>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</si>
  <si>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</si>
  <si>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</si>
  <si>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</si>
  <si>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</si>
  <si>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</si>
  <si>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</si>
  <si>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</si>
  <si>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</si>
  <si>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</si>
  <si>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</si>
  <si>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</si>
  <si>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Education Level</t>
  </si>
  <si>
    <t/>
  </si>
  <si>
    <t>Back to TOC</t>
  </si>
  <si>
    <t>Hansen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</si>
  <si>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</si>
  <si>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</si>
  <si>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</si>
  <si>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</si>
  <si>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</si>
  <si>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</si>
  <si>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</si>
  <si>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</si>
  <si>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</si>
  <si>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</si>
  <si>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</si>
  <si>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</si>
  <si>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</si>
  <si>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</si>
  <si>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</si>
  <si>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</si>
  <si>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</si>
  <si>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</si>
  <si>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</si>
  <si>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General Election X of 4</t>
  </si>
  <si>
    <t/>
  </si>
  <si>
    <t>Back to TOC</t>
  </si>
  <si>
    <t>Hansen SRH Source by Geo</t>
  </si>
  <si>
    <t>Column %
Count</t>
  </si>
  <si>
    <t>51104</t>
  </si>
  <si>
    <t>Rest of District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</si>
  <si>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</si>
  <si>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</si>
  <si>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</si>
  <si>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</si>
  <si>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</si>
  <si>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</si>
  <si>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</si>
  <si>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</si>
  <si>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</si>
  <si>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</si>
  <si>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</si>
  <si>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</si>
  <si>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</si>
  <si>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Geo</t>
  </si>
  <si>
    <t/>
  </si>
  <si>
    <t>Back to TOC</t>
  </si>
  <si>
    <t>Hansen SRH Source by Geo - Old House District</t>
  </si>
  <si>
    <t>Column %
Count</t>
  </si>
  <si>
    <t>5</t>
  </si>
  <si>
    <t>6</t>
  </si>
  <si>
    <t>13</t>
  </si>
  <si>
    <t>14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</si>
  <si>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</si>
  <si>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</si>
  <si>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</si>
  <si>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</si>
  <si>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</si>
  <si>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</si>
  <si>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</si>
  <si>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</si>
  <si>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</si>
  <si>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</si>
  <si>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</si>
  <si>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</si>
  <si>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</si>
  <si>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Geo - Old House District</t>
  </si>
  <si>
    <t/>
  </si>
  <si>
    <t>Back to TOC</t>
  </si>
  <si>
    <t>Hansen SRH Source by Geo - City</t>
  </si>
  <si>
    <t>Column %
Count</t>
  </si>
  <si>
    <t>Lawton city</t>
  </si>
  <si>
    <t>Sioux city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</si>
  <si>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</si>
  <si>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</si>
  <si>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</si>
  <si>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</si>
  <si>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</si>
  <si>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</si>
  <si>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</si>
  <si>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</si>
  <si>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</si>
  <si>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</si>
  <si>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</si>
  <si>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</si>
  <si>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</si>
  <si>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Geo - City</t>
  </si>
  <si>
    <t/>
  </si>
  <si>
    <t>Back to TOC</t>
  </si>
  <si>
    <t>Hansen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</si>
  <si>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</si>
  <si>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</si>
  <si>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</si>
  <si>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</si>
  <si>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</si>
  <si>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</si>
  <si>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</si>
  <si>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</si>
  <si>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</si>
  <si>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</si>
  <si>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</si>
  <si>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</si>
  <si>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</si>
  <si>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</si>
  <si>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</si>
  <si>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</si>
  <si>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</si>
  <si>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</si>
  <si>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Income from File</t>
  </si>
  <si>
    <t/>
  </si>
  <si>
    <t>Back to TOC</t>
  </si>
  <si>
    <t>Hansen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</si>
  <si>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</si>
  <si>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</si>
  <si>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</si>
  <si>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</si>
  <si>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</si>
  <si>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</si>
  <si>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</si>
  <si>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</si>
  <si>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</si>
  <si>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</si>
  <si>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</si>
  <si>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</si>
  <si>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</si>
  <si>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</si>
  <si>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</si>
  <si>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</si>
  <si>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</si>
  <si>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</si>
  <si>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</si>
  <si>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</si>
  <si>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</si>
  <si>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Age + Income from File</t>
  </si>
  <si>
    <t/>
  </si>
  <si>
    <t>Back to TOC</t>
  </si>
  <si>
    <t>Hansen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</si>
  <si>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</si>
  <si>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</si>
  <si>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</si>
  <si>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</si>
  <si>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</si>
  <si>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</si>
  <si>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</si>
  <si>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</si>
  <si>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</si>
  <si>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</si>
  <si>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</si>
  <si>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</si>
  <si>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</si>
  <si>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</si>
  <si>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</si>
  <si>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</si>
  <si>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</si>
  <si>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</si>
  <si>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</si>
  <si>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</si>
  <si>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</si>
  <si>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</si>
  <si>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Gender + Age</t>
  </si>
  <si>
    <t/>
  </si>
  <si>
    <t>Back to TOC</t>
  </si>
  <si>
    <t>Hansen SRH Source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</si>
  <si>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</si>
  <si>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</si>
  <si>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</si>
  <si>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</si>
  <si>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</si>
  <si>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</si>
  <si>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</si>
  <si>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</si>
  <si>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</si>
  <si>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</si>
  <si>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</si>
  <si>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</si>
  <si>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</si>
  <si>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</si>
  <si>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</si>
  <si>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</si>
  <si>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</si>
  <si>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</si>
  <si>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</si>
  <si>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</si>
  <si>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</si>
  <si>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</si>
  <si>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</si>
  <si>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</si>
  <si>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</si>
  <si>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Race + Gender</t>
  </si>
  <si>
    <t/>
  </si>
  <si>
    <t>Back to TOC</t>
  </si>
  <si>
    <t>Hansen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</si>
  <si>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</si>
  <si>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</si>
  <si>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</si>
  <si>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</si>
  <si>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</si>
  <si>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</si>
  <si>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</si>
  <si>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</si>
  <si>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</si>
  <si>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</si>
  <si>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</si>
  <si>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</si>
  <si>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</si>
  <si>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</si>
  <si>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</si>
  <si>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</si>
  <si>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</si>
  <si>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</si>
  <si>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</si>
  <si>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Gender + Education</t>
  </si>
  <si>
    <t/>
  </si>
  <si>
    <t>Back to TOC</t>
  </si>
  <si>
    <t>Hansen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</si>
  <si>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</si>
  <si>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</si>
  <si>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</si>
  <si>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</si>
  <si>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</si>
  <si>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</si>
  <si>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</si>
  <si>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</si>
  <si>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</si>
  <si>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</si>
  <si>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</si>
  <si>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</si>
  <si>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</si>
  <si>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</si>
  <si>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</si>
  <si>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</si>
  <si>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</si>
  <si>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</si>
  <si>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</si>
  <si>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</si>
  <si>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</si>
  <si>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</si>
  <si>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</si>
  <si>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</si>
  <si>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</si>
  <si>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</si>
  <si>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</si>
  <si>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Partisanship + Age</t>
  </si>
  <si>
    <t/>
  </si>
  <si>
    <t>Back to TOC</t>
  </si>
  <si>
    <t>Hansen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</si>
  <si>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</si>
  <si>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</si>
  <si>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</si>
  <si>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</si>
  <si>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</si>
  <si>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</si>
  <si>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</si>
  <si>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</si>
  <si>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</si>
  <si>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</si>
  <si>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</si>
  <si>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</si>
  <si>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</si>
  <si>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</si>
  <si>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</si>
  <si>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</si>
  <si>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</si>
  <si>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</si>
  <si>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</si>
  <si>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</si>
  <si>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</si>
  <si>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Hansen SRH Source by Partisanship + Gender</t>
  </si>
  <si>
    <t/>
  </si>
  <si>
    <t>Back to TOC</t>
  </si>
  <si>
    <t>Hansen SRD Description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</si>
  <si>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</si>
  <si>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</si>
  <si>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</si>
  <si>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</si>
  <si>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</si>
  <si>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</si>
  <si>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</si>
  <si>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</si>
  <si>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</si>
  <si>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</si>
  <si>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</si>
  <si>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</si>
  <si>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</si>
  <si>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</si>
  <si>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</si>
  <si>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</si>
  <si>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</si>
  <si>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</si>
  <si>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</si>
  <si>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</si>
  <si>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</si>
  <si>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</si>
  <si>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Vote Method Screener</t>
  </si>
  <si>
    <t/>
  </si>
  <si>
    <t>Back to TOC</t>
  </si>
  <si>
    <t>Hansen SRD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</si>
  <si>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</si>
  <si>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</si>
  <si>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</si>
  <si>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</si>
  <si>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</si>
  <si>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</si>
  <si>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</si>
  <si>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</si>
  <si>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</si>
  <si>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</si>
  <si>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</si>
  <si>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</si>
  <si>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</si>
  <si>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</si>
  <si>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</si>
  <si>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</si>
  <si>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</si>
  <si>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</si>
  <si>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IA RD/WT</t>
  </si>
  <si>
    <t/>
  </si>
  <si>
    <t>Back to TOC</t>
  </si>
  <si>
    <t>Hansen SRD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</si>
  <si>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</si>
  <si>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</si>
  <si>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</si>
  <si>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</si>
  <si>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</si>
  <si>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</si>
  <si>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</si>
  <si>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</si>
  <si>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</si>
  <si>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</si>
  <si>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</si>
  <si>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</si>
  <si>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</si>
  <si>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</si>
  <si>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</si>
  <si>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</si>
  <si>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</si>
  <si>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</si>
  <si>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Generic Ballot</t>
  </si>
  <si>
    <t/>
  </si>
  <si>
    <t>Back to TOC</t>
  </si>
  <si>
    <t>Hansen SRD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</si>
  <si>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</si>
  <si>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</si>
  <si>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</si>
  <si>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</si>
  <si>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</si>
  <si>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</si>
  <si>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</si>
  <si>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</si>
  <si>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</si>
  <si>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</si>
  <si>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</si>
  <si>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</si>
  <si>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</si>
  <si>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</si>
  <si>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</si>
  <si>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</si>
  <si>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</si>
  <si>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</si>
  <si>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</si>
  <si>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Image:Joe Biden</t>
  </si>
  <si>
    <t/>
  </si>
  <si>
    <t>Back to TOC</t>
  </si>
  <si>
    <t>Hansen SRD Description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</si>
  <si>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</si>
  <si>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</si>
  <si>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</si>
  <si>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</si>
  <si>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</si>
  <si>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</si>
  <si>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</si>
  <si>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</si>
  <si>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</si>
  <si>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</si>
  <si>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</si>
  <si>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</si>
  <si>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</si>
  <si>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</si>
  <si>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</si>
  <si>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</si>
  <si>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</si>
  <si>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</si>
  <si>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</si>
  <si>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Image:Bob Henderson</t>
  </si>
  <si>
    <t/>
  </si>
  <si>
    <t>Back to TOC</t>
  </si>
  <si>
    <t>Hansen SRD Description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</si>
  <si>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</si>
  <si>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</si>
  <si>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</si>
  <si>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</si>
  <si>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</si>
  <si>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</si>
  <si>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</si>
  <si>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</si>
  <si>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</si>
  <si>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</si>
  <si>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</si>
  <si>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</si>
  <si>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</si>
  <si>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</si>
  <si>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</si>
  <si>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</si>
  <si>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</si>
  <si>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</si>
  <si>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</si>
  <si>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Image:Steve Hansen</t>
  </si>
  <si>
    <t/>
  </si>
  <si>
    <t>Back to TOC</t>
  </si>
  <si>
    <t>Hansen SRD Description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</si>
  <si>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</si>
  <si>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</si>
  <si>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</si>
  <si>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</si>
  <si>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</si>
  <si>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</si>
  <si>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</si>
  <si>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</si>
  <si>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</si>
  <si>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</si>
  <si>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</si>
  <si>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</si>
  <si>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</si>
  <si>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</si>
  <si>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</si>
  <si>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</si>
  <si>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</si>
  <si>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</si>
  <si>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</si>
  <si>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</si>
  <si>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</si>
  <si>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</si>
  <si>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Top Priority</t>
  </si>
  <si>
    <t/>
  </si>
  <si>
    <t>Back to TOC</t>
  </si>
  <si>
    <t>Hansen SRD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</si>
  <si>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</si>
  <si>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</si>
  <si>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</si>
  <si>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</si>
  <si>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</si>
  <si>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</si>
  <si>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</si>
  <si>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</si>
  <si>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</si>
  <si>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</si>
  <si>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</si>
  <si>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</si>
  <si>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</si>
  <si>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</si>
  <si>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</si>
  <si>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</si>
  <si>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</si>
  <si>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</si>
  <si>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Senate Ballot</t>
  </si>
  <si>
    <t/>
  </si>
  <si>
    <t>Back to TOC</t>
  </si>
  <si>
    <t>Hansen SRD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</si>
  <si>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</si>
  <si>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</si>
  <si>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</si>
  <si>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</si>
  <si>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</si>
  <si>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</si>
  <si>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</si>
  <si>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</si>
  <si>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</si>
  <si>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</si>
  <si>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</si>
  <si>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</si>
  <si>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</si>
  <si>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</si>
  <si>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</si>
  <si>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</si>
  <si>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</si>
  <si>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</si>
  <si>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</si>
  <si>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</si>
  <si>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</si>
  <si>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Gov Ballot</t>
  </si>
  <si>
    <t/>
  </si>
  <si>
    <t>Back to TOC</t>
  </si>
  <si>
    <t>Hansen SRD Description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</si>
  <si>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</si>
  <si>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</si>
  <si>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</si>
  <si>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</si>
  <si>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</si>
  <si>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</si>
  <si>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</si>
  <si>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</si>
  <si>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</si>
  <si>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</si>
  <si>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</si>
  <si>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</si>
  <si>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</si>
  <si>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</si>
  <si>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</si>
  <si>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</si>
  <si>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</si>
  <si>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</si>
  <si>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HD Ballot</t>
  </si>
  <si>
    <t/>
  </si>
  <si>
    <t>Back to TOC</t>
  </si>
  <si>
    <t>Hansen SRD Description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</si>
  <si>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</si>
  <si>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</si>
  <si>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</si>
  <si>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</si>
  <si>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</si>
  <si>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</si>
  <si>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</si>
  <si>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</si>
  <si>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</si>
  <si>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</si>
  <si>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</si>
  <si>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</si>
  <si>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</si>
  <si>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</si>
  <si>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</si>
  <si>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</si>
  <si>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</si>
  <si>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</si>
  <si>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</si>
  <si>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</si>
  <si>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</si>
  <si>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</si>
  <si>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Henderson SRH Source</t>
  </si>
  <si>
    <t/>
  </si>
  <si>
    <t>Back to TOC</t>
  </si>
  <si>
    <t>Hansen SRD Description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</si>
  <si>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</si>
  <si>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</si>
  <si>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</si>
  <si>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</si>
  <si>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</si>
  <si>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</si>
  <si>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</si>
  <si>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</si>
  <si>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</si>
  <si>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</si>
  <si>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</si>
  <si>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</si>
  <si>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</si>
  <si>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</si>
  <si>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</si>
  <si>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</si>
  <si>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</si>
  <si>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</si>
  <si>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</si>
  <si>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Henderson SRH Description</t>
  </si>
  <si>
    <t/>
  </si>
  <si>
    <t>Back to TOC</t>
  </si>
  <si>
    <t>Hansen SRD Description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</si>
  <si>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</si>
  <si>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</si>
  <si>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</si>
  <si>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</si>
  <si>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</si>
  <si>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</si>
  <si>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</si>
  <si>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</si>
  <si>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</si>
  <si>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</si>
  <si>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</si>
  <si>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</si>
  <si>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</si>
  <si>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</si>
  <si>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</si>
  <si>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</si>
  <si>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</si>
  <si>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</si>
  <si>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</si>
  <si>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</si>
  <si>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</si>
  <si>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</si>
  <si>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Hansen SRH Source</t>
  </si>
  <si>
    <t/>
  </si>
  <si>
    <t>Back to TOC</t>
  </si>
  <si>
    <t>Hansen SRD Description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</si>
  <si>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</si>
  <si>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</si>
  <si>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</si>
  <si>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</si>
  <si>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</si>
  <si>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</si>
  <si>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</si>
  <si>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</si>
  <si>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</si>
  <si>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</si>
  <si>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</si>
  <si>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</si>
  <si>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</si>
  <si>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</si>
  <si>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</si>
  <si>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</si>
  <si>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</si>
  <si>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</si>
  <si>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</si>
  <si>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Hansen SRD Description</t>
  </si>
  <si>
    <t/>
  </si>
  <si>
    <t>Back to TOC</t>
  </si>
  <si>
    <t>Hansen SRD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</si>
  <si>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</si>
  <si>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</si>
  <si>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</si>
  <si>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</si>
  <si>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</si>
  <si>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</si>
  <si>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</si>
  <si>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</si>
  <si>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</si>
  <si>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</si>
  <si>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</si>
  <si>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</si>
  <si>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</si>
  <si>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Gender</t>
  </si>
  <si>
    <t/>
  </si>
  <si>
    <t>Back to TOC</t>
  </si>
  <si>
    <t>Hansen SRD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</si>
  <si>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</si>
  <si>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</si>
  <si>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</si>
  <si>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</si>
  <si>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</si>
  <si>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</si>
  <si>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</si>
  <si>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</si>
  <si>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</si>
  <si>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</si>
  <si>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</si>
  <si>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</si>
  <si>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</si>
  <si>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</si>
  <si>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</si>
  <si>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</si>
  <si>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</si>
  <si>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Age Range</t>
  </si>
  <si>
    <t/>
  </si>
  <si>
    <t>Back to TOC</t>
  </si>
  <si>
    <t xml:space="preserve">Hansen SRD Description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</si>
  <si>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</si>
  <si>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</si>
  <si>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</si>
  <si>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</si>
  <si>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</si>
  <si>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</si>
  <si>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</si>
  <si>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</si>
  <si>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</si>
  <si>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</si>
  <si>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</si>
  <si>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</si>
  <si>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</si>
  <si>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</si>
  <si>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</si>
  <si>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</si>
  <si>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</si>
  <si>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</si>
  <si>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</si>
  <si>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Hansen SRD Description by Partisanship by Response  </t>
  </si>
  <si>
    <t/>
  </si>
  <si>
    <t>Back to TOC</t>
  </si>
  <si>
    <t>Hansen SRD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</si>
  <si>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</si>
  <si>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</si>
  <si>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</si>
  <si>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</si>
  <si>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</si>
  <si>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</si>
  <si>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</si>
  <si>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</si>
  <si>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</si>
  <si>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</si>
  <si>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</si>
  <si>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</si>
  <si>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</si>
  <si>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</si>
  <si>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</si>
  <si>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</si>
  <si>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</si>
  <si>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</si>
  <si>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</si>
  <si>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Ideology</t>
  </si>
  <si>
    <t/>
  </si>
  <si>
    <t>Back to TOC</t>
  </si>
  <si>
    <t>Hansen SRD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</si>
  <si>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</si>
  <si>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</si>
  <si>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</si>
  <si>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</si>
  <si>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</si>
  <si>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</si>
  <si>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</si>
  <si>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</si>
  <si>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</si>
  <si>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</si>
  <si>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</si>
  <si>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</si>
  <si>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</si>
  <si>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</si>
  <si>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</si>
  <si>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</si>
  <si>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</si>
  <si>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Race/Ethnicity</t>
  </si>
  <si>
    <t/>
  </si>
  <si>
    <t>Back to TOC</t>
  </si>
  <si>
    <t>Hansen SRD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</si>
  <si>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</si>
  <si>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</si>
  <si>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</si>
  <si>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</si>
  <si>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</si>
  <si>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</si>
  <si>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</si>
  <si>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</si>
  <si>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</si>
  <si>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</si>
  <si>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</si>
  <si>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</si>
  <si>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</si>
  <si>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</si>
  <si>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</si>
  <si>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</si>
  <si>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2020 Retro Ballot</t>
  </si>
  <si>
    <t/>
  </si>
  <si>
    <t>Back to TOC</t>
  </si>
  <si>
    <t>Hansen SRD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</si>
  <si>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</si>
  <si>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</si>
  <si>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</si>
  <si>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</si>
  <si>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</si>
  <si>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</si>
  <si>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</si>
  <si>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</si>
  <si>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</si>
  <si>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</si>
  <si>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</si>
  <si>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</si>
  <si>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</si>
  <si>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</si>
  <si>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</si>
  <si>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</si>
  <si>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</si>
  <si>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</si>
  <si>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</si>
  <si>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</si>
  <si>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Education Level</t>
  </si>
  <si>
    <t/>
  </si>
  <si>
    <t>Back to TOC</t>
  </si>
  <si>
    <t>Hansen SRD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</si>
  <si>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</si>
  <si>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</si>
  <si>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</si>
  <si>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</si>
  <si>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</si>
  <si>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</si>
  <si>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</si>
  <si>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</si>
  <si>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</si>
  <si>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</si>
  <si>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</si>
  <si>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</si>
  <si>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</si>
  <si>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</si>
  <si>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</si>
  <si>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</si>
  <si>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General Election X of 4</t>
  </si>
  <si>
    <t/>
  </si>
  <si>
    <t>Back to TOC</t>
  </si>
  <si>
    <t>Hansen SRD Description by Geo</t>
  </si>
  <si>
    <t>Column %
Count</t>
  </si>
  <si>
    <t>51104</t>
  </si>
  <si>
    <t>Rest of District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</si>
  <si>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</si>
  <si>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</si>
  <si>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</si>
  <si>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</si>
  <si>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</si>
  <si>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</si>
  <si>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</si>
  <si>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</si>
  <si>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</si>
  <si>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</si>
  <si>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Geo</t>
  </si>
  <si>
    <t/>
  </si>
  <si>
    <t>Back to TOC</t>
  </si>
  <si>
    <t>Hansen SRD Description by Geo - Old House District</t>
  </si>
  <si>
    <t>Column %
Count</t>
  </si>
  <si>
    <t>5</t>
  </si>
  <si>
    <t>6</t>
  </si>
  <si>
    <t>13</t>
  </si>
  <si>
    <t>14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</si>
  <si>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</si>
  <si>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</si>
  <si>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</si>
  <si>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</si>
  <si>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</si>
  <si>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</si>
  <si>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</si>
  <si>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</si>
  <si>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</si>
  <si>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</si>
  <si>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Geo - Old House District</t>
  </si>
  <si>
    <t/>
  </si>
  <si>
    <t>Back to TOC</t>
  </si>
  <si>
    <t>Hansen SRD Description by Geo - City</t>
  </si>
  <si>
    <t>Column %
Count</t>
  </si>
  <si>
    <t>Lawton city</t>
  </si>
  <si>
    <t>Sioux city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</si>
  <si>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</si>
  <si>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</si>
  <si>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</si>
  <si>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</si>
  <si>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</si>
  <si>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</si>
  <si>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</si>
  <si>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</si>
  <si>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</si>
  <si>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</si>
  <si>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Geo - City</t>
  </si>
  <si>
    <t/>
  </si>
  <si>
    <t>Back to TOC</t>
  </si>
  <si>
    <t>Hansen SRD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</si>
  <si>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</si>
  <si>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</si>
  <si>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</si>
  <si>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</si>
  <si>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</si>
  <si>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</si>
  <si>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</si>
  <si>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</si>
  <si>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</si>
  <si>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</si>
  <si>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</si>
  <si>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</si>
  <si>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</si>
  <si>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</si>
  <si>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</si>
  <si>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Income from File</t>
  </si>
  <si>
    <t/>
  </si>
  <si>
    <t>Back to TOC</t>
  </si>
  <si>
    <t>Hansen SRD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</si>
  <si>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</si>
  <si>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</si>
  <si>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</si>
  <si>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</si>
  <si>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</si>
  <si>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</si>
  <si>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</si>
  <si>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</si>
  <si>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</si>
  <si>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</si>
  <si>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</si>
  <si>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</si>
  <si>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</si>
  <si>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</si>
  <si>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</si>
  <si>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</si>
  <si>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</si>
  <si>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</si>
  <si>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Age + Income from File</t>
  </si>
  <si>
    <t/>
  </si>
  <si>
    <t>Back to TOC</t>
  </si>
  <si>
    <t>Hansen SRD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</si>
  <si>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</si>
  <si>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</si>
  <si>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</si>
  <si>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</si>
  <si>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</si>
  <si>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</si>
  <si>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</si>
  <si>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</si>
  <si>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</si>
  <si>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</si>
  <si>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</si>
  <si>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</si>
  <si>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</si>
  <si>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</si>
  <si>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</si>
  <si>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</si>
  <si>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</si>
  <si>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</si>
  <si>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</si>
  <si>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Gender + Age</t>
  </si>
  <si>
    <t/>
  </si>
  <si>
    <t>Back to TOC</t>
  </si>
  <si>
    <t>Hansen SRD Description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</si>
  <si>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</si>
  <si>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</si>
  <si>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</si>
  <si>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</si>
  <si>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</si>
  <si>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</si>
  <si>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</si>
  <si>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</si>
  <si>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</si>
  <si>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</si>
  <si>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</si>
  <si>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</si>
  <si>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</si>
  <si>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</si>
  <si>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</si>
  <si>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</si>
  <si>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</si>
  <si>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</si>
  <si>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</si>
  <si>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</si>
  <si>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</si>
  <si>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</si>
  <si>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Race + Gender</t>
  </si>
  <si>
    <t/>
  </si>
  <si>
    <t>Back to TOC</t>
  </si>
  <si>
    <t>Hansen SRD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</si>
  <si>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</si>
  <si>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</si>
  <si>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</si>
  <si>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</si>
  <si>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</si>
  <si>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</si>
  <si>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</si>
  <si>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</si>
  <si>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</si>
  <si>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</si>
  <si>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</si>
  <si>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</si>
  <si>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</si>
  <si>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</si>
  <si>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</si>
  <si>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</si>
  <si>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Gender + Education</t>
  </si>
  <si>
    <t/>
  </si>
  <si>
    <t>Back to TOC</t>
  </si>
  <si>
    <t>Hansen SRD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</si>
  <si>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</si>
  <si>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</si>
  <si>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</si>
  <si>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</si>
  <si>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</si>
  <si>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</si>
  <si>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</si>
  <si>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</si>
  <si>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</si>
  <si>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</si>
  <si>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</si>
  <si>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</si>
  <si>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</si>
  <si>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</si>
  <si>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</si>
  <si>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</si>
  <si>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</si>
  <si>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</si>
  <si>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</si>
  <si>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</si>
  <si>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</si>
  <si>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</si>
  <si>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</si>
  <si>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</si>
  <si>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Partisanship + Age</t>
  </si>
  <si>
    <t/>
  </si>
  <si>
    <t>Back to TOC</t>
  </si>
  <si>
    <t>Hansen SRD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</si>
  <si>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</si>
  <si>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</si>
  <si>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</si>
  <si>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</si>
  <si>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</si>
  <si>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</si>
  <si>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</si>
  <si>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</si>
  <si>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</si>
  <si>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</si>
  <si>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</si>
  <si>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</si>
  <si>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</si>
  <si>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</si>
  <si>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</si>
  <si>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</si>
  <si>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</si>
  <si>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</si>
  <si>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Hansen SRD Description by Partisanship + Gender</t>
  </si>
  <si>
    <t/>
  </si>
  <si>
    <t>Back to TOC</t>
  </si>
  <si>
    <t>Gender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</si>
  <si>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</si>
  <si>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</si>
  <si>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</si>
  <si>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</si>
  <si>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</si>
  <si>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</si>
  <si>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</si>
  <si>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</si>
  <si>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</si>
  <si>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</si>
  <si>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</si>
  <si>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</si>
  <si>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</si>
  <si>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</si>
  <si>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</si>
  <si>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</si>
  <si>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</si>
  <si>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</si>
  <si>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</si>
  <si>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</si>
  <si>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</si>
  <si>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</si>
  <si>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</si>
  <si>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</si>
  <si>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</si>
  <si>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</si>
  <si>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</si>
  <si>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</si>
  <si>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</si>
  <si>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</si>
  <si>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</si>
  <si>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</si>
  <si>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</si>
  <si>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</si>
  <si>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</si>
  <si>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</si>
  <si>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</si>
  <si>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</si>
  <si>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</si>
  <si>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</si>
  <si>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</si>
  <si>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</si>
  <si>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</si>
  <si>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</si>
  <si>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</si>
  <si>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</si>
  <si>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</si>
  <si>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</si>
  <si>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</si>
  <si>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</si>
  <si>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</si>
  <si>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</si>
  <si>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</si>
  <si>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</si>
  <si>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</si>
  <si>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</si>
  <si>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</si>
  <si>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</si>
  <si>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</si>
  <si>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</si>
  <si>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</si>
  <si>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</si>
  <si>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</si>
  <si>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</si>
  <si>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</si>
  <si>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Image:Joe Biden</t>
  </si>
  <si>
    <t/>
  </si>
  <si>
    <t>Back to TOC</t>
  </si>
  <si>
    <t>Gender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</si>
  <si>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</si>
  <si>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</si>
  <si>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</si>
  <si>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</si>
  <si>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</si>
  <si>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</si>
  <si>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</si>
  <si>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</si>
  <si>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</si>
  <si>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</si>
  <si>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</si>
  <si>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</si>
  <si>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</si>
  <si>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Image:Bob Henderson</t>
  </si>
  <si>
    <t/>
  </si>
  <si>
    <t>Back to TOC</t>
  </si>
  <si>
    <t>Gender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</si>
  <si>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</si>
  <si>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</si>
  <si>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</si>
  <si>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</si>
  <si>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</si>
  <si>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</si>
  <si>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</si>
  <si>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</si>
  <si>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</si>
  <si>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</si>
  <si>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</si>
  <si>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</si>
  <si>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</si>
  <si>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Image:Steve Hansen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</si>
  <si>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</si>
  <si>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</si>
  <si>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</si>
  <si>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</si>
  <si>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</si>
  <si>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</si>
  <si>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</si>
  <si>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</si>
  <si>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</si>
  <si>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</si>
  <si>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</si>
  <si>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</si>
  <si>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</si>
  <si>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</si>
  <si>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</si>
  <si>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</si>
  <si>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</si>
  <si>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</si>
  <si>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</si>
  <si>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</si>
  <si>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</si>
  <si>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</si>
  <si>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</si>
  <si>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</si>
  <si>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</si>
  <si>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</si>
  <si>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</si>
  <si>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</si>
  <si>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</si>
  <si>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</si>
  <si>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</si>
  <si>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</si>
  <si>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</si>
  <si>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</si>
  <si>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</si>
  <si>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</si>
  <si>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</si>
  <si>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</si>
  <si>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</si>
  <si>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</si>
  <si>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</si>
  <si>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</si>
  <si>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</si>
  <si>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</si>
  <si>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</si>
  <si>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</si>
  <si>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</si>
  <si>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</si>
  <si>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</si>
  <si>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</si>
  <si>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</si>
  <si>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</si>
  <si>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</si>
  <si>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</si>
  <si>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</si>
  <si>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</si>
  <si>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</si>
  <si>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</si>
  <si>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</si>
  <si>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</si>
  <si>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</si>
  <si>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</si>
  <si>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</si>
  <si>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</si>
  <si>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</si>
  <si>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</si>
  <si>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</si>
  <si>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</si>
  <si>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</si>
  <si>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</si>
  <si>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</si>
  <si>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</si>
  <si>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</si>
  <si>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</si>
  <si>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</si>
  <si>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</si>
  <si>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</si>
  <si>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</si>
  <si>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</si>
  <si>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</si>
  <si>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</si>
  <si>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</si>
  <si>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</si>
  <si>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</si>
  <si>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</si>
  <si>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</si>
  <si>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</si>
  <si>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Female</t>
  </si>
  <si>
    <t>Male</t>
  </si>
  <si>
    <t>Total</t>
  </si>
  <si>
    <t>Gender by Henderson SRH Source</t>
  </si>
  <si>
    <t/>
  </si>
  <si>
    <t>Back to TOC</t>
  </si>
  <si>
    <t>Gender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</si>
  <si>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</si>
  <si>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</si>
  <si>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</si>
  <si>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</si>
  <si>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</si>
  <si>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</si>
  <si>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</si>
  <si>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</si>
  <si>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</si>
  <si>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</si>
  <si>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</si>
  <si>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</si>
  <si>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</si>
  <si>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Henderson SRH Description</t>
  </si>
  <si>
    <t/>
  </si>
  <si>
    <t>Back to TOC</t>
  </si>
  <si>
    <t>Gender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</si>
  <si>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</si>
  <si>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</si>
  <si>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</si>
  <si>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</si>
  <si>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</si>
  <si>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</si>
  <si>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</si>
  <si>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</si>
  <si>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</si>
  <si>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</si>
  <si>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</si>
  <si>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</si>
  <si>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</si>
  <si>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Female</t>
  </si>
  <si>
    <t>Male</t>
  </si>
  <si>
    <t>Total</t>
  </si>
  <si>
    <t>Gender by Hansen SRH Source</t>
  </si>
  <si>
    <t/>
  </si>
  <si>
    <t>Back to TOC</t>
  </si>
  <si>
    <t>Gender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</si>
  <si>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</si>
  <si>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</si>
  <si>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</si>
  <si>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</si>
  <si>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</si>
  <si>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</si>
  <si>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</si>
  <si>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</si>
  <si>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</si>
  <si>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</si>
  <si>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</si>
  <si>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</si>
  <si>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</si>
  <si>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Hansen SRD Description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</si>
  <si>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</si>
  <si>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</si>
  <si>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</si>
  <si>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</si>
  <si>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</si>
  <si>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</si>
  <si>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</si>
  <si>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</si>
  <si>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</si>
  <si>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</si>
  <si>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</si>
  <si>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</si>
  <si>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</si>
  <si>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</si>
  <si>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</si>
  <si>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</si>
  <si>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</si>
  <si>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</si>
  <si>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</si>
  <si>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</si>
  <si>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</si>
  <si>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</si>
  <si>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</si>
  <si>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</si>
  <si>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</si>
  <si>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</si>
  <si>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</si>
  <si>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</si>
  <si>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 xml:space="preserve">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</si>
  <si>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</si>
  <si>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</si>
  <si>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</si>
  <si>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</si>
  <si>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</si>
  <si>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</si>
  <si>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</si>
  <si>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</si>
  <si>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</si>
  <si>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</si>
  <si>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</si>
  <si>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</si>
  <si>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</si>
  <si>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 xml:space="preserve">Gender by Partisanship by Response  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</si>
  <si>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</si>
  <si>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</si>
  <si>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</si>
  <si>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</si>
  <si>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</si>
  <si>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</si>
  <si>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</si>
  <si>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</si>
  <si>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</si>
  <si>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</si>
  <si>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</si>
  <si>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</si>
  <si>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</si>
  <si>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</si>
  <si>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</si>
  <si>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</si>
  <si>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</si>
  <si>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</si>
  <si>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</si>
  <si>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</si>
  <si>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</si>
  <si>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</si>
  <si>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</si>
  <si>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</si>
  <si>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</si>
  <si>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</si>
  <si>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</si>
  <si>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</si>
  <si>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</si>
  <si>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</si>
  <si>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</si>
  <si>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</si>
  <si>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</si>
  <si>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</si>
  <si>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</si>
  <si>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</si>
  <si>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</si>
  <si>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</si>
  <si>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</si>
  <si>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</si>
  <si>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</si>
  <si>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</si>
  <si>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</si>
  <si>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</si>
  <si>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</si>
  <si>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</si>
  <si>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</si>
  <si>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</si>
  <si>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</si>
  <si>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</si>
  <si>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</si>
  <si>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</si>
  <si>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</si>
  <si>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</si>
  <si>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</si>
  <si>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</si>
  <si>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</si>
  <si>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</si>
  <si>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</si>
  <si>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</si>
  <si>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</si>
  <si>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</si>
  <si>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</si>
  <si>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</si>
  <si>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</si>
  <si>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</si>
  <si>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</si>
  <si>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</si>
  <si>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</si>
  <si>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</si>
  <si>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</si>
  <si>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</si>
  <si>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</si>
  <si>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</si>
  <si>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</si>
  <si>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</si>
  <si>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</si>
  <si>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</si>
  <si>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</si>
  <si>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</si>
  <si>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</si>
  <si>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</si>
  <si>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51104</t>
  </si>
  <si>
    <t>Rest of District</t>
  </si>
  <si>
    <t>Total</t>
  </si>
  <si>
    <t>Female</t>
  </si>
  <si>
    <t>Male</t>
  </si>
  <si>
    <t>Total</t>
  </si>
  <si>
    <t>Gender by Geo</t>
  </si>
  <si>
    <t/>
  </si>
  <si>
    <t>Back to TOC</t>
  </si>
  <si>
    <t>Gender by Geo - Old House District</t>
  </si>
  <si>
    <t>Column %
Count</t>
  </si>
  <si>
    <t>5</t>
  </si>
  <si>
    <t>6</t>
  </si>
  <si>
    <t>13</t>
  </si>
  <si>
    <t>14</t>
  </si>
  <si>
    <t>Total</t>
  </si>
  <si>
    <t>Female</t>
  </si>
  <si>
    <t>Male</t>
  </si>
  <si>
    <t>Total</t>
  </si>
  <si>
    <t>Gender by Geo - Old House District</t>
  </si>
  <si>
    <t/>
  </si>
  <si>
    <t>Back to TOC</t>
  </si>
  <si>
    <t>Gender by Geo - City</t>
  </si>
  <si>
    <t>Column %
Count</t>
  </si>
  <si>
    <t>Lawton city</t>
  </si>
  <si>
    <t>Sioux city</t>
  </si>
  <si>
    <t>Total</t>
  </si>
  <si>
    <t>Female</t>
  </si>
  <si>
    <t>Male</t>
  </si>
  <si>
    <t>Total</t>
  </si>
  <si>
    <t>Gender by Geo - City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</si>
  <si>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</si>
  <si>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</si>
  <si>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</si>
  <si>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</si>
  <si>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</si>
  <si>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</si>
  <si>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</si>
  <si>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</si>
  <si>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</si>
  <si>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</si>
  <si>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</si>
  <si>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</si>
  <si>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</si>
  <si>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</si>
  <si>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</si>
  <si>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</si>
  <si>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</si>
  <si>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</si>
  <si>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</si>
  <si>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</si>
  <si>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</si>
  <si>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</si>
  <si>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</si>
  <si>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</si>
  <si>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</si>
  <si>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</si>
  <si>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</si>
  <si>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</si>
  <si>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</si>
  <si>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</si>
  <si>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</si>
  <si>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</si>
  <si>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</si>
  <si>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</si>
  <si>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</si>
  <si>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</si>
  <si>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</si>
  <si>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</si>
  <si>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</si>
  <si>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</si>
  <si>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</si>
  <si>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</si>
  <si>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</si>
  <si>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</si>
  <si>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</si>
  <si>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</si>
  <si>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</si>
  <si>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</si>
  <si>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</si>
  <si>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</si>
  <si>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</si>
  <si>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</si>
  <si>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</si>
  <si>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</si>
  <si>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</si>
  <si>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</si>
  <si>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</si>
  <si>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</si>
  <si>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</si>
  <si>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</si>
  <si>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</si>
  <si>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</si>
  <si>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</si>
  <si>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</si>
  <si>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</si>
  <si>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</si>
  <si>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</si>
  <si>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</si>
  <si>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</si>
  <si>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</si>
  <si>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</si>
  <si>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</si>
  <si>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</si>
  <si>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</si>
  <si>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</si>
  <si>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</si>
  <si>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</si>
  <si>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</si>
  <si>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</si>
  <si>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</si>
  <si>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</si>
  <si>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</si>
  <si>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</si>
  <si>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</si>
  <si>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</si>
  <si>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</si>
  <si>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</si>
  <si>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</si>
  <si>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</si>
  <si>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</si>
  <si>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</si>
  <si>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</si>
  <si>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</si>
  <si>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</si>
  <si>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</si>
  <si>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</si>
  <si>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</si>
  <si>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</si>
  <si>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</si>
  <si>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</si>
  <si>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</si>
  <si>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</si>
  <si>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</si>
  <si>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</si>
  <si>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</si>
  <si>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</si>
  <si>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</si>
  <si>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</si>
  <si>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</si>
  <si>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</si>
  <si>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</si>
  <si>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</si>
  <si>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</si>
  <si>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</si>
  <si>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</si>
  <si>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</si>
  <si>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</si>
  <si>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</si>
  <si>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</si>
  <si>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</si>
  <si>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</si>
  <si>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</si>
  <si>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</si>
  <si>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</si>
  <si>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</si>
  <si>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</si>
  <si>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</si>
  <si>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</si>
  <si>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</si>
  <si>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</si>
  <si>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</si>
  <si>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</si>
  <si>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</si>
  <si>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</si>
  <si>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</si>
  <si>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</si>
  <si>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</si>
  <si>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</si>
  <si>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</si>
  <si>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</si>
  <si>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</si>
  <si>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</si>
  <si>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</si>
  <si>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</si>
  <si>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</si>
  <si>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</si>
  <si>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</si>
  <si>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</si>
  <si>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</si>
  <si>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</si>
  <si>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</si>
  <si>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</si>
  <si>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</si>
  <si>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</si>
  <si>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</si>
  <si>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</si>
  <si>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</si>
  <si>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</si>
  <si>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</si>
  <si>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</si>
  <si>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</si>
  <si>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</si>
  <si>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</si>
  <si>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</si>
  <si>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</si>
  <si>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</si>
  <si>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</si>
  <si>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</si>
  <si>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</si>
  <si>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</si>
  <si>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</si>
  <si>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</si>
  <si>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</si>
  <si>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</si>
  <si>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</si>
  <si>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</si>
  <si>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</si>
  <si>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</si>
  <si>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</si>
  <si>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</si>
  <si>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</si>
  <si>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</si>
  <si>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</si>
  <si>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</si>
  <si>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</si>
  <si>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</si>
  <si>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</si>
  <si>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</si>
  <si>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</si>
  <si>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</si>
  <si>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</si>
  <si>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</si>
  <si>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</si>
  <si>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</si>
  <si>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</si>
  <si>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</si>
  <si>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</si>
  <si>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</si>
  <si>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</si>
  <si>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</si>
  <si>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</si>
  <si>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</si>
  <si>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Image:Joe Biden</t>
  </si>
  <si>
    <t/>
  </si>
  <si>
    <t>Back to TOC</t>
  </si>
  <si>
    <t>Age Range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</si>
  <si>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</si>
  <si>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</si>
  <si>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</si>
  <si>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</si>
  <si>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</si>
  <si>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</si>
  <si>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</si>
  <si>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</si>
  <si>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</si>
  <si>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</si>
  <si>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</si>
  <si>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</si>
  <si>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</si>
  <si>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</si>
  <si>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</si>
  <si>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</si>
  <si>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</si>
  <si>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Image:Bob Henderson</t>
  </si>
  <si>
    <t/>
  </si>
  <si>
    <t>Back to TOC</t>
  </si>
  <si>
    <t>Age Range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</si>
  <si>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</si>
  <si>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</si>
  <si>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</si>
  <si>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</si>
  <si>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</si>
  <si>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</si>
  <si>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</si>
  <si>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</si>
  <si>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</si>
  <si>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</si>
  <si>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</si>
  <si>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</si>
  <si>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</si>
  <si>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</si>
  <si>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</si>
  <si>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</si>
  <si>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</si>
  <si>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Image:Steve Hansen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</si>
  <si>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</si>
  <si>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</si>
  <si>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</si>
  <si>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</si>
  <si>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</si>
  <si>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</si>
  <si>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</si>
  <si>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</si>
  <si>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</si>
  <si>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</si>
  <si>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</si>
  <si>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</si>
  <si>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</si>
  <si>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</si>
  <si>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</si>
  <si>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</si>
  <si>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</si>
  <si>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</si>
  <si>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</si>
  <si>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</si>
  <si>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</si>
  <si>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</si>
  <si>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</si>
  <si>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</si>
  <si>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</si>
  <si>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</si>
  <si>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</si>
  <si>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</si>
  <si>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</si>
  <si>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</si>
  <si>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</si>
  <si>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</si>
  <si>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</si>
  <si>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</si>
  <si>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</si>
  <si>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</si>
  <si>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</si>
  <si>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</si>
  <si>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</si>
  <si>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</si>
  <si>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</si>
  <si>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</si>
  <si>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</si>
  <si>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</si>
  <si>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</si>
  <si>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</si>
  <si>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</si>
  <si>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</si>
  <si>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</si>
  <si>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</si>
  <si>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</si>
  <si>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</si>
  <si>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</si>
  <si>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</si>
  <si>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</si>
  <si>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</si>
  <si>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</si>
  <si>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</si>
  <si>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</si>
  <si>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</si>
  <si>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</si>
  <si>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</si>
  <si>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</si>
  <si>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</si>
  <si>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</si>
  <si>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</si>
  <si>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</si>
  <si>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</si>
  <si>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</si>
  <si>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</si>
  <si>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</si>
  <si>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</si>
  <si>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</si>
  <si>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</si>
  <si>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</si>
  <si>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</si>
  <si>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</si>
  <si>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</si>
  <si>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</si>
  <si>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</si>
  <si>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</si>
  <si>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</si>
  <si>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</si>
  <si>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</si>
  <si>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</si>
  <si>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</si>
  <si>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</si>
  <si>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</si>
  <si>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</si>
  <si>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</si>
  <si>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</si>
  <si>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</si>
  <si>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</si>
  <si>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</si>
  <si>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</si>
  <si>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</si>
  <si>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</si>
  <si>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</si>
  <si>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</si>
  <si>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</si>
  <si>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</si>
  <si>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</si>
  <si>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</si>
  <si>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</si>
  <si>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</si>
  <si>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</si>
  <si>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</si>
  <si>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</si>
  <si>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</si>
  <si>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</si>
  <si>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Henderson SRH Source</t>
  </si>
  <si>
    <t/>
  </si>
  <si>
    <t>Back to TOC</t>
  </si>
  <si>
    <t>Age Range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</si>
  <si>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</si>
  <si>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</si>
  <si>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</si>
  <si>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</si>
  <si>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</si>
  <si>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</si>
  <si>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</si>
  <si>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</si>
  <si>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</si>
  <si>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</si>
  <si>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</si>
  <si>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</si>
  <si>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</si>
  <si>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</si>
  <si>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</si>
  <si>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</si>
  <si>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</si>
  <si>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Henderson SRH Description</t>
  </si>
  <si>
    <t/>
  </si>
  <si>
    <t>Back to TOC</t>
  </si>
  <si>
    <t>Age Range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</si>
  <si>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</si>
  <si>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</si>
  <si>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</si>
  <si>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</si>
  <si>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</si>
  <si>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</si>
  <si>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</si>
  <si>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</si>
  <si>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</si>
  <si>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</si>
  <si>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</si>
  <si>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</si>
  <si>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</si>
  <si>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</si>
  <si>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</si>
  <si>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</si>
  <si>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</si>
  <si>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</si>
  <si>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</si>
  <si>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</si>
  <si>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Hansen SRH Source</t>
  </si>
  <si>
    <t/>
  </si>
  <si>
    <t>Back to TOC</t>
  </si>
  <si>
    <t>Age Range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</si>
  <si>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</si>
  <si>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</si>
  <si>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</si>
  <si>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</si>
  <si>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</si>
  <si>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</si>
  <si>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</si>
  <si>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</si>
  <si>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</si>
  <si>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</si>
  <si>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</si>
  <si>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</si>
  <si>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</si>
  <si>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</si>
  <si>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</si>
  <si>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</si>
  <si>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</si>
  <si>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Hansen SRD Description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</si>
  <si>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</si>
  <si>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</si>
  <si>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</si>
  <si>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</si>
  <si>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</si>
  <si>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</si>
  <si>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</si>
  <si>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</si>
  <si>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</si>
  <si>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</si>
  <si>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</si>
  <si>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</si>
  <si>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</si>
  <si>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</si>
  <si>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</si>
  <si>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</si>
  <si>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</si>
  <si>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</si>
  <si>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</si>
  <si>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</si>
  <si>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</si>
  <si>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</si>
  <si>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</si>
  <si>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</si>
  <si>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</si>
  <si>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</si>
  <si>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</si>
  <si>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</si>
  <si>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</si>
  <si>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</si>
  <si>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</si>
  <si>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</si>
  <si>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</si>
  <si>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</si>
  <si>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</si>
  <si>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</si>
  <si>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 xml:space="preserve">Age Range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</si>
  <si>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</si>
  <si>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</si>
  <si>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</si>
  <si>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</si>
  <si>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</si>
  <si>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</si>
  <si>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</si>
  <si>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</si>
  <si>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</si>
  <si>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</si>
  <si>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</si>
  <si>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</si>
  <si>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</si>
  <si>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</si>
  <si>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</si>
  <si>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</si>
  <si>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</si>
  <si>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Partisanship by Response  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</si>
  <si>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</si>
  <si>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</si>
  <si>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</si>
  <si>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</si>
  <si>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</si>
  <si>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</si>
  <si>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</si>
  <si>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</si>
  <si>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</si>
  <si>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</si>
  <si>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</si>
  <si>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</si>
  <si>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</si>
  <si>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</si>
  <si>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</si>
  <si>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</si>
  <si>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</si>
  <si>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</si>
  <si>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</si>
  <si>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</si>
  <si>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</si>
  <si>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</si>
  <si>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</si>
  <si>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</si>
  <si>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</si>
  <si>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</si>
  <si>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</si>
  <si>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</si>
  <si>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</si>
  <si>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</si>
  <si>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</si>
  <si>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</si>
  <si>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</si>
  <si>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</si>
  <si>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</si>
  <si>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</si>
  <si>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</si>
  <si>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</si>
  <si>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</si>
  <si>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</si>
  <si>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</si>
  <si>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</si>
  <si>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</si>
  <si>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</si>
  <si>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</si>
  <si>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</si>
  <si>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</si>
  <si>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</si>
  <si>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</si>
  <si>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</si>
  <si>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</si>
  <si>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</si>
  <si>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</si>
  <si>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</si>
  <si>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</si>
  <si>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</si>
  <si>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</si>
  <si>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</si>
  <si>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</si>
  <si>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</si>
  <si>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</si>
  <si>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</si>
  <si>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</si>
  <si>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</si>
  <si>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</si>
  <si>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</si>
  <si>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</si>
  <si>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</si>
  <si>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</si>
  <si>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</si>
  <si>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</si>
  <si>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</si>
  <si>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</si>
  <si>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</si>
  <si>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</si>
  <si>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</si>
  <si>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</si>
  <si>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</si>
  <si>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</si>
  <si>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</si>
  <si>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</si>
  <si>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</si>
  <si>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</si>
  <si>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</si>
  <si>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</si>
  <si>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</si>
  <si>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</si>
  <si>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</si>
  <si>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</si>
  <si>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</si>
  <si>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</si>
  <si>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</si>
  <si>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</si>
  <si>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</si>
  <si>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</si>
  <si>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</si>
  <si>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</si>
  <si>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</si>
  <si>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</si>
  <si>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</si>
  <si>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</si>
  <si>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</si>
  <si>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51104</t>
  </si>
  <si>
    <t>Rest of District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</si>
  <si>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</si>
  <si>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</si>
  <si>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</si>
  <si>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</si>
  <si>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</si>
  <si>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</si>
  <si>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</si>
  <si>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</si>
  <si>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</si>
  <si>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</si>
  <si>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</si>
  <si>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>Age Range by Geo - Old House District</t>
  </si>
  <si>
    <t>Column %
Count</t>
  </si>
  <si>
    <t>5</t>
  </si>
  <si>
    <t>6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</si>
  <si>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</si>
  <si>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</si>
  <si>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</si>
  <si>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</si>
  <si>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</si>
  <si>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</si>
  <si>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</si>
  <si>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</si>
  <si>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</si>
  <si>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</si>
  <si>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</t>
  </si>
  <si>
    <t/>
  </si>
  <si>
    <t>Back to TOC</t>
  </si>
  <si>
    <t>Age Range by Geo - City</t>
  </si>
  <si>
    <t>Column %
Count</t>
  </si>
  <si>
    <t>Lawton city</t>
  </si>
  <si>
    <t>Sioux city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</si>
  <si>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</si>
  <si>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</si>
  <si>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</si>
  <si>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</si>
  <si>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</si>
  <si>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</si>
  <si>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</si>
  <si>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</si>
  <si>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</si>
  <si>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</si>
  <si>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</si>
  <si>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</si>
  <si>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</si>
  <si>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</si>
  <si>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</si>
  <si>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</si>
  <si>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</si>
  <si>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</si>
  <si>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</si>
  <si>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</si>
  <si>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</si>
  <si>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</si>
  <si>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</si>
  <si>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</si>
  <si>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</si>
  <si>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</si>
  <si>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</si>
  <si>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</si>
  <si>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</si>
  <si>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</si>
  <si>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</si>
  <si>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</si>
  <si>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</si>
  <si>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</si>
  <si>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</si>
  <si>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</si>
  <si>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</si>
  <si>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</si>
  <si>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</si>
  <si>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</si>
  <si>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</si>
  <si>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</si>
  <si>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</si>
  <si>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</si>
  <si>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</si>
  <si>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</si>
  <si>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</si>
  <si>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</si>
  <si>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</si>
  <si>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</si>
  <si>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</si>
  <si>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</si>
  <si>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</si>
  <si>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</si>
  <si>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</si>
  <si>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</si>
  <si>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</si>
  <si>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</si>
  <si>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</si>
  <si>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</si>
  <si>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</si>
  <si>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</si>
  <si>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</si>
  <si>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</si>
  <si>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</si>
  <si>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</si>
  <si>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</si>
  <si>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</si>
  <si>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</si>
  <si>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</si>
  <si>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</si>
  <si>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</si>
  <si>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</si>
  <si>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</si>
  <si>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</si>
  <si>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</si>
  <si>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</si>
  <si>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</si>
  <si>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</si>
  <si>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</si>
  <si>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</si>
  <si>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</si>
  <si>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</si>
  <si>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</si>
  <si>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</si>
  <si>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</si>
  <si>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</si>
  <si>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</si>
  <si>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</si>
  <si>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</si>
  <si>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</si>
  <si>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</si>
  <si>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</si>
  <si>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</si>
  <si>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</si>
  <si>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</si>
  <si>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</si>
  <si>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</si>
  <si>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</si>
  <si>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</si>
  <si>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</si>
  <si>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</si>
  <si>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</si>
  <si>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</si>
  <si>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</si>
  <si>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</si>
  <si>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</si>
  <si>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</si>
  <si>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</si>
  <si>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</si>
  <si>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</si>
  <si>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</si>
  <si>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</si>
  <si>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</si>
  <si>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</si>
  <si>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</si>
  <si>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</si>
  <si>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</si>
  <si>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</si>
  <si>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</si>
  <si>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</si>
  <si>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</si>
  <si>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</si>
  <si>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</si>
  <si>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</si>
  <si>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</si>
  <si>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</si>
  <si>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</si>
  <si>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</si>
  <si>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</si>
  <si>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</si>
  <si>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</si>
  <si>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</si>
  <si>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</si>
  <si>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</si>
  <si>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</si>
  <si>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</si>
  <si>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</si>
  <si>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</si>
  <si>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</si>
  <si>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</si>
  <si>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</si>
  <si>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</si>
  <si>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</si>
  <si>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</si>
  <si>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</si>
  <si>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</si>
  <si>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</si>
  <si>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</si>
  <si>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</si>
  <si>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</si>
  <si>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</si>
  <si>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</si>
  <si>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</si>
  <si>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</si>
  <si>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</si>
  <si>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</si>
  <si>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Response  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</si>
  <si>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</si>
  <si>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</si>
  <si>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</si>
  <si>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</si>
  <si>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</si>
  <si>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</si>
  <si>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</si>
  <si>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</si>
  <si>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</si>
  <si>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</si>
  <si>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</si>
  <si>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</si>
  <si>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</si>
  <si>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</si>
  <si>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</si>
  <si>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</si>
  <si>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</si>
  <si>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</si>
  <si>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</si>
  <si>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</si>
  <si>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</si>
  <si>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</si>
  <si>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Vote Method Screener</t>
  </si>
  <si>
    <t/>
  </si>
  <si>
    <t>Back to TOC</t>
  </si>
  <si>
    <t>Partisanship by Response  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</si>
  <si>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</si>
  <si>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</si>
  <si>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</si>
  <si>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</si>
  <si>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</si>
  <si>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</si>
  <si>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</si>
  <si>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</si>
  <si>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</si>
  <si>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</si>
  <si>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</si>
  <si>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</si>
  <si>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</si>
  <si>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</si>
  <si>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</si>
  <si>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</si>
  <si>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</si>
  <si>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</si>
  <si>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IA RD/WT</t>
  </si>
  <si>
    <t/>
  </si>
  <si>
    <t>Back to TOC</t>
  </si>
  <si>
    <t>Partisanship by Response 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</si>
  <si>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</si>
  <si>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</si>
  <si>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</si>
  <si>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</si>
  <si>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</si>
  <si>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</si>
  <si>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</si>
  <si>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</si>
  <si>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</si>
  <si>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</si>
  <si>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</si>
  <si>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</si>
  <si>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</si>
  <si>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</si>
  <si>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</si>
  <si>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</si>
  <si>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</si>
  <si>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</si>
  <si>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Generic Ballot</t>
  </si>
  <si>
    <t/>
  </si>
  <si>
    <t>Back to TOC</t>
  </si>
  <si>
    <t>Partisanship by Response 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</si>
  <si>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</si>
  <si>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</si>
  <si>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</si>
  <si>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</si>
  <si>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</si>
  <si>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</si>
  <si>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</si>
  <si>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</si>
  <si>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</si>
  <si>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</si>
  <si>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</si>
  <si>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</si>
  <si>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</si>
  <si>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</si>
  <si>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</si>
  <si>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</si>
  <si>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</si>
  <si>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</si>
  <si>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</si>
  <si>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Image:Joe Biden</t>
  </si>
  <si>
    <t/>
  </si>
  <si>
    <t>Back to TOC</t>
  </si>
  <si>
    <t>Partisanship by Response  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</si>
  <si>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</si>
  <si>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</si>
  <si>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</si>
  <si>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</si>
  <si>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</si>
  <si>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</si>
  <si>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</si>
  <si>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</si>
  <si>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</si>
  <si>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</si>
  <si>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</si>
  <si>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</si>
  <si>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</si>
  <si>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</si>
  <si>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</si>
  <si>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</si>
  <si>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</si>
  <si>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</si>
  <si>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</si>
  <si>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Image:Bob Henderson</t>
  </si>
  <si>
    <t/>
  </si>
  <si>
    <t>Back to TOC</t>
  </si>
  <si>
    <t>Partisanship by Response  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</si>
  <si>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</si>
  <si>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</si>
  <si>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</si>
  <si>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</si>
  <si>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</si>
  <si>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</si>
  <si>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</si>
  <si>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</si>
  <si>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</si>
  <si>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</si>
  <si>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</si>
  <si>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</si>
  <si>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</si>
  <si>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</si>
  <si>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</si>
  <si>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</si>
  <si>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</si>
  <si>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</si>
  <si>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</si>
  <si>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Image:Steve Hansen</t>
  </si>
  <si>
    <t/>
  </si>
  <si>
    <t>Back to TOC</t>
  </si>
  <si>
    <t>Partisanship by Response  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</si>
  <si>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</si>
  <si>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</si>
  <si>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</si>
  <si>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</si>
  <si>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</si>
  <si>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</si>
  <si>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</si>
  <si>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</si>
  <si>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</si>
  <si>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</si>
  <si>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</si>
  <si>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</si>
  <si>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</si>
  <si>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</si>
  <si>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</si>
  <si>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</si>
  <si>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</si>
  <si>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</si>
  <si>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</si>
  <si>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</si>
  <si>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</si>
  <si>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</si>
  <si>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Top Priority</t>
  </si>
  <si>
    <t/>
  </si>
  <si>
    <t>Back to TOC</t>
  </si>
  <si>
    <t>Partisanship by Response 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</si>
  <si>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</si>
  <si>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</si>
  <si>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</si>
  <si>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</si>
  <si>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</si>
  <si>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</si>
  <si>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</si>
  <si>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</si>
  <si>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</si>
  <si>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</si>
  <si>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</si>
  <si>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</si>
  <si>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</si>
  <si>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</si>
  <si>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</si>
  <si>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</si>
  <si>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</si>
  <si>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</si>
  <si>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Senate Ballot</t>
  </si>
  <si>
    <t/>
  </si>
  <si>
    <t>Back to TOC</t>
  </si>
  <si>
    <t>Partisanship by Response  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</si>
  <si>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</si>
  <si>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</si>
  <si>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</si>
  <si>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</si>
  <si>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</si>
  <si>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</si>
  <si>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</si>
  <si>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</si>
  <si>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</si>
  <si>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</si>
  <si>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</si>
  <si>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</si>
  <si>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</si>
  <si>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</si>
  <si>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</si>
  <si>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</si>
  <si>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</si>
  <si>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</si>
  <si>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</si>
  <si>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</si>
  <si>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</si>
  <si>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Gov Ballot</t>
  </si>
  <si>
    <t/>
  </si>
  <si>
    <t>Back to TOC</t>
  </si>
  <si>
    <t>Partisanship by Response  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</si>
  <si>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</si>
  <si>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</si>
  <si>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</si>
  <si>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</si>
  <si>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</si>
  <si>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</si>
  <si>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</si>
  <si>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</si>
  <si>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</si>
  <si>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</si>
  <si>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</si>
  <si>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</si>
  <si>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</si>
  <si>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</si>
  <si>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</si>
  <si>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</si>
  <si>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</si>
  <si>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</si>
  <si>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HD Ballot</t>
  </si>
  <si>
    <t/>
  </si>
  <si>
    <t>Back to TOC</t>
  </si>
  <si>
    <t>Partisanship by Response  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</si>
  <si>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</si>
  <si>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</si>
  <si>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</si>
  <si>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</si>
  <si>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</si>
  <si>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</si>
  <si>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</si>
  <si>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</si>
  <si>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</si>
  <si>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</si>
  <si>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</si>
  <si>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</si>
  <si>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</si>
  <si>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</si>
  <si>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</si>
  <si>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</si>
  <si>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</si>
  <si>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</si>
  <si>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</si>
  <si>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</si>
  <si>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</si>
  <si>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</si>
  <si>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Henderson SRH Source</t>
  </si>
  <si>
    <t/>
  </si>
  <si>
    <t>Back to TOC</t>
  </si>
  <si>
    <t>Partisanship by Response  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</si>
  <si>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</si>
  <si>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</si>
  <si>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</si>
  <si>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</si>
  <si>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</si>
  <si>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</si>
  <si>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</si>
  <si>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</si>
  <si>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</si>
  <si>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</si>
  <si>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</si>
  <si>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</si>
  <si>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</si>
  <si>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</si>
  <si>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</si>
  <si>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</si>
  <si>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</si>
  <si>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</si>
  <si>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</si>
  <si>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Henderson SRH Description</t>
  </si>
  <si>
    <t/>
  </si>
  <si>
    <t>Back to TOC</t>
  </si>
  <si>
    <t>Partisanship by Response  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</si>
  <si>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</si>
  <si>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</si>
  <si>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</si>
  <si>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</si>
  <si>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</si>
  <si>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</si>
  <si>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</si>
  <si>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</si>
  <si>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</si>
  <si>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</si>
  <si>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</si>
  <si>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</si>
  <si>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</si>
  <si>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</si>
  <si>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</si>
  <si>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</si>
  <si>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</si>
  <si>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</si>
  <si>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</si>
  <si>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</si>
  <si>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</si>
  <si>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</si>
  <si>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Hansen SRH Source</t>
  </si>
  <si>
    <t/>
  </si>
  <si>
    <t>Back to TOC</t>
  </si>
  <si>
    <t>Partisanship by Response  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</si>
  <si>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</si>
  <si>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</si>
  <si>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</si>
  <si>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</si>
  <si>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</si>
  <si>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</si>
  <si>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</si>
  <si>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</si>
  <si>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</si>
  <si>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</si>
  <si>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</si>
  <si>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</si>
  <si>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</si>
  <si>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</si>
  <si>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</si>
  <si>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</si>
  <si>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</si>
  <si>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</si>
  <si>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</si>
  <si>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Hansen SRD Description</t>
  </si>
  <si>
    <t/>
  </si>
  <si>
    <t>Back to TOC</t>
  </si>
  <si>
    <t>Partisanship by Response  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</si>
  <si>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</si>
  <si>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</si>
  <si>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</si>
  <si>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</si>
  <si>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</si>
  <si>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</si>
  <si>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</si>
  <si>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</si>
  <si>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</si>
  <si>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</si>
  <si>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</si>
  <si>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</si>
  <si>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</si>
  <si>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</t>
  </si>
  <si>
    <t/>
  </si>
  <si>
    <t>Back to TOC</t>
  </si>
  <si>
    <t>Partisanship by Response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</si>
  <si>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</si>
  <si>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</si>
  <si>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</si>
  <si>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</si>
  <si>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</si>
  <si>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</si>
  <si>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</si>
  <si>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</si>
  <si>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</si>
  <si>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</si>
  <si>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</si>
  <si>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</si>
  <si>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</si>
  <si>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</si>
  <si>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</si>
  <si>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</si>
  <si>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</si>
  <si>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Range</t>
  </si>
  <si>
    <t/>
  </si>
  <si>
    <t>Back to TOC</t>
  </si>
  <si>
    <t xml:space="preserve">Partisanship by Response 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</si>
  <si>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</si>
  <si>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</si>
  <si>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</si>
  <si>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</si>
  <si>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</si>
  <si>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</si>
  <si>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</si>
  <si>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</si>
  <si>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</si>
  <si>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</si>
  <si>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</si>
  <si>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</si>
  <si>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</si>
  <si>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</si>
  <si>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</si>
  <si>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</si>
  <si>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</si>
  <si>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</si>
  <si>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</si>
  <si>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Partisanship by Response  </t>
  </si>
  <si>
    <t/>
  </si>
  <si>
    <t>Back to TOC</t>
  </si>
  <si>
    <t>Partisanship by Response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</si>
  <si>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</si>
  <si>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</si>
  <si>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</si>
  <si>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</si>
  <si>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</si>
  <si>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</si>
  <si>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</si>
  <si>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</si>
  <si>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</si>
  <si>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</si>
  <si>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</si>
  <si>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</si>
  <si>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</si>
  <si>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</si>
  <si>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</si>
  <si>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</si>
  <si>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</si>
  <si>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</si>
  <si>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</si>
  <si>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Ideology</t>
  </si>
  <si>
    <t/>
  </si>
  <si>
    <t>Back to TOC</t>
  </si>
  <si>
    <t>Partisanship by Response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</si>
  <si>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</si>
  <si>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</si>
  <si>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</si>
  <si>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</si>
  <si>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</si>
  <si>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</si>
  <si>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</si>
  <si>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</si>
  <si>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</si>
  <si>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</si>
  <si>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</si>
  <si>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</si>
  <si>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</si>
  <si>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</si>
  <si>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</si>
  <si>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</si>
  <si>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</si>
  <si>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Race/Ethnicity</t>
  </si>
  <si>
    <t/>
  </si>
  <si>
    <t>Back to TOC</t>
  </si>
  <si>
    <t>Partisanship by Response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</si>
  <si>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</si>
  <si>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</si>
  <si>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</si>
  <si>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</si>
  <si>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</si>
  <si>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</si>
  <si>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</si>
  <si>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</si>
  <si>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</si>
  <si>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</si>
  <si>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</si>
  <si>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</si>
  <si>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</si>
  <si>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</si>
  <si>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</si>
  <si>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</si>
  <si>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2020 Retro Ballot</t>
  </si>
  <si>
    <t/>
  </si>
  <si>
    <t>Back to TOC</t>
  </si>
  <si>
    <t>Partisanship by Response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</si>
  <si>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</si>
  <si>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</si>
  <si>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</si>
  <si>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</si>
  <si>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</si>
  <si>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</si>
  <si>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</si>
  <si>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</si>
  <si>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</si>
  <si>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</si>
  <si>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</si>
  <si>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</si>
  <si>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</si>
  <si>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</si>
  <si>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</si>
  <si>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</si>
  <si>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</si>
  <si>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</si>
  <si>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</si>
  <si>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</si>
  <si>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Education Level</t>
  </si>
  <si>
    <t/>
  </si>
  <si>
    <t>Back to TOC</t>
  </si>
  <si>
    <t>Partisanship by Response 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</si>
  <si>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</si>
  <si>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</si>
  <si>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</si>
  <si>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</si>
  <si>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</si>
  <si>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</si>
  <si>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</si>
  <si>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</si>
  <si>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</si>
  <si>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</si>
  <si>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</si>
  <si>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</si>
  <si>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</si>
  <si>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</si>
  <si>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</si>
  <si>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</si>
  <si>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General Election X of 4</t>
  </si>
  <si>
    <t/>
  </si>
  <si>
    <t>Back to TOC</t>
  </si>
  <si>
    <t>Partisanship by Response   by Geo</t>
  </si>
  <si>
    <t>Column %
Count</t>
  </si>
  <si>
    <t>51104</t>
  </si>
  <si>
    <t>Rest of District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</si>
  <si>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</si>
  <si>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</si>
  <si>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</si>
  <si>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</si>
  <si>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</si>
  <si>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</si>
  <si>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</si>
  <si>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</si>
  <si>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</si>
  <si>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</si>
  <si>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</t>
  </si>
  <si>
    <t/>
  </si>
  <si>
    <t>Back to TOC</t>
  </si>
  <si>
    <t>Partisanship by Response   by Geo - Old House District</t>
  </si>
  <si>
    <t>Column %
Count</t>
  </si>
  <si>
    <t>5</t>
  </si>
  <si>
    <t>6</t>
  </si>
  <si>
    <t>13</t>
  </si>
  <si>
    <t>14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</si>
  <si>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</si>
  <si>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</si>
  <si>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</si>
  <si>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</si>
  <si>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</si>
  <si>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</si>
  <si>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</si>
  <si>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</si>
  <si>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</si>
  <si>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</si>
  <si>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 - Old House District</t>
  </si>
  <si>
    <t/>
  </si>
  <si>
    <t>Back to TOC</t>
  </si>
  <si>
    <t>Partisanship by Response   by Geo - City</t>
  </si>
  <si>
    <t>Column %
Count</t>
  </si>
  <si>
    <t>Lawton city</t>
  </si>
  <si>
    <t>Sioux city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</si>
  <si>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</si>
  <si>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</si>
  <si>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</si>
  <si>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</si>
  <si>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</si>
  <si>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</si>
  <si>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</si>
  <si>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</si>
  <si>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</si>
  <si>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</si>
  <si>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 - City</t>
  </si>
  <si>
    <t/>
  </si>
  <si>
    <t>Back to TOC</t>
  </si>
  <si>
    <t>Partisanship by Response  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</si>
  <si>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</si>
  <si>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</si>
  <si>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</si>
  <si>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</si>
  <si>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</si>
  <si>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</si>
  <si>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</si>
  <si>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</si>
  <si>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</si>
  <si>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</si>
  <si>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</si>
  <si>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</si>
  <si>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</si>
  <si>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</si>
  <si>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</si>
  <si>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Income from File</t>
  </si>
  <si>
    <t/>
  </si>
  <si>
    <t>Back to TOC</t>
  </si>
  <si>
    <t>Partisanship by Response 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</si>
  <si>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</si>
  <si>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</si>
  <si>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</si>
  <si>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</si>
  <si>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</si>
  <si>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</si>
  <si>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</si>
  <si>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</si>
  <si>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</si>
  <si>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</si>
  <si>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</si>
  <si>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</si>
  <si>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</si>
  <si>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</si>
  <si>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</si>
  <si>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</si>
  <si>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</si>
  <si>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</si>
  <si>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+ Income from File</t>
  </si>
  <si>
    <t/>
  </si>
  <si>
    <t>Back to TOC</t>
  </si>
  <si>
    <t>Partisanship by Response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</si>
  <si>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</si>
  <si>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</si>
  <si>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</si>
  <si>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</si>
  <si>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</si>
  <si>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</si>
  <si>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</si>
  <si>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</si>
  <si>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</si>
  <si>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</si>
  <si>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</si>
  <si>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</si>
  <si>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</si>
  <si>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</si>
  <si>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</si>
  <si>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</si>
  <si>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</si>
  <si>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</si>
  <si>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</si>
  <si>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Age</t>
  </si>
  <si>
    <t/>
  </si>
  <si>
    <t>Back to TOC</t>
  </si>
  <si>
    <t>Partisanship by Response 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</si>
  <si>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</si>
  <si>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</si>
  <si>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</si>
  <si>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</si>
  <si>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</si>
  <si>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</si>
  <si>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</si>
  <si>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</si>
  <si>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</si>
  <si>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</si>
  <si>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</si>
  <si>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</si>
  <si>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</si>
  <si>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</si>
  <si>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</si>
  <si>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</si>
  <si>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</si>
  <si>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</si>
  <si>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</si>
  <si>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</si>
  <si>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</si>
  <si>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</si>
  <si>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 + Gender</t>
  </si>
  <si>
    <t/>
  </si>
  <si>
    <t>Back to TOC</t>
  </si>
  <si>
    <t>Partisanship by Response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</si>
  <si>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</si>
  <si>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</si>
  <si>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</si>
  <si>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</si>
  <si>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</si>
  <si>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</si>
  <si>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</si>
  <si>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</si>
  <si>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</si>
  <si>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</si>
  <si>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</si>
  <si>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</si>
  <si>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</si>
  <si>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</si>
  <si>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</si>
  <si>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</si>
  <si>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Education</t>
  </si>
  <si>
    <t/>
  </si>
  <si>
    <t>Back to TOC</t>
  </si>
  <si>
    <t>Partisanship by Response 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</si>
  <si>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</si>
  <si>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</si>
  <si>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</si>
  <si>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</si>
  <si>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</si>
  <si>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</si>
  <si>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</si>
  <si>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</si>
  <si>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</si>
  <si>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</si>
  <si>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</si>
  <si>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</si>
  <si>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</si>
  <si>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</si>
  <si>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</si>
  <si>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</si>
  <si>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</si>
  <si>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</si>
  <si>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</si>
  <si>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</si>
  <si>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</si>
  <si>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</si>
  <si>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</si>
  <si>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</si>
  <si>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Age</t>
  </si>
  <si>
    <t/>
  </si>
  <si>
    <t>Back to TOC</t>
  </si>
  <si>
    <t>Partisanship by Response 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</si>
  <si>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</si>
  <si>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</si>
  <si>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</si>
  <si>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</si>
  <si>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</si>
  <si>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</si>
  <si>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</si>
  <si>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</si>
  <si>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</si>
  <si>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</si>
  <si>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</si>
  <si>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</si>
  <si>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</si>
  <si>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</si>
  <si>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</si>
  <si>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</si>
  <si>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</si>
  <si>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</si>
  <si>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Gender</t>
  </si>
  <si>
    <t/>
  </si>
  <si>
    <t>Back to TOC</t>
  </si>
  <si>
    <t>Ideology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</si>
  <si>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</si>
  <si>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</si>
  <si>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</si>
  <si>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</si>
  <si>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</si>
  <si>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</si>
  <si>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</si>
  <si>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</si>
  <si>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</si>
  <si>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</si>
  <si>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</si>
  <si>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</si>
  <si>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</si>
  <si>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</si>
  <si>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</si>
  <si>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</si>
  <si>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</si>
  <si>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</si>
  <si>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</si>
  <si>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</si>
  <si>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</si>
  <si>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</si>
  <si>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</si>
  <si>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</si>
  <si>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</si>
  <si>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</si>
  <si>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</si>
  <si>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</si>
  <si>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</si>
  <si>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</si>
  <si>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</si>
  <si>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</si>
  <si>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</si>
  <si>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</si>
  <si>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</si>
  <si>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</si>
  <si>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</si>
  <si>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</si>
  <si>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</si>
  <si>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</si>
  <si>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</si>
  <si>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</si>
  <si>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</si>
  <si>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</si>
  <si>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</si>
  <si>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</si>
  <si>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</si>
  <si>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</si>
  <si>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</si>
  <si>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</si>
  <si>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</si>
  <si>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</si>
  <si>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</si>
  <si>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</si>
  <si>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</si>
  <si>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</si>
  <si>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</si>
  <si>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</si>
  <si>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</si>
  <si>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</si>
  <si>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</si>
  <si>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</si>
  <si>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</si>
  <si>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</si>
  <si>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</si>
  <si>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</si>
  <si>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</si>
  <si>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</si>
  <si>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</si>
  <si>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</si>
  <si>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</si>
  <si>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</si>
  <si>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</si>
  <si>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</si>
  <si>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</si>
  <si>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</si>
  <si>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</si>
  <si>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</si>
  <si>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</si>
  <si>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</si>
  <si>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</si>
  <si>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</si>
  <si>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</si>
  <si>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</si>
  <si>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</si>
  <si>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</si>
  <si>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</si>
  <si>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</si>
  <si>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</si>
  <si>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Image:Joe Biden</t>
  </si>
  <si>
    <t/>
  </si>
  <si>
    <t>Back to TOC</t>
  </si>
  <si>
    <t>Ideology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</si>
  <si>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</si>
  <si>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</si>
  <si>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</si>
  <si>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</si>
  <si>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</si>
  <si>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</si>
  <si>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</si>
  <si>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</si>
  <si>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</si>
  <si>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</si>
  <si>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</si>
  <si>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</si>
  <si>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</si>
  <si>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</si>
  <si>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</si>
  <si>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</si>
  <si>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</si>
  <si>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</si>
  <si>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</si>
  <si>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Image:Bob Henderson</t>
  </si>
  <si>
    <t/>
  </si>
  <si>
    <t>Back to TOC</t>
  </si>
  <si>
    <t>Ideology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</si>
  <si>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</si>
  <si>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</si>
  <si>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</si>
  <si>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</si>
  <si>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</si>
  <si>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</si>
  <si>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</si>
  <si>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</si>
  <si>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</si>
  <si>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</si>
  <si>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</si>
  <si>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</si>
  <si>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</si>
  <si>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</si>
  <si>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</si>
  <si>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</si>
  <si>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</si>
  <si>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</si>
  <si>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</si>
  <si>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Image:Steve Hansen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</si>
  <si>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</si>
  <si>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</si>
  <si>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</si>
  <si>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</si>
  <si>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</si>
  <si>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</si>
  <si>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</si>
  <si>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</si>
  <si>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</si>
  <si>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</si>
  <si>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</si>
  <si>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</si>
  <si>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</si>
  <si>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</si>
  <si>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</si>
  <si>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</si>
  <si>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</si>
  <si>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</si>
  <si>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</si>
  <si>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</si>
  <si>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</si>
  <si>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</si>
  <si>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</si>
  <si>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</si>
  <si>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</si>
  <si>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</si>
  <si>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</si>
  <si>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</si>
  <si>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</si>
  <si>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</si>
  <si>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</si>
  <si>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</si>
  <si>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</si>
  <si>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</si>
  <si>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</si>
  <si>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</si>
  <si>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</si>
  <si>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</si>
  <si>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</si>
  <si>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</si>
  <si>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</si>
  <si>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</si>
  <si>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</si>
  <si>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</si>
  <si>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</si>
  <si>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</si>
  <si>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</si>
  <si>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</si>
  <si>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</si>
  <si>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</si>
  <si>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</si>
  <si>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</si>
  <si>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</si>
  <si>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</si>
  <si>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</si>
  <si>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</si>
  <si>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</si>
  <si>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</si>
  <si>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</si>
  <si>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</si>
  <si>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</si>
  <si>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</si>
  <si>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</si>
  <si>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</si>
  <si>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</si>
  <si>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</si>
  <si>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</si>
  <si>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</si>
  <si>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</si>
  <si>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</si>
  <si>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</si>
  <si>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</si>
  <si>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</si>
  <si>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</si>
  <si>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</si>
  <si>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</si>
  <si>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</si>
  <si>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</si>
  <si>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</si>
  <si>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</si>
  <si>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</si>
  <si>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</si>
  <si>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</si>
  <si>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</si>
  <si>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</si>
  <si>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</si>
  <si>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</si>
  <si>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</si>
  <si>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</si>
  <si>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</si>
  <si>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</si>
  <si>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</si>
  <si>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</si>
  <si>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</si>
  <si>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</si>
  <si>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</si>
  <si>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</si>
  <si>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</si>
  <si>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</si>
  <si>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</si>
  <si>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</si>
  <si>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</si>
  <si>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</si>
  <si>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</si>
  <si>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</si>
  <si>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</si>
  <si>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</si>
  <si>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</si>
  <si>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</si>
  <si>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</si>
  <si>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</si>
  <si>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</si>
  <si>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</si>
  <si>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</si>
  <si>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</si>
  <si>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</si>
  <si>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</si>
  <si>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</si>
  <si>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</si>
  <si>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</si>
  <si>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Henderson SRH Source</t>
  </si>
  <si>
    <t/>
  </si>
  <si>
    <t>Back to TOC</t>
  </si>
  <si>
    <t>Ideology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</si>
  <si>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</si>
  <si>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</si>
  <si>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</si>
  <si>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</si>
  <si>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</si>
  <si>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</si>
  <si>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</si>
  <si>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</si>
  <si>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</si>
  <si>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</si>
  <si>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</si>
  <si>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</si>
  <si>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</si>
  <si>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</si>
  <si>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</si>
  <si>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</si>
  <si>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</si>
  <si>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</si>
  <si>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</si>
  <si>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Henderson SRH Description</t>
  </si>
  <si>
    <t/>
  </si>
  <si>
    <t>Back to TOC</t>
  </si>
  <si>
    <t>Ideology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</si>
  <si>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</si>
  <si>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</si>
  <si>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</si>
  <si>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</si>
  <si>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</si>
  <si>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</si>
  <si>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</si>
  <si>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</si>
  <si>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</si>
  <si>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</si>
  <si>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</si>
  <si>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</si>
  <si>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</si>
  <si>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</si>
  <si>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</si>
  <si>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</si>
  <si>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</si>
  <si>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</si>
  <si>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</si>
  <si>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</si>
  <si>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</si>
  <si>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</si>
  <si>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Hansen SRH Source</t>
  </si>
  <si>
    <t/>
  </si>
  <si>
    <t>Back to TOC</t>
  </si>
  <si>
    <t>Ideology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</si>
  <si>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</si>
  <si>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</si>
  <si>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</si>
  <si>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</si>
  <si>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</si>
  <si>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</si>
  <si>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</si>
  <si>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</si>
  <si>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</si>
  <si>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</si>
  <si>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</si>
  <si>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</si>
  <si>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</si>
  <si>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</si>
  <si>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</si>
  <si>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</si>
  <si>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</si>
  <si>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</si>
  <si>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</si>
  <si>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Hansen SRD Description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</si>
  <si>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</si>
  <si>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</si>
  <si>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</si>
  <si>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</si>
  <si>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</si>
  <si>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</si>
  <si>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</si>
  <si>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</si>
  <si>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</si>
  <si>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</si>
  <si>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</si>
  <si>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</si>
  <si>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</si>
  <si>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</si>
  <si>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</si>
  <si>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</si>
  <si>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</si>
  <si>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</si>
  <si>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</si>
  <si>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</si>
  <si>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</si>
  <si>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</si>
  <si>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</si>
  <si>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</si>
  <si>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</si>
  <si>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</si>
  <si>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</si>
  <si>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</si>
  <si>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</si>
  <si>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</si>
  <si>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</si>
  <si>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</si>
  <si>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</si>
  <si>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</si>
  <si>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</si>
  <si>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</si>
  <si>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</si>
  <si>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</si>
  <si>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</si>
  <si>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</si>
  <si>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 xml:space="preserve">Ideology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</si>
  <si>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</si>
  <si>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</si>
  <si>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</si>
  <si>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</si>
  <si>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</si>
  <si>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</si>
  <si>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</si>
  <si>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</si>
  <si>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</si>
  <si>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</si>
  <si>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</si>
  <si>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</si>
  <si>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</si>
  <si>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</si>
  <si>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</si>
  <si>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</si>
  <si>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</si>
  <si>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</si>
  <si>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</si>
  <si>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Partisanship by Response  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</si>
  <si>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</si>
  <si>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</si>
  <si>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</si>
  <si>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</si>
  <si>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</si>
  <si>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</si>
  <si>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</si>
  <si>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</si>
  <si>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</si>
  <si>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</si>
  <si>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</si>
  <si>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</si>
  <si>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</si>
  <si>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</si>
  <si>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</si>
  <si>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</si>
  <si>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</si>
  <si>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</si>
  <si>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</si>
  <si>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</si>
  <si>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</si>
  <si>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</si>
  <si>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</si>
  <si>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</si>
  <si>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</si>
  <si>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</si>
  <si>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</si>
  <si>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</si>
  <si>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</si>
  <si>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</si>
  <si>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</si>
  <si>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</si>
  <si>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</si>
  <si>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</si>
  <si>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</si>
  <si>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</si>
  <si>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</si>
  <si>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</si>
  <si>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</si>
  <si>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</si>
  <si>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</si>
  <si>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</si>
  <si>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</si>
  <si>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</si>
  <si>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</si>
  <si>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</si>
  <si>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</si>
  <si>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</si>
  <si>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</si>
  <si>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</si>
  <si>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</si>
  <si>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</si>
  <si>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</si>
  <si>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</si>
  <si>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</si>
  <si>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</si>
  <si>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</si>
  <si>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</si>
  <si>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</si>
  <si>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</si>
  <si>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</si>
  <si>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</si>
  <si>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</si>
  <si>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</si>
  <si>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</si>
  <si>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</si>
  <si>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</si>
  <si>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</si>
  <si>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</si>
  <si>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</si>
  <si>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</si>
  <si>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</si>
  <si>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</si>
  <si>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</si>
  <si>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</si>
  <si>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</si>
  <si>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</si>
  <si>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</si>
  <si>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</si>
  <si>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</si>
  <si>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</si>
  <si>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</si>
  <si>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</si>
  <si>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</si>
  <si>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</si>
  <si>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</si>
  <si>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</si>
  <si>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</si>
  <si>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</si>
  <si>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</si>
  <si>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</si>
  <si>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</si>
  <si>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</si>
  <si>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</si>
  <si>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</si>
  <si>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</si>
  <si>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</si>
  <si>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</si>
  <si>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</si>
  <si>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</si>
  <si>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</si>
  <si>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</si>
  <si>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</si>
  <si>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</si>
  <si>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</si>
  <si>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</si>
  <si>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</si>
  <si>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</si>
  <si>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</si>
  <si>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</si>
  <si>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</si>
  <si>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</si>
  <si>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51104</t>
  </si>
  <si>
    <t>Rest of District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</si>
  <si>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</si>
  <si>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</si>
  <si>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</si>
  <si>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</si>
  <si>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</si>
  <si>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</si>
  <si>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</si>
  <si>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</si>
  <si>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</si>
  <si>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</si>
  <si>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</si>
  <si>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</si>
  <si>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</si>
  <si>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Old House District</t>
  </si>
  <si>
    <t>Column %
Count</t>
  </si>
  <si>
    <t>5</t>
  </si>
  <si>
    <t>6</t>
  </si>
  <si>
    <t>13</t>
  </si>
  <si>
    <t>14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</si>
  <si>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</si>
  <si>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</si>
  <si>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</si>
  <si>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</si>
  <si>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</si>
  <si>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</si>
  <si>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</si>
  <si>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</si>
  <si>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</si>
  <si>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</si>
  <si>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</t>
  </si>
  <si>
    <t/>
  </si>
  <si>
    <t>Back to TOC</t>
  </si>
  <si>
    <t>Ideology by Geo - City</t>
  </si>
  <si>
    <t>Column %
Count</t>
  </si>
  <si>
    <t>Lawton city</t>
  </si>
  <si>
    <t>Sioux city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</si>
  <si>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</si>
  <si>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</si>
  <si>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</si>
  <si>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</si>
  <si>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</si>
  <si>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</si>
  <si>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</si>
  <si>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</si>
  <si>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</si>
  <si>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</si>
  <si>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</si>
  <si>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</si>
  <si>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</si>
  <si>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</si>
  <si>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</si>
  <si>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</si>
  <si>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</si>
  <si>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</si>
  <si>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</si>
  <si>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</si>
  <si>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</si>
  <si>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</si>
  <si>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</si>
  <si>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</si>
  <si>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</si>
  <si>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</si>
  <si>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</si>
  <si>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</si>
  <si>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</si>
  <si>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</si>
  <si>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</si>
  <si>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</si>
  <si>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</si>
  <si>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</si>
  <si>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</si>
  <si>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</si>
  <si>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</si>
  <si>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</si>
  <si>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</si>
  <si>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</si>
  <si>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</si>
  <si>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</si>
  <si>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</si>
  <si>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</si>
  <si>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</si>
  <si>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</si>
  <si>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</si>
  <si>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</si>
  <si>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</si>
  <si>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</si>
  <si>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</si>
  <si>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</si>
  <si>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</si>
  <si>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</si>
  <si>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</si>
  <si>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</si>
  <si>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</si>
  <si>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</si>
  <si>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</si>
  <si>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</si>
  <si>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</si>
  <si>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</si>
  <si>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</si>
  <si>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</si>
  <si>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</si>
  <si>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</si>
  <si>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</si>
  <si>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</si>
  <si>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</si>
  <si>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</si>
  <si>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</si>
  <si>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</si>
  <si>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</si>
  <si>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</si>
  <si>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</si>
  <si>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</si>
  <si>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</si>
  <si>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</si>
  <si>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</si>
  <si>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</si>
  <si>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</si>
  <si>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</si>
  <si>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</si>
  <si>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</si>
  <si>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</si>
  <si>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</si>
  <si>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</si>
  <si>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</si>
  <si>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</si>
  <si>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</si>
  <si>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</si>
  <si>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</si>
  <si>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</si>
  <si>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</si>
  <si>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</si>
  <si>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</si>
  <si>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</si>
  <si>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</si>
  <si>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</si>
  <si>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</si>
  <si>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</si>
  <si>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</si>
  <si>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</si>
  <si>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</si>
  <si>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</si>
  <si>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</si>
  <si>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</si>
  <si>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</si>
  <si>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</si>
  <si>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</si>
  <si>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</si>
  <si>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</si>
  <si>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</si>
  <si>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</si>
  <si>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</si>
  <si>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</si>
  <si>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</si>
  <si>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</si>
  <si>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</si>
  <si>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</si>
  <si>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</si>
  <si>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</si>
  <si>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</si>
  <si>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</si>
  <si>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</si>
  <si>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</si>
  <si>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</si>
  <si>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</si>
  <si>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</si>
  <si>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</si>
  <si>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</si>
  <si>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</si>
  <si>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</si>
  <si>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</si>
  <si>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</si>
  <si>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</si>
  <si>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</si>
  <si>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</si>
  <si>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</si>
  <si>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</si>
  <si>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</si>
  <si>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</si>
  <si>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</si>
  <si>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</si>
  <si>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</si>
  <si>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</si>
  <si>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</si>
  <si>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</si>
  <si>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</si>
  <si>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</si>
  <si>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</si>
  <si>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</si>
  <si>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</si>
  <si>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</si>
  <si>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</si>
  <si>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</si>
  <si>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</si>
  <si>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</si>
  <si>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</si>
  <si>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</si>
  <si>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</si>
  <si>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</si>
  <si>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</si>
  <si>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</si>
  <si>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</si>
  <si>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</si>
  <si>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</si>
  <si>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</si>
  <si>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</si>
  <si>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</si>
  <si>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</si>
  <si>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</si>
  <si>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</si>
  <si>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Race/Ethnicity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</si>
  <si>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</si>
  <si>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</si>
  <si>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</si>
  <si>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</si>
  <si>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</si>
  <si>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</si>
  <si>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</si>
  <si>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</si>
  <si>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</si>
  <si>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</si>
  <si>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</si>
  <si>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</si>
  <si>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</si>
  <si>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</si>
  <si>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</si>
  <si>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</si>
  <si>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</si>
  <si>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</si>
  <si>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</si>
  <si>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</si>
  <si>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 Screener</t>
  </si>
  <si>
    <t/>
  </si>
  <si>
    <t>Back to TOC</t>
  </si>
  <si>
    <t>Race/Ethnicity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</si>
  <si>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</si>
  <si>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</si>
  <si>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</si>
  <si>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</si>
  <si>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</si>
  <si>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</si>
  <si>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</si>
  <si>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</si>
  <si>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</si>
  <si>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</si>
  <si>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</si>
  <si>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</si>
  <si>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</si>
  <si>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</si>
  <si>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</si>
  <si>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</si>
  <si>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IA RD/WT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</si>
  <si>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</si>
  <si>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</si>
  <si>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</si>
  <si>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</si>
  <si>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</si>
  <si>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</si>
  <si>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</si>
  <si>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</si>
  <si>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</si>
  <si>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</si>
  <si>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</si>
  <si>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</si>
  <si>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</si>
  <si>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</si>
  <si>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</si>
  <si>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</si>
  <si>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</si>
  <si>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</si>
  <si>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</si>
  <si>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</si>
  <si>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</si>
  <si>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</si>
  <si>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</si>
  <si>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</si>
  <si>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</si>
  <si>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</si>
  <si>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</si>
  <si>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</si>
  <si>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</si>
  <si>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</si>
  <si>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</si>
  <si>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</si>
  <si>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</si>
  <si>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</si>
  <si>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</si>
  <si>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</si>
  <si>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</si>
  <si>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</si>
  <si>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</si>
  <si>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</si>
  <si>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Image:Joe Biden</t>
  </si>
  <si>
    <t/>
  </si>
  <si>
    <t>Back to TOC</t>
  </si>
  <si>
    <t>Race/Ethnicity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</si>
  <si>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</si>
  <si>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</si>
  <si>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</si>
  <si>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</si>
  <si>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</si>
  <si>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</si>
  <si>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</si>
  <si>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</si>
  <si>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</si>
  <si>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</si>
  <si>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</si>
  <si>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</si>
  <si>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</si>
  <si>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</si>
  <si>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</si>
  <si>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</si>
  <si>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</si>
  <si>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Image:Bob Henderson</t>
  </si>
  <si>
    <t/>
  </si>
  <si>
    <t>Back to TOC</t>
  </si>
  <si>
    <t>Race/Ethnicity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</si>
  <si>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</si>
  <si>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</si>
  <si>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</si>
  <si>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</si>
  <si>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</si>
  <si>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</si>
  <si>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</si>
  <si>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</si>
  <si>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</si>
  <si>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</si>
  <si>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</si>
  <si>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</si>
  <si>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</si>
  <si>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</si>
  <si>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</si>
  <si>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</si>
  <si>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</si>
  <si>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Image:Steve Hansen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</si>
  <si>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</si>
  <si>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</si>
  <si>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</si>
  <si>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</si>
  <si>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</si>
  <si>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</si>
  <si>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</si>
  <si>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</si>
  <si>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</si>
  <si>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</si>
  <si>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</si>
  <si>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</si>
  <si>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</si>
  <si>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</si>
  <si>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</si>
  <si>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</si>
  <si>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</si>
  <si>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</si>
  <si>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</si>
  <si>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</si>
  <si>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</si>
  <si>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</si>
  <si>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</si>
  <si>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</si>
  <si>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</si>
  <si>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</si>
  <si>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</si>
  <si>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</si>
  <si>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</si>
  <si>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</si>
  <si>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</si>
  <si>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</si>
  <si>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</si>
  <si>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</si>
  <si>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</si>
  <si>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</si>
  <si>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</si>
  <si>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</si>
  <si>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</si>
  <si>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</si>
  <si>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</si>
  <si>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</si>
  <si>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</si>
  <si>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</si>
  <si>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</si>
  <si>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</si>
  <si>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</si>
  <si>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</si>
  <si>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</si>
  <si>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</si>
  <si>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</si>
  <si>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</si>
  <si>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</si>
  <si>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</si>
  <si>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</si>
  <si>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</si>
  <si>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</si>
  <si>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</si>
  <si>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</si>
  <si>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</si>
  <si>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</si>
  <si>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</si>
  <si>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</si>
  <si>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</si>
  <si>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</si>
  <si>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</si>
  <si>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</si>
  <si>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</si>
  <si>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</si>
  <si>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</si>
  <si>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</si>
  <si>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</si>
  <si>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</si>
  <si>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</si>
  <si>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</si>
  <si>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</si>
  <si>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</si>
  <si>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</si>
  <si>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</si>
  <si>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</si>
  <si>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</si>
  <si>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</si>
  <si>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</si>
  <si>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</si>
  <si>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</si>
  <si>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</si>
  <si>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</si>
  <si>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</si>
  <si>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</si>
  <si>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</si>
  <si>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</si>
  <si>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</si>
  <si>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</si>
  <si>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</si>
  <si>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</si>
  <si>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</si>
  <si>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</si>
  <si>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</si>
  <si>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</si>
  <si>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</si>
  <si>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</si>
  <si>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</si>
  <si>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</si>
  <si>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</si>
  <si>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</si>
  <si>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</si>
  <si>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</si>
  <si>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</si>
  <si>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</si>
  <si>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</si>
  <si>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Henderson SRH Source</t>
  </si>
  <si>
    <t/>
  </si>
  <si>
    <t>Back to TOC</t>
  </si>
  <si>
    <t>Race/Ethnicity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</si>
  <si>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</si>
  <si>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</si>
  <si>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</si>
  <si>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</si>
  <si>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</si>
  <si>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</si>
  <si>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</si>
  <si>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</si>
  <si>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</si>
  <si>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</si>
  <si>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</si>
  <si>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</si>
  <si>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</si>
  <si>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</si>
  <si>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</si>
  <si>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</si>
  <si>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</si>
  <si>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Henderson SRH Description</t>
  </si>
  <si>
    <t/>
  </si>
  <si>
    <t>Back to TOC</t>
  </si>
  <si>
    <t>Race/Ethnicity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</si>
  <si>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</si>
  <si>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</si>
  <si>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</si>
  <si>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</si>
  <si>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</si>
  <si>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</si>
  <si>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</si>
  <si>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</si>
  <si>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</si>
  <si>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</si>
  <si>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</si>
  <si>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</si>
  <si>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</si>
  <si>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</si>
  <si>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</si>
  <si>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</si>
  <si>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</si>
  <si>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</si>
  <si>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</si>
  <si>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</si>
  <si>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Hansen SRH Source</t>
  </si>
  <si>
    <t/>
  </si>
  <si>
    <t>Back to TOC</t>
  </si>
  <si>
    <t>Race/Ethnicity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</si>
  <si>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</si>
  <si>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</si>
  <si>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</si>
  <si>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</si>
  <si>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</si>
  <si>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</si>
  <si>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</si>
  <si>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</si>
  <si>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</si>
  <si>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</si>
  <si>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</si>
  <si>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</si>
  <si>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</si>
  <si>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</si>
  <si>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</si>
  <si>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</si>
  <si>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</si>
  <si>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Hansen SRD Description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</si>
  <si>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</si>
  <si>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</si>
  <si>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</si>
  <si>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</si>
  <si>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</si>
  <si>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</si>
  <si>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</si>
  <si>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</si>
  <si>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</si>
  <si>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</si>
  <si>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</si>
  <si>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</si>
  <si>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</si>
  <si>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</si>
  <si>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</si>
  <si>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</si>
  <si>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</si>
  <si>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</si>
  <si>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</si>
  <si>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</si>
  <si>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</si>
  <si>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</si>
  <si>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</si>
  <si>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</si>
  <si>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</si>
  <si>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</si>
  <si>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</si>
  <si>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</si>
  <si>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</si>
  <si>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</si>
  <si>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</si>
  <si>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</si>
  <si>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</si>
  <si>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</si>
  <si>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</si>
  <si>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</si>
  <si>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 xml:space="preserve">Race/Ethnicity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</si>
  <si>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</si>
  <si>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</si>
  <si>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</si>
  <si>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</si>
  <si>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</si>
  <si>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</si>
  <si>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</si>
  <si>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</si>
  <si>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</si>
  <si>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</si>
  <si>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</si>
  <si>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</si>
  <si>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</si>
  <si>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</si>
  <si>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</si>
  <si>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</si>
  <si>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</si>
  <si>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Partisanship by Response  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</si>
  <si>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</si>
  <si>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</si>
  <si>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</si>
  <si>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</si>
  <si>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</si>
  <si>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</si>
  <si>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</si>
  <si>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</si>
  <si>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</si>
  <si>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</si>
  <si>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</si>
  <si>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</si>
  <si>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</si>
  <si>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</si>
  <si>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</si>
  <si>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</si>
  <si>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</si>
  <si>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</si>
  <si>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</si>
  <si>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</si>
  <si>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</si>
  <si>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</si>
  <si>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</si>
  <si>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</si>
  <si>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</si>
  <si>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</si>
  <si>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</si>
  <si>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</si>
  <si>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</si>
  <si>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</si>
  <si>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</si>
  <si>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</si>
  <si>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</si>
  <si>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</si>
  <si>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</si>
  <si>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</si>
  <si>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</si>
  <si>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</si>
  <si>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</si>
  <si>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</si>
  <si>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</si>
  <si>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</si>
  <si>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</si>
  <si>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</si>
  <si>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</si>
  <si>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</si>
  <si>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</si>
  <si>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</si>
  <si>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</si>
  <si>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</si>
  <si>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</si>
  <si>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</si>
  <si>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</si>
  <si>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</si>
  <si>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</si>
  <si>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</si>
  <si>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</si>
  <si>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</si>
  <si>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</si>
  <si>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</si>
  <si>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</si>
  <si>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</si>
  <si>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</si>
  <si>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</si>
  <si>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</si>
  <si>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</si>
  <si>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</si>
  <si>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</si>
  <si>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</si>
  <si>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</si>
  <si>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</si>
  <si>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</si>
  <si>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</si>
  <si>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</si>
  <si>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</si>
  <si>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</si>
  <si>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</si>
  <si>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</si>
  <si>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</si>
  <si>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</si>
  <si>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</si>
  <si>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</si>
  <si>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</si>
  <si>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</si>
  <si>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</si>
  <si>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</si>
  <si>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</si>
  <si>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</si>
  <si>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</si>
  <si>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</si>
  <si>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</si>
  <si>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</si>
  <si>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</si>
  <si>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</si>
  <si>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</si>
  <si>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</si>
  <si>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</si>
  <si>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</si>
  <si>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</si>
  <si>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</si>
  <si>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</si>
  <si>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</si>
  <si>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51104</t>
  </si>
  <si>
    <t>Rest of District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</si>
  <si>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</si>
  <si>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</si>
  <si>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</si>
  <si>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</si>
  <si>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</si>
  <si>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</si>
  <si>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</si>
  <si>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</si>
  <si>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</si>
  <si>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</si>
  <si>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</si>
  <si>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Old House District</t>
  </si>
  <si>
    <t>Column %
Count</t>
  </si>
  <si>
    <t>5</t>
  </si>
  <si>
    <t>6</t>
  </si>
  <si>
    <t>13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</si>
  <si>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</si>
  <si>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</si>
  <si>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</si>
  <si>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</si>
  <si>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</si>
  <si>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</si>
  <si>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</si>
  <si>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</si>
  <si>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</si>
  <si>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</t>
  </si>
  <si>
    <t/>
  </si>
  <si>
    <t>Back to TOC</t>
  </si>
  <si>
    <t>Race/Ethnicity by Geo - City</t>
  </si>
  <si>
    <t>Column %
Count</t>
  </si>
  <si>
    <t>Lawton city</t>
  </si>
  <si>
    <t>Sioux city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</si>
  <si>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</si>
  <si>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</si>
  <si>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</si>
  <si>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</si>
  <si>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</si>
  <si>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</si>
  <si>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</si>
  <si>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</si>
  <si>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</si>
  <si>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</si>
  <si>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</si>
  <si>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</si>
  <si>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</si>
  <si>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</si>
  <si>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</si>
  <si>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</si>
  <si>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</si>
  <si>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</si>
  <si>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</si>
  <si>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</si>
  <si>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</si>
  <si>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</si>
  <si>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</si>
  <si>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</si>
  <si>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</si>
  <si>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</si>
  <si>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</si>
  <si>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</si>
  <si>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</si>
  <si>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</si>
  <si>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</si>
  <si>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</si>
  <si>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</si>
  <si>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</si>
  <si>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</si>
  <si>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</si>
  <si>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</si>
  <si>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</si>
  <si>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</si>
  <si>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</si>
  <si>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</si>
  <si>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</si>
  <si>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</si>
  <si>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</si>
  <si>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</si>
  <si>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</si>
  <si>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</si>
  <si>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</si>
  <si>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</si>
  <si>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</si>
  <si>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</si>
  <si>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</si>
  <si>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</si>
  <si>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</si>
  <si>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</si>
  <si>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</si>
  <si>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</si>
  <si>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</si>
  <si>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</si>
  <si>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</si>
  <si>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</si>
  <si>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</si>
  <si>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</si>
  <si>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</si>
  <si>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</si>
  <si>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</si>
  <si>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</si>
  <si>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</si>
  <si>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</si>
  <si>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</si>
  <si>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</si>
  <si>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</si>
  <si>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</si>
  <si>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</si>
  <si>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</si>
  <si>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</si>
  <si>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</si>
  <si>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</si>
  <si>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</si>
  <si>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</si>
  <si>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</si>
  <si>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</si>
  <si>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</si>
  <si>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</si>
  <si>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</si>
  <si>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</si>
  <si>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</si>
  <si>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</si>
  <si>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</si>
  <si>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</si>
  <si>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</si>
  <si>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</si>
  <si>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</si>
  <si>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</si>
  <si>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</si>
  <si>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</si>
  <si>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</si>
  <si>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</si>
  <si>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</si>
  <si>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</si>
  <si>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</si>
  <si>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</si>
  <si>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</si>
  <si>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</si>
  <si>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</si>
  <si>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</si>
  <si>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</si>
  <si>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</si>
  <si>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</si>
  <si>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</si>
  <si>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</si>
  <si>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</si>
  <si>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</si>
  <si>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</si>
  <si>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</si>
  <si>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</si>
  <si>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</si>
  <si>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</si>
  <si>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</si>
  <si>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</si>
  <si>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</si>
  <si>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</si>
  <si>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</si>
  <si>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</si>
  <si>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</si>
  <si>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</si>
  <si>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</si>
  <si>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</si>
  <si>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</si>
  <si>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</si>
  <si>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</si>
  <si>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</si>
  <si>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</si>
  <si>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</si>
  <si>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</si>
  <si>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</si>
  <si>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</si>
  <si>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</si>
  <si>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</si>
  <si>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</si>
  <si>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</si>
  <si>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</si>
  <si>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</si>
  <si>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</si>
  <si>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</si>
  <si>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</si>
  <si>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</si>
  <si>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</si>
  <si>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</si>
  <si>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</si>
  <si>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</si>
  <si>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</si>
  <si>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</si>
  <si>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</si>
  <si>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</si>
  <si>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</si>
  <si>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</si>
  <si>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</si>
  <si>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</si>
  <si>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</si>
  <si>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</si>
  <si>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</si>
  <si>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</si>
  <si>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</si>
  <si>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</si>
  <si>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</si>
  <si>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</si>
  <si>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</si>
  <si>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</si>
  <si>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</si>
  <si>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</si>
  <si>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</si>
  <si>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</si>
  <si>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</si>
  <si>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</si>
  <si>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</si>
  <si>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</si>
  <si>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</si>
  <si>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</si>
  <si>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</si>
  <si>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</si>
  <si>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</si>
  <si>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</si>
  <si>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</si>
  <si>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</si>
  <si>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</si>
  <si>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</si>
  <si>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</si>
  <si>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</si>
  <si>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</si>
  <si>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</si>
  <si>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</si>
  <si>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</si>
  <si>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</si>
  <si>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</si>
  <si>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</si>
  <si>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</si>
  <si>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</si>
  <si>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</si>
  <si>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</si>
  <si>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</si>
  <si>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</si>
  <si>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</si>
  <si>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</si>
  <si>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</si>
  <si>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</si>
  <si>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</si>
  <si>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</si>
  <si>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</si>
  <si>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</si>
  <si>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</si>
  <si>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</si>
  <si>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</si>
  <si>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</si>
  <si>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</si>
  <si>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</si>
  <si>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</si>
  <si>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</si>
  <si>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</si>
  <si>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</si>
  <si>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</si>
  <si>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</si>
  <si>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</si>
  <si>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</si>
  <si>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</si>
  <si>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</si>
  <si>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</si>
  <si>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</si>
  <si>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</si>
  <si>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</si>
  <si>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</si>
  <si>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</si>
  <si>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</si>
  <si>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</si>
  <si>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</si>
  <si>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Image:Joe Biden</t>
  </si>
  <si>
    <t/>
  </si>
  <si>
    <t>Back to TOC</t>
  </si>
  <si>
    <t>2020 Retro Ballot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</si>
  <si>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</si>
  <si>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</si>
  <si>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</si>
  <si>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</si>
  <si>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</si>
  <si>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</si>
  <si>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</si>
  <si>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</si>
  <si>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</si>
  <si>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</si>
  <si>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</si>
  <si>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</si>
  <si>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</si>
  <si>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</si>
  <si>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</si>
  <si>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</si>
  <si>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Image:Bob Henderson</t>
  </si>
  <si>
    <t/>
  </si>
  <si>
    <t>Back to TOC</t>
  </si>
  <si>
    <t>2020 Retro Ballot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</si>
  <si>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</si>
  <si>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</si>
  <si>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</si>
  <si>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</si>
  <si>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</si>
  <si>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</si>
  <si>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</si>
  <si>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</si>
  <si>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</si>
  <si>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</si>
  <si>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</si>
  <si>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</si>
  <si>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</si>
  <si>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</si>
  <si>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</si>
  <si>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</si>
  <si>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Image:Steve Hansen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</si>
  <si>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</si>
  <si>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</si>
  <si>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</si>
  <si>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</si>
  <si>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</si>
  <si>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</si>
  <si>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</si>
  <si>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</si>
  <si>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</si>
  <si>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</si>
  <si>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</si>
  <si>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</si>
  <si>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</si>
  <si>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</si>
  <si>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</si>
  <si>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</si>
  <si>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</si>
  <si>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</si>
  <si>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</si>
  <si>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</si>
  <si>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</si>
  <si>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</si>
  <si>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</si>
  <si>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</si>
  <si>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</si>
  <si>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</si>
  <si>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</si>
  <si>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</si>
  <si>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</si>
  <si>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</si>
  <si>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</si>
  <si>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</si>
  <si>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</si>
  <si>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</si>
  <si>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</si>
  <si>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</si>
  <si>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</si>
  <si>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</si>
  <si>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</si>
  <si>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</si>
  <si>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</si>
  <si>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</si>
  <si>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</si>
  <si>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</si>
  <si>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</si>
  <si>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</si>
  <si>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</si>
  <si>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</si>
  <si>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</si>
  <si>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</si>
  <si>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</si>
  <si>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</si>
  <si>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</si>
  <si>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</si>
  <si>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</si>
  <si>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</si>
  <si>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</si>
  <si>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</si>
  <si>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</si>
  <si>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</si>
  <si>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</si>
  <si>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</si>
  <si>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</si>
  <si>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</si>
  <si>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</si>
  <si>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</si>
  <si>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</si>
  <si>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</si>
  <si>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</si>
  <si>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</si>
  <si>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</si>
  <si>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</si>
  <si>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</si>
  <si>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</si>
  <si>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</si>
  <si>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</si>
  <si>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</si>
  <si>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</si>
  <si>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</si>
  <si>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</si>
  <si>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</si>
  <si>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</si>
  <si>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</si>
  <si>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</si>
  <si>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</si>
  <si>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</si>
  <si>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</si>
  <si>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</si>
  <si>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</si>
  <si>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</si>
  <si>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</si>
  <si>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</si>
  <si>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</si>
  <si>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</si>
  <si>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</si>
  <si>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</si>
  <si>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</si>
  <si>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</si>
  <si>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</si>
  <si>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</si>
  <si>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</si>
  <si>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</si>
  <si>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</si>
  <si>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</si>
  <si>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</si>
  <si>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Henderson SRH Source</t>
  </si>
  <si>
    <t/>
  </si>
  <si>
    <t>Back to TOC</t>
  </si>
  <si>
    <t>2020 Retro Ballot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</si>
  <si>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</si>
  <si>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</si>
  <si>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</si>
  <si>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</si>
  <si>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</si>
  <si>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</si>
  <si>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</si>
  <si>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</si>
  <si>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</si>
  <si>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</si>
  <si>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</si>
  <si>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</si>
  <si>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</si>
  <si>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</si>
  <si>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</si>
  <si>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</si>
  <si>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Henderson SRH Description</t>
  </si>
  <si>
    <t/>
  </si>
  <si>
    <t>Back to TOC</t>
  </si>
  <si>
    <t>2020 Retro Ballot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</si>
  <si>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</si>
  <si>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</si>
  <si>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</si>
  <si>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</si>
  <si>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</si>
  <si>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</si>
  <si>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</si>
  <si>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</si>
  <si>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</si>
  <si>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</si>
  <si>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</si>
  <si>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</si>
  <si>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</si>
  <si>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</si>
  <si>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</si>
  <si>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</si>
  <si>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</si>
  <si>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</si>
  <si>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</si>
  <si>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Hansen SRH Source</t>
  </si>
  <si>
    <t/>
  </si>
  <si>
    <t>Back to TOC</t>
  </si>
  <si>
    <t>2020 Retro Ballot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</si>
  <si>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</si>
  <si>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</si>
  <si>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</si>
  <si>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</si>
  <si>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</si>
  <si>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</si>
  <si>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</si>
  <si>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</si>
  <si>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</si>
  <si>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</si>
  <si>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</si>
  <si>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</si>
  <si>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</si>
  <si>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</si>
  <si>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</si>
  <si>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</si>
  <si>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Hansen SRD Description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</si>
  <si>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</si>
  <si>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</si>
  <si>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</si>
  <si>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</si>
  <si>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</si>
  <si>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</si>
  <si>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</si>
  <si>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</si>
  <si>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</si>
  <si>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</si>
  <si>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</si>
  <si>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</si>
  <si>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</si>
  <si>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</si>
  <si>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</si>
  <si>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</si>
  <si>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</si>
  <si>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</si>
  <si>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</si>
  <si>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</si>
  <si>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</si>
  <si>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</si>
  <si>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</si>
  <si>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</si>
  <si>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</si>
  <si>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</si>
  <si>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</si>
  <si>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</si>
  <si>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</si>
  <si>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</si>
  <si>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</si>
  <si>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</si>
  <si>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</si>
  <si>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</si>
  <si>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 xml:space="preserve">2020 Retro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</si>
  <si>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</si>
  <si>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</si>
  <si>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</si>
  <si>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</si>
  <si>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</si>
  <si>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</si>
  <si>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</si>
  <si>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</si>
  <si>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</si>
  <si>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</si>
  <si>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</si>
  <si>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</si>
  <si>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</si>
  <si>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</si>
  <si>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</si>
  <si>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</si>
  <si>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Partisanship by Response  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</si>
  <si>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</si>
  <si>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</si>
  <si>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</si>
  <si>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</si>
  <si>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</si>
  <si>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</si>
  <si>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</si>
  <si>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</si>
  <si>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</si>
  <si>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</si>
  <si>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</si>
  <si>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</si>
  <si>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</si>
  <si>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</si>
  <si>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</si>
  <si>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</si>
  <si>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</si>
  <si>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</si>
  <si>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</si>
  <si>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</si>
  <si>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</si>
  <si>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</si>
  <si>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</si>
  <si>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</si>
  <si>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</si>
  <si>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</si>
  <si>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</si>
  <si>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</si>
  <si>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</si>
  <si>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</si>
  <si>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</si>
  <si>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</si>
  <si>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</si>
  <si>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</si>
  <si>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</si>
  <si>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</si>
  <si>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</si>
  <si>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</si>
  <si>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</si>
  <si>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</si>
  <si>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</si>
  <si>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</si>
  <si>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</si>
  <si>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</si>
  <si>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</si>
  <si>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</si>
  <si>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</si>
  <si>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</si>
  <si>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</si>
  <si>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</si>
  <si>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</si>
  <si>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</si>
  <si>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</si>
  <si>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</si>
  <si>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</si>
  <si>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</si>
  <si>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</si>
  <si>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</si>
  <si>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</si>
  <si>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</si>
  <si>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</si>
  <si>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</si>
  <si>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</si>
  <si>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</si>
  <si>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</si>
  <si>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</si>
  <si>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</si>
  <si>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</si>
  <si>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</si>
  <si>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</si>
  <si>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</si>
  <si>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</si>
  <si>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</si>
  <si>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</si>
  <si>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</si>
  <si>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</si>
  <si>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</si>
  <si>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</si>
  <si>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</si>
  <si>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</si>
  <si>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</si>
  <si>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</si>
  <si>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</si>
  <si>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</si>
  <si>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</si>
  <si>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</si>
  <si>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</si>
  <si>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</si>
  <si>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</si>
  <si>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</si>
  <si>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</si>
  <si>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</si>
  <si>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</si>
  <si>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</si>
  <si>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</si>
  <si>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</si>
  <si>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</si>
  <si>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51104</t>
  </si>
  <si>
    <t>Rest of District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</si>
  <si>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</si>
  <si>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</si>
  <si>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</si>
  <si>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</si>
  <si>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</si>
  <si>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</si>
  <si>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</si>
  <si>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</si>
  <si>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</si>
  <si>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</si>
  <si>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Old House District</t>
  </si>
  <si>
    <t>Column %
Count</t>
  </si>
  <si>
    <t>5</t>
  </si>
  <si>
    <t>6</t>
  </si>
  <si>
    <t>13</t>
  </si>
  <si>
    <t>14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</si>
  <si>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</si>
  <si>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</si>
  <si>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</si>
  <si>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</si>
  <si>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</si>
  <si>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</si>
  <si>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</si>
  <si>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</t>
  </si>
  <si>
    <t/>
  </si>
  <si>
    <t>Back to TOC</t>
  </si>
  <si>
    <t>2020 Retro Ballot by Geo - City</t>
  </si>
  <si>
    <t>Column %
Count</t>
  </si>
  <si>
    <t>Lawton city</t>
  </si>
  <si>
    <t>Sioux city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</si>
  <si>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</si>
  <si>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</si>
  <si>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</si>
  <si>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</si>
  <si>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</si>
  <si>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</si>
  <si>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</si>
  <si>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</si>
  <si>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</si>
  <si>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</si>
  <si>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</si>
  <si>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</si>
  <si>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</si>
  <si>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</si>
  <si>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</si>
  <si>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</si>
  <si>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</si>
  <si>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</si>
  <si>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</si>
  <si>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</si>
  <si>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</si>
  <si>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</si>
  <si>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</si>
  <si>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</si>
  <si>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</si>
  <si>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</si>
  <si>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</si>
  <si>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</si>
  <si>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</si>
  <si>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</si>
  <si>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</si>
  <si>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</si>
  <si>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</si>
  <si>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</si>
  <si>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</si>
  <si>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</si>
  <si>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</si>
  <si>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</si>
  <si>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</si>
  <si>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</si>
  <si>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</si>
  <si>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</si>
  <si>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</si>
  <si>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</si>
  <si>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</si>
  <si>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</si>
  <si>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</si>
  <si>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</si>
  <si>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</si>
  <si>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</si>
  <si>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</si>
  <si>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</si>
  <si>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</si>
  <si>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</si>
  <si>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</si>
  <si>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</si>
  <si>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</si>
  <si>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</si>
  <si>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</si>
  <si>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</si>
  <si>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</si>
  <si>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</si>
  <si>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</si>
  <si>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</si>
  <si>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</si>
  <si>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</si>
  <si>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</si>
  <si>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</si>
  <si>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</si>
  <si>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</si>
  <si>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</si>
  <si>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</si>
  <si>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</si>
  <si>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</si>
  <si>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</si>
  <si>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</si>
  <si>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</si>
  <si>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</si>
  <si>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</si>
  <si>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</si>
  <si>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</si>
  <si>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</si>
  <si>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</si>
  <si>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</si>
  <si>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</si>
  <si>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</si>
  <si>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</si>
  <si>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</si>
  <si>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</si>
  <si>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</si>
  <si>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</si>
  <si>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</si>
  <si>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</si>
  <si>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</si>
  <si>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</si>
  <si>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</si>
  <si>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</si>
  <si>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</si>
  <si>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</si>
  <si>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</si>
  <si>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</si>
  <si>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</si>
  <si>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</si>
  <si>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</si>
  <si>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</si>
  <si>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</si>
  <si>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</si>
  <si>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</si>
  <si>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</si>
  <si>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</si>
  <si>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</si>
  <si>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</si>
  <si>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</si>
  <si>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</si>
  <si>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</si>
  <si>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</si>
  <si>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</si>
  <si>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</si>
  <si>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</si>
  <si>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</si>
  <si>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</si>
  <si>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</si>
  <si>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</si>
  <si>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</si>
  <si>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</si>
  <si>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</si>
  <si>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</si>
  <si>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</si>
  <si>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</si>
  <si>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</si>
  <si>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</si>
  <si>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</si>
  <si>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</si>
  <si>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</si>
  <si>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</si>
  <si>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</si>
  <si>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</si>
  <si>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</si>
  <si>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</si>
  <si>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</si>
  <si>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</si>
  <si>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</si>
  <si>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</si>
  <si>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</si>
  <si>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</si>
  <si>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</si>
  <si>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</si>
  <si>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</si>
  <si>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</si>
  <si>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</si>
  <si>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</si>
  <si>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</si>
  <si>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</si>
  <si>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</si>
  <si>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</si>
  <si>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</si>
  <si>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</si>
  <si>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</si>
  <si>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</si>
  <si>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</si>
  <si>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</si>
  <si>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</si>
  <si>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</si>
  <si>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</si>
  <si>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</si>
  <si>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</si>
  <si>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</si>
  <si>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</si>
  <si>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</si>
  <si>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</si>
  <si>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</si>
  <si>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</si>
  <si>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</si>
  <si>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</si>
  <si>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</si>
  <si>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</si>
  <si>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</si>
  <si>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</si>
  <si>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</si>
  <si>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</si>
  <si>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</si>
  <si>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</si>
  <si>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</si>
  <si>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</si>
  <si>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</si>
  <si>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</si>
  <si>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</si>
  <si>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</si>
  <si>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</si>
  <si>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</si>
  <si>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</si>
  <si>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</si>
  <si>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</si>
  <si>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</si>
  <si>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</si>
  <si>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</si>
  <si>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</si>
  <si>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</si>
  <si>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</si>
  <si>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</si>
  <si>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</si>
  <si>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</si>
  <si>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</si>
  <si>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</si>
  <si>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</si>
  <si>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</si>
  <si>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</si>
  <si>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</si>
  <si>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</si>
  <si>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</si>
  <si>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</si>
  <si>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</si>
  <si>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</si>
  <si>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</si>
  <si>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</si>
  <si>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</si>
  <si>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</si>
  <si>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</si>
  <si>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</si>
  <si>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</si>
  <si>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</si>
  <si>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</si>
  <si>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</si>
  <si>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</si>
  <si>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</si>
  <si>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</si>
  <si>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</si>
  <si>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</si>
  <si>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</si>
  <si>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</si>
  <si>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</si>
  <si>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</si>
  <si>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</si>
  <si>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</si>
  <si>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</si>
  <si>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</si>
  <si>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</si>
  <si>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</si>
  <si>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</si>
  <si>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</si>
  <si>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</si>
  <si>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</si>
  <si>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</si>
  <si>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Image:Joe Biden</t>
  </si>
  <si>
    <t/>
  </si>
  <si>
    <t>Back to TOC</t>
  </si>
  <si>
    <t>Education Level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</si>
  <si>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</si>
  <si>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</si>
  <si>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</si>
  <si>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</si>
  <si>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</si>
  <si>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</si>
  <si>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</si>
  <si>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</si>
  <si>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</si>
  <si>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</si>
  <si>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</si>
  <si>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</si>
  <si>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</si>
  <si>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</si>
  <si>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</si>
  <si>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</si>
  <si>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</si>
  <si>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</si>
  <si>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</si>
  <si>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</si>
  <si>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Image:Bob Henderson</t>
  </si>
  <si>
    <t/>
  </si>
  <si>
    <t>Back to TOC</t>
  </si>
  <si>
    <t>Education Level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</si>
  <si>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</si>
  <si>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</si>
  <si>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</si>
  <si>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</si>
  <si>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</si>
  <si>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</si>
  <si>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</si>
  <si>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</si>
  <si>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</si>
  <si>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</si>
  <si>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</si>
  <si>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</si>
  <si>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</si>
  <si>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</si>
  <si>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</si>
  <si>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</si>
  <si>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</si>
  <si>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</si>
  <si>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</si>
  <si>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</si>
  <si>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Image:Steve Hansen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</si>
  <si>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</si>
  <si>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</si>
  <si>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</si>
  <si>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</si>
  <si>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</si>
  <si>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</si>
  <si>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</si>
  <si>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</si>
  <si>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</si>
  <si>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</si>
  <si>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</si>
  <si>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</si>
  <si>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</si>
  <si>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</si>
  <si>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</si>
  <si>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</si>
  <si>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</si>
  <si>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</si>
  <si>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</si>
  <si>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</si>
  <si>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</si>
  <si>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</si>
  <si>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</si>
  <si>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</si>
  <si>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</si>
  <si>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</si>
  <si>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</si>
  <si>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</si>
  <si>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</si>
  <si>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</si>
  <si>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</si>
  <si>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</si>
  <si>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</si>
  <si>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</si>
  <si>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</si>
  <si>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</si>
  <si>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</si>
  <si>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</si>
  <si>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</si>
  <si>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</si>
  <si>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</si>
  <si>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</si>
  <si>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</si>
  <si>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</si>
  <si>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</si>
  <si>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</si>
  <si>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</si>
  <si>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</si>
  <si>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</si>
  <si>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</si>
  <si>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</si>
  <si>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</si>
  <si>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</si>
  <si>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</si>
  <si>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</si>
  <si>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</si>
  <si>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</si>
  <si>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</si>
  <si>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</si>
  <si>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</si>
  <si>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</si>
  <si>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</si>
  <si>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</si>
  <si>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</si>
  <si>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</si>
  <si>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</si>
  <si>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</si>
  <si>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</si>
  <si>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</si>
  <si>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</si>
  <si>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</si>
  <si>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</si>
  <si>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</si>
  <si>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</si>
  <si>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</si>
  <si>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</si>
  <si>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</si>
  <si>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</si>
  <si>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</si>
  <si>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</si>
  <si>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</si>
  <si>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</si>
  <si>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</si>
  <si>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</si>
  <si>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</si>
  <si>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</si>
  <si>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</si>
  <si>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</si>
  <si>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</si>
  <si>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</si>
  <si>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</si>
  <si>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</si>
  <si>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</si>
  <si>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</si>
  <si>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</si>
  <si>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</si>
  <si>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</si>
  <si>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</si>
  <si>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</si>
  <si>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</si>
  <si>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</si>
  <si>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</si>
  <si>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</si>
  <si>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</si>
  <si>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</si>
  <si>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</si>
  <si>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</si>
  <si>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</si>
  <si>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</si>
  <si>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</si>
  <si>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</si>
  <si>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</si>
  <si>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</si>
  <si>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</si>
  <si>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</si>
  <si>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</si>
  <si>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</si>
  <si>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</si>
  <si>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</si>
  <si>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</si>
  <si>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</si>
  <si>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</si>
  <si>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</si>
  <si>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</si>
  <si>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</si>
  <si>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Henderson SRH Source</t>
  </si>
  <si>
    <t/>
  </si>
  <si>
    <t>Back to TOC</t>
  </si>
  <si>
    <t>Education Level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</si>
  <si>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</si>
  <si>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</si>
  <si>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</si>
  <si>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</si>
  <si>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</si>
  <si>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</si>
  <si>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</si>
  <si>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</si>
  <si>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</si>
  <si>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</si>
  <si>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</si>
  <si>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</si>
  <si>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</si>
  <si>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</si>
  <si>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</si>
  <si>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</si>
  <si>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</si>
  <si>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</si>
  <si>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</si>
  <si>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</si>
  <si>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Henderson SRH Description</t>
  </si>
  <si>
    <t/>
  </si>
  <si>
    <t>Back to TOC</t>
  </si>
  <si>
    <t>Education Level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</si>
  <si>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</si>
  <si>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</si>
  <si>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</si>
  <si>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</si>
  <si>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</si>
  <si>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</si>
  <si>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</si>
  <si>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</si>
  <si>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</si>
  <si>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</si>
  <si>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</si>
  <si>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</si>
  <si>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</si>
  <si>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</si>
  <si>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</si>
  <si>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</si>
  <si>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</si>
  <si>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</si>
  <si>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</si>
  <si>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</si>
  <si>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</si>
  <si>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</si>
  <si>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</si>
  <si>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Hansen SRH Source</t>
  </si>
  <si>
    <t/>
  </si>
  <si>
    <t>Back to TOC</t>
  </si>
  <si>
    <t>Education Level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</si>
  <si>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</si>
  <si>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</si>
  <si>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</si>
  <si>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</si>
  <si>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</si>
  <si>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</si>
  <si>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</si>
  <si>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</si>
  <si>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</si>
  <si>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</si>
  <si>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</si>
  <si>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</si>
  <si>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</si>
  <si>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</si>
  <si>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</si>
  <si>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</si>
  <si>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</si>
  <si>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</si>
  <si>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</si>
  <si>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</si>
  <si>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Hansen SRD Description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</si>
  <si>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</si>
  <si>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</si>
  <si>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</si>
  <si>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</si>
  <si>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</si>
  <si>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</si>
  <si>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</si>
  <si>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</si>
  <si>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</si>
  <si>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</si>
  <si>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</si>
  <si>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</si>
  <si>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</si>
  <si>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</si>
  <si>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</si>
  <si>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</si>
  <si>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</si>
  <si>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</si>
  <si>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</si>
  <si>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</si>
  <si>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</si>
  <si>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</si>
  <si>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</si>
  <si>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</si>
  <si>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</si>
  <si>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</si>
  <si>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</si>
  <si>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</si>
  <si>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</si>
  <si>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</si>
  <si>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</si>
  <si>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</si>
  <si>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</si>
  <si>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</si>
  <si>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</si>
  <si>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</si>
  <si>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</si>
  <si>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</si>
  <si>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</si>
  <si>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</si>
  <si>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</si>
  <si>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</si>
  <si>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 xml:space="preserve">Education Level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</si>
  <si>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</si>
  <si>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</si>
  <si>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</si>
  <si>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</si>
  <si>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</si>
  <si>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</si>
  <si>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</si>
  <si>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</si>
  <si>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</si>
  <si>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</si>
  <si>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</si>
  <si>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</si>
  <si>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</si>
  <si>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</si>
  <si>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</si>
  <si>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</si>
  <si>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</si>
  <si>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</si>
  <si>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</si>
  <si>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</si>
  <si>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Partisanship by Response  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</si>
  <si>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</si>
  <si>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</si>
  <si>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</si>
  <si>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</si>
  <si>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</si>
  <si>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</si>
  <si>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</si>
  <si>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</si>
  <si>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</si>
  <si>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</si>
  <si>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</si>
  <si>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</si>
  <si>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</si>
  <si>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</si>
  <si>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</si>
  <si>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</si>
  <si>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</si>
  <si>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</si>
  <si>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</si>
  <si>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</si>
  <si>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</si>
  <si>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</si>
  <si>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</si>
  <si>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</si>
  <si>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</si>
  <si>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</si>
  <si>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</si>
  <si>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</si>
  <si>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</si>
  <si>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</si>
  <si>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</si>
  <si>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</si>
  <si>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</si>
  <si>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</si>
  <si>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</si>
  <si>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</si>
  <si>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</si>
  <si>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</si>
  <si>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</si>
  <si>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</si>
  <si>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</si>
  <si>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</si>
  <si>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</si>
  <si>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</si>
  <si>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</si>
  <si>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</si>
  <si>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</si>
  <si>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</si>
  <si>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</si>
  <si>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</si>
  <si>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</si>
  <si>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</si>
  <si>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</si>
  <si>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</si>
  <si>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</si>
  <si>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</si>
  <si>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</si>
  <si>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</si>
  <si>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</si>
  <si>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</si>
  <si>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</si>
  <si>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</si>
  <si>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</si>
  <si>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</si>
  <si>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</si>
  <si>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</si>
  <si>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</si>
  <si>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</si>
  <si>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</si>
  <si>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</si>
  <si>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</si>
  <si>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</si>
  <si>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</si>
  <si>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</si>
  <si>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</si>
  <si>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</si>
  <si>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</si>
  <si>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</si>
  <si>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</si>
  <si>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</si>
  <si>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</si>
  <si>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</si>
  <si>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</si>
  <si>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</si>
  <si>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</si>
  <si>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</si>
  <si>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</si>
  <si>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</si>
  <si>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</si>
  <si>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</si>
  <si>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</si>
  <si>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</si>
  <si>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</si>
  <si>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</si>
  <si>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</si>
  <si>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</si>
  <si>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</si>
  <si>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</si>
  <si>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</si>
  <si>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</si>
  <si>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</si>
  <si>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</si>
  <si>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</si>
  <si>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</si>
  <si>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</si>
  <si>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</si>
  <si>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</si>
  <si>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</si>
  <si>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</si>
  <si>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</si>
  <si>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</si>
  <si>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</si>
  <si>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</si>
  <si>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</si>
  <si>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</si>
  <si>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</si>
  <si>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</si>
  <si>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51104</t>
  </si>
  <si>
    <t>Rest of District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</si>
  <si>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</si>
  <si>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</si>
  <si>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</si>
  <si>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</si>
  <si>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</si>
  <si>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</si>
  <si>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</si>
  <si>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</si>
  <si>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</si>
  <si>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</si>
  <si>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</si>
  <si>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</si>
  <si>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</si>
  <si>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</si>
  <si>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Old House District</t>
  </si>
  <si>
    <t>Column %
Count</t>
  </si>
  <si>
    <t>5</t>
  </si>
  <si>
    <t>6</t>
  </si>
  <si>
    <t>13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</si>
  <si>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</si>
  <si>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</si>
  <si>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</si>
  <si>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</si>
  <si>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</si>
  <si>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</si>
  <si>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</si>
  <si>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</si>
  <si>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</si>
  <si>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</si>
  <si>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</si>
  <si>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</si>
  <si>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</t>
  </si>
  <si>
    <t/>
  </si>
  <si>
    <t>Back to TOC</t>
  </si>
  <si>
    <t>Education Level by Geo - City</t>
  </si>
  <si>
    <t>Column %
Count</t>
  </si>
  <si>
    <t>Lawton city</t>
  </si>
  <si>
    <t>Sioux city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</si>
  <si>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</si>
  <si>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</si>
  <si>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</si>
  <si>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</si>
  <si>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</si>
  <si>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</si>
  <si>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</si>
  <si>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</si>
  <si>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</si>
  <si>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</si>
  <si>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</si>
  <si>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</si>
  <si>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</si>
  <si>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</si>
  <si>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</si>
  <si>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</si>
  <si>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</si>
  <si>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</si>
  <si>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</si>
  <si>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</si>
  <si>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</si>
  <si>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</si>
  <si>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</si>
  <si>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</si>
  <si>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</si>
  <si>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</si>
  <si>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</si>
  <si>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</si>
  <si>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</si>
  <si>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</si>
  <si>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</si>
  <si>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</si>
  <si>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</si>
  <si>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</si>
  <si>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</si>
  <si>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</si>
  <si>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</si>
  <si>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</si>
  <si>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</si>
  <si>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</si>
  <si>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</si>
  <si>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</si>
  <si>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</si>
  <si>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</si>
  <si>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</si>
  <si>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</si>
  <si>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</si>
  <si>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</si>
  <si>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</si>
  <si>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</si>
  <si>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</si>
  <si>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</si>
  <si>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</si>
  <si>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</si>
  <si>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</si>
  <si>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</si>
  <si>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</si>
  <si>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</si>
  <si>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</si>
  <si>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</si>
  <si>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</si>
  <si>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</si>
  <si>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</si>
  <si>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</si>
  <si>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</si>
  <si>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</si>
  <si>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</si>
  <si>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</si>
  <si>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</si>
  <si>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</si>
  <si>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</si>
  <si>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</si>
  <si>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</si>
  <si>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</si>
  <si>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</si>
  <si>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</si>
  <si>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</si>
  <si>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</si>
  <si>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</si>
  <si>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</si>
  <si>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</si>
  <si>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</si>
  <si>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</si>
  <si>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</si>
  <si>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</si>
  <si>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</si>
  <si>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</si>
  <si>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</si>
  <si>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</si>
  <si>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</si>
  <si>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</si>
  <si>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</si>
  <si>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</si>
  <si>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</si>
  <si>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</si>
  <si>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</si>
  <si>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</si>
  <si>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</si>
  <si>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</si>
  <si>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</si>
  <si>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</si>
  <si>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</si>
  <si>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</si>
  <si>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</si>
  <si>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</si>
  <si>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</si>
  <si>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</si>
  <si>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</si>
  <si>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</si>
  <si>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</si>
  <si>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</si>
  <si>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</si>
  <si>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</si>
  <si>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</si>
  <si>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</si>
  <si>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</si>
  <si>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</si>
  <si>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</si>
  <si>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</si>
  <si>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</si>
  <si>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</si>
  <si>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</si>
  <si>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</si>
  <si>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</si>
  <si>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</si>
  <si>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</si>
  <si>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</si>
  <si>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</si>
  <si>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</si>
  <si>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</si>
  <si>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</si>
  <si>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</si>
  <si>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</si>
  <si>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</si>
  <si>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</si>
  <si>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</si>
  <si>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</si>
  <si>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</si>
  <si>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</si>
  <si>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</si>
  <si>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</si>
  <si>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</si>
  <si>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</si>
  <si>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</si>
  <si>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</si>
  <si>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</si>
  <si>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</si>
  <si>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</si>
  <si>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</si>
  <si>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</si>
  <si>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</si>
  <si>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</si>
  <si>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</si>
  <si>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</si>
  <si>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</si>
  <si>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</si>
  <si>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</si>
  <si>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</si>
  <si>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</si>
  <si>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</si>
  <si>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</si>
  <si>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</si>
  <si>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</si>
  <si>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</si>
  <si>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</si>
  <si>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</si>
  <si>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</si>
  <si>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</si>
  <si>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</si>
  <si>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</si>
  <si>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</si>
  <si>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</si>
  <si>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</si>
  <si>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</si>
  <si>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</si>
  <si>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</si>
  <si>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</si>
  <si>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</si>
  <si>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</si>
  <si>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</si>
  <si>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</si>
  <si>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</si>
  <si>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</si>
  <si>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</si>
  <si>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</si>
  <si>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</si>
  <si>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</si>
  <si>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</si>
  <si>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</si>
  <si>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</si>
  <si>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</si>
  <si>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</si>
  <si>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</si>
  <si>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</si>
  <si>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</si>
  <si>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</si>
  <si>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</si>
  <si>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</si>
  <si>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</si>
  <si>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</si>
  <si>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</si>
  <si>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</si>
  <si>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</si>
  <si>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</si>
  <si>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</si>
  <si>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</si>
  <si>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</si>
  <si>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</si>
  <si>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</si>
  <si>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</si>
  <si>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</si>
  <si>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</si>
  <si>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</si>
  <si>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</si>
  <si>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</si>
  <si>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</si>
  <si>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</si>
  <si>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</si>
  <si>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</si>
  <si>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</si>
  <si>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</si>
  <si>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</si>
  <si>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</si>
  <si>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</si>
  <si>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</si>
  <si>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</si>
  <si>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</si>
  <si>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</si>
  <si>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</si>
  <si>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</si>
  <si>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</si>
  <si>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</si>
  <si>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</si>
  <si>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</si>
  <si>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</si>
  <si>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</si>
  <si>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</si>
  <si>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</si>
  <si>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</si>
  <si>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</si>
  <si>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</si>
  <si>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</si>
  <si>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</si>
  <si>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</si>
  <si>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</si>
  <si>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</si>
  <si>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</si>
  <si>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</si>
  <si>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</si>
  <si>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</si>
  <si>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</si>
  <si>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</si>
  <si>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</si>
  <si>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</si>
  <si>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</si>
  <si>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</si>
  <si>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</si>
  <si>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</si>
  <si>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</si>
  <si>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Image:Joe Biden</t>
  </si>
  <si>
    <t/>
  </si>
  <si>
    <t>Back to TOC</t>
  </si>
  <si>
    <t>General Election X of 4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</si>
  <si>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</si>
  <si>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</si>
  <si>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</si>
  <si>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</si>
  <si>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</si>
  <si>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</si>
  <si>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</si>
  <si>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</si>
  <si>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</si>
  <si>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</si>
  <si>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</si>
  <si>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</si>
  <si>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</si>
  <si>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</si>
  <si>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</si>
  <si>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</si>
  <si>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Image:Bob Henderson</t>
  </si>
  <si>
    <t/>
  </si>
  <si>
    <t>Back to TOC</t>
  </si>
  <si>
    <t>General Election X of 4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</si>
  <si>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</si>
  <si>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</si>
  <si>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</si>
  <si>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</si>
  <si>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</si>
  <si>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</si>
  <si>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</si>
  <si>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</si>
  <si>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</si>
  <si>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</si>
  <si>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</si>
  <si>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</si>
  <si>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</si>
  <si>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</si>
  <si>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</si>
  <si>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</si>
  <si>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Image:Steve Hansen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</si>
  <si>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</si>
  <si>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</si>
  <si>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</si>
  <si>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</si>
  <si>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</si>
  <si>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</si>
  <si>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</si>
  <si>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</si>
  <si>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</si>
  <si>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</si>
  <si>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</si>
  <si>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</si>
  <si>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</si>
  <si>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</si>
  <si>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</si>
  <si>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</si>
  <si>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</si>
  <si>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</si>
  <si>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</si>
  <si>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</si>
  <si>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</si>
  <si>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</si>
  <si>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</si>
  <si>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</si>
  <si>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</si>
  <si>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</si>
  <si>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</si>
  <si>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</si>
  <si>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</si>
  <si>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</si>
  <si>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</si>
  <si>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</si>
  <si>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</si>
  <si>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</si>
  <si>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</si>
  <si>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</si>
  <si>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</si>
  <si>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</si>
  <si>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</si>
  <si>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</si>
  <si>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</si>
  <si>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</si>
  <si>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</si>
  <si>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</si>
  <si>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</si>
  <si>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</si>
  <si>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</si>
  <si>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</si>
  <si>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</si>
  <si>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</si>
  <si>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</si>
  <si>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</si>
  <si>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</si>
  <si>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</si>
  <si>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</si>
  <si>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</si>
  <si>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</si>
  <si>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</si>
  <si>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</si>
  <si>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</si>
  <si>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</si>
  <si>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</si>
  <si>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</si>
  <si>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</si>
  <si>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</si>
  <si>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</si>
  <si>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</si>
  <si>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</si>
  <si>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</si>
  <si>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</si>
  <si>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</si>
  <si>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</si>
  <si>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</si>
  <si>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</si>
  <si>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</si>
  <si>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</si>
  <si>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</si>
  <si>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</si>
  <si>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</si>
  <si>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</si>
  <si>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</si>
  <si>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</si>
  <si>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</si>
  <si>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</si>
  <si>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</si>
  <si>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</si>
  <si>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</si>
  <si>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</si>
  <si>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</si>
  <si>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</si>
  <si>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</si>
  <si>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</si>
  <si>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</si>
  <si>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</si>
  <si>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</si>
  <si>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</si>
  <si>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</si>
  <si>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</si>
  <si>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</si>
  <si>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</si>
  <si>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</si>
  <si>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</si>
  <si>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</si>
  <si>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</si>
  <si>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</si>
  <si>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Henderson SRH Source</t>
  </si>
  <si>
    <t/>
  </si>
  <si>
    <t>Back to TOC</t>
  </si>
  <si>
    <t>General Election X of 4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</si>
  <si>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</si>
  <si>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</si>
  <si>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</si>
  <si>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</si>
  <si>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</si>
  <si>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</si>
  <si>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</si>
  <si>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</si>
  <si>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</si>
  <si>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</si>
  <si>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</si>
  <si>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</si>
  <si>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</si>
  <si>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</si>
  <si>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</si>
  <si>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</si>
  <si>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Henderson SRH Description</t>
  </si>
  <si>
    <t/>
  </si>
  <si>
    <t>Back to TOC</t>
  </si>
  <si>
    <t>General Election X of 4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</si>
  <si>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</si>
  <si>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</si>
  <si>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</si>
  <si>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</si>
  <si>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</si>
  <si>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</si>
  <si>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</si>
  <si>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</si>
  <si>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</si>
  <si>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</si>
  <si>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</si>
  <si>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</si>
  <si>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</si>
  <si>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</si>
  <si>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</si>
  <si>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</si>
  <si>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</si>
  <si>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</si>
  <si>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</si>
  <si>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Hansen SRH Source</t>
  </si>
  <si>
    <t/>
  </si>
  <si>
    <t>Back to TOC</t>
  </si>
  <si>
    <t>General Election X of 4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</si>
  <si>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</si>
  <si>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</si>
  <si>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</si>
  <si>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</si>
  <si>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</si>
  <si>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</si>
  <si>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</si>
  <si>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</si>
  <si>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</si>
  <si>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</si>
  <si>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</si>
  <si>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</si>
  <si>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</si>
  <si>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</si>
  <si>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</si>
  <si>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</si>
  <si>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Hansen SRD Description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</si>
  <si>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</si>
  <si>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</si>
  <si>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</si>
  <si>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</si>
  <si>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</si>
  <si>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</si>
  <si>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</si>
  <si>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</si>
  <si>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</si>
  <si>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</si>
  <si>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</si>
  <si>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</si>
  <si>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</si>
  <si>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</si>
  <si>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</si>
  <si>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</si>
  <si>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</si>
  <si>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</si>
  <si>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</si>
  <si>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</si>
  <si>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</si>
  <si>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</si>
  <si>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</si>
  <si>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</si>
  <si>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</si>
  <si>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</si>
  <si>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</si>
  <si>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</si>
  <si>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</si>
  <si>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</si>
  <si>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</si>
  <si>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</si>
  <si>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</si>
  <si>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</si>
  <si>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 xml:space="preserve">General Election X of 4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</si>
  <si>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</si>
  <si>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</si>
  <si>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</si>
  <si>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</si>
  <si>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</si>
  <si>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</si>
  <si>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</si>
  <si>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</si>
  <si>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</si>
  <si>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</si>
  <si>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</si>
  <si>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</si>
  <si>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</si>
  <si>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</si>
  <si>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</si>
  <si>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</si>
  <si>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Partisanship by Response  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</si>
  <si>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</si>
  <si>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</si>
  <si>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</si>
  <si>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</si>
  <si>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</si>
  <si>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</si>
  <si>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</si>
  <si>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</si>
  <si>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</si>
  <si>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</si>
  <si>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</si>
  <si>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</si>
  <si>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</si>
  <si>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</si>
  <si>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</si>
  <si>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</si>
  <si>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</si>
  <si>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</si>
  <si>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</si>
  <si>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</si>
  <si>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</si>
  <si>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</si>
  <si>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</si>
  <si>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</si>
  <si>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</si>
  <si>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</si>
  <si>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</si>
  <si>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</si>
  <si>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</si>
  <si>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</si>
  <si>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</si>
  <si>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</si>
  <si>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</si>
  <si>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</si>
  <si>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</si>
  <si>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</si>
  <si>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</si>
  <si>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</si>
  <si>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</si>
  <si>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</si>
  <si>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</si>
  <si>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</si>
  <si>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</si>
  <si>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</si>
  <si>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</si>
  <si>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</si>
  <si>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</si>
  <si>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</si>
  <si>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</si>
  <si>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</si>
  <si>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</si>
  <si>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</si>
  <si>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</si>
  <si>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</si>
  <si>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</si>
  <si>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</si>
  <si>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</si>
  <si>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</si>
  <si>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</si>
  <si>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</si>
  <si>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</si>
  <si>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</si>
  <si>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</si>
  <si>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</si>
  <si>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</si>
  <si>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</si>
  <si>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</si>
  <si>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</si>
  <si>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</si>
  <si>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</si>
  <si>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</si>
  <si>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</si>
  <si>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</si>
  <si>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</si>
  <si>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</si>
  <si>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</si>
  <si>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</si>
  <si>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</si>
  <si>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</si>
  <si>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</si>
  <si>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</si>
  <si>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</si>
  <si>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</si>
  <si>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</si>
  <si>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</si>
  <si>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</si>
  <si>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</si>
  <si>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</si>
  <si>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</si>
  <si>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</si>
  <si>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</si>
  <si>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</si>
  <si>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</si>
  <si>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</si>
  <si>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</si>
  <si>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</si>
  <si>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</si>
  <si>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51104</t>
  </si>
  <si>
    <t>Rest of District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</si>
  <si>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</si>
  <si>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</si>
  <si>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</si>
  <si>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</si>
  <si>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</si>
  <si>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</si>
  <si>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</si>
  <si>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</si>
  <si>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</si>
  <si>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</si>
  <si>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Old House District</t>
  </si>
  <si>
    <t>Column %
Count</t>
  </si>
  <si>
    <t>5</t>
  </si>
  <si>
    <t>6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</si>
  <si>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</si>
  <si>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</si>
  <si>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</si>
  <si>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</si>
  <si>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</si>
  <si>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</si>
  <si>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</si>
  <si>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</si>
  <si>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</si>
  <si>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</t>
  </si>
  <si>
    <t/>
  </si>
  <si>
    <t>Back to TOC</t>
  </si>
  <si>
    <t>General Election X of 4 by Geo - City</t>
  </si>
  <si>
    <t>Column %
Count</t>
  </si>
  <si>
    <t>Lawton city</t>
  </si>
  <si>
    <t>Sioux city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</si>
  <si>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</si>
  <si>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</si>
  <si>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</si>
  <si>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</si>
  <si>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</si>
  <si>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</si>
  <si>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</si>
  <si>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</si>
  <si>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</si>
  <si>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</si>
  <si>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</si>
  <si>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</si>
  <si>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</si>
  <si>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</si>
  <si>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</si>
  <si>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</si>
  <si>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</si>
  <si>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</si>
  <si>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</si>
  <si>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</si>
  <si>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</si>
  <si>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</si>
  <si>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</si>
  <si>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</si>
  <si>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</si>
  <si>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</si>
  <si>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</si>
  <si>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</si>
  <si>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</si>
  <si>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</si>
  <si>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</si>
  <si>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</si>
  <si>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</si>
  <si>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</si>
  <si>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</si>
  <si>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</si>
  <si>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</si>
  <si>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</si>
  <si>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</si>
  <si>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</si>
  <si>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</si>
  <si>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</si>
  <si>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</si>
  <si>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</si>
  <si>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</si>
  <si>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</si>
  <si>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</si>
  <si>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</si>
  <si>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</si>
  <si>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</si>
  <si>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</si>
  <si>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</si>
  <si>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</si>
  <si>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</si>
  <si>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</si>
  <si>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</si>
  <si>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</si>
  <si>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</si>
  <si>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</si>
  <si>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</si>
  <si>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</si>
  <si>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</si>
  <si>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</si>
  <si>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</si>
  <si>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</si>
  <si>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</si>
  <si>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</si>
  <si>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</si>
  <si>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</si>
  <si>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</si>
  <si>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</si>
  <si>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</si>
  <si>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</si>
  <si>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</si>
  <si>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</si>
  <si>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</si>
  <si>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</si>
  <si>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</si>
  <si>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</si>
  <si>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</si>
  <si>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</si>
  <si>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</si>
  <si>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</si>
  <si>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</si>
  <si>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</si>
  <si>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</si>
  <si>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</si>
  <si>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</si>
  <si>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</si>
  <si>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</si>
  <si>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</si>
  <si>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</si>
  <si>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</si>
  <si>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</si>
  <si>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</si>
  <si>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</si>
  <si>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</si>
  <si>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</si>
  <si>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</si>
  <si>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</si>
  <si>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</si>
  <si>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</si>
  <si>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</si>
  <si>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</si>
  <si>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</si>
  <si>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</si>
  <si>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</si>
  <si>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</si>
  <si>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</si>
  <si>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</si>
  <si>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</si>
  <si>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</si>
  <si>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</si>
  <si>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</si>
  <si>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</si>
  <si>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</si>
  <si>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</si>
  <si>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</si>
  <si>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</si>
  <si>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</si>
  <si>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</si>
  <si>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</si>
  <si>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</si>
  <si>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</si>
  <si>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</si>
  <si>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</si>
  <si>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</si>
  <si>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</si>
  <si>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</si>
  <si>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</si>
  <si>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</si>
  <si>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</si>
  <si>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</si>
  <si>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</si>
  <si>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</si>
  <si>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</si>
  <si>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</si>
  <si>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</si>
  <si>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</si>
  <si>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</si>
  <si>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</si>
  <si>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</si>
  <si>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</si>
  <si>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</si>
  <si>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</si>
  <si>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</si>
  <si>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</si>
  <si>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</si>
  <si>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</si>
  <si>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</si>
  <si>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</si>
  <si>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</si>
  <si>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</si>
  <si>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</si>
  <si>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</si>
  <si>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</si>
  <si>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</si>
  <si>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</si>
  <si>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</si>
  <si>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</si>
  <si>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</si>
  <si>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</si>
  <si>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</si>
  <si>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51104</t>
  </si>
  <si>
    <t>Rest of District</t>
  </si>
  <si>
    <t>Total</t>
  </si>
  <si>
    <t>Geo by Vote Method Screener</t>
  </si>
  <si>
    <t/>
  </si>
  <si>
    <t>Back to TOC</t>
  </si>
  <si>
    <t>Geo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</si>
  <si>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</si>
  <si>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</si>
  <si>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</si>
  <si>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</si>
  <si>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</si>
  <si>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</si>
  <si>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</si>
  <si>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</si>
  <si>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</si>
  <si>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51104</t>
  </si>
  <si>
    <t>Rest of District</t>
  </si>
  <si>
    <t>Total</t>
  </si>
  <si>
    <t>Geo by IA RD/WT</t>
  </si>
  <si>
    <t/>
  </si>
  <si>
    <t>Back to TOC</t>
  </si>
  <si>
    <t>Geo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</si>
  <si>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</si>
  <si>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</si>
  <si>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</si>
  <si>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</si>
  <si>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</si>
  <si>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</si>
  <si>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</si>
  <si>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</si>
  <si>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</si>
  <si>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51104</t>
  </si>
  <si>
    <t>Rest of District</t>
  </si>
  <si>
    <t>Total</t>
  </si>
  <si>
    <t>Geo by Generic Ballot</t>
  </si>
  <si>
    <t/>
  </si>
  <si>
    <t>Back to TOC</t>
  </si>
  <si>
    <t>Geo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</si>
  <si>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</si>
  <si>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</si>
  <si>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</si>
  <si>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</si>
  <si>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</si>
  <si>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</si>
  <si>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</si>
  <si>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</si>
  <si>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</si>
  <si>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</si>
  <si>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51104</t>
  </si>
  <si>
    <t>Rest of District</t>
  </si>
  <si>
    <t>Total</t>
  </si>
  <si>
    <t>Geo by Image:Joe Biden</t>
  </si>
  <si>
    <t/>
  </si>
  <si>
    <t>Back to TOC</t>
  </si>
  <si>
    <t>Geo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</si>
  <si>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</si>
  <si>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</si>
  <si>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</si>
  <si>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</si>
  <si>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</si>
  <si>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</si>
  <si>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</si>
  <si>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</si>
  <si>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</si>
  <si>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</si>
  <si>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51104</t>
  </si>
  <si>
    <t>Rest of District</t>
  </si>
  <si>
    <t>Total</t>
  </si>
  <si>
    <t>Geo by Image:Bob Henderson</t>
  </si>
  <si>
    <t/>
  </si>
  <si>
    <t>Back to TOC</t>
  </si>
  <si>
    <t>Geo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</si>
  <si>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</si>
  <si>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</si>
  <si>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</si>
  <si>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</si>
  <si>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</si>
  <si>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</si>
  <si>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</si>
  <si>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</si>
  <si>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</si>
  <si>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</si>
  <si>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51104</t>
  </si>
  <si>
    <t>Rest of District</t>
  </si>
  <si>
    <t>Total</t>
  </si>
  <si>
    <t>Geo by Image:Steve Hansen</t>
  </si>
  <si>
    <t/>
  </si>
  <si>
    <t>Back to TOC</t>
  </si>
  <si>
    <t>Geo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</si>
  <si>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</si>
  <si>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</si>
  <si>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</si>
  <si>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</si>
  <si>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</si>
  <si>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</si>
  <si>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</si>
  <si>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</si>
  <si>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</si>
  <si>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</si>
  <si>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</si>
  <si>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</si>
  <si>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</si>
  <si>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51104</t>
  </si>
  <si>
    <t>Rest of District</t>
  </si>
  <si>
    <t>Total</t>
  </si>
  <si>
    <t>Geo by Top Priority</t>
  </si>
  <si>
    <t/>
  </si>
  <si>
    <t>Back to TOC</t>
  </si>
  <si>
    <t>Geo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</si>
  <si>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</si>
  <si>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</si>
  <si>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</si>
  <si>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</si>
  <si>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</si>
  <si>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</si>
  <si>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</si>
  <si>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</si>
  <si>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</si>
  <si>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51104</t>
  </si>
  <si>
    <t>Rest of District</t>
  </si>
  <si>
    <t>Total</t>
  </si>
  <si>
    <t>Geo by Senate Ballot</t>
  </si>
  <si>
    <t/>
  </si>
  <si>
    <t>Back to TOC</t>
  </si>
  <si>
    <t>Geo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</si>
  <si>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</si>
  <si>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</si>
  <si>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</si>
  <si>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</si>
  <si>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</si>
  <si>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</si>
  <si>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</si>
  <si>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</si>
  <si>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</si>
  <si>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</si>
  <si>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</si>
  <si>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</si>
  <si>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51104</t>
  </si>
  <si>
    <t>Rest of District</t>
  </si>
  <si>
    <t>Total</t>
  </si>
  <si>
    <t>Geo by Gov Ballot</t>
  </si>
  <si>
    <t/>
  </si>
  <si>
    <t>Back to TOC</t>
  </si>
  <si>
    <t>Geo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</si>
  <si>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</si>
  <si>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</si>
  <si>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</si>
  <si>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</si>
  <si>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</si>
  <si>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</si>
  <si>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</si>
  <si>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</si>
  <si>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</si>
  <si>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51104</t>
  </si>
  <si>
    <t>Rest of District</t>
  </si>
  <si>
    <t>Total</t>
  </si>
  <si>
    <t>Geo by HD Ballot</t>
  </si>
  <si>
    <t/>
  </si>
  <si>
    <t>Back to TOC</t>
  </si>
  <si>
    <t>Geo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</si>
  <si>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</si>
  <si>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</si>
  <si>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</si>
  <si>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</si>
  <si>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</si>
  <si>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</si>
  <si>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</si>
  <si>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</si>
  <si>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</si>
  <si>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</si>
  <si>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</si>
  <si>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</si>
  <si>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</si>
  <si>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51104</t>
  </si>
  <si>
    <t>Rest of District</t>
  </si>
  <si>
    <t>Total</t>
  </si>
  <si>
    <t>Geo by Henderson SRH Source</t>
  </si>
  <si>
    <t/>
  </si>
  <si>
    <t>Back to TOC</t>
  </si>
  <si>
    <t>Geo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</si>
  <si>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</si>
  <si>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</si>
  <si>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</si>
  <si>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</si>
  <si>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</si>
  <si>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</si>
  <si>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</si>
  <si>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</si>
  <si>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</si>
  <si>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</si>
  <si>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51104</t>
  </si>
  <si>
    <t>Rest of District</t>
  </si>
  <si>
    <t>Total</t>
  </si>
  <si>
    <t>Geo by Henderson SRH Description</t>
  </si>
  <si>
    <t/>
  </si>
  <si>
    <t>Back to TOC</t>
  </si>
  <si>
    <t>Geo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</si>
  <si>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</si>
  <si>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</si>
  <si>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</si>
  <si>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</si>
  <si>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</si>
  <si>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</si>
  <si>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</si>
  <si>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</si>
  <si>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</si>
  <si>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</si>
  <si>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</si>
  <si>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</si>
  <si>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</si>
  <si>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51104</t>
  </si>
  <si>
    <t>Rest of District</t>
  </si>
  <si>
    <t>Total</t>
  </si>
  <si>
    <t>Geo by Hansen SRH Source</t>
  </si>
  <si>
    <t/>
  </si>
  <si>
    <t>Back to TOC</t>
  </si>
  <si>
    <t>Geo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</si>
  <si>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</si>
  <si>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</si>
  <si>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</si>
  <si>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</si>
  <si>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</si>
  <si>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</si>
  <si>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</si>
  <si>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</si>
  <si>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</si>
  <si>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</si>
  <si>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51104</t>
  </si>
  <si>
    <t>Rest of District</t>
  </si>
  <si>
    <t>Total</t>
  </si>
  <si>
    <t>Geo by Hansen SRD Description</t>
  </si>
  <si>
    <t/>
  </si>
  <si>
    <t>Back to TOC</t>
  </si>
  <si>
    <t>Geo by Gender</t>
  </si>
  <si>
    <t>Column %
Count</t>
  </si>
  <si>
    <t>Female</t>
  </si>
  <si>
    <t>Male</t>
  </si>
  <si>
    <t>Total</t>
  </si>
  <si>
    <t>51104</t>
  </si>
  <si>
    <t>Rest of District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</si>
  <si>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</si>
  <si>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</si>
  <si>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</si>
  <si>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</si>
  <si>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</si>
  <si>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</si>
  <si>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</si>
  <si>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</si>
  <si>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</si>
  <si>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</si>
  <si>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</si>
  <si>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</si>
  <si>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</si>
  <si>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51104</t>
  </si>
  <si>
    <t>Rest of District</t>
  </si>
  <si>
    <t>Total</t>
  </si>
  <si>
    <t>Geo by Age Range</t>
  </si>
  <si>
    <t/>
  </si>
  <si>
    <t>Back to TOC</t>
  </si>
  <si>
    <t xml:space="preserve">Geo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</si>
  <si>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</si>
  <si>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</si>
  <si>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</si>
  <si>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</si>
  <si>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</si>
  <si>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</si>
  <si>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</si>
  <si>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</si>
  <si>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</si>
  <si>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</si>
  <si>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51104</t>
  </si>
  <si>
    <t>Rest of District</t>
  </si>
  <si>
    <t>Total</t>
  </si>
  <si>
    <t xml:space="preserve">Geo by Partisanship by Response  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</si>
  <si>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</si>
  <si>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</si>
  <si>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</si>
  <si>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</si>
  <si>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</si>
  <si>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</si>
  <si>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</si>
  <si>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</si>
  <si>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</si>
  <si>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</si>
  <si>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</si>
  <si>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</si>
  <si>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</si>
  <si>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51104</t>
  </si>
  <si>
    <t>Rest of District</t>
  </si>
  <si>
    <t>Total</t>
  </si>
  <si>
    <t>Geo by Ideology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</si>
  <si>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</si>
  <si>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</si>
  <si>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</si>
  <si>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</si>
  <si>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</si>
  <si>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</si>
  <si>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</si>
  <si>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</si>
  <si>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</si>
  <si>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</si>
  <si>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</si>
  <si>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51104</t>
  </si>
  <si>
    <t>Rest of District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</si>
  <si>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</si>
  <si>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</si>
  <si>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</si>
  <si>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</si>
  <si>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</si>
  <si>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</si>
  <si>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</si>
  <si>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</si>
  <si>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</si>
  <si>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</si>
  <si>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</si>
  <si>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</si>
  <si>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51104</t>
  </si>
  <si>
    <t>Rest of District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</si>
  <si>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</si>
  <si>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</si>
  <si>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</si>
  <si>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</si>
  <si>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</si>
  <si>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</si>
  <si>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</si>
  <si>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</si>
  <si>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</si>
  <si>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</si>
  <si>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</si>
  <si>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</si>
  <si>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</si>
  <si>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</si>
  <si>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</si>
  <si>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</si>
  <si>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51104</t>
  </si>
  <si>
    <t>Rest of District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</si>
  <si>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</si>
  <si>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</si>
  <si>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</si>
  <si>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</si>
  <si>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</si>
  <si>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</si>
  <si>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</si>
  <si>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</si>
  <si>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</si>
  <si>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</si>
  <si>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</si>
  <si>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</si>
  <si>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51104</t>
  </si>
  <si>
    <t>Rest of District</t>
  </si>
  <si>
    <t>Total</t>
  </si>
  <si>
    <t>Geo by General Election X of 4</t>
  </si>
  <si>
    <t/>
  </si>
  <si>
    <t>Back to TOC</t>
  </si>
  <si>
    <t>Geo by Geo</t>
  </si>
  <si>
    <t>Column %
Count</t>
  </si>
  <si>
    <t>51104</t>
  </si>
  <si>
    <t>Rest of District</t>
  </si>
  <si>
    <t>Total</t>
  </si>
  <si>
    <t>51104</t>
  </si>
  <si>
    <t>Rest of District</t>
  </si>
  <si>
    <t>Total</t>
  </si>
  <si>
    <t>Geo by Geo</t>
  </si>
  <si>
    <t/>
  </si>
  <si>
    <t>Back to TOC</t>
  </si>
  <si>
    <t>Geo by Geo - Old House District</t>
  </si>
  <si>
    <t>Column %
Count</t>
  </si>
  <si>
    <t>5</t>
  </si>
  <si>
    <t>6</t>
  </si>
  <si>
    <t>13</t>
  </si>
  <si>
    <t>14</t>
  </si>
  <si>
    <t>Total</t>
  </si>
  <si>
    <t>51104</t>
  </si>
  <si>
    <t>Rest of District</t>
  </si>
  <si>
    <t>Total</t>
  </si>
  <si>
    <t>Geo by Geo - Old House District</t>
  </si>
  <si>
    <t/>
  </si>
  <si>
    <t>Back to TOC</t>
  </si>
  <si>
    <t>Geo by Geo - City</t>
  </si>
  <si>
    <t>Column %
Count</t>
  </si>
  <si>
    <t>Lawton city</t>
  </si>
  <si>
    <t>Sioux city</t>
  </si>
  <si>
    <t>Total</t>
  </si>
  <si>
    <t>51104</t>
  </si>
  <si>
    <t>Rest of District</t>
  </si>
  <si>
    <t>Total</t>
  </si>
  <si>
    <t>Geo by Geo - City</t>
  </si>
  <si>
    <t/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</si>
  <si>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</si>
  <si>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</si>
  <si>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</si>
  <si>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</si>
  <si>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</si>
  <si>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</si>
  <si>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</si>
  <si>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</si>
  <si>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51104</t>
  </si>
  <si>
    <t>Rest of District</t>
  </si>
  <si>
    <t>Total</t>
  </si>
  <si>
    <t>Geo by Income from File</t>
  </si>
  <si>
    <t/>
  </si>
  <si>
    <t>Back to TOC</t>
  </si>
  <si>
    <t>Geo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</si>
  <si>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</si>
  <si>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</si>
  <si>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</si>
  <si>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</si>
  <si>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</si>
  <si>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</si>
  <si>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</si>
  <si>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</si>
  <si>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</si>
  <si>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51104</t>
  </si>
  <si>
    <t>Rest of District</t>
  </si>
  <si>
    <t>Total</t>
  </si>
  <si>
    <t>Geo by Age + Income from File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</si>
  <si>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</si>
  <si>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</si>
  <si>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</si>
  <si>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</si>
  <si>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</si>
  <si>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</si>
  <si>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</si>
  <si>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</si>
  <si>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</si>
  <si>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</si>
  <si>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</si>
  <si>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</si>
  <si>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</si>
  <si>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51104</t>
  </si>
  <si>
    <t>Rest of District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</si>
  <si>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</si>
  <si>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</si>
  <si>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</si>
  <si>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</si>
  <si>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</si>
  <si>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</si>
  <si>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</si>
  <si>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</si>
  <si>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</si>
  <si>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</si>
  <si>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</si>
  <si>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</si>
  <si>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</si>
  <si>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</si>
  <si>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</si>
  <si>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</si>
  <si>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</si>
  <si>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</si>
  <si>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51104</t>
  </si>
  <si>
    <t>Rest of District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</si>
  <si>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</si>
  <si>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</si>
  <si>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</si>
  <si>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</si>
  <si>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</si>
  <si>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</si>
  <si>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</si>
  <si>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</si>
  <si>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</si>
  <si>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</si>
  <si>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</si>
  <si>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</si>
  <si>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51104</t>
  </si>
  <si>
    <t>Rest of District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</si>
  <si>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</si>
  <si>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</si>
  <si>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</si>
  <si>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</si>
  <si>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</si>
  <si>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</si>
  <si>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</si>
  <si>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</si>
  <si>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</si>
  <si>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</si>
  <si>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</si>
  <si>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</si>
  <si>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</si>
  <si>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</si>
  <si>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</si>
  <si>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</si>
  <si>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</si>
  <si>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</si>
  <si>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</si>
  <si>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</si>
  <si>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51104</t>
  </si>
  <si>
    <t>Rest of District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</si>
  <si>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</si>
  <si>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</si>
  <si>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</si>
  <si>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</si>
  <si>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</si>
  <si>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</si>
  <si>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</si>
  <si>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</si>
  <si>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</si>
  <si>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</si>
  <si>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</si>
  <si>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</si>
  <si>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</si>
  <si>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</si>
  <si>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51104</t>
  </si>
  <si>
    <t>Rest of District</t>
  </si>
  <si>
    <t>Total</t>
  </si>
  <si>
    <t>Geo by Partisanship + Gender</t>
  </si>
  <si>
    <t/>
  </si>
  <si>
    <t>Back to TOC</t>
  </si>
  <si>
    <t>Geo - Old House District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</si>
  <si>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</si>
  <si>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</si>
  <si>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</si>
  <si>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</si>
  <si>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</si>
  <si>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</si>
  <si>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</si>
  <si>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</si>
  <si>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</si>
  <si>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</si>
  <si>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</si>
  <si>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</si>
  <si>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</si>
  <si>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5</t>
  </si>
  <si>
    <t>6</t>
  </si>
  <si>
    <t>13</t>
  </si>
  <si>
    <t>14</t>
  </si>
  <si>
    <t>Total</t>
  </si>
  <si>
    <t>Geo - Old House District by Vote Method Screener</t>
  </si>
  <si>
    <t/>
  </si>
  <si>
    <t>Back to TOC</t>
  </si>
  <si>
    <t>Geo - Old House District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</si>
  <si>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</si>
  <si>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</si>
  <si>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</si>
  <si>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</si>
  <si>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</si>
  <si>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</si>
  <si>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</si>
  <si>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</si>
  <si>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</si>
  <si>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</t>
  </si>
  <si>
    <t>6</t>
  </si>
  <si>
    <t>13</t>
  </si>
  <si>
    <t>14</t>
  </si>
  <si>
    <t>Total</t>
  </si>
  <si>
    <t>Geo - Old House District by IA RD/WT</t>
  </si>
  <si>
    <t/>
  </si>
  <si>
    <t>Back to TOC</t>
  </si>
  <si>
    <t>Geo - Old House District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</si>
  <si>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</si>
  <si>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</si>
  <si>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</si>
  <si>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</si>
  <si>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</si>
  <si>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</si>
  <si>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</si>
  <si>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</si>
  <si>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</si>
  <si>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</t>
  </si>
  <si>
    <t>6</t>
  </si>
  <si>
    <t>13</t>
  </si>
  <si>
    <t>14</t>
  </si>
  <si>
    <t>Total</t>
  </si>
  <si>
    <t>Geo - Old House District by Generic Ballot</t>
  </si>
  <si>
    <t/>
  </si>
  <si>
    <t>Back to TOC</t>
  </si>
  <si>
    <t>Geo - Old House District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</si>
  <si>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</si>
  <si>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</si>
  <si>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</si>
  <si>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</si>
  <si>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</si>
  <si>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</si>
  <si>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</si>
  <si>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</si>
  <si>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</si>
  <si>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</si>
  <si>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</t>
  </si>
  <si>
    <t>6</t>
  </si>
  <si>
    <t>13</t>
  </si>
  <si>
    <t>14</t>
  </si>
  <si>
    <t>Total</t>
  </si>
  <si>
    <t>Geo - Old House District by Image:Joe Biden</t>
  </si>
  <si>
    <t/>
  </si>
  <si>
    <t>Back to TOC</t>
  </si>
  <si>
    <t>Geo - Old House District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</si>
  <si>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</si>
  <si>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</si>
  <si>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</si>
  <si>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</si>
  <si>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</si>
  <si>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</si>
  <si>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</si>
  <si>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</si>
  <si>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</si>
  <si>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</si>
  <si>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</t>
  </si>
  <si>
    <t>6</t>
  </si>
  <si>
    <t>13</t>
  </si>
  <si>
    <t>14</t>
  </si>
  <si>
    <t>Total</t>
  </si>
  <si>
    <t>Geo - Old House District by Image:Bob Henderson</t>
  </si>
  <si>
    <t/>
  </si>
  <si>
    <t>Back to TOC</t>
  </si>
  <si>
    <t>Geo - Old House District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</si>
  <si>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</si>
  <si>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</si>
  <si>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</si>
  <si>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</si>
  <si>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</si>
  <si>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</si>
  <si>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</si>
  <si>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</si>
  <si>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</si>
  <si>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</si>
  <si>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</t>
  </si>
  <si>
    <t>6</t>
  </si>
  <si>
    <t>13</t>
  </si>
  <si>
    <t>14</t>
  </si>
  <si>
    <t>Total</t>
  </si>
  <si>
    <t>Geo - Old House District by Image:Steve Hansen</t>
  </si>
  <si>
    <t/>
  </si>
  <si>
    <t>Back to TOC</t>
  </si>
  <si>
    <t>Geo - Old House District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</si>
  <si>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</si>
  <si>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</si>
  <si>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</si>
  <si>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</si>
  <si>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</si>
  <si>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</si>
  <si>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</si>
  <si>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</si>
  <si>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</si>
  <si>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</si>
  <si>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</si>
  <si>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</si>
  <si>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</si>
  <si>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5</t>
  </si>
  <si>
    <t>6</t>
  </si>
  <si>
    <t>13</t>
  </si>
  <si>
    <t>14</t>
  </si>
  <si>
    <t>Total</t>
  </si>
  <si>
    <t>Geo - Old House District by Top Priority</t>
  </si>
  <si>
    <t/>
  </si>
  <si>
    <t>Back to TOC</t>
  </si>
  <si>
    <t>Geo - Old House District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</si>
  <si>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</si>
  <si>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</si>
  <si>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</si>
  <si>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</si>
  <si>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</si>
  <si>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</si>
  <si>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</si>
  <si>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</si>
  <si>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</si>
  <si>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5</t>
  </si>
  <si>
    <t>6</t>
  </si>
  <si>
    <t>13</t>
  </si>
  <si>
    <t>14</t>
  </si>
  <si>
    <t>Total</t>
  </si>
  <si>
    <t>Geo - Old House District by Senate Ballot</t>
  </si>
  <si>
    <t/>
  </si>
  <si>
    <t>Back to TOC</t>
  </si>
  <si>
    <t>Geo - Old House District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</si>
  <si>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</si>
  <si>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</si>
  <si>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</si>
  <si>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</si>
  <si>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</si>
  <si>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</si>
  <si>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</si>
  <si>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</si>
  <si>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</si>
  <si>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</si>
  <si>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</si>
  <si>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</si>
  <si>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5</t>
  </si>
  <si>
    <t>6</t>
  </si>
  <si>
    <t>13</t>
  </si>
  <si>
    <t>14</t>
  </si>
  <si>
    <t>Total</t>
  </si>
  <si>
    <t>Geo - Old House District by Gov Ballot</t>
  </si>
  <si>
    <t/>
  </si>
  <si>
    <t>Back to TOC</t>
  </si>
  <si>
    <t>Geo - Old House District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</si>
  <si>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</si>
  <si>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</si>
  <si>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</si>
  <si>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</si>
  <si>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</si>
  <si>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</si>
  <si>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</si>
  <si>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</si>
  <si>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</si>
  <si>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5</t>
  </si>
  <si>
    <t>6</t>
  </si>
  <si>
    <t>13</t>
  </si>
  <si>
    <t>14</t>
  </si>
  <si>
    <t>Total</t>
  </si>
  <si>
    <t>Geo - Old House District by HD Ballot</t>
  </si>
  <si>
    <t/>
  </si>
  <si>
    <t>Back to TOC</t>
  </si>
  <si>
    <t>Geo - Old House District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</si>
  <si>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</si>
  <si>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</si>
  <si>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</si>
  <si>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</si>
  <si>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</si>
  <si>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</si>
  <si>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</si>
  <si>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</si>
  <si>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</si>
  <si>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</si>
  <si>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</si>
  <si>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</si>
  <si>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</si>
  <si>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5</t>
  </si>
  <si>
    <t>6</t>
  </si>
  <si>
    <t>13</t>
  </si>
  <si>
    <t>14</t>
  </si>
  <si>
    <t>Total</t>
  </si>
  <si>
    <t>Geo - Old House District by Henderson SRH Source</t>
  </si>
  <si>
    <t/>
  </si>
  <si>
    <t>Back to TOC</t>
  </si>
  <si>
    <t>Geo - Old House District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</si>
  <si>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</si>
  <si>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</si>
  <si>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</si>
  <si>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</si>
  <si>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</si>
  <si>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</si>
  <si>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</si>
  <si>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</si>
  <si>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</si>
  <si>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</si>
  <si>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</t>
  </si>
  <si>
    <t>6</t>
  </si>
  <si>
    <t>13</t>
  </si>
  <si>
    <t>14</t>
  </si>
  <si>
    <t>Total</t>
  </si>
  <si>
    <t>Geo - Old House District by Henderson SRH Description</t>
  </si>
  <si>
    <t/>
  </si>
  <si>
    <t>Back to TOC</t>
  </si>
  <si>
    <t>Geo - Old House District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</si>
  <si>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</si>
  <si>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</si>
  <si>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</si>
  <si>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</si>
  <si>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</si>
  <si>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</si>
  <si>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</si>
  <si>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</si>
  <si>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</si>
  <si>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</si>
  <si>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</si>
  <si>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</si>
  <si>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</si>
  <si>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5</t>
  </si>
  <si>
    <t>6</t>
  </si>
  <si>
    <t>13</t>
  </si>
  <si>
    <t>14</t>
  </si>
  <si>
    <t>Total</t>
  </si>
  <si>
    <t>Geo - Old House District by Hansen SRH Source</t>
  </si>
  <si>
    <t/>
  </si>
  <si>
    <t>Back to TOC</t>
  </si>
  <si>
    <t>Geo - Old House District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</si>
  <si>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</si>
  <si>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</si>
  <si>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</si>
  <si>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</si>
  <si>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</si>
  <si>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</si>
  <si>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</si>
  <si>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</si>
  <si>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</si>
  <si>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</si>
  <si>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</t>
  </si>
  <si>
    <t>6</t>
  </si>
  <si>
    <t>13</t>
  </si>
  <si>
    <t>14</t>
  </si>
  <si>
    <t>Total</t>
  </si>
  <si>
    <t>Geo - Old House District by Hansen SRD Description</t>
  </si>
  <si>
    <t/>
  </si>
  <si>
    <t>Back to TOC</t>
  </si>
  <si>
    <t>Geo - Old House District by Gender</t>
  </si>
  <si>
    <t>Column %
Count</t>
  </si>
  <si>
    <t>Female</t>
  </si>
  <si>
    <t>Male</t>
  </si>
  <si>
    <t>Total</t>
  </si>
  <si>
    <t>5</t>
  </si>
  <si>
    <t>6</t>
  </si>
  <si>
    <t>13</t>
  </si>
  <si>
    <t>14</t>
  </si>
  <si>
    <t>Total</t>
  </si>
  <si>
    <t>Geo - Old House District by Gender</t>
  </si>
  <si>
    <t/>
  </si>
  <si>
    <t>Back to TOC</t>
  </si>
  <si>
    <t>Geo - Old House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</si>
  <si>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</si>
  <si>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</si>
  <si>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</si>
  <si>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</si>
  <si>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</si>
  <si>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</si>
  <si>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</si>
  <si>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</si>
  <si>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5</t>
  </si>
  <si>
    <t>6</t>
  </si>
  <si>
    <t>13</t>
  </si>
  <si>
    <t>14</t>
  </si>
  <si>
    <t>Total</t>
  </si>
  <si>
    <t>Geo - Old House District by Age Range</t>
  </si>
  <si>
    <t/>
  </si>
  <si>
    <t>Back to TOC</t>
  </si>
  <si>
    <t xml:space="preserve">Geo - Old House District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</si>
  <si>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</si>
  <si>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</si>
  <si>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</si>
  <si>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</si>
  <si>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</si>
  <si>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</si>
  <si>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</si>
  <si>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</si>
  <si>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</si>
  <si>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</si>
  <si>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</t>
  </si>
  <si>
    <t>6</t>
  </si>
  <si>
    <t>13</t>
  </si>
  <si>
    <t>14</t>
  </si>
  <si>
    <t>Total</t>
  </si>
  <si>
    <t xml:space="preserve">Geo - Old House District by Partisanship by Response  </t>
  </si>
  <si>
    <t/>
  </si>
  <si>
    <t>Back to TOC</t>
  </si>
  <si>
    <t>Geo - Old House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</si>
  <si>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</si>
  <si>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</si>
  <si>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</si>
  <si>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</si>
  <si>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</si>
  <si>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</si>
  <si>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</si>
  <si>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</si>
  <si>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</si>
  <si>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</si>
  <si>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</t>
  </si>
  <si>
    <t>6</t>
  </si>
  <si>
    <t>13</t>
  </si>
  <si>
    <t>14</t>
  </si>
  <si>
    <t>Total</t>
  </si>
  <si>
    <t>Geo - Old House District by Ideology</t>
  </si>
  <si>
    <t/>
  </si>
  <si>
    <t>Back to TOC</t>
  </si>
  <si>
    <t>Geo - Old House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</si>
  <si>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</si>
  <si>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</si>
  <si>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</si>
  <si>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</si>
  <si>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</si>
  <si>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</si>
  <si>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</si>
  <si>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</si>
  <si>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</t>
  </si>
  <si>
    <t>6</t>
  </si>
  <si>
    <t>13</t>
  </si>
  <si>
    <t>14</t>
  </si>
  <si>
    <t>Total</t>
  </si>
  <si>
    <t>Geo - Old House District by Race/Ethnicity</t>
  </si>
  <si>
    <t/>
  </si>
  <si>
    <t>Back to TOC</t>
  </si>
  <si>
    <t>Geo - Old House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</si>
  <si>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</si>
  <si>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</si>
  <si>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</si>
  <si>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</si>
  <si>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</si>
  <si>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</si>
  <si>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</si>
  <si>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5</t>
  </si>
  <si>
    <t>6</t>
  </si>
  <si>
    <t>13</t>
  </si>
  <si>
    <t>14</t>
  </si>
  <si>
    <t>Total</t>
  </si>
  <si>
    <t>Geo - Old House District by 2020 Retro Ballot</t>
  </si>
  <si>
    <t/>
  </si>
  <si>
    <t>Back to TOC</t>
  </si>
  <si>
    <t>Geo - Old House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</si>
  <si>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</si>
  <si>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</si>
  <si>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</si>
  <si>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</si>
  <si>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</si>
  <si>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</si>
  <si>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</si>
  <si>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</si>
  <si>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</si>
  <si>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</si>
  <si>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</si>
  <si>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</t>
  </si>
  <si>
    <t>6</t>
  </si>
  <si>
    <t>13</t>
  </si>
  <si>
    <t>14</t>
  </si>
  <si>
    <t>Total</t>
  </si>
  <si>
    <t>Geo - Old House District by Education Level</t>
  </si>
  <si>
    <t/>
  </si>
  <si>
    <t>Back to TOC</t>
  </si>
  <si>
    <t>Geo - Old House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</si>
  <si>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</si>
  <si>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</si>
  <si>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</si>
  <si>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</si>
  <si>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</si>
  <si>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</si>
  <si>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</si>
  <si>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</t>
  </si>
  <si>
    <t>6</t>
  </si>
  <si>
    <t>13</t>
  </si>
  <si>
    <t>14</t>
  </si>
  <si>
    <t>Total</t>
  </si>
  <si>
    <t>Geo - Old House District by General Election X of 4</t>
  </si>
  <si>
    <t/>
  </si>
  <si>
    <t>Back to TOC</t>
  </si>
  <si>
    <t>Geo - Old House District by Geo</t>
  </si>
  <si>
    <t>Column %
Count</t>
  </si>
  <si>
    <t>51104</t>
  </si>
  <si>
    <t>Rest of District</t>
  </si>
  <si>
    <t>Total</t>
  </si>
  <si>
    <t>5</t>
  </si>
  <si>
    <t>6</t>
  </si>
  <si>
    <t>13</t>
  </si>
  <si>
    <t>14</t>
  </si>
  <si>
    <t>Total</t>
  </si>
  <si>
    <t>Geo - Old House District by Geo</t>
  </si>
  <si>
    <t/>
  </si>
  <si>
    <t>Back to TOC</t>
  </si>
  <si>
    <t>Geo - Old House District by Geo - Old House District</t>
  </si>
  <si>
    <t>Column %
Count</t>
  </si>
  <si>
    <t>5</t>
  </si>
  <si>
    <t>6</t>
  </si>
  <si>
    <t>13</t>
  </si>
  <si>
    <t>14</t>
  </si>
  <si>
    <t>Total</t>
  </si>
  <si>
    <t>5</t>
  </si>
  <si>
    <t>6</t>
  </si>
  <si>
    <t>13</t>
  </si>
  <si>
    <t>14</t>
  </si>
  <si>
    <t>Total</t>
  </si>
  <si>
    <t>Geo - Old House District by Geo - Old House District</t>
  </si>
  <si>
    <t/>
  </si>
  <si>
    <t>Back to TOC</t>
  </si>
  <si>
    <t>Geo - Old House District by Geo - City</t>
  </si>
  <si>
    <t>Column %
Count</t>
  </si>
  <si>
    <t>Lawton city</t>
  </si>
  <si>
    <t>Sioux city</t>
  </si>
  <si>
    <t>Total</t>
  </si>
  <si>
    <t>5</t>
  </si>
  <si>
    <t>6</t>
  </si>
  <si>
    <t>13</t>
  </si>
  <si>
    <t>14</t>
  </si>
  <si>
    <t>Total</t>
  </si>
  <si>
    <t>Geo - Old House District by Geo - City</t>
  </si>
  <si>
    <t/>
  </si>
  <si>
    <t>Back to TOC</t>
  </si>
  <si>
    <t>Geo - Old House District by Income from File</t>
  </si>
  <si>
    <t>Column %
Count</t>
  </si>
  <si>
    <t>$0-$49k</t>
  </si>
  <si>
    <t>$50k-$99k</t>
  </si>
  <si>
    <t>$100k+</t>
  </si>
  <si>
    <t>Unknown</t>
  </si>
  <si>
    <t>Total</t>
  </si>
  <si>
    <t>5</t>
  </si>
  <si>
    <t>6</t>
  </si>
  <si>
    <t>13</t>
  </si>
  <si>
    <t>14</t>
  </si>
  <si>
    <t>Total</t>
  </si>
  <si>
    <t>Geo - Old House District by Income from File</t>
  </si>
  <si>
    <t/>
  </si>
  <si>
    <t>Back to TOC</t>
  </si>
  <si>
    <t>Geo - Old House District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</si>
  <si>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</si>
  <si>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</si>
  <si>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</si>
  <si>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</si>
  <si>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</si>
  <si>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</si>
  <si>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</si>
  <si>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</si>
  <si>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</si>
  <si>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5</t>
  </si>
  <si>
    <t>6</t>
  </si>
  <si>
    <t>13</t>
  </si>
  <si>
    <t>14</t>
  </si>
  <si>
    <t>Total</t>
  </si>
  <si>
    <t>Geo - Old House District by Age + Income from File</t>
  </si>
  <si>
    <t/>
  </si>
  <si>
    <t>Back to TOC</t>
  </si>
  <si>
    <t>Geo - Old House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</si>
  <si>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</si>
  <si>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</si>
  <si>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</si>
  <si>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</si>
  <si>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</si>
  <si>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</si>
  <si>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</si>
  <si>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</si>
  <si>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</si>
  <si>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</si>
  <si>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5</t>
  </si>
  <si>
    <t>6</t>
  </si>
  <si>
    <t>13</t>
  </si>
  <si>
    <t>14</t>
  </si>
  <si>
    <t>Total</t>
  </si>
  <si>
    <t>Geo - Old House District by Gender + Age</t>
  </si>
  <si>
    <t/>
  </si>
  <si>
    <t>Back to TOC</t>
  </si>
  <si>
    <t>Geo - Old House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</si>
  <si>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</si>
  <si>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</si>
  <si>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</si>
  <si>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</si>
  <si>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</si>
  <si>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</si>
  <si>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</si>
  <si>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</si>
  <si>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</si>
  <si>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</si>
  <si>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</si>
  <si>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</si>
  <si>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</si>
  <si>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5</t>
  </si>
  <si>
    <t>6</t>
  </si>
  <si>
    <t>13</t>
  </si>
  <si>
    <t>14</t>
  </si>
  <si>
    <t>Total</t>
  </si>
  <si>
    <t>Geo - Old House District by Race + Gender</t>
  </si>
  <si>
    <t/>
  </si>
  <si>
    <t>Back to TOC</t>
  </si>
  <si>
    <t>Geo - Old House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</si>
  <si>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</si>
  <si>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</si>
  <si>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</si>
  <si>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</si>
  <si>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</si>
  <si>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</si>
  <si>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</si>
  <si>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5</t>
  </si>
  <si>
    <t>6</t>
  </si>
  <si>
    <t>13</t>
  </si>
  <si>
    <t>14</t>
  </si>
  <si>
    <t>Total</t>
  </si>
  <si>
    <t>Geo - Old House District by Gender + Education</t>
  </si>
  <si>
    <t/>
  </si>
  <si>
    <t>Back to TOC</t>
  </si>
  <si>
    <t>Geo - Old House District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</si>
  <si>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</si>
  <si>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</si>
  <si>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</si>
  <si>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</si>
  <si>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</si>
  <si>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</si>
  <si>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</si>
  <si>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</si>
  <si>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</si>
  <si>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</si>
  <si>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</si>
  <si>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</si>
  <si>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</si>
  <si>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</si>
  <si>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</si>
  <si>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5</t>
  </si>
  <si>
    <t>6</t>
  </si>
  <si>
    <t>13</t>
  </si>
  <si>
    <t>14</t>
  </si>
  <si>
    <t>Total</t>
  </si>
  <si>
    <t>Geo - Old House District by Partisanship + Age</t>
  </si>
  <si>
    <t/>
  </si>
  <si>
    <t>Back to TOC</t>
  </si>
  <si>
    <t>Geo - Old House District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</si>
  <si>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</si>
  <si>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</si>
  <si>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</si>
  <si>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</si>
  <si>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</si>
  <si>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</si>
  <si>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</si>
  <si>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</si>
  <si>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</si>
  <si>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5</t>
  </si>
  <si>
    <t>6</t>
  </si>
  <si>
    <t>13</t>
  </si>
  <si>
    <t>14</t>
  </si>
  <si>
    <t>Total</t>
  </si>
  <si>
    <t>Geo - Old House District by Partisanship + Gender</t>
  </si>
  <si>
    <t/>
  </si>
  <si>
    <t>Back to TOC</t>
  </si>
  <si>
    <t>Geo - City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</si>
  <si>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</si>
  <si>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</si>
  <si>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</si>
  <si>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</si>
  <si>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</si>
  <si>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</si>
  <si>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</si>
  <si>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</si>
  <si>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</si>
  <si>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</si>
  <si>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</si>
  <si>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</si>
  <si>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</si>
  <si>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Lawton city</t>
  </si>
  <si>
    <t>Sioux city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</si>
  <si>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</si>
  <si>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</si>
  <si>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</si>
  <si>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</si>
  <si>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</si>
  <si>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</si>
  <si>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</si>
  <si>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</si>
  <si>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</si>
  <si>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</si>
  <si>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</si>
  <si>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</si>
  <si>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</si>
  <si>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</si>
  <si>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Lawton city</t>
  </si>
  <si>
    <t>Sioux city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</si>
  <si>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</si>
  <si>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</si>
  <si>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</si>
  <si>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</si>
  <si>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</si>
  <si>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</si>
  <si>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</si>
  <si>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</si>
  <si>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</si>
  <si>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</si>
  <si>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</si>
  <si>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</si>
  <si>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</si>
  <si>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</si>
  <si>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Lawton city</t>
  </si>
  <si>
    <t>Sioux city</t>
  </si>
  <si>
    <t>Total</t>
  </si>
  <si>
    <t>Geo - City by Generic Ballot</t>
  </si>
  <si>
    <t/>
  </si>
  <si>
    <t>Back to TOC</t>
  </si>
  <si>
    <t>Geo - 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</si>
  <si>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</si>
  <si>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</si>
  <si>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</si>
  <si>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</si>
  <si>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</si>
  <si>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</si>
  <si>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</si>
  <si>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</si>
  <si>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</si>
  <si>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</si>
  <si>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Lawton city</t>
  </si>
  <si>
    <t>Sioux city</t>
  </si>
  <si>
    <t>Total</t>
  </si>
  <si>
    <t>Geo - City by Image:Joe Biden</t>
  </si>
  <si>
    <t/>
  </si>
  <si>
    <t>Back to TOC</t>
  </si>
  <si>
    <t>Geo - City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</si>
  <si>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</si>
  <si>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</si>
  <si>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</si>
  <si>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</si>
  <si>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</si>
  <si>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</si>
  <si>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</si>
  <si>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</si>
  <si>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</si>
  <si>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</si>
  <si>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Lawton city</t>
  </si>
  <si>
    <t>Sioux city</t>
  </si>
  <si>
    <t>Total</t>
  </si>
  <si>
    <t>Geo - City by Image:Bob Henderson</t>
  </si>
  <si>
    <t/>
  </si>
  <si>
    <t>Back to TOC</t>
  </si>
  <si>
    <t>Geo - City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</si>
  <si>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</si>
  <si>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</si>
  <si>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</si>
  <si>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</si>
  <si>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</si>
  <si>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</si>
  <si>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</si>
  <si>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</si>
  <si>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</si>
  <si>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</si>
  <si>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Lawton city</t>
  </si>
  <si>
    <t>Sioux city</t>
  </si>
  <si>
    <t>Total</t>
  </si>
  <si>
    <t>Geo - City by Image:Steve Hansen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</si>
  <si>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</si>
  <si>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</si>
  <si>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</si>
  <si>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</si>
  <si>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</si>
  <si>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</si>
  <si>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</si>
  <si>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</si>
  <si>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</si>
  <si>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</si>
  <si>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</si>
  <si>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</si>
  <si>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</si>
  <si>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</si>
  <si>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</si>
  <si>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</si>
  <si>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Lawton city</t>
  </si>
  <si>
    <t>Sioux city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</si>
  <si>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</si>
  <si>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</si>
  <si>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</si>
  <si>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</si>
  <si>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</si>
  <si>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</si>
  <si>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</si>
  <si>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</si>
  <si>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</si>
  <si>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</si>
  <si>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</si>
  <si>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</si>
  <si>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</si>
  <si>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</si>
  <si>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Lawton city</t>
  </si>
  <si>
    <t>Sioux city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</si>
  <si>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</si>
  <si>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</si>
  <si>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</si>
  <si>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</si>
  <si>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</si>
  <si>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</si>
  <si>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</si>
  <si>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</si>
  <si>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</si>
  <si>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</si>
  <si>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</si>
  <si>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</si>
  <si>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</si>
  <si>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</si>
  <si>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</si>
  <si>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</si>
  <si>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</si>
  <si>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Lawton city</t>
  </si>
  <si>
    <t>Sioux city</t>
  </si>
  <si>
    <t>Total</t>
  </si>
  <si>
    <t>Geo - City by Gov Ballot</t>
  </si>
  <si>
    <t/>
  </si>
  <si>
    <t>Back to TOC</t>
  </si>
  <si>
    <t>Geo - City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</si>
  <si>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</si>
  <si>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</si>
  <si>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</si>
  <si>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</si>
  <si>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</si>
  <si>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</si>
  <si>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</si>
  <si>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</si>
  <si>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</si>
  <si>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Lawton city</t>
  </si>
  <si>
    <t>Sioux city</t>
  </si>
  <si>
    <t>Total</t>
  </si>
  <si>
    <t>Geo - City by HD Ballot</t>
  </si>
  <si>
    <t/>
  </si>
  <si>
    <t>Back to TOC</t>
  </si>
  <si>
    <t>Geo - City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</si>
  <si>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</si>
  <si>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</si>
  <si>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</si>
  <si>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</si>
  <si>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</si>
  <si>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</si>
  <si>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</si>
  <si>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</si>
  <si>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</si>
  <si>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</si>
  <si>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</si>
  <si>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</si>
  <si>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</si>
  <si>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Lawton city</t>
  </si>
  <si>
    <t>Sioux city</t>
  </si>
  <si>
    <t>Total</t>
  </si>
  <si>
    <t>Geo - City by Henderson SRH Source</t>
  </si>
  <si>
    <t/>
  </si>
  <si>
    <t>Back to TOC</t>
  </si>
  <si>
    <t>Geo - City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</si>
  <si>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</si>
  <si>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</si>
  <si>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</si>
  <si>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</si>
  <si>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</si>
  <si>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</si>
  <si>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</si>
  <si>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</si>
  <si>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</si>
  <si>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</si>
  <si>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Lawton city</t>
  </si>
  <si>
    <t>Sioux city</t>
  </si>
  <si>
    <t>Total</t>
  </si>
  <si>
    <t>Geo - City by Henderson SRH Description</t>
  </si>
  <si>
    <t/>
  </si>
  <si>
    <t>Back to TOC</t>
  </si>
  <si>
    <t>Geo - City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</si>
  <si>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</si>
  <si>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</si>
  <si>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</si>
  <si>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</si>
  <si>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</si>
  <si>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</si>
  <si>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</si>
  <si>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</si>
  <si>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</si>
  <si>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</si>
  <si>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</si>
  <si>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</si>
  <si>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</si>
  <si>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Lawton city</t>
  </si>
  <si>
    <t>Sioux city</t>
  </si>
  <si>
    <t>Total</t>
  </si>
  <si>
    <t>Geo - City by Hansen SRH Source</t>
  </si>
  <si>
    <t/>
  </si>
  <si>
    <t>Back to TOC</t>
  </si>
  <si>
    <t>Geo - City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</si>
  <si>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</si>
  <si>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</si>
  <si>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</si>
  <si>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</si>
  <si>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</si>
  <si>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</si>
  <si>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</si>
  <si>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</si>
  <si>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</si>
  <si>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</si>
  <si>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Lawton city</t>
  </si>
  <si>
    <t>Sioux city</t>
  </si>
  <si>
    <t>Total</t>
  </si>
  <si>
    <t>Geo - City by Hansen SRD Description</t>
  </si>
  <si>
    <t/>
  </si>
  <si>
    <t>Back to TOC</t>
  </si>
  <si>
    <t>Geo - City by Gender</t>
  </si>
  <si>
    <t>Column %
Count</t>
  </si>
  <si>
    <t>Female</t>
  </si>
  <si>
    <t>Male</t>
  </si>
  <si>
    <t>Total</t>
  </si>
  <si>
    <t>Lawton city</t>
  </si>
  <si>
    <t>Sioux city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</si>
  <si>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</si>
  <si>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</si>
  <si>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</si>
  <si>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</si>
  <si>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</si>
  <si>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</si>
  <si>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</si>
  <si>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</si>
  <si>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</si>
  <si>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</si>
  <si>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</si>
  <si>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</si>
  <si>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</si>
  <si>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Lawton city</t>
  </si>
  <si>
    <t>Sioux city</t>
  </si>
  <si>
    <t>Total</t>
  </si>
  <si>
    <t>Geo - City by Age Range</t>
  </si>
  <si>
    <t/>
  </si>
  <si>
    <t>Back to TOC</t>
  </si>
  <si>
    <t xml:space="preserve">Geo - City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</si>
  <si>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</si>
  <si>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</si>
  <si>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</si>
  <si>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</si>
  <si>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</si>
  <si>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</si>
  <si>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</si>
  <si>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</si>
  <si>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</si>
  <si>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</si>
  <si>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Lawton city</t>
  </si>
  <si>
    <t>Sioux city</t>
  </si>
  <si>
    <t>Total</t>
  </si>
  <si>
    <t xml:space="preserve">Geo - City by Partisanship by Response  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</si>
  <si>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</si>
  <si>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</si>
  <si>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</si>
  <si>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</si>
  <si>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</si>
  <si>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</si>
  <si>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</si>
  <si>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</si>
  <si>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</si>
  <si>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</si>
  <si>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</si>
  <si>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</si>
  <si>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</si>
  <si>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Lawton city</t>
  </si>
  <si>
    <t>Sioux city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</si>
  <si>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</si>
  <si>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</si>
  <si>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</si>
  <si>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</si>
  <si>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</si>
  <si>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</si>
  <si>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</si>
  <si>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</si>
  <si>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</si>
  <si>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</si>
  <si>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</si>
  <si>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</si>
  <si>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</si>
  <si>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Lawton city</t>
  </si>
  <si>
    <t>Sioux city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</si>
  <si>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</si>
  <si>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</si>
  <si>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</si>
  <si>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</si>
  <si>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</si>
  <si>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</si>
  <si>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</si>
  <si>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</si>
  <si>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</si>
  <si>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</si>
  <si>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</si>
  <si>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</si>
  <si>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Lawton city</t>
  </si>
  <si>
    <t>Sioux city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</si>
  <si>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</si>
  <si>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</si>
  <si>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</si>
  <si>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</si>
  <si>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</si>
  <si>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</si>
  <si>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</si>
  <si>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</si>
  <si>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</si>
  <si>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</si>
  <si>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</si>
  <si>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</si>
  <si>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</si>
  <si>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</si>
  <si>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</si>
  <si>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</si>
  <si>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Lawton city</t>
  </si>
  <si>
    <t>Sioux city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</si>
  <si>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</si>
  <si>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</si>
  <si>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</si>
  <si>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</si>
  <si>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</si>
  <si>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</si>
  <si>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</si>
  <si>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</si>
  <si>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</si>
  <si>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</si>
  <si>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</si>
  <si>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</si>
  <si>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Lawton city</t>
  </si>
  <si>
    <t>Sioux city</t>
  </si>
  <si>
    <t>Total</t>
  </si>
  <si>
    <t>Geo - City by General Election X of 4</t>
  </si>
  <si>
    <t/>
  </si>
  <si>
    <t>Back to TOC</t>
  </si>
  <si>
    <t>Geo - City by Geo</t>
  </si>
  <si>
    <t>Column %
Count</t>
  </si>
  <si>
    <t>51104</t>
  </si>
  <si>
    <t>Rest of District</t>
  </si>
  <si>
    <t>Total</t>
  </si>
  <si>
    <t>Lawton city</t>
  </si>
  <si>
    <t>Sioux city</t>
  </si>
  <si>
    <t>Total</t>
  </si>
  <si>
    <t>Geo - City by Geo</t>
  </si>
  <si>
    <t/>
  </si>
  <si>
    <t>Back to TOC</t>
  </si>
  <si>
    <t>Geo - City by Geo - Old House District</t>
  </si>
  <si>
    <t>Column %
Count</t>
  </si>
  <si>
    <t>5</t>
  </si>
  <si>
    <t>6</t>
  </si>
  <si>
    <t>13</t>
  </si>
  <si>
    <t>14</t>
  </si>
  <si>
    <t>Total</t>
  </si>
  <si>
    <t>Lawton city</t>
  </si>
  <si>
    <t>Sioux city</t>
  </si>
  <si>
    <t>Total</t>
  </si>
  <si>
    <t>Geo - City by Geo - Old House District</t>
  </si>
  <si>
    <t/>
  </si>
  <si>
    <t>Back to TOC</t>
  </si>
  <si>
    <t>Geo - City by Geo - City</t>
  </si>
  <si>
    <t>Column %
Count</t>
  </si>
  <si>
    <t>Lawton city</t>
  </si>
  <si>
    <t>Sioux city</t>
  </si>
  <si>
    <t>Total</t>
  </si>
  <si>
    <t>Lawton city</t>
  </si>
  <si>
    <t>Sioux city</t>
  </si>
  <si>
    <t>Total</t>
  </si>
  <si>
    <t>Geo - City by Geo - City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</si>
  <si>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</si>
  <si>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</si>
  <si>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</si>
  <si>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</si>
  <si>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</si>
  <si>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</si>
  <si>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</si>
  <si>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</si>
  <si>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</si>
  <si>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Lawton city</t>
  </si>
  <si>
    <t>Sioux city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</si>
  <si>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</si>
  <si>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</si>
  <si>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</si>
  <si>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</si>
  <si>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</si>
  <si>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</si>
  <si>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</si>
  <si>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</si>
  <si>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</si>
  <si>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</si>
  <si>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</si>
  <si>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</si>
  <si>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</si>
  <si>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</si>
  <si>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Lawton city</t>
  </si>
  <si>
    <t>Sioux city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</si>
  <si>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</si>
  <si>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</si>
  <si>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</si>
  <si>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</si>
  <si>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</si>
  <si>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</si>
  <si>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</si>
  <si>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</si>
  <si>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</si>
  <si>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</si>
  <si>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</si>
  <si>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</si>
  <si>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</si>
  <si>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</si>
  <si>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</si>
  <si>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Lawton city</t>
  </si>
  <si>
    <t>Sioux city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</si>
  <si>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</si>
  <si>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</si>
  <si>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</si>
  <si>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</si>
  <si>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</si>
  <si>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</si>
  <si>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</si>
  <si>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</si>
  <si>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</si>
  <si>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</si>
  <si>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</si>
  <si>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</si>
  <si>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</si>
  <si>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</si>
  <si>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</si>
  <si>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</si>
  <si>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</si>
  <si>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</si>
  <si>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Lawton city</t>
  </si>
  <si>
    <t>Sioux city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</si>
  <si>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</si>
  <si>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</si>
  <si>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</si>
  <si>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</si>
  <si>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</si>
  <si>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</si>
  <si>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</si>
  <si>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</si>
  <si>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</si>
  <si>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</si>
  <si>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</si>
  <si>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</si>
  <si>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Lawton city</t>
  </si>
  <si>
    <t>Sioux city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</si>
  <si>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</si>
  <si>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</si>
  <si>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</si>
  <si>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</si>
  <si>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</si>
  <si>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</si>
  <si>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</si>
  <si>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</si>
  <si>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</si>
  <si>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</si>
  <si>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</si>
  <si>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</si>
  <si>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</si>
  <si>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</si>
  <si>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</si>
  <si>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</si>
  <si>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</si>
  <si>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</si>
  <si>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</si>
  <si>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</si>
  <si>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Lawton city</t>
  </si>
  <si>
    <t>Sioux city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</si>
  <si>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</si>
  <si>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</si>
  <si>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</si>
  <si>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</si>
  <si>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</si>
  <si>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</si>
  <si>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</si>
  <si>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</si>
  <si>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</si>
  <si>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</si>
  <si>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</si>
  <si>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</si>
  <si>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</si>
  <si>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</si>
  <si>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Lawton city</t>
  </si>
  <si>
    <t>Sioux city</t>
  </si>
  <si>
    <t>Total</t>
  </si>
  <si>
    <t>Geo - City by Partisanship + Gender</t>
  </si>
  <si>
    <t/>
  </si>
  <si>
    <t>Back to TOC</t>
  </si>
  <si>
    <t>Income from File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</si>
  <si>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</si>
  <si>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</si>
  <si>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</si>
  <si>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</si>
  <si>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</si>
  <si>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</si>
  <si>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</si>
  <si>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</si>
  <si>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</si>
  <si>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</si>
  <si>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</si>
  <si>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</si>
  <si>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</si>
  <si>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</si>
  <si>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</si>
  <si>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</si>
  <si>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</si>
  <si>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</si>
  <si>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</si>
  <si>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</si>
  <si>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</si>
  <si>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</si>
  <si>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</si>
  <si>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</si>
  <si>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</si>
  <si>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</si>
  <si>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</si>
  <si>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</si>
  <si>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</si>
  <si>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</si>
  <si>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</si>
  <si>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</si>
  <si>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</si>
  <si>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</si>
  <si>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</si>
  <si>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</si>
  <si>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</si>
  <si>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</si>
  <si>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</si>
  <si>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</si>
  <si>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</si>
  <si>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</si>
  <si>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</si>
  <si>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</si>
  <si>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</si>
  <si>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</si>
  <si>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</si>
  <si>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</si>
  <si>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</si>
  <si>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</si>
  <si>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</si>
  <si>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</si>
  <si>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</si>
  <si>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</si>
  <si>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</si>
  <si>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</si>
  <si>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</si>
  <si>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</si>
  <si>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</si>
  <si>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</si>
  <si>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</si>
  <si>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</si>
  <si>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</si>
  <si>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</si>
  <si>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</si>
  <si>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</si>
  <si>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</si>
  <si>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</si>
  <si>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</si>
  <si>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</si>
  <si>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</si>
  <si>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</si>
  <si>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</si>
  <si>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Image:Joe Biden</t>
  </si>
  <si>
    <t/>
  </si>
  <si>
    <t>Back to TOC</t>
  </si>
  <si>
    <t>Income from File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</si>
  <si>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</si>
  <si>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</si>
  <si>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</si>
  <si>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</si>
  <si>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</si>
  <si>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</si>
  <si>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</si>
  <si>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</si>
  <si>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</si>
  <si>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</si>
  <si>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</si>
  <si>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</si>
  <si>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</si>
  <si>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</si>
  <si>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</si>
  <si>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Image:Bob Henderson</t>
  </si>
  <si>
    <t/>
  </si>
  <si>
    <t>Back to TOC</t>
  </si>
  <si>
    <t>Income from File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</si>
  <si>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</si>
  <si>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</si>
  <si>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</si>
  <si>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</si>
  <si>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</si>
  <si>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</si>
  <si>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</si>
  <si>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</si>
  <si>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</si>
  <si>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</si>
  <si>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</si>
  <si>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</si>
  <si>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</si>
  <si>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</si>
  <si>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</si>
  <si>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Image:Steve Hansen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</si>
  <si>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</si>
  <si>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</si>
  <si>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</si>
  <si>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</si>
  <si>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</si>
  <si>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</si>
  <si>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</si>
  <si>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</si>
  <si>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</si>
  <si>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</si>
  <si>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</si>
  <si>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</si>
  <si>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</si>
  <si>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</si>
  <si>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</si>
  <si>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</si>
  <si>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</si>
  <si>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</si>
  <si>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</si>
  <si>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</si>
  <si>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</si>
  <si>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</si>
  <si>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</si>
  <si>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</si>
  <si>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</si>
  <si>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</si>
  <si>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</si>
  <si>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</si>
  <si>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</si>
  <si>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</si>
  <si>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</si>
  <si>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</si>
  <si>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</si>
  <si>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</si>
  <si>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</si>
  <si>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</si>
  <si>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</si>
  <si>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</si>
  <si>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</si>
  <si>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</si>
  <si>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</si>
  <si>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</si>
  <si>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</si>
  <si>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</si>
  <si>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</si>
  <si>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</si>
  <si>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</si>
  <si>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</si>
  <si>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</si>
  <si>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</si>
  <si>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</si>
  <si>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</si>
  <si>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</si>
  <si>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</si>
  <si>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</si>
  <si>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</si>
  <si>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</si>
  <si>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</si>
  <si>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</si>
  <si>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</si>
  <si>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</si>
  <si>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</si>
  <si>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</si>
  <si>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</si>
  <si>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</si>
  <si>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</si>
  <si>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</si>
  <si>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</si>
  <si>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</si>
  <si>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</si>
  <si>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</si>
  <si>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</si>
  <si>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</si>
  <si>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</si>
  <si>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</si>
  <si>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</si>
  <si>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</si>
  <si>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</si>
  <si>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</si>
  <si>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</si>
  <si>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</si>
  <si>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</si>
  <si>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</si>
  <si>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</si>
  <si>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</si>
  <si>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</si>
  <si>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</si>
  <si>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</si>
  <si>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</si>
  <si>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</si>
  <si>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</si>
  <si>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</si>
  <si>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</si>
  <si>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</si>
  <si>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</si>
  <si>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</si>
  <si>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</si>
  <si>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</si>
  <si>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</si>
  <si>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</si>
  <si>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Henderson SRH Source</t>
  </si>
  <si>
    <t/>
  </si>
  <si>
    <t>Back to TOC</t>
  </si>
  <si>
    <t>Income from File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</si>
  <si>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</si>
  <si>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</si>
  <si>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</si>
  <si>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</si>
  <si>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</si>
  <si>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</si>
  <si>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</si>
  <si>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</si>
  <si>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</si>
  <si>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</si>
  <si>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</si>
  <si>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</si>
  <si>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</si>
  <si>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</si>
  <si>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</si>
  <si>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Henderson SRH Description</t>
  </si>
  <si>
    <t/>
  </si>
  <si>
    <t>Back to TOC</t>
  </si>
  <si>
    <t>Income from File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</si>
  <si>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</si>
  <si>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</si>
  <si>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</si>
  <si>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</si>
  <si>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</si>
  <si>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</si>
  <si>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</si>
  <si>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</si>
  <si>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</si>
  <si>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</si>
  <si>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</si>
  <si>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</si>
  <si>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</si>
  <si>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</si>
  <si>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</si>
  <si>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</si>
  <si>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</si>
  <si>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</si>
  <si>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Hansen SRH Source</t>
  </si>
  <si>
    <t/>
  </si>
  <si>
    <t>Back to TOC</t>
  </si>
  <si>
    <t>Income from File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</si>
  <si>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</si>
  <si>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</si>
  <si>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</si>
  <si>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</si>
  <si>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</si>
  <si>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</si>
  <si>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</si>
  <si>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</si>
  <si>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</si>
  <si>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</si>
  <si>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</si>
  <si>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</si>
  <si>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</si>
  <si>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</si>
  <si>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</si>
  <si>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Hansen SRD Description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</si>
  <si>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</si>
  <si>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</si>
  <si>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</si>
  <si>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</si>
  <si>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</si>
  <si>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</si>
  <si>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</si>
  <si>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</si>
  <si>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</si>
  <si>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</si>
  <si>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</si>
  <si>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</si>
  <si>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</si>
  <si>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</si>
  <si>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</si>
  <si>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</si>
  <si>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</si>
  <si>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</si>
  <si>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</si>
  <si>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</si>
  <si>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</si>
  <si>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</si>
  <si>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</si>
  <si>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</si>
  <si>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</si>
  <si>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</si>
  <si>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</si>
  <si>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</si>
  <si>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</si>
  <si>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</si>
  <si>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</si>
  <si>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</si>
  <si>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 xml:space="preserve">Income from File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</si>
  <si>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</si>
  <si>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</si>
  <si>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</si>
  <si>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</si>
  <si>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</si>
  <si>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</si>
  <si>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</si>
  <si>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</si>
  <si>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</si>
  <si>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</si>
  <si>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</si>
  <si>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</si>
  <si>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</si>
  <si>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</si>
  <si>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</si>
  <si>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Partisanship by Response  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</si>
  <si>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</si>
  <si>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</si>
  <si>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</si>
  <si>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</si>
  <si>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</si>
  <si>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</si>
  <si>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</si>
  <si>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</si>
  <si>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</si>
  <si>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</si>
  <si>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</si>
  <si>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</si>
  <si>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</si>
  <si>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</si>
  <si>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</si>
  <si>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</si>
  <si>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</si>
  <si>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</si>
  <si>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</si>
  <si>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</si>
  <si>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</si>
  <si>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</si>
  <si>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</si>
  <si>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</si>
  <si>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</si>
  <si>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</si>
  <si>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</si>
  <si>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</si>
  <si>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</si>
  <si>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</si>
  <si>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</si>
  <si>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</si>
  <si>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</si>
  <si>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</si>
  <si>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</si>
  <si>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</si>
  <si>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</si>
  <si>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</si>
  <si>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</si>
  <si>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</si>
  <si>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</si>
  <si>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</si>
  <si>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</si>
  <si>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</si>
  <si>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</si>
  <si>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</si>
  <si>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</si>
  <si>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</si>
  <si>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</si>
  <si>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</si>
  <si>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</si>
  <si>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</si>
  <si>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</si>
  <si>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</si>
  <si>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</si>
  <si>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</si>
  <si>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</si>
  <si>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</si>
  <si>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</si>
  <si>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</si>
  <si>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</si>
  <si>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</si>
  <si>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</si>
  <si>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</si>
  <si>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</si>
  <si>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</si>
  <si>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</si>
  <si>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</si>
  <si>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</si>
  <si>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</si>
  <si>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</si>
  <si>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</si>
  <si>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</si>
  <si>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</si>
  <si>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</si>
  <si>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</si>
  <si>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</si>
  <si>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</si>
  <si>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</si>
  <si>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</si>
  <si>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</si>
  <si>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</si>
  <si>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</si>
  <si>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</si>
  <si>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</si>
  <si>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</si>
  <si>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</si>
  <si>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</si>
  <si>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</si>
  <si>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</si>
  <si>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</t>
  </si>
  <si>
    <t>Column %
Count</t>
  </si>
  <si>
    <t>51104</t>
  </si>
  <si>
    <t>Rest of District</t>
  </si>
  <si>
    <t>Total</t>
  </si>
  <si>
    <t>$0-$49k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</si>
  <si>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</si>
  <si>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</si>
  <si>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</si>
  <si>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</si>
  <si>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</si>
  <si>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</si>
  <si>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</si>
  <si>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Geo - Old House District</t>
  </si>
  <si>
    <t>Column %
Count</t>
  </si>
  <si>
    <t>5</t>
  </si>
  <si>
    <t>6</t>
  </si>
  <si>
    <t>13</t>
  </si>
  <si>
    <t>14</t>
  </si>
  <si>
    <t>Total</t>
  </si>
  <si>
    <t>$0-$49k</t>
  </si>
  <si>
    <t>$50k-$99k</t>
  </si>
  <si>
    <t>$100k+</t>
  </si>
  <si>
    <t>Unknown</t>
  </si>
  <si>
    <t>Total</t>
  </si>
  <si>
    <t>Income from File by Geo - Old House District</t>
  </si>
  <si>
    <t/>
  </si>
  <si>
    <t>Back to TOC</t>
  </si>
  <si>
    <t>Income from File by Geo - City</t>
  </si>
  <si>
    <t>Column %
Count</t>
  </si>
  <si>
    <t>Lawton city</t>
  </si>
  <si>
    <t>Sioux city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</si>
  <si>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</si>
  <si>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</si>
  <si>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</si>
  <si>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</si>
  <si>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</si>
  <si>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</si>
  <si>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</si>
  <si>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</si>
  <si>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</si>
  <si>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</si>
  <si>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</si>
  <si>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</si>
  <si>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</si>
  <si>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</si>
  <si>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</si>
  <si>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</si>
  <si>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</si>
  <si>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</si>
  <si>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</si>
  <si>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</si>
  <si>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</si>
  <si>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</si>
  <si>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</si>
  <si>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</si>
  <si>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</si>
  <si>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</si>
  <si>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</si>
  <si>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</si>
  <si>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</si>
  <si>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</si>
  <si>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</si>
  <si>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</si>
  <si>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</si>
  <si>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</si>
  <si>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</si>
  <si>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</si>
  <si>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</si>
  <si>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</si>
  <si>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</si>
  <si>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</si>
  <si>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</si>
  <si>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</si>
  <si>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</si>
  <si>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</si>
  <si>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</si>
  <si>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</si>
  <si>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</si>
  <si>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</si>
  <si>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</si>
  <si>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</si>
  <si>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</si>
  <si>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</si>
  <si>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</si>
  <si>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</si>
  <si>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</si>
  <si>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</si>
  <si>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</si>
  <si>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</si>
  <si>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</si>
  <si>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</si>
  <si>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</si>
  <si>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</si>
  <si>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</si>
  <si>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</si>
  <si>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</si>
  <si>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</si>
  <si>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</si>
  <si>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</si>
  <si>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</si>
  <si>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</si>
  <si>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</si>
  <si>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</si>
  <si>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</si>
  <si>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</si>
  <si>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</si>
  <si>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</si>
  <si>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</si>
  <si>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</si>
  <si>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</si>
  <si>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</si>
  <si>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</si>
  <si>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</si>
  <si>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</si>
  <si>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</si>
  <si>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</si>
  <si>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</si>
  <si>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</si>
  <si>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</si>
  <si>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</si>
  <si>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</si>
  <si>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</si>
  <si>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</si>
  <si>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</si>
  <si>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</si>
  <si>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</si>
  <si>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</si>
  <si>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</si>
  <si>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</si>
  <si>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</si>
  <si>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</si>
  <si>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</si>
  <si>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</si>
  <si>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</si>
  <si>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</si>
  <si>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</si>
  <si>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</si>
  <si>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</si>
  <si>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</si>
  <si>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</si>
  <si>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</si>
  <si>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</si>
  <si>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</si>
  <si>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</si>
  <si>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</si>
  <si>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</si>
  <si>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</si>
  <si>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</si>
  <si>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</si>
  <si>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</si>
  <si>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</si>
  <si>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</si>
  <si>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</si>
  <si>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</si>
  <si>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</si>
  <si>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</si>
  <si>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</si>
  <si>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</si>
  <si>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</si>
  <si>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</si>
  <si>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</si>
  <si>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</si>
  <si>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</si>
  <si>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</si>
  <si>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</si>
  <si>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</si>
  <si>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</si>
  <si>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</si>
  <si>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</si>
  <si>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</si>
  <si>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</si>
  <si>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</si>
  <si>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from File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</si>
  <si>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</si>
  <si>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</si>
  <si>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</si>
  <si>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</si>
  <si>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</si>
  <si>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</si>
  <si>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</si>
  <si>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</si>
  <si>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</si>
  <si>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</si>
  <si>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</si>
  <si>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</si>
  <si>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</si>
  <si>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</si>
  <si>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</si>
  <si>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</si>
  <si>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</si>
  <si>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</si>
  <si>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</si>
  <si>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</si>
  <si>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</si>
  <si>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Vote Method Screener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</si>
  <si>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</si>
  <si>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</si>
  <si>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</si>
  <si>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</si>
  <si>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</si>
  <si>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</si>
  <si>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</si>
  <si>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</si>
  <si>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</si>
  <si>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</si>
  <si>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</si>
  <si>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</si>
  <si>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</si>
  <si>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</si>
  <si>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</si>
  <si>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</si>
  <si>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</si>
  <si>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</si>
  <si>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</si>
  <si>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</si>
  <si>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</si>
  <si>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</si>
  <si>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</si>
  <si>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</si>
  <si>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</si>
  <si>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</si>
  <si>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</si>
  <si>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</si>
  <si>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</si>
  <si>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</si>
  <si>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</si>
  <si>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</si>
  <si>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</si>
  <si>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</si>
  <si>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</si>
  <si>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</si>
  <si>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</si>
  <si>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</si>
  <si>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</si>
  <si>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</si>
  <si>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</si>
  <si>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Generic Ballot</t>
  </si>
  <si>
    <t/>
  </si>
  <si>
    <t>Back to TOC</t>
  </si>
  <si>
    <t>Age + 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</si>
  <si>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</si>
  <si>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</si>
  <si>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</si>
  <si>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</si>
  <si>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</si>
  <si>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</si>
  <si>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</si>
  <si>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</si>
  <si>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</si>
  <si>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</si>
  <si>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</si>
  <si>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</si>
  <si>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</si>
  <si>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</si>
  <si>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</si>
  <si>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</si>
  <si>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</si>
  <si>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</si>
  <si>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Image:Joe Biden</t>
  </si>
  <si>
    <t/>
  </si>
  <si>
    <t>Back to TOC</t>
  </si>
  <si>
    <t>Age + Income from File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</si>
  <si>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</si>
  <si>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</si>
  <si>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</si>
  <si>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</si>
  <si>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</si>
  <si>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</si>
  <si>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</si>
  <si>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</si>
  <si>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</si>
  <si>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</si>
  <si>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</si>
  <si>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</si>
  <si>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</si>
  <si>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</si>
  <si>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</si>
  <si>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</si>
  <si>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</si>
  <si>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</si>
  <si>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Image:Bob Henderson</t>
  </si>
  <si>
    <t/>
  </si>
  <si>
    <t>Back to TOC</t>
  </si>
  <si>
    <t>Age + Income from File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</si>
  <si>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</si>
  <si>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</si>
  <si>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</si>
  <si>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</si>
  <si>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</si>
  <si>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</si>
  <si>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</si>
  <si>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</si>
  <si>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</si>
  <si>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</si>
  <si>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</si>
  <si>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</si>
  <si>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</si>
  <si>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</si>
  <si>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</si>
  <si>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</si>
  <si>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</si>
  <si>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</si>
  <si>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Image:Steve Hansen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</si>
  <si>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</si>
  <si>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</si>
  <si>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</si>
  <si>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</si>
  <si>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</si>
  <si>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</si>
  <si>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</si>
  <si>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</si>
  <si>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</si>
  <si>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</si>
  <si>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</si>
  <si>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</si>
  <si>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</si>
  <si>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</si>
  <si>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</si>
  <si>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</si>
  <si>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</si>
  <si>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</si>
  <si>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</si>
  <si>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</si>
  <si>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</si>
  <si>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</si>
  <si>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</si>
  <si>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</si>
  <si>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</si>
  <si>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</si>
  <si>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</si>
  <si>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</si>
  <si>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</si>
  <si>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</si>
  <si>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</si>
  <si>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</si>
  <si>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</si>
  <si>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</si>
  <si>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</si>
  <si>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</si>
  <si>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</si>
  <si>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</si>
  <si>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</si>
  <si>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</si>
  <si>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</si>
  <si>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</si>
  <si>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</si>
  <si>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</si>
  <si>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</si>
  <si>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</si>
  <si>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</si>
  <si>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</si>
  <si>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</si>
  <si>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</si>
  <si>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</si>
  <si>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</si>
  <si>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</si>
  <si>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</si>
  <si>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</si>
  <si>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</si>
  <si>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</si>
  <si>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</si>
  <si>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</si>
  <si>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</si>
  <si>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</si>
  <si>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</si>
  <si>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</si>
  <si>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</si>
  <si>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</si>
  <si>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</si>
  <si>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</si>
  <si>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</si>
  <si>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</si>
  <si>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</si>
  <si>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</si>
  <si>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</si>
  <si>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</si>
  <si>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</si>
  <si>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</si>
  <si>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</si>
  <si>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</si>
  <si>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</si>
  <si>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</si>
  <si>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</si>
  <si>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</si>
  <si>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</si>
  <si>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</si>
  <si>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</si>
  <si>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</si>
  <si>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</si>
  <si>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</si>
  <si>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</si>
  <si>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</si>
  <si>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</si>
  <si>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HD Ballot</t>
  </si>
  <si>
    <t/>
  </si>
  <si>
    <t>Back to TOC</t>
  </si>
  <si>
    <t>Age + Income from File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</si>
  <si>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</si>
  <si>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</si>
  <si>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</si>
  <si>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</si>
  <si>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</si>
  <si>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</si>
  <si>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</si>
  <si>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</si>
  <si>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</si>
  <si>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</si>
  <si>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</si>
  <si>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</si>
  <si>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</si>
  <si>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</si>
  <si>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</si>
  <si>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</si>
  <si>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</si>
  <si>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</si>
  <si>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</si>
  <si>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</si>
  <si>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</si>
  <si>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Henderson SRH Source</t>
  </si>
  <si>
    <t/>
  </si>
  <si>
    <t>Back to TOC</t>
  </si>
  <si>
    <t>Age + Income from File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</si>
  <si>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</si>
  <si>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</si>
  <si>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</si>
  <si>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</si>
  <si>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</si>
  <si>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</si>
  <si>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</si>
  <si>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</si>
  <si>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</si>
  <si>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</si>
  <si>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</si>
  <si>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</si>
  <si>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</si>
  <si>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</si>
  <si>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</si>
  <si>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</si>
  <si>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</si>
  <si>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</si>
  <si>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Henderson SRH Description</t>
  </si>
  <si>
    <t/>
  </si>
  <si>
    <t>Back to TOC</t>
  </si>
  <si>
    <t>Age + Income from File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</si>
  <si>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</si>
  <si>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</si>
  <si>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</si>
  <si>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</si>
  <si>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</si>
  <si>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</si>
  <si>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</si>
  <si>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</si>
  <si>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</si>
  <si>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</si>
  <si>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</si>
  <si>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</si>
  <si>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</si>
  <si>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</si>
  <si>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</si>
  <si>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</si>
  <si>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</si>
  <si>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</si>
  <si>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</si>
  <si>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</si>
  <si>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</si>
  <si>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Hansen SRH Source</t>
  </si>
  <si>
    <t/>
  </si>
  <si>
    <t>Back to TOC</t>
  </si>
  <si>
    <t>Age + Income from File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</si>
  <si>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</si>
  <si>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</si>
  <si>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</si>
  <si>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</si>
  <si>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</si>
  <si>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</si>
  <si>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</si>
  <si>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</si>
  <si>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</si>
  <si>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</si>
  <si>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</si>
  <si>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</si>
  <si>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</si>
  <si>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</si>
  <si>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</si>
  <si>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</si>
  <si>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</si>
  <si>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</si>
  <si>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Hansen SRD Description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</si>
  <si>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</si>
  <si>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</si>
  <si>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</si>
  <si>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</si>
  <si>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</si>
  <si>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</si>
  <si>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</si>
  <si>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</si>
  <si>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</si>
  <si>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</si>
  <si>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</si>
  <si>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</si>
  <si>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</si>
  <si>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</si>
  <si>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</si>
  <si>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</si>
  <si>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</si>
  <si>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</si>
  <si>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</si>
  <si>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</si>
  <si>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</si>
  <si>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</si>
  <si>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</si>
  <si>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</si>
  <si>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</si>
  <si>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</si>
  <si>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</si>
  <si>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</si>
  <si>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</si>
  <si>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</si>
  <si>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</si>
  <si>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</si>
  <si>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</si>
  <si>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</si>
  <si>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</si>
  <si>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Range</t>
  </si>
  <si>
    <t/>
  </si>
  <si>
    <t>Back to TOC</t>
  </si>
  <si>
    <t xml:space="preserve">Age + Income from File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</si>
  <si>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</si>
  <si>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</si>
  <si>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</si>
  <si>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</si>
  <si>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</si>
  <si>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</si>
  <si>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</si>
  <si>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</si>
  <si>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</si>
  <si>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</si>
  <si>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</si>
  <si>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</si>
  <si>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</si>
  <si>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</si>
  <si>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</si>
  <si>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</si>
  <si>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</si>
  <si>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</si>
  <si>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Partisanship by Response  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</si>
  <si>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</si>
  <si>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</si>
  <si>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</si>
  <si>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</si>
  <si>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</si>
  <si>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</si>
  <si>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</si>
  <si>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</si>
  <si>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</si>
  <si>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</si>
  <si>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</si>
  <si>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</si>
  <si>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</si>
  <si>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</si>
  <si>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</si>
  <si>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</si>
  <si>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</si>
  <si>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</si>
  <si>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</si>
  <si>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</si>
  <si>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</si>
  <si>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</si>
  <si>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</si>
  <si>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</si>
  <si>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</si>
  <si>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</si>
  <si>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</si>
  <si>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</si>
  <si>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</si>
  <si>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</si>
  <si>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</si>
  <si>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</si>
  <si>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</si>
  <si>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</si>
  <si>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</si>
  <si>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</si>
  <si>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</si>
  <si>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</si>
  <si>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</si>
  <si>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</si>
  <si>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</si>
  <si>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</si>
  <si>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</si>
  <si>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</si>
  <si>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</si>
  <si>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</si>
  <si>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</si>
  <si>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</si>
  <si>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</si>
  <si>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</si>
  <si>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</si>
  <si>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</si>
  <si>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</si>
  <si>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</si>
  <si>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</si>
  <si>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</si>
  <si>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</si>
  <si>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</si>
  <si>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</si>
  <si>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</si>
  <si>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</si>
  <si>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</si>
  <si>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</si>
  <si>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</si>
  <si>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</si>
  <si>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</si>
  <si>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</si>
  <si>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</si>
  <si>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</si>
  <si>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</si>
  <si>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</si>
  <si>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</si>
  <si>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</si>
  <si>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</si>
  <si>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</si>
  <si>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</si>
  <si>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</si>
  <si>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</si>
  <si>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</si>
  <si>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</si>
  <si>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</si>
  <si>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</si>
  <si>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</si>
  <si>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</si>
  <si>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</si>
  <si>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</si>
  <si>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</si>
  <si>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</si>
  <si>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</si>
  <si>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</si>
  <si>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</si>
  <si>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</si>
  <si>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</si>
  <si>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</si>
  <si>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</si>
  <si>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</si>
  <si>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</si>
  <si>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</si>
  <si>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</si>
  <si>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</si>
  <si>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</si>
  <si>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</si>
  <si>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General Election X of 4</t>
  </si>
  <si>
    <t/>
  </si>
  <si>
    <t>Back to TOC</t>
  </si>
  <si>
    <t>Age + Income from File by Geo</t>
  </si>
  <si>
    <t>Column %
Count</t>
  </si>
  <si>
    <t>51104</t>
  </si>
  <si>
    <t>Rest of District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</si>
  <si>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</si>
  <si>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</si>
  <si>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</si>
  <si>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</si>
  <si>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</si>
  <si>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</si>
  <si>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</si>
  <si>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</si>
  <si>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</si>
  <si>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</t>
  </si>
  <si>
    <t/>
  </si>
  <si>
    <t>Back to TOC</t>
  </si>
  <si>
    <t>Age + Income from File by Geo - Old House District</t>
  </si>
  <si>
    <t>Column %
Count</t>
  </si>
  <si>
    <t>5</t>
  </si>
  <si>
    <t>6</t>
  </si>
  <si>
    <t>13</t>
  </si>
  <si>
    <t>14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</si>
  <si>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</si>
  <si>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</si>
  <si>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</si>
  <si>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</si>
  <si>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</si>
  <si>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</si>
  <si>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</si>
  <si>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</si>
  <si>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</si>
  <si>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Old House District</t>
  </si>
  <si>
    <t/>
  </si>
  <si>
    <t>Back to TOC</t>
  </si>
  <si>
    <t>Age + Income from File by Geo - City</t>
  </si>
  <si>
    <t>Column %
Count</t>
  </si>
  <si>
    <t>Lawton city</t>
  </si>
  <si>
    <t>Sioux city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</si>
  <si>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</si>
  <si>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</si>
  <si>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</si>
  <si>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</si>
  <si>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</si>
  <si>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</si>
  <si>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</si>
  <si>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</si>
  <si>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</si>
  <si>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City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</si>
  <si>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</si>
  <si>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</si>
  <si>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</si>
  <si>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</si>
  <si>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</si>
  <si>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</si>
  <si>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</si>
  <si>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</si>
  <si>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</si>
  <si>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</si>
  <si>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</si>
  <si>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</si>
  <si>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</si>
  <si>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</si>
  <si>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</si>
  <si>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</si>
  <si>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</si>
  <si>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</si>
  <si>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</si>
  <si>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</si>
  <si>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</si>
  <si>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</si>
  <si>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</si>
  <si>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</si>
  <si>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</si>
  <si>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</si>
  <si>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</si>
  <si>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</si>
  <si>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</si>
  <si>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</si>
  <si>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</si>
  <si>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</si>
  <si>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</si>
  <si>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</si>
  <si>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</si>
  <si>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</si>
  <si>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</si>
  <si>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</si>
  <si>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</si>
  <si>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</si>
  <si>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</si>
  <si>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</si>
  <si>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</si>
  <si>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</si>
  <si>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</si>
  <si>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</si>
  <si>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</si>
  <si>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</si>
  <si>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</si>
  <si>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</si>
  <si>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</si>
  <si>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</si>
  <si>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</si>
  <si>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</si>
  <si>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</si>
  <si>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</si>
  <si>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</si>
  <si>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</si>
  <si>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</si>
  <si>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</si>
  <si>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</si>
  <si>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</si>
  <si>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</si>
  <si>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</si>
  <si>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</si>
  <si>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</si>
  <si>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</si>
  <si>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</si>
  <si>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</si>
  <si>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</si>
  <si>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</si>
  <si>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</si>
  <si>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</si>
  <si>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</si>
  <si>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</si>
  <si>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</si>
  <si>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</si>
  <si>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</si>
  <si>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</si>
  <si>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</si>
  <si>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</si>
  <si>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</si>
  <si>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</si>
  <si>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</si>
  <si>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</si>
  <si>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</si>
  <si>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</si>
  <si>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</si>
  <si>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</si>
  <si>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</si>
  <si>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</si>
  <si>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</si>
  <si>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</si>
  <si>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</si>
  <si>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</si>
  <si>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</si>
  <si>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</si>
  <si>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</si>
  <si>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</si>
  <si>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</si>
  <si>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</si>
  <si>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</si>
  <si>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</si>
  <si>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</si>
  <si>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</si>
  <si>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</si>
  <si>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</si>
  <si>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</si>
  <si>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</si>
  <si>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</si>
  <si>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</si>
  <si>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</si>
  <si>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</si>
  <si>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</si>
  <si>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</si>
  <si>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</si>
  <si>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</si>
  <si>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</si>
  <si>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</si>
  <si>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</si>
  <si>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</si>
  <si>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</si>
  <si>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</si>
  <si>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</si>
  <si>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</si>
  <si>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</si>
  <si>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</si>
  <si>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</si>
  <si>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</si>
  <si>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</si>
  <si>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</si>
  <si>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</si>
  <si>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</si>
  <si>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</si>
  <si>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</si>
  <si>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</si>
  <si>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</si>
  <si>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</si>
  <si>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</si>
  <si>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</si>
  <si>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</si>
  <si>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</si>
  <si>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</si>
  <si>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</si>
  <si>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</si>
  <si>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</si>
  <si>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</si>
  <si>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</si>
  <si>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</si>
  <si>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</si>
  <si>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</si>
  <si>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</si>
  <si>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Gender</t>
  </si>
  <si>
    <t/>
  </si>
  <si>
    <t>Back to TOC</t>
  </si>
  <si>
    <t>Gender + Age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</si>
  <si>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</si>
  <si>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</si>
  <si>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</si>
  <si>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</si>
  <si>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</si>
  <si>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</si>
  <si>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</si>
  <si>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</si>
  <si>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</si>
  <si>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</si>
  <si>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</si>
  <si>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</si>
  <si>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</si>
  <si>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</si>
  <si>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</si>
  <si>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</si>
  <si>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</si>
  <si>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</si>
  <si>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</si>
  <si>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</si>
  <si>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</si>
  <si>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</si>
  <si>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</si>
  <si>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</si>
  <si>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</si>
  <si>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</si>
  <si>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</si>
  <si>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</si>
  <si>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</si>
  <si>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</si>
  <si>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</si>
  <si>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</si>
  <si>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</si>
  <si>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</si>
  <si>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</si>
  <si>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</si>
  <si>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</si>
  <si>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</si>
  <si>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</si>
  <si>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</si>
  <si>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</si>
  <si>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</si>
  <si>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</si>
  <si>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</si>
  <si>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</si>
  <si>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</si>
  <si>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</si>
  <si>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</si>
  <si>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</si>
  <si>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</si>
  <si>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</si>
  <si>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</si>
  <si>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</si>
  <si>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</si>
  <si>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</si>
  <si>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</si>
  <si>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</si>
  <si>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</si>
  <si>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</si>
  <si>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</si>
  <si>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</si>
  <si>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</si>
  <si>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</si>
  <si>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</si>
  <si>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</si>
  <si>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</si>
  <si>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</si>
  <si>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</si>
  <si>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</si>
  <si>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</si>
  <si>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</si>
  <si>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</si>
  <si>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</si>
  <si>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</si>
  <si>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</si>
  <si>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</si>
  <si>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</si>
  <si>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</si>
  <si>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</si>
  <si>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</si>
  <si>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</si>
  <si>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</si>
  <si>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</si>
  <si>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</si>
  <si>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</si>
  <si>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</si>
  <si>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</si>
  <si>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</si>
  <si>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</si>
  <si>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Image:Joe Biden</t>
  </si>
  <si>
    <t/>
  </si>
  <si>
    <t>Back to TOC</t>
  </si>
  <si>
    <t>Gender + Age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</si>
  <si>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</si>
  <si>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</si>
  <si>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</si>
  <si>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</si>
  <si>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</si>
  <si>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</si>
  <si>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</si>
  <si>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</si>
  <si>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</si>
  <si>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</si>
  <si>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</si>
  <si>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</si>
  <si>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</si>
  <si>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</si>
  <si>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</si>
  <si>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</si>
  <si>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</si>
  <si>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</si>
  <si>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</si>
  <si>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Image:Bob Henderson</t>
  </si>
  <si>
    <t/>
  </si>
  <si>
    <t>Back to TOC</t>
  </si>
  <si>
    <t>Gender + Age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</si>
  <si>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</si>
  <si>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</si>
  <si>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</si>
  <si>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</si>
  <si>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</si>
  <si>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</si>
  <si>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</si>
  <si>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</si>
  <si>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</si>
  <si>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</si>
  <si>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</si>
  <si>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</si>
  <si>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</si>
  <si>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</si>
  <si>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</si>
  <si>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</si>
  <si>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</si>
  <si>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</si>
  <si>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</si>
  <si>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Image:Steve Hansen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</si>
  <si>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</si>
  <si>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</si>
  <si>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</si>
  <si>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</si>
  <si>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</si>
  <si>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</si>
  <si>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</si>
  <si>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</si>
  <si>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</si>
  <si>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</si>
  <si>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</si>
  <si>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</si>
  <si>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</si>
  <si>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</si>
  <si>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</si>
  <si>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</si>
  <si>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</si>
  <si>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</si>
  <si>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</si>
  <si>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</si>
  <si>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</si>
  <si>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</si>
  <si>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</si>
  <si>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</si>
  <si>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</si>
  <si>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</si>
  <si>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</si>
  <si>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</si>
  <si>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</si>
  <si>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</si>
  <si>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</si>
  <si>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</si>
  <si>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</si>
  <si>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</si>
  <si>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</si>
  <si>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</si>
  <si>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</si>
  <si>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</si>
  <si>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</si>
  <si>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</si>
  <si>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</si>
  <si>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</si>
  <si>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</si>
  <si>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</si>
  <si>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</si>
  <si>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</si>
  <si>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</si>
  <si>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</si>
  <si>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</si>
  <si>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</si>
  <si>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</si>
  <si>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</si>
  <si>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</si>
  <si>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</si>
  <si>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</si>
  <si>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</si>
  <si>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</si>
  <si>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</si>
  <si>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</si>
  <si>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</si>
  <si>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</si>
  <si>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</si>
  <si>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</si>
  <si>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</si>
  <si>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</si>
  <si>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</si>
  <si>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</si>
  <si>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</si>
  <si>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</si>
  <si>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</si>
  <si>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</si>
  <si>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</si>
  <si>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</si>
  <si>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</si>
  <si>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</si>
  <si>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</si>
  <si>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</si>
  <si>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</si>
  <si>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</si>
  <si>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</si>
  <si>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</si>
  <si>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</si>
  <si>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</si>
  <si>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</si>
  <si>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</si>
  <si>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</si>
  <si>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</si>
  <si>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</si>
  <si>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</si>
  <si>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</si>
  <si>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</si>
  <si>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</si>
  <si>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</si>
  <si>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</si>
  <si>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</si>
  <si>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</si>
  <si>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</si>
  <si>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</si>
  <si>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</si>
  <si>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</si>
  <si>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</si>
  <si>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</si>
  <si>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</si>
  <si>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</si>
  <si>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</si>
  <si>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</si>
  <si>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</si>
  <si>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</si>
  <si>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</si>
  <si>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</si>
  <si>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</si>
  <si>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</si>
  <si>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</si>
  <si>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</si>
  <si>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</si>
  <si>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</si>
  <si>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</si>
  <si>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</si>
  <si>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</si>
  <si>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</si>
  <si>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Henderson SRH Source</t>
  </si>
  <si>
    <t/>
  </si>
  <si>
    <t>Back to TOC</t>
  </si>
  <si>
    <t>Gender + Age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</si>
  <si>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</si>
  <si>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</si>
  <si>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</si>
  <si>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</si>
  <si>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</si>
  <si>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</si>
  <si>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</si>
  <si>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</si>
  <si>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</si>
  <si>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</si>
  <si>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</si>
  <si>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</si>
  <si>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</si>
  <si>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</si>
  <si>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</si>
  <si>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</si>
  <si>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</si>
  <si>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</si>
  <si>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</si>
  <si>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Henderson SRH Description</t>
  </si>
  <si>
    <t/>
  </si>
  <si>
    <t>Back to TOC</t>
  </si>
  <si>
    <t>Gender + Age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</si>
  <si>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</si>
  <si>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</si>
  <si>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</si>
  <si>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</si>
  <si>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</si>
  <si>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</si>
  <si>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</si>
  <si>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</si>
  <si>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</si>
  <si>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</si>
  <si>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</si>
  <si>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</si>
  <si>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</si>
  <si>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</si>
  <si>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</si>
  <si>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</si>
  <si>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</si>
  <si>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</si>
  <si>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</si>
  <si>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</si>
  <si>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</si>
  <si>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</si>
  <si>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Hansen SRH Source</t>
  </si>
  <si>
    <t/>
  </si>
  <si>
    <t>Back to TOC</t>
  </si>
  <si>
    <t>Gender + Age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</si>
  <si>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</si>
  <si>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</si>
  <si>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</si>
  <si>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</si>
  <si>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</si>
  <si>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</si>
  <si>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</si>
  <si>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</si>
  <si>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</si>
  <si>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</si>
  <si>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</si>
  <si>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</si>
  <si>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</si>
  <si>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</si>
  <si>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</si>
  <si>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</si>
  <si>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</si>
  <si>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</si>
  <si>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</si>
  <si>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Hansen SRD Description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</si>
  <si>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</si>
  <si>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</si>
  <si>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</si>
  <si>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</si>
  <si>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</si>
  <si>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</si>
  <si>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</si>
  <si>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</si>
  <si>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</si>
  <si>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</si>
  <si>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</si>
  <si>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</si>
  <si>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</si>
  <si>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</si>
  <si>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</si>
  <si>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</si>
  <si>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</si>
  <si>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</si>
  <si>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</si>
  <si>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</si>
  <si>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</si>
  <si>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</si>
  <si>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</si>
  <si>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</si>
  <si>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</si>
  <si>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</si>
  <si>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</si>
  <si>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</si>
  <si>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</si>
  <si>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</si>
  <si>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</si>
  <si>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</si>
  <si>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</si>
  <si>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</si>
  <si>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</si>
  <si>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</si>
  <si>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</si>
  <si>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</si>
  <si>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</si>
  <si>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</si>
  <si>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 xml:space="preserve">Gender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</si>
  <si>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</si>
  <si>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</si>
  <si>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</si>
  <si>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</si>
  <si>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</si>
  <si>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</si>
  <si>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</si>
  <si>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</si>
  <si>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</si>
  <si>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</si>
  <si>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</si>
  <si>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</si>
  <si>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</si>
  <si>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</si>
  <si>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</si>
  <si>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</si>
  <si>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</si>
  <si>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</si>
  <si>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</si>
  <si>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Partisanship by Response  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</si>
  <si>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</si>
  <si>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</si>
  <si>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</si>
  <si>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</si>
  <si>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</si>
  <si>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</si>
  <si>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</si>
  <si>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</si>
  <si>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</si>
  <si>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</si>
  <si>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</si>
  <si>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</si>
  <si>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</si>
  <si>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</si>
  <si>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</si>
  <si>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</si>
  <si>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</si>
  <si>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</si>
  <si>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</si>
  <si>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</si>
  <si>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</si>
  <si>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</si>
  <si>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</si>
  <si>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</si>
  <si>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</si>
  <si>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</si>
  <si>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</si>
  <si>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</si>
  <si>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</si>
  <si>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</si>
  <si>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</si>
  <si>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</si>
  <si>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</si>
  <si>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</si>
  <si>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</si>
  <si>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</si>
  <si>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</si>
  <si>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</si>
  <si>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</si>
  <si>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</si>
  <si>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</si>
  <si>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</si>
  <si>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</si>
  <si>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</si>
  <si>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</si>
  <si>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</si>
  <si>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</si>
  <si>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</si>
  <si>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</si>
  <si>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</si>
  <si>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</si>
  <si>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</si>
  <si>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</si>
  <si>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</si>
  <si>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</si>
  <si>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</si>
  <si>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</si>
  <si>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</si>
  <si>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</si>
  <si>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</si>
  <si>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</si>
  <si>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</si>
  <si>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</si>
  <si>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</si>
  <si>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</si>
  <si>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</si>
  <si>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</si>
  <si>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</si>
  <si>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</si>
  <si>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</si>
  <si>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</si>
  <si>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</si>
  <si>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</si>
  <si>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</si>
  <si>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</si>
  <si>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</si>
  <si>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</si>
  <si>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</si>
  <si>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</si>
  <si>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</si>
  <si>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</si>
  <si>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</si>
  <si>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</si>
  <si>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</si>
  <si>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</si>
  <si>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</si>
  <si>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</si>
  <si>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</si>
  <si>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</si>
  <si>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</si>
  <si>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</si>
  <si>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</si>
  <si>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</si>
  <si>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</si>
  <si>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</si>
  <si>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</si>
  <si>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</si>
  <si>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</si>
  <si>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</si>
  <si>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</si>
  <si>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</si>
  <si>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</si>
  <si>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</si>
  <si>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</si>
  <si>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</si>
  <si>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</si>
  <si>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</si>
  <si>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</si>
  <si>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</si>
  <si>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</si>
  <si>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</si>
  <si>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</si>
  <si>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51104</t>
  </si>
  <si>
    <t>Rest of District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</si>
  <si>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</si>
  <si>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</si>
  <si>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</si>
  <si>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</si>
  <si>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</si>
  <si>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</si>
  <si>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</si>
  <si>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</si>
  <si>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</si>
  <si>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</si>
  <si>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</si>
  <si>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</si>
  <si>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</si>
  <si>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Old House District</t>
  </si>
  <si>
    <t>Column %
Count</t>
  </si>
  <si>
    <t>5</t>
  </si>
  <si>
    <t>6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</si>
  <si>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</si>
  <si>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</si>
  <si>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</si>
  <si>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</si>
  <si>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</si>
  <si>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</si>
  <si>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</si>
  <si>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</si>
  <si>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</si>
  <si>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</si>
  <si>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</si>
  <si>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</si>
  <si>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</t>
  </si>
  <si>
    <t/>
  </si>
  <si>
    <t>Back to TOC</t>
  </si>
  <si>
    <t>Gender + Age by Geo - City</t>
  </si>
  <si>
    <t>Column %
Count</t>
  </si>
  <si>
    <t>Lawton city</t>
  </si>
  <si>
    <t>Sioux city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</si>
  <si>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</si>
  <si>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</si>
  <si>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</si>
  <si>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</si>
  <si>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</si>
  <si>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</si>
  <si>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</si>
  <si>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</si>
  <si>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</si>
  <si>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</si>
  <si>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</si>
  <si>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</si>
  <si>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</si>
  <si>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</si>
  <si>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</si>
  <si>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</si>
  <si>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</si>
  <si>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</si>
  <si>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</si>
  <si>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</si>
  <si>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</si>
  <si>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</si>
  <si>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</si>
  <si>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</si>
  <si>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</si>
  <si>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</si>
  <si>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</si>
  <si>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</si>
  <si>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</si>
  <si>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</si>
  <si>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</si>
  <si>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</si>
  <si>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</si>
  <si>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</si>
  <si>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</si>
  <si>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</si>
  <si>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</si>
  <si>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</si>
  <si>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</si>
  <si>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</si>
  <si>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</si>
  <si>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</si>
  <si>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</si>
  <si>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</si>
  <si>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</si>
  <si>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</si>
  <si>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</si>
  <si>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</si>
  <si>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</si>
  <si>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</si>
  <si>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</si>
  <si>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</si>
  <si>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</si>
  <si>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</si>
  <si>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</si>
  <si>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</si>
  <si>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</si>
  <si>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</si>
  <si>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</si>
  <si>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</si>
  <si>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</si>
  <si>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</si>
  <si>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</si>
  <si>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</si>
  <si>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</si>
  <si>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</si>
  <si>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</si>
  <si>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</si>
  <si>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</si>
  <si>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</si>
  <si>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</si>
  <si>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</si>
  <si>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</si>
  <si>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</si>
  <si>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</si>
  <si>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</si>
  <si>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</si>
  <si>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</si>
  <si>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</si>
  <si>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</si>
  <si>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</si>
  <si>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</si>
  <si>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</si>
  <si>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</si>
  <si>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</si>
  <si>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</si>
  <si>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</si>
  <si>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</si>
  <si>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</si>
  <si>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</si>
  <si>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</si>
  <si>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</si>
  <si>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</si>
  <si>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</si>
  <si>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</si>
  <si>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</si>
  <si>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</si>
  <si>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</si>
  <si>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</si>
  <si>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</si>
  <si>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</si>
  <si>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</si>
  <si>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</si>
  <si>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</si>
  <si>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</si>
  <si>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</si>
  <si>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</si>
  <si>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</si>
  <si>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</si>
  <si>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</si>
  <si>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</si>
  <si>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</si>
  <si>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</si>
  <si>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</si>
  <si>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</si>
  <si>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</si>
  <si>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</si>
  <si>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</si>
  <si>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</si>
  <si>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</si>
  <si>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</si>
  <si>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</si>
  <si>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</si>
  <si>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</si>
  <si>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</si>
  <si>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</si>
  <si>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</si>
  <si>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</si>
  <si>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</si>
  <si>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</si>
  <si>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</si>
  <si>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</si>
  <si>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</si>
  <si>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</si>
  <si>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</si>
  <si>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</si>
  <si>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</si>
  <si>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</si>
  <si>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</si>
  <si>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</si>
  <si>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</si>
  <si>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</si>
  <si>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</si>
  <si>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</si>
  <si>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</si>
  <si>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</si>
  <si>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</si>
  <si>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</si>
  <si>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</si>
  <si>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</si>
  <si>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</si>
  <si>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</si>
  <si>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</si>
  <si>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</si>
  <si>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</si>
  <si>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</si>
  <si>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</si>
  <si>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</si>
  <si>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</si>
  <si>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</si>
  <si>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</si>
  <si>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</si>
  <si>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</si>
  <si>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</si>
  <si>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</si>
  <si>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</si>
  <si>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</si>
  <si>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</si>
  <si>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</si>
  <si>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</si>
  <si>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</si>
  <si>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</si>
  <si>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</si>
  <si>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</si>
  <si>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</si>
  <si>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</si>
  <si>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</si>
  <si>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</si>
  <si>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</si>
  <si>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</si>
  <si>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</si>
  <si>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</si>
  <si>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</si>
  <si>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</si>
  <si>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</si>
  <si>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</si>
  <si>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</si>
  <si>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</si>
  <si>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</si>
  <si>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</si>
  <si>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</si>
  <si>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</si>
  <si>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</si>
  <si>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</si>
  <si>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</si>
  <si>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</si>
  <si>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</si>
  <si>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</si>
  <si>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</si>
  <si>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</si>
  <si>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</si>
  <si>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</si>
  <si>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</si>
  <si>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</si>
  <si>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</si>
  <si>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</si>
  <si>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</si>
  <si>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</si>
  <si>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</si>
  <si>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</si>
  <si>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</si>
  <si>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</si>
  <si>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</si>
  <si>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</si>
  <si>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</si>
  <si>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</si>
  <si>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</si>
  <si>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</si>
  <si>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</si>
  <si>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</si>
  <si>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</si>
  <si>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</si>
  <si>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</si>
  <si>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</si>
  <si>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</si>
  <si>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</si>
  <si>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</si>
  <si>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</si>
  <si>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</si>
  <si>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</si>
  <si>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</si>
  <si>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</si>
  <si>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</si>
  <si>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</si>
  <si>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</si>
  <si>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</si>
  <si>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</si>
  <si>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</si>
  <si>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</si>
  <si>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</si>
  <si>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</si>
  <si>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</si>
  <si>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</si>
  <si>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</si>
  <si>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</si>
  <si>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</si>
  <si>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</si>
  <si>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</si>
  <si>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</si>
  <si>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</si>
  <si>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</si>
  <si>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</si>
  <si>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</si>
  <si>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</si>
  <si>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</si>
  <si>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</si>
  <si>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</si>
  <si>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</si>
  <si>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</si>
  <si>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</si>
  <si>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</si>
  <si>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</si>
  <si>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</si>
  <si>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</si>
  <si>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</si>
  <si>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</si>
  <si>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</si>
  <si>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</si>
  <si>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</si>
  <si>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</si>
  <si>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</si>
  <si>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</si>
  <si>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</si>
  <si>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</si>
  <si>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</si>
  <si>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Image:Joe Biden</t>
  </si>
  <si>
    <t/>
  </si>
  <si>
    <t>Back to TOC</t>
  </si>
  <si>
    <t>Race + Gender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</si>
  <si>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</si>
  <si>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</si>
  <si>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</si>
  <si>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</si>
  <si>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</si>
  <si>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</si>
  <si>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</si>
  <si>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</si>
  <si>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</si>
  <si>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</si>
  <si>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</si>
  <si>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</si>
  <si>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</si>
  <si>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</si>
  <si>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</si>
  <si>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</si>
  <si>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</si>
  <si>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</si>
  <si>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</si>
  <si>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</si>
  <si>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</si>
  <si>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</si>
  <si>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Image:Bob Henderson</t>
  </si>
  <si>
    <t/>
  </si>
  <si>
    <t>Back to TOC</t>
  </si>
  <si>
    <t>Race + Gender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</si>
  <si>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</si>
  <si>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</si>
  <si>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</si>
  <si>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</si>
  <si>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</si>
  <si>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</si>
  <si>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</si>
  <si>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</si>
  <si>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</si>
  <si>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</si>
  <si>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</si>
  <si>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</si>
  <si>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</si>
  <si>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</si>
  <si>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</si>
  <si>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</si>
  <si>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</si>
  <si>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</si>
  <si>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</si>
  <si>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</si>
  <si>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</si>
  <si>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</si>
  <si>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Image:Steve Hansen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</si>
  <si>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</si>
  <si>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</si>
  <si>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</si>
  <si>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</si>
  <si>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</si>
  <si>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</si>
  <si>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</si>
  <si>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</si>
  <si>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</si>
  <si>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</si>
  <si>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</si>
  <si>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</si>
  <si>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</si>
  <si>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</si>
  <si>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</si>
  <si>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</si>
  <si>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</si>
  <si>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</si>
  <si>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</si>
  <si>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</si>
  <si>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</si>
  <si>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</si>
  <si>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</si>
  <si>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</si>
  <si>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</si>
  <si>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</si>
  <si>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</si>
  <si>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</si>
  <si>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</si>
  <si>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</si>
  <si>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</si>
  <si>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</si>
  <si>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</si>
  <si>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</si>
  <si>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</si>
  <si>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</si>
  <si>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</si>
  <si>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</si>
  <si>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</si>
  <si>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</si>
  <si>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</si>
  <si>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</si>
  <si>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</si>
  <si>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</si>
  <si>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</si>
  <si>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</si>
  <si>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</si>
  <si>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</si>
  <si>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</si>
  <si>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</si>
  <si>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</si>
  <si>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</si>
  <si>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</si>
  <si>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</si>
  <si>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</si>
  <si>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</si>
  <si>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</si>
  <si>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</si>
  <si>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</si>
  <si>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</si>
  <si>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</si>
  <si>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</si>
  <si>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</si>
  <si>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</si>
  <si>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</si>
  <si>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</si>
  <si>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</si>
  <si>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</si>
  <si>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</si>
  <si>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</si>
  <si>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</si>
  <si>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</si>
  <si>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</si>
  <si>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</si>
  <si>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</si>
  <si>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</si>
  <si>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</si>
  <si>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</si>
  <si>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</si>
  <si>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</si>
  <si>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</si>
  <si>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</si>
  <si>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</si>
  <si>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</si>
  <si>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</si>
  <si>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</si>
  <si>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</si>
  <si>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</si>
  <si>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</si>
  <si>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</si>
  <si>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</si>
  <si>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</si>
  <si>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</si>
  <si>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</si>
  <si>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</si>
  <si>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</si>
  <si>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</si>
  <si>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</si>
  <si>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</si>
  <si>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</si>
  <si>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</si>
  <si>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</si>
  <si>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</si>
  <si>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</si>
  <si>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</si>
  <si>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</si>
  <si>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</si>
  <si>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</si>
  <si>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</si>
  <si>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</si>
  <si>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</si>
  <si>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</si>
  <si>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</si>
  <si>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</si>
  <si>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</si>
  <si>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</si>
  <si>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</si>
  <si>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</si>
  <si>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</si>
  <si>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</si>
  <si>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</si>
  <si>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</si>
  <si>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</si>
  <si>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</si>
  <si>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</si>
  <si>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</si>
  <si>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</si>
  <si>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</si>
  <si>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</si>
  <si>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</si>
  <si>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</si>
  <si>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</si>
  <si>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</si>
  <si>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</si>
  <si>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</si>
  <si>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Henderson SRH Source</t>
  </si>
  <si>
    <t/>
  </si>
  <si>
    <t>Back to TOC</t>
  </si>
  <si>
    <t>Race + Gender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</si>
  <si>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</si>
  <si>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</si>
  <si>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</si>
  <si>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</si>
  <si>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</si>
  <si>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</si>
  <si>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</si>
  <si>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</si>
  <si>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</si>
  <si>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</si>
  <si>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</si>
  <si>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</si>
  <si>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</si>
  <si>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</si>
  <si>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</si>
  <si>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</si>
  <si>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</si>
  <si>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</si>
  <si>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</si>
  <si>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</si>
  <si>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</si>
  <si>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</si>
  <si>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Henderson SRH Description</t>
  </si>
  <si>
    <t/>
  </si>
  <si>
    <t>Back to TOC</t>
  </si>
  <si>
    <t>Race + Gender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</si>
  <si>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</si>
  <si>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</si>
  <si>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</si>
  <si>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</si>
  <si>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</si>
  <si>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</si>
  <si>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</si>
  <si>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</si>
  <si>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</si>
  <si>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</si>
  <si>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</si>
  <si>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</si>
  <si>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</si>
  <si>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</si>
  <si>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</si>
  <si>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</si>
  <si>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</si>
  <si>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</si>
  <si>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</si>
  <si>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</si>
  <si>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</si>
  <si>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</si>
  <si>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</si>
  <si>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</si>
  <si>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</si>
  <si>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Hansen SRH Source</t>
  </si>
  <si>
    <t/>
  </si>
  <si>
    <t>Back to TOC</t>
  </si>
  <si>
    <t>Race + Gender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</si>
  <si>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</si>
  <si>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</si>
  <si>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</si>
  <si>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</si>
  <si>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</si>
  <si>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</si>
  <si>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</si>
  <si>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</si>
  <si>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</si>
  <si>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</si>
  <si>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</si>
  <si>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</si>
  <si>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</si>
  <si>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</si>
  <si>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</si>
  <si>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</si>
  <si>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</si>
  <si>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</si>
  <si>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</si>
  <si>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</si>
  <si>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</si>
  <si>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</si>
  <si>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Hansen SRD Description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</si>
  <si>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</si>
  <si>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</si>
  <si>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</si>
  <si>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</si>
  <si>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</si>
  <si>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</si>
  <si>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</si>
  <si>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</si>
  <si>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</si>
  <si>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</si>
  <si>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</si>
  <si>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</si>
  <si>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</si>
  <si>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</si>
  <si>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</si>
  <si>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</si>
  <si>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</si>
  <si>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</si>
  <si>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</si>
  <si>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</si>
  <si>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</si>
  <si>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</si>
  <si>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</si>
  <si>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</si>
  <si>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</si>
  <si>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</si>
  <si>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</si>
  <si>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</si>
  <si>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</si>
  <si>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</si>
  <si>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</si>
  <si>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</si>
  <si>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</si>
  <si>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</si>
  <si>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</si>
  <si>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</si>
  <si>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</si>
  <si>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</si>
  <si>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</si>
  <si>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</si>
  <si>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</si>
  <si>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</si>
  <si>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</si>
  <si>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</si>
  <si>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</si>
  <si>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</si>
  <si>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 xml:space="preserve">Race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</si>
  <si>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</si>
  <si>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</si>
  <si>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</si>
  <si>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</si>
  <si>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</si>
  <si>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</si>
  <si>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</si>
  <si>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</si>
  <si>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</si>
  <si>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</si>
  <si>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</si>
  <si>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</si>
  <si>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</si>
  <si>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</si>
  <si>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</si>
  <si>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</si>
  <si>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</si>
  <si>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</si>
  <si>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</si>
  <si>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</si>
  <si>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</si>
  <si>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</si>
  <si>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Partisanship by Response  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</si>
  <si>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</si>
  <si>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</si>
  <si>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</si>
  <si>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</si>
  <si>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</si>
  <si>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</si>
  <si>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</si>
  <si>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</si>
  <si>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</si>
  <si>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</si>
  <si>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</si>
  <si>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</si>
  <si>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</si>
  <si>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</si>
  <si>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</si>
  <si>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</si>
  <si>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</si>
  <si>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</si>
  <si>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</si>
  <si>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</si>
  <si>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</si>
  <si>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</si>
  <si>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</si>
  <si>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</si>
  <si>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</si>
  <si>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</si>
  <si>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</si>
  <si>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</si>
  <si>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</si>
  <si>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</si>
  <si>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</si>
  <si>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</si>
  <si>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</si>
  <si>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</si>
  <si>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</si>
  <si>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</si>
  <si>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</si>
  <si>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</si>
  <si>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</si>
  <si>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</si>
  <si>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</si>
  <si>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</si>
  <si>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</si>
  <si>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</si>
  <si>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</si>
  <si>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</si>
  <si>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</si>
  <si>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</si>
  <si>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</si>
  <si>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</si>
  <si>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</si>
  <si>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</si>
  <si>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</si>
  <si>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</si>
  <si>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</si>
  <si>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</si>
  <si>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</si>
  <si>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</si>
  <si>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</si>
  <si>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</si>
  <si>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</si>
  <si>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</si>
  <si>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</si>
  <si>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</si>
  <si>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</si>
  <si>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</si>
  <si>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</si>
  <si>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</si>
  <si>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</si>
  <si>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</si>
  <si>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</si>
  <si>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</si>
  <si>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</si>
  <si>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</si>
  <si>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</si>
  <si>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</si>
  <si>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</si>
  <si>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</si>
  <si>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</si>
  <si>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</si>
  <si>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</si>
  <si>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</si>
  <si>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</si>
  <si>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</si>
  <si>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</si>
  <si>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</si>
  <si>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</si>
  <si>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</si>
  <si>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</si>
  <si>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</si>
  <si>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</si>
  <si>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</si>
  <si>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</si>
  <si>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</si>
  <si>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</si>
  <si>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</si>
  <si>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</si>
  <si>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</si>
  <si>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</si>
  <si>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</si>
  <si>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</si>
  <si>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</si>
  <si>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</si>
  <si>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</si>
  <si>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</si>
  <si>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</si>
  <si>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</si>
  <si>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</si>
  <si>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</si>
  <si>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</si>
  <si>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</si>
  <si>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</si>
  <si>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</si>
  <si>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</si>
  <si>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</si>
  <si>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</si>
  <si>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</si>
  <si>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</si>
  <si>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</si>
  <si>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</si>
  <si>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</si>
  <si>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</si>
  <si>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</si>
  <si>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</si>
  <si>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</si>
  <si>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</si>
  <si>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</si>
  <si>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51104</t>
  </si>
  <si>
    <t>Rest of District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</si>
  <si>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</si>
  <si>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</si>
  <si>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</si>
  <si>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</si>
  <si>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</si>
  <si>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</si>
  <si>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</si>
  <si>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</si>
  <si>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</si>
  <si>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</si>
  <si>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</si>
  <si>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</si>
  <si>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</si>
  <si>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</si>
  <si>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</si>
  <si>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</si>
  <si>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Old House District</t>
  </si>
  <si>
    <t>Column %
Count</t>
  </si>
  <si>
    <t>5</t>
  </si>
  <si>
    <t>6</t>
  </si>
  <si>
    <t>13</t>
  </si>
  <si>
    <t>14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</si>
  <si>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</si>
  <si>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</si>
  <si>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</si>
  <si>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</si>
  <si>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</si>
  <si>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</si>
  <si>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</si>
  <si>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</si>
  <si>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</si>
  <si>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</si>
  <si>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</si>
  <si>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</si>
  <si>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</si>
  <si>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House District</t>
  </si>
  <si>
    <t/>
  </si>
  <si>
    <t>Back to TOC</t>
  </si>
  <si>
    <t>Race + Gender by Geo - City</t>
  </si>
  <si>
    <t>Column %
Count</t>
  </si>
  <si>
    <t>Lawton city</t>
  </si>
  <si>
    <t>Sioux city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</si>
  <si>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</si>
  <si>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</si>
  <si>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</si>
  <si>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</si>
  <si>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</si>
  <si>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</si>
  <si>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</si>
  <si>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</si>
  <si>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</si>
  <si>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</si>
  <si>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</si>
  <si>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</si>
  <si>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</si>
  <si>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</si>
  <si>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</si>
  <si>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</si>
  <si>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</si>
  <si>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</si>
  <si>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</si>
  <si>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</si>
  <si>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</si>
  <si>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</si>
  <si>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</si>
  <si>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</si>
  <si>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</si>
  <si>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</si>
  <si>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</si>
  <si>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</si>
  <si>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</si>
  <si>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</si>
  <si>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</si>
  <si>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</si>
  <si>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</si>
  <si>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</si>
  <si>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</si>
  <si>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</si>
  <si>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</si>
  <si>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</si>
  <si>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</si>
  <si>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</si>
  <si>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</si>
  <si>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</si>
  <si>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</si>
  <si>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</si>
  <si>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</si>
  <si>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</si>
  <si>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</si>
  <si>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</si>
  <si>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</si>
  <si>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</si>
  <si>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</si>
  <si>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</si>
  <si>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</si>
  <si>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</si>
  <si>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</si>
  <si>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</si>
  <si>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</si>
  <si>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</si>
  <si>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</si>
  <si>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</si>
  <si>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</si>
  <si>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</si>
  <si>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</si>
  <si>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</si>
  <si>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</si>
  <si>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</si>
  <si>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</si>
  <si>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</si>
  <si>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</si>
  <si>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</si>
  <si>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</si>
  <si>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</si>
  <si>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</si>
  <si>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</si>
  <si>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</si>
  <si>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</si>
  <si>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</si>
  <si>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</si>
  <si>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</si>
  <si>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</si>
  <si>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</si>
  <si>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</si>
  <si>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</si>
  <si>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</si>
  <si>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</si>
  <si>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</si>
  <si>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</si>
  <si>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</si>
  <si>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</si>
  <si>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</si>
  <si>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</si>
  <si>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</si>
  <si>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</si>
  <si>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</si>
  <si>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</si>
  <si>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</si>
  <si>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</si>
  <si>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</si>
  <si>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</si>
  <si>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</si>
  <si>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</si>
  <si>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</si>
  <si>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</si>
  <si>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</si>
  <si>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</si>
  <si>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</si>
  <si>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</si>
  <si>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</si>
  <si>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</si>
  <si>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</si>
  <si>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</si>
  <si>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</si>
  <si>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</si>
  <si>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</si>
  <si>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</si>
  <si>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</si>
  <si>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</si>
  <si>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</si>
  <si>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</si>
  <si>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</si>
  <si>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</si>
  <si>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</si>
  <si>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</si>
  <si>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</si>
  <si>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</si>
  <si>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</si>
  <si>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</si>
  <si>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</si>
  <si>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</si>
  <si>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</si>
  <si>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</si>
  <si>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</si>
  <si>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</si>
  <si>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</si>
  <si>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</si>
  <si>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</si>
  <si>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</si>
  <si>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</si>
  <si>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</si>
  <si>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</si>
  <si>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</si>
  <si>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</si>
  <si>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</si>
  <si>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</si>
  <si>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</si>
  <si>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</si>
  <si>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</si>
  <si>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</si>
  <si>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</si>
  <si>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</si>
  <si>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</si>
  <si>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</si>
  <si>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</si>
  <si>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</si>
  <si>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</si>
  <si>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</si>
  <si>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</si>
  <si>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</si>
  <si>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</si>
  <si>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</si>
  <si>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</si>
  <si>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</si>
  <si>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</si>
  <si>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</si>
  <si>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</si>
  <si>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</si>
  <si>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</si>
  <si>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</si>
  <si>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</si>
  <si>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</si>
  <si>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</si>
  <si>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</si>
  <si>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</si>
  <si>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</si>
  <si>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</si>
  <si>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</si>
  <si>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</si>
  <si>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</si>
  <si>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</si>
  <si>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</si>
  <si>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</si>
  <si>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</si>
  <si>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</si>
  <si>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</si>
  <si>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</si>
  <si>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</si>
  <si>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</si>
  <si>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</si>
  <si>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</si>
  <si>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</si>
  <si>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</si>
  <si>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</si>
  <si>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</si>
  <si>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</si>
  <si>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</si>
  <si>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</si>
  <si>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</si>
  <si>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</si>
  <si>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</si>
  <si>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</si>
  <si>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</si>
  <si>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</si>
  <si>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</si>
  <si>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</si>
  <si>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</si>
  <si>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</si>
  <si>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</si>
  <si>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</si>
  <si>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</si>
  <si>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</si>
  <si>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</si>
  <si>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</si>
  <si>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</si>
  <si>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</si>
  <si>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</si>
  <si>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</si>
  <si>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</si>
  <si>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</si>
  <si>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</si>
  <si>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</si>
  <si>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</si>
  <si>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</si>
  <si>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</si>
  <si>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</si>
  <si>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</si>
  <si>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</si>
  <si>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</si>
  <si>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</si>
  <si>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</si>
  <si>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</si>
  <si>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</si>
  <si>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</si>
  <si>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</si>
  <si>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</si>
  <si>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</si>
  <si>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</si>
  <si>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</si>
  <si>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</si>
  <si>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</si>
  <si>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</si>
  <si>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</si>
  <si>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</si>
  <si>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</si>
  <si>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</si>
  <si>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</si>
  <si>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</si>
  <si>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</si>
  <si>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</si>
  <si>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</si>
  <si>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</si>
  <si>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</si>
  <si>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</si>
  <si>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</si>
  <si>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</si>
  <si>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</si>
  <si>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</si>
  <si>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</si>
  <si>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</si>
  <si>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</si>
  <si>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</si>
  <si>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</si>
  <si>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</si>
  <si>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</si>
  <si>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</si>
  <si>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</si>
  <si>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</si>
  <si>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</si>
  <si>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</si>
  <si>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</si>
  <si>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</si>
  <si>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</si>
  <si>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</si>
  <si>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</si>
  <si>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</si>
  <si>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</si>
  <si>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Image:Joe Biden</t>
  </si>
  <si>
    <t/>
  </si>
  <si>
    <t>Back to TOC</t>
  </si>
  <si>
    <t>Gender + Education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</si>
  <si>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</si>
  <si>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</si>
  <si>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</si>
  <si>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</si>
  <si>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</si>
  <si>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</si>
  <si>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</si>
  <si>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</si>
  <si>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</si>
  <si>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</si>
  <si>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</si>
  <si>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</si>
  <si>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</si>
  <si>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</si>
  <si>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</si>
  <si>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</si>
  <si>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Image:Bob Henderson</t>
  </si>
  <si>
    <t/>
  </si>
  <si>
    <t>Back to TOC</t>
  </si>
  <si>
    <t>Gender + Education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</si>
  <si>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</si>
  <si>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</si>
  <si>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</si>
  <si>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</si>
  <si>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</si>
  <si>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</si>
  <si>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</si>
  <si>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</si>
  <si>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</si>
  <si>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</si>
  <si>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</si>
  <si>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</si>
  <si>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</si>
  <si>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</si>
  <si>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</si>
  <si>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</si>
  <si>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Image:Steve Hansen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</si>
  <si>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</si>
  <si>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</si>
  <si>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</si>
  <si>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</si>
  <si>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</si>
  <si>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</si>
  <si>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</si>
  <si>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</si>
  <si>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</si>
  <si>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</si>
  <si>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</si>
  <si>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</si>
  <si>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</si>
  <si>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</si>
  <si>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</si>
  <si>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</si>
  <si>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</si>
  <si>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</si>
  <si>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</si>
  <si>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</si>
  <si>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</si>
  <si>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</si>
  <si>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</si>
  <si>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</si>
  <si>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</si>
  <si>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</si>
  <si>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</si>
  <si>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</si>
  <si>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</si>
  <si>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</si>
  <si>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</si>
  <si>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</si>
  <si>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</si>
  <si>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</si>
  <si>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</si>
  <si>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</si>
  <si>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</si>
  <si>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</si>
  <si>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</si>
  <si>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</si>
  <si>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</si>
  <si>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</si>
  <si>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</si>
  <si>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</si>
  <si>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</si>
  <si>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</si>
  <si>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</si>
  <si>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</si>
  <si>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</si>
  <si>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</si>
  <si>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</si>
  <si>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</si>
  <si>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</si>
  <si>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</si>
  <si>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</si>
  <si>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</si>
  <si>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</si>
  <si>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</si>
  <si>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</si>
  <si>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</si>
  <si>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</si>
  <si>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</si>
  <si>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</si>
  <si>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</si>
  <si>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</si>
  <si>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</si>
  <si>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</si>
  <si>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</si>
  <si>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</si>
  <si>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</si>
  <si>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</si>
  <si>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</si>
  <si>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</si>
  <si>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</si>
  <si>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</si>
  <si>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</si>
  <si>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</si>
  <si>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</si>
  <si>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</si>
  <si>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</si>
  <si>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</si>
  <si>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</si>
  <si>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</si>
  <si>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</si>
  <si>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</si>
  <si>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</si>
  <si>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</si>
  <si>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</si>
  <si>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</si>
  <si>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</si>
  <si>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</si>
  <si>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</si>
  <si>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</si>
  <si>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</si>
  <si>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</si>
  <si>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</si>
  <si>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</si>
  <si>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</si>
  <si>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</si>
  <si>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</si>
  <si>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</si>
  <si>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</si>
  <si>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</si>
  <si>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</si>
  <si>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</si>
  <si>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Henderson SRH Source</t>
  </si>
  <si>
    <t/>
  </si>
  <si>
    <t>Back to TOC</t>
  </si>
  <si>
    <t>Gender + Education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</si>
  <si>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</si>
  <si>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</si>
  <si>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</si>
  <si>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</si>
  <si>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</si>
  <si>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</si>
  <si>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</si>
  <si>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</si>
  <si>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</si>
  <si>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</si>
  <si>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</si>
  <si>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</si>
  <si>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</si>
  <si>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</si>
  <si>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</si>
  <si>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</si>
  <si>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Henderson SRH Description</t>
  </si>
  <si>
    <t/>
  </si>
  <si>
    <t>Back to TOC</t>
  </si>
  <si>
    <t>Gender + Education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</si>
  <si>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</si>
  <si>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</si>
  <si>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</si>
  <si>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</si>
  <si>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</si>
  <si>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</si>
  <si>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</si>
  <si>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</si>
  <si>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</si>
  <si>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</si>
  <si>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</si>
  <si>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</si>
  <si>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</si>
  <si>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</si>
  <si>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</si>
  <si>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</si>
  <si>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</si>
  <si>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</si>
  <si>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</si>
  <si>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Hansen SRH Source</t>
  </si>
  <si>
    <t/>
  </si>
  <si>
    <t>Back to TOC</t>
  </si>
  <si>
    <t>Gender + Education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</si>
  <si>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</si>
  <si>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</si>
  <si>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</si>
  <si>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</si>
  <si>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</si>
  <si>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</si>
  <si>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</si>
  <si>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</si>
  <si>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</si>
  <si>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</si>
  <si>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</si>
  <si>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</si>
  <si>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</si>
  <si>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</si>
  <si>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</si>
  <si>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</si>
  <si>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Hansen SRD Description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</si>
  <si>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</si>
  <si>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</si>
  <si>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</si>
  <si>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</si>
  <si>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</si>
  <si>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</si>
  <si>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</si>
  <si>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</si>
  <si>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</si>
  <si>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</si>
  <si>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</si>
  <si>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</si>
  <si>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</si>
  <si>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</si>
  <si>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</si>
  <si>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</si>
  <si>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</si>
  <si>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</si>
  <si>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</si>
  <si>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</si>
  <si>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</si>
  <si>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</si>
  <si>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</si>
  <si>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</si>
  <si>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</si>
  <si>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</si>
  <si>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</si>
  <si>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</si>
  <si>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</si>
  <si>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</si>
  <si>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</si>
  <si>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</si>
  <si>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</si>
  <si>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</si>
  <si>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 xml:space="preserve">Gender + Education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</si>
  <si>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</si>
  <si>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</si>
  <si>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</si>
  <si>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</si>
  <si>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</si>
  <si>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</si>
  <si>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</si>
  <si>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</si>
  <si>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</si>
  <si>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</si>
  <si>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</si>
  <si>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</si>
  <si>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</si>
  <si>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</si>
  <si>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</si>
  <si>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</si>
  <si>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Partisanship by Response  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</si>
  <si>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</si>
  <si>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</si>
  <si>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</si>
  <si>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</si>
  <si>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</si>
  <si>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</si>
  <si>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</si>
  <si>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</si>
  <si>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</si>
  <si>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</si>
  <si>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</si>
  <si>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</si>
  <si>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</si>
  <si>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</si>
  <si>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</si>
  <si>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</si>
  <si>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</si>
  <si>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</si>
  <si>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</si>
  <si>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</si>
  <si>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</si>
  <si>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</si>
  <si>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</si>
  <si>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</si>
  <si>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</si>
  <si>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</si>
  <si>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</si>
  <si>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</si>
  <si>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</si>
  <si>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</si>
  <si>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</si>
  <si>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</si>
  <si>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</si>
  <si>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</si>
  <si>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</si>
  <si>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</si>
  <si>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</si>
  <si>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</si>
  <si>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</si>
  <si>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</si>
  <si>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</si>
  <si>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</si>
  <si>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</si>
  <si>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</si>
  <si>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</si>
  <si>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</si>
  <si>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</si>
  <si>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</si>
  <si>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</si>
  <si>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</si>
  <si>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</si>
  <si>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</si>
  <si>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</si>
  <si>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</si>
  <si>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</si>
  <si>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</si>
  <si>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</si>
  <si>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</si>
  <si>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</si>
  <si>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</si>
  <si>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</si>
  <si>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</si>
  <si>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</si>
  <si>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</si>
  <si>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</si>
  <si>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</si>
  <si>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</si>
  <si>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</si>
  <si>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</si>
  <si>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</si>
  <si>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</si>
  <si>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</si>
  <si>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</si>
  <si>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</si>
  <si>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</si>
  <si>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</si>
  <si>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</si>
  <si>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</si>
  <si>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</si>
  <si>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</si>
  <si>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</si>
  <si>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</si>
  <si>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</si>
  <si>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</si>
  <si>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</si>
  <si>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</si>
  <si>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</si>
  <si>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</si>
  <si>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</si>
  <si>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</si>
  <si>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</si>
  <si>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</si>
  <si>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</si>
  <si>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</si>
  <si>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</si>
  <si>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</si>
  <si>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</si>
  <si>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51104</t>
  </si>
  <si>
    <t>Rest of District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</si>
  <si>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</si>
  <si>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</si>
  <si>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</si>
  <si>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</si>
  <si>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</si>
  <si>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</si>
  <si>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</si>
  <si>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</si>
  <si>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</si>
  <si>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</si>
  <si>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Old House District</t>
  </si>
  <si>
    <t>Column %
Count</t>
  </si>
  <si>
    <t>5</t>
  </si>
  <si>
    <t>6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</si>
  <si>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</si>
  <si>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</si>
  <si>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</si>
  <si>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</si>
  <si>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</si>
  <si>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</si>
  <si>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</si>
  <si>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</si>
  <si>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</si>
  <si>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House District</t>
  </si>
  <si>
    <t/>
  </si>
  <si>
    <t>Back to TOC</t>
  </si>
  <si>
    <t>Gender + Education by Geo - City</t>
  </si>
  <si>
    <t>Column %
Count</t>
  </si>
  <si>
    <t>Lawton city</t>
  </si>
  <si>
    <t>Sioux city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</si>
  <si>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</si>
  <si>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</si>
  <si>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</si>
  <si>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</si>
  <si>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</si>
  <si>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</si>
  <si>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</si>
  <si>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</si>
  <si>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</si>
  <si>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</si>
  <si>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</si>
  <si>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</si>
  <si>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</si>
  <si>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</si>
  <si>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</si>
  <si>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</si>
  <si>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</si>
  <si>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</si>
  <si>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</si>
  <si>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</si>
  <si>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</si>
  <si>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</si>
  <si>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</si>
  <si>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</si>
  <si>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</si>
  <si>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</si>
  <si>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</si>
  <si>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</si>
  <si>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</si>
  <si>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</si>
  <si>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</si>
  <si>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</si>
  <si>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</si>
  <si>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</si>
  <si>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</si>
  <si>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</si>
  <si>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</si>
  <si>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</si>
  <si>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</si>
  <si>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</si>
  <si>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</si>
  <si>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</si>
  <si>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</si>
  <si>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</si>
  <si>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</si>
  <si>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</si>
  <si>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</si>
  <si>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</si>
  <si>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</si>
  <si>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</si>
  <si>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</si>
  <si>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</si>
  <si>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</si>
  <si>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</si>
  <si>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</si>
  <si>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</si>
  <si>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</si>
  <si>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</si>
  <si>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</si>
  <si>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</si>
  <si>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</si>
  <si>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</si>
  <si>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</si>
  <si>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</si>
  <si>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</si>
  <si>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</si>
  <si>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</si>
  <si>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</si>
  <si>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</si>
  <si>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</si>
  <si>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</si>
  <si>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</si>
  <si>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</si>
  <si>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</si>
  <si>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</si>
  <si>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</si>
  <si>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</si>
  <si>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</si>
  <si>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</si>
  <si>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</si>
  <si>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</si>
  <si>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</si>
  <si>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</si>
  <si>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</si>
  <si>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</si>
  <si>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</si>
  <si>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</si>
  <si>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</si>
  <si>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</si>
  <si>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</si>
  <si>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</si>
  <si>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</si>
  <si>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</si>
  <si>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</si>
  <si>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</si>
  <si>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</si>
  <si>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</si>
  <si>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</si>
  <si>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</si>
  <si>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</si>
  <si>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</si>
  <si>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</si>
  <si>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</si>
  <si>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</si>
  <si>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</si>
  <si>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</si>
  <si>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</si>
  <si>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</si>
  <si>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</si>
  <si>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</si>
  <si>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</si>
  <si>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</si>
  <si>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</si>
  <si>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</si>
  <si>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</si>
  <si>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</si>
  <si>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</si>
  <si>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</si>
  <si>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</si>
  <si>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</si>
  <si>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</si>
  <si>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</si>
  <si>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</si>
  <si>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</si>
  <si>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</si>
  <si>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</si>
  <si>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</si>
  <si>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</si>
  <si>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</si>
  <si>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</si>
  <si>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</si>
  <si>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</si>
  <si>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</si>
  <si>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</si>
  <si>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</si>
  <si>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</si>
  <si>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</si>
  <si>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</si>
  <si>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</si>
  <si>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</si>
  <si>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</si>
  <si>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</si>
  <si>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</si>
  <si>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</si>
  <si>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</si>
  <si>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</si>
  <si>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</si>
  <si>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</si>
  <si>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</si>
  <si>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</si>
  <si>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</si>
  <si>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</si>
  <si>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</si>
  <si>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</si>
  <si>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</si>
  <si>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</si>
  <si>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</si>
  <si>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</si>
  <si>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</si>
  <si>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</si>
  <si>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</si>
  <si>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</si>
  <si>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</si>
  <si>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</si>
  <si>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</si>
  <si>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</si>
  <si>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</si>
  <si>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</si>
  <si>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</si>
  <si>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</si>
  <si>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</si>
  <si>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</si>
  <si>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</si>
  <si>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</si>
  <si>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</si>
  <si>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</si>
  <si>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</si>
  <si>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Vote Method Screener</t>
  </si>
  <si>
    <t/>
  </si>
  <si>
    <t>Back to TOC</t>
  </si>
  <si>
    <t>Partisanship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</si>
  <si>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</si>
  <si>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</si>
  <si>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</si>
  <si>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</si>
  <si>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</si>
  <si>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</si>
  <si>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</si>
  <si>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</si>
  <si>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</si>
  <si>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</si>
  <si>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</si>
  <si>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</si>
  <si>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</si>
  <si>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</si>
  <si>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</si>
  <si>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</si>
  <si>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</si>
  <si>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</si>
  <si>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</si>
  <si>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</si>
  <si>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</si>
  <si>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</si>
  <si>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</si>
  <si>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IA RD/WT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</si>
  <si>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</si>
  <si>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</si>
  <si>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</si>
  <si>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</si>
  <si>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</si>
  <si>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</si>
  <si>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</si>
  <si>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</si>
  <si>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</si>
  <si>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</si>
  <si>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</si>
  <si>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</si>
  <si>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</si>
  <si>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</si>
  <si>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</si>
  <si>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</si>
  <si>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</si>
  <si>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</si>
  <si>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</si>
  <si>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</si>
  <si>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</si>
  <si>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</si>
  <si>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</si>
  <si>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</si>
  <si>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</si>
  <si>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</si>
  <si>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Generic Ballot</t>
  </si>
  <si>
    <t/>
  </si>
  <si>
    <t>Back to TOC</t>
  </si>
  <si>
    <t>Partisanship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</si>
  <si>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</si>
  <si>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</si>
  <si>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</si>
  <si>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</si>
  <si>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</si>
  <si>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</si>
  <si>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</si>
  <si>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</si>
  <si>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</si>
  <si>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</si>
  <si>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</si>
  <si>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</si>
  <si>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</si>
  <si>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</si>
  <si>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</si>
  <si>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</si>
  <si>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</si>
  <si>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</si>
  <si>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</si>
  <si>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</si>
  <si>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</si>
  <si>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</si>
  <si>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</si>
  <si>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</si>
  <si>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Image:Joe Biden</t>
  </si>
  <si>
    <t/>
  </si>
  <si>
    <t>Back to TOC</t>
  </si>
  <si>
    <t>Partisanship + Age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</si>
  <si>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</si>
  <si>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</si>
  <si>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</si>
  <si>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</si>
  <si>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</si>
  <si>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</si>
  <si>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</si>
  <si>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</si>
  <si>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</si>
  <si>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</si>
  <si>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</si>
  <si>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</si>
  <si>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</si>
  <si>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</si>
  <si>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</si>
  <si>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</si>
  <si>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</si>
  <si>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</si>
  <si>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</si>
  <si>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</si>
  <si>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</si>
  <si>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</si>
  <si>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</si>
  <si>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</si>
  <si>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Image:Bob Henderson</t>
  </si>
  <si>
    <t/>
  </si>
  <si>
    <t>Back to TOC</t>
  </si>
  <si>
    <t>Partisanship + Age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</si>
  <si>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</si>
  <si>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</si>
  <si>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</si>
  <si>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</si>
  <si>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</si>
  <si>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</si>
  <si>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</si>
  <si>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</si>
  <si>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</si>
  <si>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</si>
  <si>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</si>
  <si>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</si>
  <si>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</si>
  <si>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</si>
  <si>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</si>
  <si>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</si>
  <si>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</si>
  <si>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</si>
  <si>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</si>
  <si>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</si>
  <si>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</si>
  <si>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</si>
  <si>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</si>
  <si>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</si>
  <si>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Image:Steve Hansen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</si>
  <si>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</si>
  <si>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</si>
  <si>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</si>
  <si>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</si>
  <si>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</si>
  <si>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</si>
  <si>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</si>
  <si>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</si>
  <si>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</si>
  <si>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</si>
  <si>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</si>
  <si>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</si>
  <si>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</si>
  <si>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</si>
  <si>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</si>
  <si>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</si>
  <si>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</si>
  <si>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</si>
  <si>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</si>
  <si>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</si>
  <si>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</si>
  <si>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</si>
  <si>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</si>
  <si>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</si>
  <si>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</si>
  <si>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</si>
  <si>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</si>
  <si>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</si>
  <si>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</si>
  <si>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</si>
  <si>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</si>
  <si>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</si>
  <si>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</si>
  <si>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</si>
  <si>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</si>
  <si>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</si>
  <si>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</si>
  <si>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</si>
  <si>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</si>
  <si>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</si>
  <si>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</si>
  <si>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</si>
  <si>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</si>
  <si>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</si>
  <si>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</si>
  <si>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</si>
  <si>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</si>
  <si>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</si>
  <si>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</si>
  <si>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</si>
  <si>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</si>
  <si>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</si>
  <si>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</si>
  <si>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</si>
  <si>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</si>
  <si>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</si>
  <si>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</si>
  <si>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</si>
  <si>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</si>
  <si>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</si>
  <si>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</si>
  <si>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</si>
  <si>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</si>
  <si>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</si>
  <si>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</si>
  <si>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</si>
  <si>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</si>
  <si>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</si>
  <si>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</si>
  <si>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</si>
  <si>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</si>
  <si>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</si>
  <si>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</si>
  <si>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</si>
  <si>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</si>
  <si>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</si>
  <si>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</si>
  <si>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</si>
  <si>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</si>
  <si>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</si>
  <si>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</si>
  <si>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</si>
  <si>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</si>
  <si>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</si>
  <si>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</si>
  <si>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</si>
  <si>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</si>
  <si>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</si>
  <si>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</si>
  <si>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</si>
  <si>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</si>
  <si>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</si>
  <si>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</si>
  <si>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</si>
  <si>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</si>
  <si>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</si>
  <si>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</si>
  <si>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</si>
  <si>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</si>
  <si>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</si>
  <si>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</si>
  <si>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</si>
  <si>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</si>
  <si>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</si>
  <si>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</si>
  <si>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</si>
  <si>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</si>
  <si>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</si>
  <si>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</si>
  <si>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</si>
  <si>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</si>
  <si>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</si>
  <si>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</si>
  <si>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</si>
  <si>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HD Ballot</t>
  </si>
  <si>
    <t/>
  </si>
  <si>
    <t>Back to TOC</t>
  </si>
  <si>
    <t>Partisanship + Age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</si>
  <si>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</si>
  <si>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</si>
  <si>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</si>
  <si>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</si>
  <si>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</si>
  <si>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</si>
  <si>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</si>
  <si>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</si>
  <si>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</si>
  <si>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</si>
  <si>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</si>
  <si>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</si>
  <si>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</si>
  <si>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</si>
  <si>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</si>
  <si>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</si>
  <si>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</si>
  <si>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</si>
  <si>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</si>
  <si>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</si>
  <si>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</si>
  <si>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</si>
  <si>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</si>
  <si>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</si>
  <si>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</si>
  <si>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</si>
  <si>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</si>
  <si>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Henderson SRH Source</t>
  </si>
  <si>
    <t/>
  </si>
  <si>
    <t>Back to TOC</t>
  </si>
  <si>
    <t>Partisanship + Age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</si>
  <si>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</si>
  <si>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</si>
  <si>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</si>
  <si>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</si>
  <si>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</si>
  <si>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</si>
  <si>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</si>
  <si>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</si>
  <si>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</si>
  <si>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</si>
  <si>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</si>
  <si>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</si>
  <si>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</si>
  <si>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</si>
  <si>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</si>
  <si>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</si>
  <si>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</si>
  <si>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</si>
  <si>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</si>
  <si>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</si>
  <si>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</si>
  <si>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</si>
  <si>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</si>
  <si>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</si>
  <si>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Henderson SRH Description</t>
  </si>
  <si>
    <t/>
  </si>
  <si>
    <t>Back to TOC</t>
  </si>
  <si>
    <t>Partisanship + Age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</si>
  <si>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</si>
  <si>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</si>
  <si>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</si>
  <si>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</si>
  <si>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</si>
  <si>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</si>
  <si>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</si>
  <si>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</si>
  <si>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</si>
  <si>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</si>
  <si>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</si>
  <si>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</si>
  <si>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</si>
  <si>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</si>
  <si>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</si>
  <si>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</si>
  <si>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</si>
  <si>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</si>
  <si>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</si>
  <si>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</si>
  <si>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</si>
  <si>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</si>
  <si>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</si>
  <si>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</si>
  <si>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</si>
  <si>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</si>
  <si>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</si>
  <si>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Hansen SRH Source</t>
  </si>
  <si>
    <t/>
  </si>
  <si>
    <t>Back to TOC</t>
  </si>
  <si>
    <t>Partisanship + Age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</si>
  <si>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</si>
  <si>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</si>
  <si>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</si>
  <si>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</si>
  <si>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</si>
  <si>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</si>
  <si>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</si>
  <si>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</si>
  <si>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</si>
  <si>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</si>
  <si>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</si>
  <si>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</si>
  <si>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</si>
  <si>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</si>
  <si>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</si>
  <si>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</si>
  <si>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</si>
  <si>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</si>
  <si>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</si>
  <si>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</si>
  <si>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</si>
  <si>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</si>
  <si>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</si>
  <si>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</si>
  <si>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Hansen SRD Description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</si>
  <si>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</si>
  <si>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</si>
  <si>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</si>
  <si>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</si>
  <si>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</si>
  <si>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</si>
  <si>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</si>
  <si>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</si>
  <si>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</si>
  <si>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</si>
  <si>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</si>
  <si>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</si>
  <si>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</si>
  <si>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</si>
  <si>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</si>
  <si>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</si>
  <si>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</si>
  <si>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</si>
  <si>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</si>
  <si>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</si>
  <si>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</si>
  <si>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</si>
  <si>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</si>
  <si>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</si>
  <si>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</si>
  <si>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</si>
  <si>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</si>
  <si>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</si>
  <si>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</si>
  <si>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</si>
  <si>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</si>
  <si>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</si>
  <si>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</si>
  <si>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</si>
  <si>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</si>
  <si>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</si>
  <si>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</si>
  <si>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</si>
  <si>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</si>
  <si>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</si>
  <si>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</si>
  <si>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</si>
  <si>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</si>
  <si>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</si>
  <si>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</si>
  <si>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</si>
  <si>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</si>
  <si>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Range</t>
  </si>
  <si>
    <t/>
  </si>
  <si>
    <t>Back to TOC</t>
  </si>
  <si>
    <t xml:space="preserve">Partisanship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</si>
  <si>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</si>
  <si>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</si>
  <si>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</si>
  <si>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</si>
  <si>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</si>
  <si>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</si>
  <si>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</si>
  <si>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</si>
  <si>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</si>
  <si>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</si>
  <si>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</si>
  <si>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</si>
  <si>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</si>
  <si>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</si>
  <si>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</si>
  <si>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</si>
  <si>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</si>
  <si>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</si>
  <si>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</si>
  <si>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</si>
  <si>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</si>
  <si>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</si>
  <si>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</si>
  <si>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</si>
  <si>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Partisanship by Response  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</si>
  <si>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</si>
  <si>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</si>
  <si>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</si>
  <si>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</si>
  <si>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</si>
  <si>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</si>
  <si>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</si>
  <si>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</si>
  <si>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</si>
  <si>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</si>
  <si>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</si>
  <si>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</si>
  <si>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</si>
  <si>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</si>
  <si>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</si>
  <si>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</si>
  <si>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</si>
  <si>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</si>
  <si>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</si>
  <si>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</si>
  <si>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</si>
  <si>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</si>
  <si>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</si>
  <si>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</si>
  <si>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</si>
  <si>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</si>
  <si>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</si>
  <si>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</si>
  <si>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</si>
  <si>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</si>
  <si>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</si>
  <si>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</si>
  <si>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</si>
  <si>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</si>
  <si>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</si>
  <si>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</si>
  <si>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</si>
  <si>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</si>
  <si>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</si>
  <si>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</si>
  <si>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</si>
  <si>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</si>
  <si>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</si>
  <si>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</si>
  <si>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</si>
  <si>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</si>
  <si>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</si>
  <si>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</si>
  <si>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</si>
  <si>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</si>
  <si>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</si>
  <si>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</si>
  <si>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</si>
  <si>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</si>
  <si>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</si>
  <si>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</si>
  <si>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</si>
  <si>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</si>
  <si>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</si>
  <si>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</si>
  <si>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</si>
  <si>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</si>
  <si>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</si>
  <si>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</si>
  <si>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</si>
  <si>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</si>
  <si>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</si>
  <si>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</si>
  <si>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</si>
  <si>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</si>
  <si>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</si>
  <si>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</si>
  <si>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</si>
  <si>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</si>
  <si>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</si>
  <si>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</si>
  <si>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</si>
  <si>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</si>
  <si>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</si>
  <si>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</si>
  <si>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</si>
  <si>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</si>
  <si>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</si>
  <si>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</si>
  <si>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</si>
  <si>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</si>
  <si>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</si>
  <si>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</si>
  <si>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</si>
  <si>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</si>
  <si>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</si>
  <si>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</si>
  <si>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</si>
  <si>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</si>
  <si>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</si>
  <si>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</si>
  <si>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</si>
  <si>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</si>
  <si>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</si>
  <si>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</si>
  <si>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</si>
  <si>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</si>
  <si>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</si>
  <si>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</si>
  <si>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</si>
  <si>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</si>
  <si>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</si>
  <si>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</si>
  <si>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</si>
  <si>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</si>
  <si>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</si>
  <si>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</si>
  <si>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</si>
  <si>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</si>
  <si>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</si>
  <si>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</si>
  <si>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</si>
  <si>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</si>
  <si>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</si>
  <si>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</si>
  <si>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</si>
  <si>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</si>
  <si>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</si>
  <si>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</si>
  <si>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</si>
  <si>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</si>
  <si>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</si>
  <si>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</si>
  <si>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</si>
  <si>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</si>
  <si>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</si>
  <si>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</si>
  <si>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</si>
  <si>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</si>
  <si>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</si>
  <si>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</si>
  <si>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</si>
  <si>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51104</t>
  </si>
  <si>
    <t>Rest of District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</si>
  <si>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</si>
  <si>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</si>
  <si>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</si>
  <si>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</si>
  <si>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</si>
  <si>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</si>
  <si>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</si>
  <si>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</si>
  <si>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</si>
  <si>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</si>
  <si>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</si>
  <si>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</si>
  <si>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</si>
  <si>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</si>
  <si>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</si>
  <si>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</t>
  </si>
  <si>
    <t/>
  </si>
  <si>
    <t>Back to TOC</t>
  </si>
  <si>
    <t>Partisanship + Age by Geo - Old House District</t>
  </si>
  <si>
    <t>Column %
Count</t>
  </si>
  <si>
    <t>5</t>
  </si>
  <si>
    <t>6</t>
  </si>
  <si>
    <t>13</t>
  </si>
  <si>
    <t>14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</si>
  <si>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</si>
  <si>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</si>
  <si>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</si>
  <si>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</si>
  <si>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</si>
  <si>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</si>
  <si>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</si>
  <si>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</si>
  <si>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</si>
  <si>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</si>
  <si>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</si>
  <si>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</si>
  <si>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</si>
  <si>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</si>
  <si>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</si>
  <si>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Old House District</t>
  </si>
  <si>
    <t/>
  </si>
  <si>
    <t>Back to TOC</t>
  </si>
  <si>
    <t>Partisanship + Age by Geo - City</t>
  </si>
  <si>
    <t>Column %
Count</t>
  </si>
  <si>
    <t>Lawton city</t>
  </si>
  <si>
    <t>Sioux city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</si>
  <si>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</si>
  <si>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</si>
  <si>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</si>
  <si>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</si>
  <si>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</si>
  <si>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</si>
  <si>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</si>
  <si>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</si>
  <si>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</si>
  <si>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</si>
  <si>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</si>
  <si>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</si>
  <si>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</si>
  <si>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</si>
  <si>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</si>
  <si>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City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</si>
  <si>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</si>
  <si>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</si>
  <si>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</si>
  <si>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</si>
  <si>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</si>
  <si>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</si>
  <si>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</si>
  <si>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</si>
  <si>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</si>
  <si>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</si>
  <si>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</si>
  <si>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</si>
  <si>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</si>
  <si>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</si>
  <si>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</si>
  <si>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</si>
  <si>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</si>
  <si>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</si>
  <si>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</si>
  <si>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</si>
  <si>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</si>
  <si>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</si>
  <si>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</si>
  <si>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</si>
  <si>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</si>
  <si>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</si>
  <si>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</si>
  <si>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</si>
  <si>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</si>
  <si>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</si>
  <si>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</si>
  <si>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</si>
  <si>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</si>
  <si>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</si>
  <si>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</si>
  <si>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</si>
  <si>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</si>
  <si>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</si>
  <si>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</si>
  <si>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</si>
  <si>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</si>
  <si>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</si>
  <si>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</si>
  <si>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</si>
  <si>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</si>
  <si>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</si>
  <si>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</si>
  <si>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</si>
  <si>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</si>
  <si>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</si>
  <si>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</si>
  <si>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</si>
  <si>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</si>
  <si>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</si>
  <si>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</si>
  <si>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</si>
  <si>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</si>
  <si>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</si>
  <si>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</si>
  <si>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</si>
  <si>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</si>
  <si>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</si>
  <si>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</si>
  <si>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</si>
  <si>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</si>
  <si>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</si>
  <si>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</si>
  <si>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</si>
  <si>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</si>
  <si>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</si>
  <si>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</si>
  <si>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</si>
  <si>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</si>
  <si>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</si>
  <si>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</si>
  <si>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</si>
  <si>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</si>
  <si>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</si>
  <si>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</si>
  <si>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</si>
  <si>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</si>
  <si>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</si>
  <si>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</si>
  <si>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</si>
  <si>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</si>
  <si>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</si>
  <si>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</si>
  <si>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</si>
  <si>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</si>
  <si>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</si>
  <si>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</si>
  <si>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</si>
  <si>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</si>
  <si>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</si>
  <si>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</si>
  <si>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</si>
  <si>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</si>
  <si>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</si>
  <si>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</si>
  <si>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</si>
  <si>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</si>
  <si>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</si>
  <si>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</si>
  <si>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</si>
  <si>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</si>
  <si>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</si>
  <si>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</si>
  <si>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</si>
  <si>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</si>
  <si>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</si>
  <si>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</si>
  <si>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</si>
  <si>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</si>
  <si>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</si>
  <si>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</si>
  <si>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</si>
  <si>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</si>
  <si>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</si>
  <si>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</si>
  <si>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</si>
  <si>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</si>
  <si>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</si>
  <si>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</si>
  <si>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</si>
  <si>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</si>
  <si>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</si>
  <si>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</si>
  <si>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</si>
  <si>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</si>
  <si>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</si>
  <si>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</si>
  <si>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</si>
  <si>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</si>
  <si>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</si>
  <si>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</si>
  <si>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</si>
  <si>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</si>
  <si>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</si>
  <si>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</si>
  <si>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</si>
  <si>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</si>
  <si>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</si>
  <si>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</si>
  <si>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</si>
  <si>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</si>
  <si>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</si>
  <si>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</si>
  <si>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</si>
  <si>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</si>
  <si>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</si>
  <si>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</si>
  <si>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</si>
  <si>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</si>
  <si>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</si>
  <si>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</si>
  <si>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</si>
  <si>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</si>
  <si>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</si>
  <si>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</si>
  <si>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</si>
  <si>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</si>
  <si>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</si>
  <si>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</si>
  <si>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</si>
  <si>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</si>
  <si>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</si>
  <si>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</si>
  <si>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</si>
  <si>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</si>
  <si>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</si>
  <si>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</si>
  <si>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</si>
  <si>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</si>
  <si>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</si>
  <si>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</si>
  <si>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</si>
  <si>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</si>
  <si>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</si>
  <si>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</si>
  <si>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</si>
  <si>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</si>
  <si>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</si>
  <si>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</si>
  <si>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</si>
  <si>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</si>
  <si>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</si>
  <si>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</si>
  <si>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</si>
  <si>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</si>
  <si>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</si>
  <si>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</si>
  <si>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</si>
  <si>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</si>
  <si>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</si>
  <si>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Gender</t>
  </si>
  <si>
    <t/>
  </si>
  <si>
    <t>Back to TOC</t>
  </si>
  <si>
    <t>Partisanship + Gender by Vote Method Screener</t>
  </si>
  <si>
    <t>Column %
Count</t>
  </si>
  <si>
    <t>Definitely voting</t>
  </si>
  <si>
    <t>Probably voting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</si>
  <si>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</si>
  <si>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</si>
  <si>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</si>
  <si>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</si>
  <si>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</si>
  <si>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</si>
  <si>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</si>
  <si>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</si>
  <si>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</si>
  <si>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</si>
  <si>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</si>
  <si>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</si>
  <si>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</si>
  <si>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</si>
  <si>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</si>
  <si>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</si>
  <si>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</si>
  <si>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</si>
  <si>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Vote Method Screener</t>
  </si>
  <si>
    <t/>
  </si>
  <si>
    <t>Back to TOC</t>
  </si>
  <si>
    <t>Partisanship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</si>
  <si>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</si>
  <si>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</si>
  <si>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</si>
  <si>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</si>
  <si>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</si>
  <si>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</si>
  <si>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</si>
  <si>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</si>
  <si>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</si>
  <si>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</si>
  <si>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</si>
  <si>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</si>
  <si>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</si>
  <si>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</si>
  <si>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</si>
  <si>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</si>
  <si>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</si>
  <si>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IA RD/WT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</si>
  <si>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</si>
  <si>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</si>
  <si>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</si>
  <si>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</si>
  <si>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</si>
  <si>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</si>
  <si>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</si>
  <si>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</si>
  <si>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</si>
  <si>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</si>
  <si>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</si>
  <si>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</si>
  <si>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</si>
  <si>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</si>
  <si>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</si>
  <si>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</si>
  <si>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</si>
  <si>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</si>
  <si>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</si>
  <si>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</si>
  <si>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Generic Ballot</t>
  </si>
  <si>
    <t/>
  </si>
  <si>
    <t>Back to TOC</t>
  </si>
  <si>
    <t>Partisanship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</si>
  <si>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</si>
  <si>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</si>
  <si>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</si>
  <si>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</si>
  <si>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</si>
  <si>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</si>
  <si>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</si>
  <si>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</si>
  <si>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</si>
  <si>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</si>
  <si>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</si>
  <si>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</si>
  <si>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</si>
  <si>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</si>
  <si>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</si>
  <si>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</si>
  <si>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</si>
  <si>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</si>
  <si>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Image:Joe Biden</t>
  </si>
  <si>
    <t/>
  </si>
  <si>
    <t>Back to TOC</t>
  </si>
  <si>
    <t>Partisanship + Gender by Image:Bob Henderson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</si>
  <si>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</si>
  <si>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</si>
  <si>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</si>
  <si>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</si>
  <si>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</si>
  <si>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</si>
  <si>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</si>
  <si>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</si>
  <si>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</si>
  <si>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</si>
  <si>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</si>
  <si>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</si>
  <si>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</si>
  <si>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</si>
  <si>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</si>
  <si>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</si>
  <si>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</si>
  <si>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</si>
  <si>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Image:Bob Henderson</t>
  </si>
  <si>
    <t/>
  </si>
  <si>
    <t>Back to TOC</t>
  </si>
  <si>
    <t>Partisanship + Gender by Image:Steve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</si>
  <si>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</si>
  <si>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</si>
  <si>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</si>
  <si>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</si>
  <si>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</si>
  <si>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</si>
  <si>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</si>
  <si>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</si>
  <si>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</si>
  <si>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</si>
  <si>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</si>
  <si>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</si>
  <si>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</si>
  <si>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</si>
  <si>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</si>
  <si>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</si>
  <si>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</si>
  <si>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</si>
  <si>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Image:Steve Hansen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</si>
  <si>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</si>
  <si>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</si>
  <si>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</si>
  <si>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</si>
  <si>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</si>
  <si>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</si>
  <si>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Healthcare</t>
  </si>
  <si>
    <t>Public school education</t>
  </si>
  <si>
    <t>Government spending</t>
  </si>
  <si>
    <t>Crime and public safety</t>
  </si>
  <si>
    <t>Border security</t>
  </si>
  <si>
    <t>Pro-life and family values</t>
  </si>
  <si>
    <t>The Second Amendment and gun rights</t>
  </si>
  <si>
    <t>Gun control measures</t>
  </si>
  <si>
    <t>Don’t know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</si>
  <si>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</si>
  <si>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</si>
  <si>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</si>
  <si>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</si>
  <si>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</si>
  <si>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</si>
  <si>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</si>
  <si>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</si>
  <si>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</si>
  <si>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</si>
  <si>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</si>
  <si>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</si>
  <si>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</si>
  <si>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</si>
  <si>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</si>
  <si>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</si>
  <si>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</si>
  <si>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</si>
  <si>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</si>
  <si>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</si>
  <si>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</si>
  <si>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</si>
  <si>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</si>
  <si>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</si>
  <si>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</si>
  <si>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</si>
  <si>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</si>
  <si>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</si>
  <si>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</si>
  <si>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</si>
  <si>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</si>
  <si>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</si>
  <si>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</si>
  <si>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</si>
  <si>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</si>
  <si>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</si>
  <si>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</si>
  <si>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</si>
  <si>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</si>
  <si>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</si>
  <si>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</si>
  <si>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</si>
  <si>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</si>
  <si>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</si>
  <si>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</si>
  <si>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</si>
  <si>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</si>
  <si>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</si>
  <si>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</si>
  <si>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</si>
  <si>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</si>
  <si>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</si>
  <si>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</si>
  <si>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</si>
  <si>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</si>
  <si>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</si>
  <si>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</si>
  <si>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</si>
  <si>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</si>
  <si>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Bob Henderson</t>
  </si>
  <si>
    <t>Democrat Steve Hansen</t>
  </si>
  <si>
    <t>Definitely Republican Bob Henderson</t>
  </si>
  <si>
    <t>Probably Republican Bob Henderson</t>
  </si>
  <si>
    <t>Probably Democrat Steve Hansen</t>
  </si>
  <si>
    <t>Definitely Democrat Steve Hansen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</si>
  <si>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</si>
  <si>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</si>
  <si>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</si>
  <si>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</si>
  <si>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</si>
  <si>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</si>
  <si>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</si>
  <si>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</si>
  <si>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</si>
  <si>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</si>
  <si>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HD Ballot</t>
  </si>
  <si>
    <t/>
  </si>
  <si>
    <t>Back to TOC</t>
  </si>
  <si>
    <t>Partisanship + Gender by Henderson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</si>
  <si>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</si>
  <si>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</si>
  <si>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</si>
  <si>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</si>
  <si>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</si>
  <si>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</si>
  <si>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</si>
  <si>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</si>
  <si>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</si>
  <si>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</si>
  <si>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Bob Henderson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</si>
  <si>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</si>
  <si>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</si>
  <si>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</si>
  <si>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</si>
  <si>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</si>
  <si>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</si>
  <si>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</si>
  <si>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</si>
  <si>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</si>
  <si>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</si>
  <si>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Henderson SRH Source</t>
  </si>
  <si>
    <t/>
  </si>
  <si>
    <t>Back to TOC</t>
  </si>
  <si>
    <t>Partisanship + Gender by Henderson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</si>
  <si>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</si>
  <si>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</si>
  <si>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</si>
  <si>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</si>
  <si>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</si>
  <si>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</si>
  <si>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</si>
  <si>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</si>
  <si>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</si>
  <si>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</si>
  <si>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</si>
  <si>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</si>
  <si>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</si>
  <si>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</si>
  <si>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</si>
  <si>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</si>
  <si>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</si>
  <si>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</si>
  <si>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Henderson SRH Description</t>
  </si>
  <si>
    <t/>
  </si>
  <si>
    <t>Back to TOC</t>
  </si>
  <si>
    <t>Partisanship + Gender by Hansen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</si>
  <si>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</si>
  <si>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</si>
  <si>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</si>
  <si>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</si>
  <si>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</si>
  <si>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</si>
  <si>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</si>
  <si>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</si>
  <si>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</si>
  <si>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</si>
  <si>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Steve Hansen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</si>
  <si>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</si>
  <si>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</si>
  <si>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</si>
  <si>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</si>
  <si>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</si>
  <si>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</si>
  <si>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</si>
  <si>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</si>
  <si>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</si>
  <si>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</si>
  <si>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Hansen SRH Source</t>
  </si>
  <si>
    <t/>
  </si>
  <si>
    <t>Back to TOC</t>
  </si>
  <si>
    <t>Partisanship + Gender by Hansen SRD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</si>
  <si>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</si>
  <si>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</si>
  <si>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</si>
  <si>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</si>
  <si>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</si>
  <si>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</si>
  <si>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</si>
  <si>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</si>
  <si>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</si>
  <si>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</si>
  <si>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</si>
  <si>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</si>
  <si>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</si>
  <si>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</si>
  <si>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</si>
  <si>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</si>
  <si>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</si>
  <si>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</si>
  <si>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Hansen SRD Description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</si>
  <si>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</si>
  <si>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</si>
  <si>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</si>
  <si>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</si>
  <si>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</si>
  <si>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</si>
  <si>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</si>
  <si>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</si>
  <si>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</si>
  <si>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</si>
  <si>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</si>
  <si>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</si>
  <si>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</si>
  <si>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</si>
  <si>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</si>
  <si>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</si>
  <si>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</si>
  <si>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</si>
  <si>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</si>
  <si>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</si>
  <si>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</si>
  <si>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</si>
  <si>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</si>
  <si>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</si>
  <si>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</si>
  <si>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</si>
  <si>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</si>
  <si>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</si>
  <si>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</si>
  <si>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</si>
  <si>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</si>
  <si>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</si>
  <si>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</si>
  <si>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</si>
  <si>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</si>
  <si>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Range</t>
  </si>
  <si>
    <t/>
  </si>
  <si>
    <t>Back to TOC</t>
  </si>
  <si>
    <t xml:space="preserve">Partisanship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</si>
  <si>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</si>
  <si>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</si>
  <si>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</si>
  <si>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</si>
  <si>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</si>
  <si>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</si>
  <si>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</si>
  <si>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</si>
  <si>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</si>
  <si>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</si>
  <si>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</si>
  <si>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</si>
  <si>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</si>
  <si>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</si>
  <si>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</si>
  <si>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</si>
  <si>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</si>
  <si>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</si>
  <si>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Partisanship by Response  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</si>
  <si>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</si>
  <si>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</si>
  <si>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</si>
  <si>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</si>
  <si>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</si>
  <si>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</si>
  <si>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</si>
  <si>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</si>
  <si>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</si>
  <si>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</si>
  <si>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</si>
  <si>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</si>
  <si>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</si>
  <si>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</si>
  <si>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</si>
  <si>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</si>
  <si>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</si>
  <si>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</si>
  <si>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</si>
  <si>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</si>
  <si>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</si>
  <si>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</si>
  <si>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</si>
  <si>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</si>
  <si>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</si>
  <si>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</si>
  <si>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</si>
  <si>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</si>
  <si>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</si>
  <si>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</si>
  <si>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</si>
  <si>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</si>
  <si>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</si>
  <si>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</si>
  <si>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</si>
  <si>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</si>
  <si>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</si>
  <si>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</si>
  <si>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</si>
  <si>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</si>
  <si>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</si>
  <si>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</si>
  <si>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</si>
  <si>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</si>
  <si>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</si>
  <si>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</si>
  <si>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</si>
  <si>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</si>
  <si>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</si>
  <si>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</si>
  <si>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</si>
  <si>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</si>
  <si>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</si>
  <si>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</si>
  <si>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</si>
  <si>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</si>
  <si>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</si>
  <si>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</si>
  <si>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</si>
  <si>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</si>
  <si>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</si>
  <si>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</si>
  <si>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</si>
  <si>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</si>
  <si>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</si>
  <si>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</si>
  <si>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</si>
  <si>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</si>
  <si>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</si>
  <si>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</si>
  <si>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</si>
  <si>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</si>
  <si>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</si>
  <si>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</si>
  <si>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</si>
  <si>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</si>
  <si>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</si>
  <si>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</si>
  <si>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</si>
  <si>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</si>
  <si>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</si>
  <si>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</si>
  <si>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</si>
  <si>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</si>
  <si>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</si>
  <si>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</si>
  <si>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</si>
  <si>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</si>
  <si>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</si>
  <si>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</si>
  <si>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</si>
  <si>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</si>
  <si>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</si>
  <si>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</si>
  <si>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</si>
  <si>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</si>
  <si>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</si>
  <si>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</si>
  <si>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</si>
  <si>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</si>
  <si>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</si>
  <si>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</si>
  <si>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</si>
  <si>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</si>
  <si>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</si>
  <si>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</si>
  <si>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</si>
  <si>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51104</t>
  </si>
  <si>
    <t>Rest of District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</si>
  <si>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</si>
  <si>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</si>
  <si>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</si>
  <si>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</si>
  <si>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</si>
  <si>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</si>
  <si>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</si>
  <si>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</si>
  <si>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</si>
  <si>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</t>
  </si>
  <si>
    <t/>
  </si>
  <si>
    <t>Back to TOC</t>
  </si>
  <si>
    <t>Partisanship + Gender by Geo - Old House District</t>
  </si>
  <si>
    <t>Column %
Count</t>
  </si>
  <si>
    <t>5</t>
  </si>
  <si>
    <t>6</t>
  </si>
  <si>
    <t>13</t>
  </si>
  <si>
    <t>14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</si>
  <si>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</si>
  <si>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</si>
  <si>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</si>
  <si>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</si>
  <si>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</si>
  <si>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</si>
  <si>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</si>
  <si>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</si>
  <si>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</si>
  <si>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Old House District</t>
  </si>
  <si>
    <t/>
  </si>
  <si>
    <t>Back to TOC</t>
  </si>
  <si>
    <t>Partisanship + Gender by Geo - City</t>
  </si>
  <si>
    <t>Column %
Count</t>
  </si>
  <si>
    <t>Lawton city</t>
  </si>
  <si>
    <t>Sioux city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</si>
  <si>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</si>
  <si>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</si>
  <si>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</si>
  <si>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</si>
  <si>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</si>
  <si>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</si>
  <si>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</si>
  <si>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</si>
  <si>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</si>
  <si>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City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</si>
  <si>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</si>
  <si>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</si>
  <si>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</si>
  <si>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</si>
  <si>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</si>
  <si>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</si>
  <si>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</si>
  <si>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</si>
  <si>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</si>
  <si>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</si>
  <si>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</si>
  <si>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</si>
  <si>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</si>
  <si>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</si>
  <si>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</si>
  <si>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</si>
  <si>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</si>
  <si>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</si>
  <si>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</si>
  <si>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</si>
  <si>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</si>
  <si>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</si>
  <si>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</si>
  <si>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</si>
  <si>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</si>
  <si>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</si>
  <si>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</si>
  <si>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</si>
  <si>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</si>
  <si>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</si>
  <si>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</si>
  <si>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</si>
  <si>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</si>
  <si>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</si>
  <si>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</si>
  <si>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</si>
  <si>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</si>
  <si>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</si>
  <si>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</si>
  <si>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</si>
  <si>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</si>
  <si>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</si>
  <si>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</si>
  <si>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</si>
  <si>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</si>
  <si>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</si>
  <si>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</si>
  <si>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</si>
  <si>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</si>
  <si>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</si>
  <si>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</si>
  <si>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</si>
  <si>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</si>
  <si>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</si>
  <si>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</si>
  <si>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</si>
  <si>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</si>
  <si>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</si>
  <si>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</si>
  <si>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</si>
  <si>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</si>
  <si>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</si>
  <si>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</si>
  <si>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</si>
  <si>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</si>
  <si>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</si>
  <si>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</si>
  <si>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</si>
  <si>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</si>
  <si>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</si>
  <si>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</si>
  <si>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</si>
  <si>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</si>
  <si>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</si>
  <si>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</si>
  <si>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</si>
  <si>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</si>
  <si>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</si>
  <si>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</si>
  <si>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</si>
  <si>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</si>
  <si>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</si>
  <si>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</si>
  <si>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</si>
  <si>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</si>
  <si>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</si>
  <si>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</si>
  <si>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</si>
  <si>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</si>
  <si>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</si>
  <si>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</si>
  <si>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</si>
  <si>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</si>
  <si>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</si>
  <si>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</si>
  <si>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</si>
  <si>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</si>
  <si>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</si>
  <si>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</si>
  <si>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</si>
  <si>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</si>
  <si>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</si>
  <si>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</si>
  <si>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</si>
  <si>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</si>
  <si>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</si>
  <si>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</si>
  <si>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</si>
  <si>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</si>
  <si>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</si>
  <si>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</si>
  <si>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</si>
  <si>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</si>
  <si>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</si>
  <si>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</si>
  <si>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</si>
  <si>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</si>
  <si>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</si>
  <si>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</si>
  <si>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</si>
  <si>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</si>
  <si>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</si>
  <si>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</si>
  <si>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</si>
  <si>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</si>
  <si>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</si>
  <si>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</si>
  <si>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</si>
  <si>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</si>
  <si>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</si>
  <si>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</si>
  <si>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</si>
  <si>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</si>
  <si>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</si>
  <si>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</si>
  <si>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</si>
  <si>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</si>
  <si>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</si>
  <si>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</si>
  <si>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</si>
  <si>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</si>
  <si>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</si>
  <si>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</si>
  <si>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</si>
  <si>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</si>
  <si>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</si>
  <si>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</si>
  <si>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</si>
  <si>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</si>
  <si>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</si>
  <si>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</si>
  <si>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</si>
  <si>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Gender</t>
  </si>
  <si>
    <t/>
  </si>
  <si>
    <t>20475 HO IAHD002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</si>
</sst>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87A829BE-A15B-47FF-A075-D0094C81D375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DD7A8DAF-FAE7-441B-BA94-155AFFDC71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6763E454-D24D-418D-B84B-BD4AE54DF4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43815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tabSelected="1" workbookViewId="0">
      <selection activeCell="A35" sqref="A4:A35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23168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M34" display="Vote Method Screener by Vote Method Screener" xr:uid="{00000000-0004-0000-0000-000000000000}"/>
    <hyperlink ref="A5" location="'Tables'!A39:I66" display="Vote Method Screener by IA RD/WT" xr:uid="{00000000-0004-0000-0000-000001000000}"/>
    <hyperlink ref="A6" location="'Tables'!A71:I98" display="Vote Method Screener by Generic Ballot" xr:uid="{00000000-0004-0000-0000-000002000000}"/>
    <hyperlink ref="A7" location="'Tables'!A103:J130" display="Vote Method Screener by Image:Joe Biden" xr:uid="{00000000-0004-0000-0000-000003000000}"/>
    <hyperlink ref="A8" location="'Tables'!A135:J162" display="Vote Method Screener by Image:Bob Henderson" xr:uid="{00000000-0004-0000-0000-000004000000}"/>
    <hyperlink ref="A9" location="'Tables'!A167:J194" display="Vote Method Screener by Image:Steve Hansen" xr:uid="{00000000-0004-0000-0000-000005000000}"/>
    <hyperlink ref="A10" location="'Tables'!A199:M226" display="Vote Method Screener by Top Priority" xr:uid="{00000000-0004-0000-0000-000006000000}"/>
    <hyperlink ref="A11" location="'Tables'!A231:I258" display="Vote Method Screener by Senate Ballot" xr:uid="{00000000-0004-0000-0000-000007000000}"/>
    <hyperlink ref="A12" location="'Tables'!A263:L290" display="Vote Method Screener by Gov Ballot" xr:uid="{00000000-0004-0000-0000-000008000000}"/>
    <hyperlink ref="A13" location="'Tables'!A295:I322" display="Vote Method Screener by HD Ballot" xr:uid="{00000000-0004-0000-0000-000009000000}"/>
    <hyperlink ref="A14" location="'Tables'!A327:M354" display="Vote Method Screener by Henderson SRH Source" xr:uid="{00000000-0004-0000-0000-00000A000000}"/>
    <hyperlink ref="A15" location="'Tables'!A359:J386" display="Vote Method Screener by Henderson SRH Description" xr:uid="{00000000-0004-0000-0000-00000B000000}"/>
    <hyperlink ref="A16" location="'Tables'!A391:M418" display="Vote Method Screener by Hansen SRH Source" xr:uid="{00000000-0004-0000-0000-00000C000000}"/>
    <hyperlink ref="A17" location="'Tables'!A423:J450" display="Vote Method Screener by Hansen SRD Description" xr:uid="{00000000-0004-0000-0000-00000D000000}"/>
    <hyperlink ref="A18" location="'Tables'!A455:D482" display="Vote Method Screener by Gender" xr:uid="{00000000-0004-0000-0000-00000E000000}"/>
    <hyperlink ref="A19" location="'Tables'!A487:H514" display="Vote Method Screener by Age Range" xr:uid="{00000000-0004-0000-0000-00000F000000}"/>
    <hyperlink ref="A20" location="'Tables'!A519:J546" display="Vote Method Screener by Partisanship by Response  " xr:uid="{00000000-0004-0000-0000-000010000000}"/>
    <hyperlink ref="A21" location="'Tables'!A551:J578" display="Vote Method Screener by Ideology" xr:uid="{00000000-0004-0000-0000-000011000000}"/>
    <hyperlink ref="A22" location="'Tables'!A583:H610" display="Vote Method Screener by Race/Ethnicity" xr:uid="{00000000-0004-0000-0000-000012000000}"/>
    <hyperlink ref="A23" location="'Tables'!A615:G642" display="Vote Method Screener by 2020 Retro Ballot" xr:uid="{00000000-0004-0000-0000-000013000000}"/>
    <hyperlink ref="A24" location="'Tables'!A647:K674" display="Vote Method Screener by Education Level" xr:uid="{00000000-0004-0000-0000-000014000000}"/>
    <hyperlink ref="A25" location="'Tables'!A679:G706" display="Vote Method Screener by General Election X of 4" xr:uid="{00000000-0004-0000-0000-000015000000}"/>
    <hyperlink ref="A26" location="'Tables'!A711:D738" display="Vote Method Screener by Geo" xr:uid="{00000000-0004-0000-0000-000016000000}"/>
    <hyperlink ref="A27" location="'Tables'!A743:F770" display="Vote Method Screener by Geo - Old House District" xr:uid="{00000000-0004-0000-0000-000017000000}"/>
    <hyperlink ref="A28" location="'Tables'!A775:D802" display="Vote Method Screener by Geo - City" xr:uid="{00000000-0004-0000-0000-000018000000}"/>
    <hyperlink ref="A29" location="'Tables'!A807:F834" display="Vote Method Screener by Income from File" xr:uid="{00000000-0004-0000-0000-000019000000}"/>
    <hyperlink ref="A30" location="'Tables'!A839:I866" display="Vote Method Screener by Age + Income from File" xr:uid="{00000000-0004-0000-0000-00001A000000}"/>
    <hyperlink ref="A31" location="'Tables'!A871:J898" display="Vote Method Screener by Gender + Age" xr:uid="{00000000-0004-0000-0000-00001B000000}"/>
    <hyperlink ref="A32" location="'Tables'!A903:M930" display="Vote Method Screener by Race + Gender" xr:uid="{00000000-0004-0000-0000-00001C000000}"/>
    <hyperlink ref="A33" location="'Tables'!A935:G962" display="Vote Method Screener by Gender + Education" xr:uid="{00000000-0004-0000-0000-00001D000000}"/>
    <hyperlink ref="A34" location="'Tables'!A967:O994" display="Vote Method Screener by Partisanship + Age" xr:uid="{00000000-0004-0000-0000-00001E000000}"/>
    <hyperlink ref="A35" location="'Tables'!A999:I1026" display="Vote Method Screener by Partisanship + Gender" xr:uid="{00000000-0004-0000-0000-00001F000000}"/>
    <hyperlink ref="A36" location="'Tables'!A1031:M1050" display="IA RD/WT by Vote Method Screener" xr:uid="{00000000-0004-0000-0000-000020000000}"/>
    <hyperlink ref="A37" location="'Tables'!A1055:I1074" display="IA RD/WT by IA RD/WT" xr:uid="{00000000-0004-0000-0000-000021000000}"/>
    <hyperlink ref="A38" location="'Tables'!A1079:I1098" display="IA RD/WT by Generic Ballot" xr:uid="{00000000-0004-0000-0000-000022000000}"/>
    <hyperlink ref="A39" location="'Tables'!A1103:J1122" display="IA RD/WT by Image:Joe Biden" xr:uid="{00000000-0004-0000-0000-000023000000}"/>
    <hyperlink ref="A40" location="'Tables'!A1127:J1146" display="IA RD/WT by Image:Bob Henderson" xr:uid="{00000000-0004-0000-0000-000024000000}"/>
    <hyperlink ref="A41" location="'Tables'!A1151:J1170" display="IA RD/WT by Image:Steve Hansen" xr:uid="{00000000-0004-0000-0000-000025000000}"/>
    <hyperlink ref="A42" location="'Tables'!A1175:M1194" display="IA RD/WT by Top Priority" xr:uid="{00000000-0004-0000-0000-000026000000}"/>
    <hyperlink ref="A43" location="'Tables'!A1199:I1218" display="IA RD/WT by Senate Ballot" xr:uid="{00000000-0004-0000-0000-000027000000}"/>
    <hyperlink ref="A44" location="'Tables'!A1223:L1242" display="IA RD/WT by Gov Ballot" xr:uid="{00000000-0004-0000-0000-000028000000}"/>
    <hyperlink ref="A45" location="'Tables'!A1247:I1266" display="IA RD/WT by HD Ballot" xr:uid="{00000000-0004-0000-0000-000029000000}"/>
    <hyperlink ref="A46" location="'Tables'!A1271:M1290" display="IA RD/WT by Henderson SRH Source" xr:uid="{00000000-0004-0000-0000-00002A000000}"/>
    <hyperlink ref="A47" location="'Tables'!A1295:J1314" display="IA RD/WT by Henderson SRH Description" xr:uid="{00000000-0004-0000-0000-00002B000000}"/>
    <hyperlink ref="A48" location="'Tables'!A1319:M1338" display="IA RD/WT by Hansen SRH Source" xr:uid="{00000000-0004-0000-0000-00002C000000}"/>
    <hyperlink ref="A49" location="'Tables'!A1343:J1362" display="IA RD/WT by Hansen SRD Description" xr:uid="{00000000-0004-0000-0000-00002D000000}"/>
    <hyperlink ref="A50" location="'Tables'!A1367:D1386" display="IA RD/WT by Gender" xr:uid="{00000000-0004-0000-0000-00002E000000}"/>
    <hyperlink ref="A51" location="'Tables'!A1391:H1410" display="IA RD/WT by Age Range" xr:uid="{00000000-0004-0000-0000-00002F000000}"/>
    <hyperlink ref="A52" location="'Tables'!A1415:J1434" display="IA RD/WT by Partisanship by Response  " xr:uid="{00000000-0004-0000-0000-000030000000}"/>
    <hyperlink ref="A53" location="'Tables'!A1439:J1458" display="IA RD/WT by Ideology" xr:uid="{00000000-0004-0000-0000-000031000000}"/>
    <hyperlink ref="A54" location="'Tables'!A1463:H1482" display="IA RD/WT by Race/Ethnicity" xr:uid="{00000000-0004-0000-0000-000032000000}"/>
    <hyperlink ref="A55" location="'Tables'!A1487:G1506" display="IA RD/WT by 2020 Retro Ballot" xr:uid="{00000000-0004-0000-0000-000033000000}"/>
    <hyperlink ref="A56" location="'Tables'!A1511:K1530" display="IA RD/WT by Education Level" xr:uid="{00000000-0004-0000-0000-000034000000}"/>
    <hyperlink ref="A57" location="'Tables'!A1535:G1554" display="IA RD/WT by General Election X of 4" xr:uid="{00000000-0004-0000-0000-000035000000}"/>
    <hyperlink ref="A58" location="'Tables'!A1559:D1578" display="IA RD/WT by Geo" xr:uid="{00000000-0004-0000-0000-000036000000}"/>
    <hyperlink ref="A59" location="'Tables'!A1583:F1602" display="IA RD/WT by Geo - Old House District" xr:uid="{00000000-0004-0000-0000-000037000000}"/>
    <hyperlink ref="A60" location="'Tables'!A1607:D1626" display="IA RD/WT by Geo - City" xr:uid="{00000000-0004-0000-0000-000038000000}"/>
    <hyperlink ref="A61" location="'Tables'!A1631:F1650" display="IA RD/WT by Income from File" xr:uid="{00000000-0004-0000-0000-000039000000}"/>
    <hyperlink ref="A62" location="'Tables'!A1655:I1674" display="IA RD/WT by Age + Income from File" xr:uid="{00000000-0004-0000-0000-00003A000000}"/>
    <hyperlink ref="A63" location="'Tables'!A1679:J1698" display="IA RD/WT by Gender + Age" xr:uid="{00000000-0004-0000-0000-00003B000000}"/>
    <hyperlink ref="A64" location="'Tables'!A1703:M1722" display="IA RD/WT by Race + Gender" xr:uid="{00000000-0004-0000-0000-00003C000000}"/>
    <hyperlink ref="A65" location="'Tables'!A1727:G1746" display="IA RD/WT by Gender + Education" xr:uid="{00000000-0004-0000-0000-00003D000000}"/>
    <hyperlink ref="A66" location="'Tables'!A1751:O1770" display="IA RD/WT by Partisanship + Age" xr:uid="{00000000-0004-0000-0000-00003E000000}"/>
    <hyperlink ref="A67" location="'Tables'!A1775:I1794" display="IA RD/WT by Partisanship + Gender" xr:uid="{00000000-0004-0000-0000-00003F000000}"/>
    <hyperlink ref="A68" location="'Tables'!A1799:M1818" display="Generic Ballot by Vote Method Screener" xr:uid="{00000000-0004-0000-0000-000040000000}"/>
    <hyperlink ref="A69" location="'Tables'!A1823:I1842" display="Generic Ballot by IA RD/WT" xr:uid="{00000000-0004-0000-0000-000041000000}"/>
    <hyperlink ref="A70" location="'Tables'!A1847:I1866" display="Generic Ballot by Generic Ballot" xr:uid="{00000000-0004-0000-0000-000042000000}"/>
    <hyperlink ref="A71" location="'Tables'!A1871:J1890" display="Generic Ballot by Image:Joe Biden" xr:uid="{00000000-0004-0000-0000-000043000000}"/>
    <hyperlink ref="A72" location="'Tables'!A1895:J1914" display="Generic Ballot by Image:Bob Henderson" xr:uid="{00000000-0004-0000-0000-000044000000}"/>
    <hyperlink ref="A73" location="'Tables'!A1919:J1938" display="Generic Ballot by Image:Steve Hansen" xr:uid="{00000000-0004-0000-0000-000045000000}"/>
    <hyperlink ref="A74" location="'Tables'!A1943:M1962" display="Generic Ballot by Top Priority" xr:uid="{00000000-0004-0000-0000-000046000000}"/>
    <hyperlink ref="A75" location="'Tables'!A1967:I1986" display="Generic Ballot by Senate Ballot" xr:uid="{00000000-0004-0000-0000-000047000000}"/>
    <hyperlink ref="A76" location="'Tables'!A1991:L2010" display="Generic Ballot by Gov Ballot" xr:uid="{00000000-0004-0000-0000-000048000000}"/>
    <hyperlink ref="A77" location="'Tables'!A2015:I2034" display="Generic Ballot by HD Ballot" xr:uid="{00000000-0004-0000-0000-000049000000}"/>
    <hyperlink ref="A78" location="'Tables'!A2039:M2058" display="Generic Ballot by Henderson SRH Source" xr:uid="{00000000-0004-0000-0000-00004A000000}"/>
    <hyperlink ref="A79" location="'Tables'!A2063:J2082" display="Generic Ballot by Henderson SRH Description" xr:uid="{00000000-0004-0000-0000-00004B000000}"/>
    <hyperlink ref="A80" location="'Tables'!A2087:M2106" display="Generic Ballot by Hansen SRH Source" xr:uid="{00000000-0004-0000-0000-00004C000000}"/>
    <hyperlink ref="A81" location="'Tables'!A2111:J2130" display="Generic Ballot by Hansen SRD Description" xr:uid="{00000000-0004-0000-0000-00004D000000}"/>
    <hyperlink ref="A82" location="'Tables'!A2135:D2154" display="Generic Ballot by Gender" xr:uid="{00000000-0004-0000-0000-00004E000000}"/>
    <hyperlink ref="A83" location="'Tables'!A2159:H2178" display="Generic Ballot by Age Range" xr:uid="{00000000-0004-0000-0000-00004F000000}"/>
    <hyperlink ref="A84" location="'Tables'!A2183:J2202" display="Generic Ballot by Partisanship by Response  " xr:uid="{00000000-0004-0000-0000-000050000000}"/>
    <hyperlink ref="A85" location="'Tables'!A2207:J2226" display="Generic Ballot by Ideology" xr:uid="{00000000-0004-0000-0000-000051000000}"/>
    <hyperlink ref="A86" location="'Tables'!A2231:H2250" display="Generic Ballot by Race/Ethnicity" xr:uid="{00000000-0004-0000-0000-000052000000}"/>
    <hyperlink ref="A87" location="'Tables'!A2255:G2274" display="Generic Ballot by 2020 Retro Ballot" xr:uid="{00000000-0004-0000-0000-000053000000}"/>
    <hyperlink ref="A88" location="'Tables'!A2279:K2298" display="Generic Ballot by Education Level" xr:uid="{00000000-0004-0000-0000-000054000000}"/>
    <hyperlink ref="A89" location="'Tables'!A2303:G2322" display="Generic Ballot by General Election X of 4" xr:uid="{00000000-0004-0000-0000-000055000000}"/>
    <hyperlink ref="A90" location="'Tables'!A2327:D2346" display="Generic Ballot by Geo" xr:uid="{00000000-0004-0000-0000-000056000000}"/>
    <hyperlink ref="A91" location="'Tables'!A2351:F2370" display="Generic Ballot by Geo - Old House District" xr:uid="{00000000-0004-0000-0000-000057000000}"/>
    <hyperlink ref="A92" location="'Tables'!A2375:D2394" display="Generic Ballot by Geo - City" xr:uid="{00000000-0004-0000-0000-000058000000}"/>
    <hyperlink ref="A93" location="'Tables'!A2399:F2418" display="Generic Ballot by Income from File" xr:uid="{00000000-0004-0000-0000-000059000000}"/>
    <hyperlink ref="A94" location="'Tables'!A2423:I2442" display="Generic Ballot by Age + Income from File" xr:uid="{00000000-0004-0000-0000-00005A000000}"/>
    <hyperlink ref="A95" location="'Tables'!A2447:J2466" display="Generic Ballot by Gender + Age" xr:uid="{00000000-0004-0000-0000-00005B000000}"/>
    <hyperlink ref="A96" location="'Tables'!A2471:M2490" display="Generic Ballot by Race + Gender" xr:uid="{00000000-0004-0000-0000-00005C000000}"/>
    <hyperlink ref="A97" location="'Tables'!A2495:G2514" display="Generic Ballot by Gender + Education" xr:uid="{00000000-0004-0000-0000-00005D000000}"/>
    <hyperlink ref="A98" location="'Tables'!A2519:O2538" display="Generic Ballot by Partisanship + Age" xr:uid="{00000000-0004-0000-0000-00005E000000}"/>
    <hyperlink ref="A99" location="'Tables'!A2543:I2562" display="Generic Ballot by Partisanship + Gender" xr:uid="{00000000-0004-0000-0000-00005F000000}"/>
    <hyperlink ref="A100" location="'Tables'!A2567:M2588" display="Image:Joe Biden by Vote Method Screener" xr:uid="{00000000-0004-0000-0000-000060000000}"/>
    <hyperlink ref="A101" location="'Tables'!A2593:I2614" display="Image:Joe Biden by IA RD/WT" xr:uid="{00000000-0004-0000-0000-000061000000}"/>
    <hyperlink ref="A102" location="'Tables'!A2619:I2640" display="Image:Joe Biden by Generic Ballot" xr:uid="{00000000-0004-0000-0000-000062000000}"/>
    <hyperlink ref="A103" location="'Tables'!A2645:J2666" display="Image:Joe Biden by Image:Joe Biden" xr:uid="{00000000-0004-0000-0000-000063000000}"/>
    <hyperlink ref="A104" location="'Tables'!A2671:J2692" display="Image:Joe Biden by Image:Bob Henderson" xr:uid="{00000000-0004-0000-0000-000064000000}"/>
    <hyperlink ref="A105" location="'Tables'!A2697:J2718" display="Image:Joe Biden by Image:Steve Hansen" xr:uid="{00000000-0004-0000-0000-000065000000}"/>
    <hyperlink ref="A106" location="'Tables'!A2723:M2744" display="Image:Joe Biden by Top Priority" xr:uid="{00000000-0004-0000-0000-000066000000}"/>
    <hyperlink ref="A107" location="'Tables'!A2749:I2770" display="Image:Joe Biden by Senate Ballot" xr:uid="{00000000-0004-0000-0000-000067000000}"/>
    <hyperlink ref="A108" location="'Tables'!A2775:L2796" display="Image:Joe Biden by Gov Ballot" xr:uid="{00000000-0004-0000-0000-000068000000}"/>
    <hyperlink ref="A109" location="'Tables'!A2801:I2822" display="Image:Joe Biden by HD Ballot" xr:uid="{00000000-0004-0000-0000-000069000000}"/>
    <hyperlink ref="A110" location="'Tables'!A2827:M2848" display="Image:Joe Biden by Henderson SRH Source" xr:uid="{00000000-0004-0000-0000-00006A000000}"/>
    <hyperlink ref="A111" location="'Tables'!A2853:J2874" display="Image:Joe Biden by Henderson SRH Description" xr:uid="{00000000-0004-0000-0000-00006B000000}"/>
    <hyperlink ref="A112" location="'Tables'!A2879:M2900" display="Image:Joe Biden by Hansen SRH Source" xr:uid="{00000000-0004-0000-0000-00006C000000}"/>
    <hyperlink ref="A113" location="'Tables'!A2905:J2926" display="Image:Joe Biden by Hansen SRD Description" xr:uid="{00000000-0004-0000-0000-00006D000000}"/>
    <hyperlink ref="A114" location="'Tables'!A2931:D2952" display="Image:Joe Biden by Gender" xr:uid="{00000000-0004-0000-0000-00006E000000}"/>
    <hyperlink ref="A115" location="'Tables'!A2957:H2978" display="Image:Joe Biden by Age Range" xr:uid="{00000000-0004-0000-0000-00006F000000}"/>
    <hyperlink ref="A116" location="'Tables'!A2983:J3004" display="Image:Joe Biden by Partisanship by Response  " xr:uid="{00000000-0004-0000-0000-000070000000}"/>
    <hyperlink ref="A117" location="'Tables'!A3009:J3030" display="Image:Joe Biden by Ideology" xr:uid="{00000000-0004-0000-0000-000071000000}"/>
    <hyperlink ref="A118" location="'Tables'!A3035:H3056" display="Image:Joe Biden by Race/Ethnicity" xr:uid="{00000000-0004-0000-0000-000072000000}"/>
    <hyperlink ref="A119" location="'Tables'!A3061:G3082" display="Image:Joe Biden by 2020 Retro Ballot" xr:uid="{00000000-0004-0000-0000-000073000000}"/>
    <hyperlink ref="A120" location="'Tables'!A3087:K3108" display="Image:Joe Biden by Education Level" xr:uid="{00000000-0004-0000-0000-000074000000}"/>
    <hyperlink ref="A121" location="'Tables'!A3113:G3134" display="Image:Joe Biden by General Election X of 4" xr:uid="{00000000-0004-0000-0000-000075000000}"/>
    <hyperlink ref="A122" location="'Tables'!A3139:D3160" display="Image:Joe Biden by Geo" xr:uid="{00000000-0004-0000-0000-000076000000}"/>
    <hyperlink ref="A123" location="'Tables'!A3165:F3186" display="Image:Joe Biden by Geo - Old House District" xr:uid="{00000000-0004-0000-0000-000077000000}"/>
    <hyperlink ref="A124" location="'Tables'!A3191:D3212" display="Image:Joe Biden by Geo - City" xr:uid="{00000000-0004-0000-0000-000078000000}"/>
    <hyperlink ref="A125" location="'Tables'!A3217:F3238" display="Image:Joe Biden by Income from File" xr:uid="{00000000-0004-0000-0000-000079000000}"/>
    <hyperlink ref="A126" location="'Tables'!A3243:I3264" display="Image:Joe Biden by Age + Income from File" xr:uid="{00000000-0004-0000-0000-00007A000000}"/>
    <hyperlink ref="A127" location="'Tables'!A3269:J3290" display="Image:Joe Biden by Gender + Age" xr:uid="{00000000-0004-0000-0000-00007B000000}"/>
    <hyperlink ref="A128" location="'Tables'!A3295:M3316" display="Image:Joe Biden by Race + Gender" xr:uid="{00000000-0004-0000-0000-00007C000000}"/>
    <hyperlink ref="A129" location="'Tables'!A3321:G3342" display="Image:Joe Biden by Gender + Education" xr:uid="{00000000-0004-0000-0000-00007D000000}"/>
    <hyperlink ref="A130" location="'Tables'!A3347:O3368" display="Image:Joe Biden by Partisanship + Age" xr:uid="{00000000-0004-0000-0000-00007E000000}"/>
    <hyperlink ref="A131" location="'Tables'!A3373:I3394" display="Image:Joe Biden by Partisanship + Gender" xr:uid="{00000000-0004-0000-0000-00007F000000}"/>
    <hyperlink ref="A132" location="'Tables'!A3399:M3420" display="Image:Bob Henderson by Vote Method Screener" xr:uid="{00000000-0004-0000-0000-000080000000}"/>
    <hyperlink ref="A133" location="'Tables'!A3425:I3446" display="Image:Bob Henderson by IA RD/WT" xr:uid="{00000000-0004-0000-0000-000081000000}"/>
    <hyperlink ref="A134" location="'Tables'!A3451:I3472" display="Image:Bob Henderson by Generic Ballot" xr:uid="{00000000-0004-0000-0000-000082000000}"/>
    <hyperlink ref="A135" location="'Tables'!A3477:J3498" display="Image:Bob Henderson by Image:Joe Biden" xr:uid="{00000000-0004-0000-0000-000083000000}"/>
    <hyperlink ref="A136" location="'Tables'!A3503:J3524" display="Image:Bob Henderson by Image:Bob Henderson" xr:uid="{00000000-0004-0000-0000-000084000000}"/>
    <hyperlink ref="A137" location="'Tables'!A3529:J3550" display="Image:Bob Henderson by Image:Steve Hansen" xr:uid="{00000000-0004-0000-0000-000085000000}"/>
    <hyperlink ref="A138" location="'Tables'!A3555:M3576" display="Image:Bob Henderson by Top Priority" xr:uid="{00000000-0004-0000-0000-000086000000}"/>
    <hyperlink ref="A139" location="'Tables'!A3581:I3602" display="Image:Bob Henderson by Senate Ballot" xr:uid="{00000000-0004-0000-0000-000087000000}"/>
    <hyperlink ref="A140" location="'Tables'!A3607:L3628" display="Image:Bob Henderson by Gov Ballot" xr:uid="{00000000-0004-0000-0000-000088000000}"/>
    <hyperlink ref="A141" location="'Tables'!A3633:I3654" display="Image:Bob Henderson by HD Ballot" xr:uid="{00000000-0004-0000-0000-000089000000}"/>
    <hyperlink ref="A142" location="'Tables'!A3659:M3680" display="Image:Bob Henderson by Henderson SRH Source" xr:uid="{00000000-0004-0000-0000-00008A000000}"/>
    <hyperlink ref="A143" location="'Tables'!A3685:J3706" display="Image:Bob Henderson by Henderson SRH Description" xr:uid="{00000000-0004-0000-0000-00008B000000}"/>
    <hyperlink ref="A144" location="'Tables'!A3711:M3732" display="Image:Bob Henderson by Hansen SRH Source" xr:uid="{00000000-0004-0000-0000-00008C000000}"/>
    <hyperlink ref="A145" location="'Tables'!A3737:J3758" display="Image:Bob Henderson by Hansen SRD Description" xr:uid="{00000000-0004-0000-0000-00008D000000}"/>
    <hyperlink ref="A146" location="'Tables'!A3763:D3784" display="Image:Bob Henderson by Gender" xr:uid="{00000000-0004-0000-0000-00008E000000}"/>
    <hyperlink ref="A147" location="'Tables'!A3789:H3810" display="Image:Bob Henderson by Age Range" xr:uid="{00000000-0004-0000-0000-00008F000000}"/>
    <hyperlink ref="A148" location="'Tables'!A3815:J3836" display="Image:Bob Henderson by Partisanship by Response  " xr:uid="{00000000-0004-0000-0000-000090000000}"/>
    <hyperlink ref="A149" location="'Tables'!A3841:J3862" display="Image:Bob Henderson by Ideology" xr:uid="{00000000-0004-0000-0000-000091000000}"/>
    <hyperlink ref="A150" location="'Tables'!A3867:H3888" display="Image:Bob Henderson by Race/Ethnicity" xr:uid="{00000000-0004-0000-0000-000092000000}"/>
    <hyperlink ref="A151" location="'Tables'!A3893:G3914" display="Image:Bob Henderson by 2020 Retro Ballot" xr:uid="{00000000-0004-0000-0000-000093000000}"/>
    <hyperlink ref="A152" location="'Tables'!A3919:K3940" display="Image:Bob Henderson by Education Level" xr:uid="{00000000-0004-0000-0000-000094000000}"/>
    <hyperlink ref="A153" location="'Tables'!A3945:G3966" display="Image:Bob Henderson by General Election X of 4" xr:uid="{00000000-0004-0000-0000-000095000000}"/>
    <hyperlink ref="A154" location="'Tables'!A3971:D3992" display="Image:Bob Henderson by Geo" xr:uid="{00000000-0004-0000-0000-000096000000}"/>
    <hyperlink ref="A155" location="'Tables'!A3997:F4018" display="Image:Bob Henderson by Geo - Old House District" xr:uid="{00000000-0004-0000-0000-000097000000}"/>
    <hyperlink ref="A156" location="'Tables'!A4023:D4044" display="Image:Bob Henderson by Geo - City" xr:uid="{00000000-0004-0000-0000-000098000000}"/>
    <hyperlink ref="A157" location="'Tables'!A4049:F4070" display="Image:Bob Henderson by Income from File" xr:uid="{00000000-0004-0000-0000-000099000000}"/>
    <hyperlink ref="A158" location="'Tables'!A4075:I4096" display="Image:Bob Henderson by Age + Income from File" xr:uid="{00000000-0004-0000-0000-00009A000000}"/>
    <hyperlink ref="A159" location="'Tables'!A4101:J4122" display="Image:Bob Henderson by Gender + Age" xr:uid="{00000000-0004-0000-0000-00009B000000}"/>
    <hyperlink ref="A160" location="'Tables'!A4127:M4148" display="Image:Bob Henderson by Race + Gender" xr:uid="{00000000-0004-0000-0000-00009C000000}"/>
    <hyperlink ref="A161" location="'Tables'!A4153:G4174" display="Image:Bob Henderson by Gender + Education" xr:uid="{00000000-0004-0000-0000-00009D000000}"/>
    <hyperlink ref="A162" location="'Tables'!A4179:O4200" display="Image:Bob Henderson by Partisanship + Age" xr:uid="{00000000-0004-0000-0000-00009E000000}"/>
    <hyperlink ref="A163" location="'Tables'!A4205:I4226" display="Image:Bob Henderson by Partisanship + Gender" xr:uid="{00000000-0004-0000-0000-00009F000000}"/>
    <hyperlink ref="A164" location="'Tables'!A4231:M4252" display="Image:Steve Hansen by Vote Method Screener" xr:uid="{00000000-0004-0000-0000-0000A0000000}"/>
    <hyperlink ref="A165" location="'Tables'!A4257:I4278" display="Image:Steve Hansen by IA RD/WT" xr:uid="{00000000-0004-0000-0000-0000A1000000}"/>
    <hyperlink ref="A166" location="'Tables'!A4283:I4304" display="Image:Steve Hansen by Generic Ballot" xr:uid="{00000000-0004-0000-0000-0000A2000000}"/>
    <hyperlink ref="A167" location="'Tables'!A4309:J4330" display="Image:Steve Hansen by Image:Joe Biden" xr:uid="{00000000-0004-0000-0000-0000A3000000}"/>
    <hyperlink ref="A168" location="'Tables'!A4335:J4356" display="Image:Steve Hansen by Image:Bob Henderson" xr:uid="{00000000-0004-0000-0000-0000A4000000}"/>
    <hyperlink ref="A169" location="'Tables'!A4361:J4382" display="Image:Steve Hansen by Image:Steve Hansen" xr:uid="{00000000-0004-0000-0000-0000A5000000}"/>
    <hyperlink ref="A170" location="'Tables'!A4387:M4408" display="Image:Steve Hansen by Top Priority" xr:uid="{00000000-0004-0000-0000-0000A6000000}"/>
    <hyperlink ref="A171" location="'Tables'!A4413:I4434" display="Image:Steve Hansen by Senate Ballot" xr:uid="{00000000-0004-0000-0000-0000A7000000}"/>
    <hyperlink ref="A172" location="'Tables'!A4439:L4460" display="Image:Steve Hansen by Gov Ballot" xr:uid="{00000000-0004-0000-0000-0000A8000000}"/>
    <hyperlink ref="A173" location="'Tables'!A4465:I4486" display="Image:Steve Hansen by HD Ballot" xr:uid="{00000000-0004-0000-0000-0000A9000000}"/>
    <hyperlink ref="A174" location="'Tables'!A4491:M4512" display="Image:Steve Hansen by Henderson SRH Source" xr:uid="{00000000-0004-0000-0000-0000AA000000}"/>
    <hyperlink ref="A175" location="'Tables'!A4517:J4538" display="Image:Steve Hansen by Henderson SRH Description" xr:uid="{00000000-0004-0000-0000-0000AB000000}"/>
    <hyperlink ref="A176" location="'Tables'!A4543:M4564" display="Image:Steve Hansen by Hansen SRH Source" xr:uid="{00000000-0004-0000-0000-0000AC000000}"/>
    <hyperlink ref="A177" location="'Tables'!A4569:J4590" display="Image:Steve Hansen by Hansen SRD Description" xr:uid="{00000000-0004-0000-0000-0000AD000000}"/>
    <hyperlink ref="A178" location="'Tables'!A4595:D4616" display="Image:Steve Hansen by Gender" xr:uid="{00000000-0004-0000-0000-0000AE000000}"/>
    <hyperlink ref="A179" location="'Tables'!A4621:H4642" display="Image:Steve Hansen by Age Range" xr:uid="{00000000-0004-0000-0000-0000AF000000}"/>
    <hyperlink ref="A180" location="'Tables'!A4647:J4668" display="Image:Steve Hansen by Partisanship by Response  " xr:uid="{00000000-0004-0000-0000-0000B0000000}"/>
    <hyperlink ref="A181" location="'Tables'!A4673:J4694" display="Image:Steve Hansen by Ideology" xr:uid="{00000000-0004-0000-0000-0000B1000000}"/>
    <hyperlink ref="A182" location="'Tables'!A4699:H4720" display="Image:Steve Hansen by Race/Ethnicity" xr:uid="{00000000-0004-0000-0000-0000B2000000}"/>
    <hyperlink ref="A183" location="'Tables'!A4725:G4746" display="Image:Steve Hansen by 2020 Retro Ballot" xr:uid="{00000000-0004-0000-0000-0000B3000000}"/>
    <hyperlink ref="A184" location="'Tables'!A4751:K4772" display="Image:Steve Hansen by Education Level" xr:uid="{00000000-0004-0000-0000-0000B4000000}"/>
    <hyperlink ref="A185" location="'Tables'!A4777:G4798" display="Image:Steve Hansen by General Election X of 4" xr:uid="{00000000-0004-0000-0000-0000B5000000}"/>
    <hyperlink ref="A186" location="'Tables'!A4803:D4824" display="Image:Steve Hansen by Geo" xr:uid="{00000000-0004-0000-0000-0000B6000000}"/>
    <hyperlink ref="A187" location="'Tables'!A4829:F4850" display="Image:Steve Hansen by Geo - Old House District" xr:uid="{00000000-0004-0000-0000-0000B7000000}"/>
    <hyperlink ref="A188" location="'Tables'!A4855:D4876" display="Image:Steve Hansen by Geo - City" xr:uid="{00000000-0004-0000-0000-0000B8000000}"/>
    <hyperlink ref="A189" location="'Tables'!A4881:F4902" display="Image:Steve Hansen by Income from File" xr:uid="{00000000-0004-0000-0000-0000B9000000}"/>
    <hyperlink ref="A190" location="'Tables'!A4907:I4928" display="Image:Steve Hansen by Age + Income from File" xr:uid="{00000000-0004-0000-0000-0000BA000000}"/>
    <hyperlink ref="A191" location="'Tables'!A4933:J4954" display="Image:Steve Hansen by Gender + Age" xr:uid="{00000000-0004-0000-0000-0000BB000000}"/>
    <hyperlink ref="A192" location="'Tables'!A4959:M4980" display="Image:Steve Hansen by Race + Gender" xr:uid="{00000000-0004-0000-0000-0000BC000000}"/>
    <hyperlink ref="A193" location="'Tables'!A4985:G5006" display="Image:Steve Hansen by Gender + Education" xr:uid="{00000000-0004-0000-0000-0000BD000000}"/>
    <hyperlink ref="A194" location="'Tables'!A5011:O5032" display="Image:Steve Hansen by Partisanship + Age" xr:uid="{00000000-0004-0000-0000-0000BE000000}"/>
    <hyperlink ref="A195" location="'Tables'!A5037:I5058" display="Image:Steve Hansen by Partisanship + Gender" xr:uid="{00000000-0004-0000-0000-0000BF000000}"/>
    <hyperlink ref="A196" location="'Tables'!A5063:M5090" display="Top Priority by Vote Method Screener" xr:uid="{00000000-0004-0000-0000-0000C0000000}"/>
    <hyperlink ref="A197" location="'Tables'!A5095:I5122" display="Top Priority by IA RD/WT" xr:uid="{00000000-0004-0000-0000-0000C1000000}"/>
    <hyperlink ref="A198" location="'Tables'!A5127:I5154" display="Top Priority by Generic Ballot" xr:uid="{00000000-0004-0000-0000-0000C2000000}"/>
    <hyperlink ref="A199" location="'Tables'!A5159:J5186" display="Top Priority by Image:Joe Biden" xr:uid="{00000000-0004-0000-0000-0000C3000000}"/>
    <hyperlink ref="A200" location="'Tables'!A5191:J5218" display="Top Priority by Image:Bob Henderson" xr:uid="{00000000-0004-0000-0000-0000C4000000}"/>
    <hyperlink ref="A201" location="'Tables'!A5223:J5250" display="Top Priority by Image:Steve Hansen" xr:uid="{00000000-0004-0000-0000-0000C5000000}"/>
    <hyperlink ref="A202" location="'Tables'!A5255:M5282" display="Top Priority by Top Priority" xr:uid="{00000000-0004-0000-0000-0000C6000000}"/>
    <hyperlink ref="A203" location="'Tables'!A5287:I5314" display="Top Priority by Senate Ballot" xr:uid="{00000000-0004-0000-0000-0000C7000000}"/>
    <hyperlink ref="A204" location="'Tables'!A5319:L5346" display="Top Priority by Gov Ballot" xr:uid="{00000000-0004-0000-0000-0000C8000000}"/>
    <hyperlink ref="A205" location="'Tables'!A5351:I5378" display="Top Priority by HD Ballot" xr:uid="{00000000-0004-0000-0000-0000C9000000}"/>
    <hyperlink ref="A206" location="'Tables'!A5383:M5410" display="Top Priority by Henderson SRH Source" xr:uid="{00000000-0004-0000-0000-0000CA000000}"/>
    <hyperlink ref="A207" location="'Tables'!A5415:J5442" display="Top Priority by Henderson SRH Description" xr:uid="{00000000-0004-0000-0000-0000CB000000}"/>
    <hyperlink ref="A208" location="'Tables'!A5447:M5474" display="Top Priority by Hansen SRH Source" xr:uid="{00000000-0004-0000-0000-0000CC000000}"/>
    <hyperlink ref="A209" location="'Tables'!A5479:J5506" display="Top Priority by Hansen SRD Description" xr:uid="{00000000-0004-0000-0000-0000CD000000}"/>
    <hyperlink ref="A210" location="'Tables'!A5511:D5538" display="Top Priority by Gender" xr:uid="{00000000-0004-0000-0000-0000CE000000}"/>
    <hyperlink ref="A211" location="'Tables'!A5543:H5570" display="Top Priority by Age Range" xr:uid="{00000000-0004-0000-0000-0000CF000000}"/>
    <hyperlink ref="A212" location="'Tables'!A5575:J5602" display="Top Priority by Partisanship by Response  " xr:uid="{00000000-0004-0000-0000-0000D0000000}"/>
    <hyperlink ref="A213" location="'Tables'!A5607:J5634" display="Top Priority by Ideology" xr:uid="{00000000-0004-0000-0000-0000D1000000}"/>
    <hyperlink ref="A214" location="'Tables'!A5639:H5666" display="Top Priority by Race/Ethnicity" xr:uid="{00000000-0004-0000-0000-0000D2000000}"/>
    <hyperlink ref="A215" location="'Tables'!A5671:G5698" display="Top Priority by 2020 Retro Ballot" xr:uid="{00000000-0004-0000-0000-0000D3000000}"/>
    <hyperlink ref="A216" location="'Tables'!A5703:K5730" display="Top Priority by Education Level" xr:uid="{00000000-0004-0000-0000-0000D4000000}"/>
    <hyperlink ref="A217" location="'Tables'!A5735:G5762" display="Top Priority by General Election X of 4" xr:uid="{00000000-0004-0000-0000-0000D5000000}"/>
    <hyperlink ref="A218" location="'Tables'!A5767:D5794" display="Top Priority by Geo" xr:uid="{00000000-0004-0000-0000-0000D6000000}"/>
    <hyperlink ref="A219" location="'Tables'!A5799:F5826" display="Top Priority by Geo - Old House District" xr:uid="{00000000-0004-0000-0000-0000D7000000}"/>
    <hyperlink ref="A220" location="'Tables'!A5831:D5858" display="Top Priority by Geo - City" xr:uid="{00000000-0004-0000-0000-0000D8000000}"/>
    <hyperlink ref="A221" location="'Tables'!A5863:F5890" display="Top Priority by Income from File" xr:uid="{00000000-0004-0000-0000-0000D9000000}"/>
    <hyperlink ref="A222" location="'Tables'!A5895:I5922" display="Top Priority by Age + Income from File" xr:uid="{00000000-0004-0000-0000-0000DA000000}"/>
    <hyperlink ref="A223" location="'Tables'!A5927:J5954" display="Top Priority by Gender + Age" xr:uid="{00000000-0004-0000-0000-0000DB000000}"/>
    <hyperlink ref="A224" location="'Tables'!A5959:M5986" display="Top Priority by Race + Gender" xr:uid="{00000000-0004-0000-0000-0000DC000000}"/>
    <hyperlink ref="A225" location="'Tables'!A5991:G6018" display="Top Priority by Gender + Education" xr:uid="{00000000-0004-0000-0000-0000DD000000}"/>
    <hyperlink ref="A226" location="'Tables'!A6023:O6050" display="Top Priority by Partisanship + Age" xr:uid="{00000000-0004-0000-0000-0000DE000000}"/>
    <hyperlink ref="A227" location="'Tables'!A6055:I6082" display="Top Priority by Partisanship + Gender" xr:uid="{00000000-0004-0000-0000-0000DF000000}"/>
    <hyperlink ref="A228" location="'Tables'!A6087:M6106" display="Senate Ballot by Vote Method Screener" xr:uid="{00000000-0004-0000-0000-0000E0000000}"/>
    <hyperlink ref="A229" location="'Tables'!A6111:I6130" display="Senate Ballot by IA RD/WT" xr:uid="{00000000-0004-0000-0000-0000E1000000}"/>
    <hyperlink ref="A230" location="'Tables'!A6135:I6154" display="Senate Ballot by Generic Ballot" xr:uid="{00000000-0004-0000-0000-0000E2000000}"/>
    <hyperlink ref="A231" location="'Tables'!A6159:J6178" display="Senate Ballot by Image:Joe Biden" xr:uid="{00000000-0004-0000-0000-0000E3000000}"/>
    <hyperlink ref="A232" location="'Tables'!A6183:J6202" display="Senate Ballot by Image:Bob Henderson" xr:uid="{00000000-0004-0000-0000-0000E4000000}"/>
    <hyperlink ref="A233" location="'Tables'!A6207:J6226" display="Senate Ballot by Image:Steve Hansen" xr:uid="{00000000-0004-0000-0000-0000E5000000}"/>
    <hyperlink ref="A234" location="'Tables'!A6231:M6250" display="Senate Ballot by Top Priority" xr:uid="{00000000-0004-0000-0000-0000E6000000}"/>
    <hyperlink ref="A235" location="'Tables'!A6255:I6274" display="Senate Ballot by Senate Ballot" xr:uid="{00000000-0004-0000-0000-0000E7000000}"/>
    <hyperlink ref="A236" location="'Tables'!A6279:L6298" display="Senate Ballot by Gov Ballot" xr:uid="{00000000-0004-0000-0000-0000E8000000}"/>
    <hyperlink ref="A237" location="'Tables'!A6303:I6322" display="Senate Ballot by HD Ballot" xr:uid="{00000000-0004-0000-0000-0000E9000000}"/>
    <hyperlink ref="A238" location="'Tables'!A6327:M6346" display="Senate Ballot by Henderson SRH Source" xr:uid="{00000000-0004-0000-0000-0000EA000000}"/>
    <hyperlink ref="A239" location="'Tables'!A6351:J6370" display="Senate Ballot by Henderson SRH Description" xr:uid="{00000000-0004-0000-0000-0000EB000000}"/>
    <hyperlink ref="A240" location="'Tables'!A6375:M6394" display="Senate Ballot by Hansen SRH Source" xr:uid="{00000000-0004-0000-0000-0000EC000000}"/>
    <hyperlink ref="A241" location="'Tables'!A6399:J6418" display="Senate Ballot by Hansen SRD Description" xr:uid="{00000000-0004-0000-0000-0000ED000000}"/>
    <hyperlink ref="A242" location="'Tables'!A6423:D6442" display="Senate Ballot by Gender" xr:uid="{00000000-0004-0000-0000-0000EE000000}"/>
    <hyperlink ref="A243" location="'Tables'!A6447:H6466" display="Senate Ballot by Age Range" xr:uid="{00000000-0004-0000-0000-0000EF000000}"/>
    <hyperlink ref="A244" location="'Tables'!A6471:J6490" display="Senate Ballot by Partisanship by Response  " xr:uid="{00000000-0004-0000-0000-0000F0000000}"/>
    <hyperlink ref="A245" location="'Tables'!A6495:J6514" display="Senate Ballot by Ideology" xr:uid="{00000000-0004-0000-0000-0000F1000000}"/>
    <hyperlink ref="A246" location="'Tables'!A6519:H6538" display="Senate Ballot by Race/Ethnicity" xr:uid="{00000000-0004-0000-0000-0000F2000000}"/>
    <hyperlink ref="A247" location="'Tables'!A6543:G6562" display="Senate Ballot by 2020 Retro Ballot" xr:uid="{00000000-0004-0000-0000-0000F3000000}"/>
    <hyperlink ref="A248" location="'Tables'!A6567:K6586" display="Senate Ballot by Education Level" xr:uid="{00000000-0004-0000-0000-0000F4000000}"/>
    <hyperlink ref="A249" location="'Tables'!A6591:G6610" display="Senate Ballot by General Election X of 4" xr:uid="{00000000-0004-0000-0000-0000F5000000}"/>
    <hyperlink ref="A250" location="'Tables'!A6615:D6634" display="Senate Ballot by Geo" xr:uid="{00000000-0004-0000-0000-0000F6000000}"/>
    <hyperlink ref="A251" location="'Tables'!A6639:F6658" display="Senate Ballot by Geo - Old House District" xr:uid="{00000000-0004-0000-0000-0000F7000000}"/>
    <hyperlink ref="A252" location="'Tables'!A6663:D6682" display="Senate Ballot by Geo - City" xr:uid="{00000000-0004-0000-0000-0000F8000000}"/>
    <hyperlink ref="A253" location="'Tables'!A6687:F6706" display="Senate Ballot by Income from File" xr:uid="{00000000-0004-0000-0000-0000F9000000}"/>
    <hyperlink ref="A254" location="'Tables'!A6711:I6730" display="Senate Ballot by Age + Income from File" xr:uid="{00000000-0004-0000-0000-0000FA000000}"/>
    <hyperlink ref="A255" location="'Tables'!A6735:J6754" display="Senate Ballot by Gender + Age" xr:uid="{00000000-0004-0000-0000-0000FB000000}"/>
    <hyperlink ref="A256" location="'Tables'!A6759:M6778" display="Senate Ballot by Race + Gender" xr:uid="{00000000-0004-0000-0000-0000FC000000}"/>
    <hyperlink ref="A257" location="'Tables'!A6783:G6802" display="Senate Ballot by Gender + Education" xr:uid="{00000000-0004-0000-0000-0000FD000000}"/>
    <hyperlink ref="A258" location="'Tables'!A6807:O6826" display="Senate Ballot by Partisanship + Age" xr:uid="{00000000-0004-0000-0000-0000FE000000}"/>
    <hyperlink ref="A259" location="'Tables'!A6831:I6850" display="Senate Ballot by Partisanship + Gender" xr:uid="{00000000-0004-0000-0000-0000FF000000}"/>
    <hyperlink ref="A260" location="'Tables'!A6855:M6880" display="Gov Ballot by Vote Method Screener" xr:uid="{00000000-0004-0000-0000-000000010000}"/>
    <hyperlink ref="A261" location="'Tables'!A6885:I6910" display="Gov Ballot by IA RD/WT" xr:uid="{00000000-0004-0000-0000-000001010000}"/>
    <hyperlink ref="A262" location="'Tables'!A6915:I6940" display="Gov Ballot by Generic Ballot" xr:uid="{00000000-0004-0000-0000-000002010000}"/>
    <hyperlink ref="A263" location="'Tables'!A6945:J6970" display="Gov Ballot by Image:Joe Biden" xr:uid="{00000000-0004-0000-0000-000003010000}"/>
    <hyperlink ref="A264" location="'Tables'!A6975:J7000" display="Gov Ballot by Image:Bob Henderson" xr:uid="{00000000-0004-0000-0000-000004010000}"/>
    <hyperlink ref="A265" location="'Tables'!A7005:J7030" display="Gov Ballot by Image:Steve Hansen" xr:uid="{00000000-0004-0000-0000-000005010000}"/>
    <hyperlink ref="A266" location="'Tables'!A7035:M7060" display="Gov Ballot by Top Priority" xr:uid="{00000000-0004-0000-0000-000006010000}"/>
    <hyperlink ref="A267" location="'Tables'!A7065:I7090" display="Gov Ballot by Senate Ballot" xr:uid="{00000000-0004-0000-0000-000007010000}"/>
    <hyperlink ref="A268" location="'Tables'!A7095:L7120" display="Gov Ballot by Gov Ballot" xr:uid="{00000000-0004-0000-0000-000008010000}"/>
    <hyperlink ref="A269" location="'Tables'!A7125:I7150" display="Gov Ballot by HD Ballot" xr:uid="{00000000-0004-0000-0000-000009010000}"/>
    <hyperlink ref="A270" location="'Tables'!A7155:M7180" display="Gov Ballot by Henderson SRH Source" xr:uid="{00000000-0004-0000-0000-00000A010000}"/>
    <hyperlink ref="A271" location="'Tables'!A7185:J7210" display="Gov Ballot by Henderson SRH Description" xr:uid="{00000000-0004-0000-0000-00000B010000}"/>
    <hyperlink ref="A272" location="'Tables'!A7215:M7240" display="Gov Ballot by Hansen SRH Source" xr:uid="{00000000-0004-0000-0000-00000C010000}"/>
    <hyperlink ref="A273" location="'Tables'!A7245:J7270" display="Gov Ballot by Hansen SRD Description" xr:uid="{00000000-0004-0000-0000-00000D010000}"/>
    <hyperlink ref="A274" location="'Tables'!A7275:D7300" display="Gov Ballot by Gender" xr:uid="{00000000-0004-0000-0000-00000E010000}"/>
    <hyperlink ref="A275" location="'Tables'!A7305:H7330" display="Gov Ballot by Age Range" xr:uid="{00000000-0004-0000-0000-00000F010000}"/>
    <hyperlink ref="A276" location="'Tables'!A7335:J7360" display="Gov Ballot by Partisanship by Response  " xr:uid="{00000000-0004-0000-0000-000010010000}"/>
    <hyperlink ref="A277" location="'Tables'!A7365:J7390" display="Gov Ballot by Ideology" xr:uid="{00000000-0004-0000-0000-000011010000}"/>
    <hyperlink ref="A278" location="'Tables'!A7395:H7420" display="Gov Ballot by Race/Ethnicity" xr:uid="{00000000-0004-0000-0000-000012010000}"/>
    <hyperlink ref="A279" location="'Tables'!A7425:G7450" display="Gov Ballot by 2020 Retro Ballot" xr:uid="{00000000-0004-0000-0000-000013010000}"/>
    <hyperlink ref="A280" location="'Tables'!A7455:K7480" display="Gov Ballot by Education Level" xr:uid="{00000000-0004-0000-0000-000014010000}"/>
    <hyperlink ref="A281" location="'Tables'!A7485:G7510" display="Gov Ballot by General Election X of 4" xr:uid="{00000000-0004-0000-0000-000015010000}"/>
    <hyperlink ref="A282" location="'Tables'!A7515:D7540" display="Gov Ballot by Geo" xr:uid="{00000000-0004-0000-0000-000016010000}"/>
    <hyperlink ref="A283" location="'Tables'!A7545:F7570" display="Gov Ballot by Geo - Old House District" xr:uid="{00000000-0004-0000-0000-000017010000}"/>
    <hyperlink ref="A284" location="'Tables'!A7575:D7600" display="Gov Ballot by Geo - City" xr:uid="{00000000-0004-0000-0000-000018010000}"/>
    <hyperlink ref="A285" location="'Tables'!A7605:F7630" display="Gov Ballot by Income from File" xr:uid="{00000000-0004-0000-0000-000019010000}"/>
    <hyperlink ref="A286" location="'Tables'!A7635:I7660" display="Gov Ballot by Age + Income from File" xr:uid="{00000000-0004-0000-0000-00001A010000}"/>
    <hyperlink ref="A287" location="'Tables'!A7665:J7690" display="Gov Ballot by Gender + Age" xr:uid="{00000000-0004-0000-0000-00001B010000}"/>
    <hyperlink ref="A288" location="'Tables'!A7695:M7720" display="Gov Ballot by Race + Gender" xr:uid="{00000000-0004-0000-0000-00001C010000}"/>
    <hyperlink ref="A289" location="'Tables'!A7725:G7750" display="Gov Ballot by Gender + Education" xr:uid="{00000000-0004-0000-0000-00001D010000}"/>
    <hyperlink ref="A290" location="'Tables'!A7755:O7780" display="Gov Ballot by Partisanship + Age" xr:uid="{00000000-0004-0000-0000-00001E010000}"/>
    <hyperlink ref="A291" location="'Tables'!A7785:I7810" display="Gov Ballot by Partisanship + Gender" xr:uid="{00000000-0004-0000-0000-00001F010000}"/>
    <hyperlink ref="A292" location="'Tables'!A7815:M7834" display="HD Ballot by Vote Method Screener" xr:uid="{00000000-0004-0000-0000-000020010000}"/>
    <hyperlink ref="A293" location="'Tables'!A7839:I7858" display="HD Ballot by IA RD/WT" xr:uid="{00000000-0004-0000-0000-000021010000}"/>
    <hyperlink ref="A294" location="'Tables'!A7863:I7882" display="HD Ballot by Generic Ballot" xr:uid="{00000000-0004-0000-0000-000022010000}"/>
    <hyperlink ref="A295" location="'Tables'!A7887:J7906" display="HD Ballot by Image:Joe Biden" xr:uid="{00000000-0004-0000-0000-000023010000}"/>
    <hyperlink ref="A296" location="'Tables'!A7911:J7930" display="HD Ballot by Image:Bob Henderson" xr:uid="{00000000-0004-0000-0000-000024010000}"/>
    <hyperlink ref="A297" location="'Tables'!A7935:J7954" display="HD Ballot by Image:Steve Hansen" xr:uid="{00000000-0004-0000-0000-000025010000}"/>
    <hyperlink ref="A298" location="'Tables'!A7959:M7978" display="HD Ballot by Top Priority" xr:uid="{00000000-0004-0000-0000-000026010000}"/>
    <hyperlink ref="A299" location="'Tables'!A7983:I8002" display="HD Ballot by Senate Ballot" xr:uid="{00000000-0004-0000-0000-000027010000}"/>
    <hyperlink ref="A300" location="'Tables'!A8007:L8026" display="HD Ballot by Gov Ballot" xr:uid="{00000000-0004-0000-0000-000028010000}"/>
    <hyperlink ref="A301" location="'Tables'!A8031:I8050" display="HD Ballot by HD Ballot" xr:uid="{00000000-0004-0000-0000-000029010000}"/>
    <hyperlink ref="A302" location="'Tables'!A8055:M8074" display="HD Ballot by Henderson SRH Source" xr:uid="{00000000-0004-0000-0000-00002A010000}"/>
    <hyperlink ref="A303" location="'Tables'!A8079:J8098" display="HD Ballot by Henderson SRH Description" xr:uid="{00000000-0004-0000-0000-00002B010000}"/>
    <hyperlink ref="A304" location="'Tables'!A8103:M8122" display="HD Ballot by Hansen SRH Source" xr:uid="{00000000-0004-0000-0000-00002C010000}"/>
    <hyperlink ref="A305" location="'Tables'!A8127:J8146" display="HD Ballot by Hansen SRD Description" xr:uid="{00000000-0004-0000-0000-00002D010000}"/>
    <hyperlink ref="A306" location="'Tables'!A8151:D8170" display="HD Ballot by Gender" xr:uid="{00000000-0004-0000-0000-00002E010000}"/>
    <hyperlink ref="A307" location="'Tables'!A8175:H8194" display="HD Ballot by Age Range" xr:uid="{00000000-0004-0000-0000-00002F010000}"/>
    <hyperlink ref="A308" location="'Tables'!A8199:J8218" display="HD Ballot by Partisanship by Response  " xr:uid="{00000000-0004-0000-0000-000030010000}"/>
    <hyperlink ref="A309" location="'Tables'!A8223:J8242" display="HD Ballot by Ideology" xr:uid="{00000000-0004-0000-0000-000031010000}"/>
    <hyperlink ref="A310" location="'Tables'!A8247:H8266" display="HD Ballot by Race/Ethnicity" xr:uid="{00000000-0004-0000-0000-000032010000}"/>
    <hyperlink ref="A311" location="'Tables'!A8271:G8290" display="HD Ballot by 2020 Retro Ballot" xr:uid="{00000000-0004-0000-0000-000033010000}"/>
    <hyperlink ref="A312" location="'Tables'!A8295:K8314" display="HD Ballot by Education Level" xr:uid="{00000000-0004-0000-0000-000034010000}"/>
    <hyperlink ref="A313" location="'Tables'!A8319:G8338" display="HD Ballot by General Election X of 4" xr:uid="{00000000-0004-0000-0000-000035010000}"/>
    <hyperlink ref="A314" location="'Tables'!A8343:D8362" display="HD Ballot by Geo" xr:uid="{00000000-0004-0000-0000-000036010000}"/>
    <hyperlink ref="A315" location="'Tables'!A8367:F8386" display="HD Ballot by Geo - Old House District" xr:uid="{00000000-0004-0000-0000-000037010000}"/>
    <hyperlink ref="A316" location="'Tables'!A8391:D8410" display="HD Ballot by Geo - City" xr:uid="{00000000-0004-0000-0000-000038010000}"/>
    <hyperlink ref="A317" location="'Tables'!A8415:F8434" display="HD Ballot by Income from File" xr:uid="{00000000-0004-0000-0000-000039010000}"/>
    <hyperlink ref="A318" location="'Tables'!A8439:I8458" display="HD Ballot by Age + Income from File" xr:uid="{00000000-0004-0000-0000-00003A010000}"/>
    <hyperlink ref="A319" location="'Tables'!A8463:J8482" display="HD Ballot by Gender + Age" xr:uid="{00000000-0004-0000-0000-00003B010000}"/>
    <hyperlink ref="A320" location="'Tables'!A8487:M8506" display="HD Ballot by Race + Gender" xr:uid="{00000000-0004-0000-0000-00003C010000}"/>
    <hyperlink ref="A321" location="'Tables'!A8511:G8530" display="HD Ballot by Gender + Education" xr:uid="{00000000-0004-0000-0000-00003D010000}"/>
    <hyperlink ref="A322" location="'Tables'!A8535:O8554" display="HD Ballot by Partisanship + Age" xr:uid="{00000000-0004-0000-0000-00003E010000}"/>
    <hyperlink ref="A323" location="'Tables'!A8559:I8578" display="HD Ballot by Partisanship + Gender" xr:uid="{00000000-0004-0000-0000-00003F010000}"/>
    <hyperlink ref="A324" location="'Tables'!A8583:M8610" display="Henderson SRH Source by Vote Method Screener" xr:uid="{00000000-0004-0000-0000-000040010000}"/>
    <hyperlink ref="A325" location="'Tables'!A8615:I8642" display="Henderson SRH Source by IA RD/WT" xr:uid="{00000000-0004-0000-0000-000041010000}"/>
    <hyperlink ref="A326" location="'Tables'!A8647:I8674" display="Henderson SRH Source by Generic Ballot" xr:uid="{00000000-0004-0000-0000-000042010000}"/>
    <hyperlink ref="A327" location="'Tables'!A8679:J8706" display="Henderson SRH Source by Image:Joe Biden" xr:uid="{00000000-0004-0000-0000-000043010000}"/>
    <hyperlink ref="A328" location="'Tables'!A8711:J8738" display="Henderson SRH Source by Image:Bob Henderson" xr:uid="{00000000-0004-0000-0000-000044010000}"/>
    <hyperlink ref="A329" location="'Tables'!A8743:J8770" display="Henderson SRH Source by Image:Steve Hansen" xr:uid="{00000000-0004-0000-0000-000045010000}"/>
    <hyperlink ref="A330" location="'Tables'!A8775:M8802" display="Henderson SRH Source by Top Priority" xr:uid="{00000000-0004-0000-0000-000046010000}"/>
    <hyperlink ref="A331" location="'Tables'!A8807:I8834" display="Henderson SRH Source by Senate Ballot" xr:uid="{00000000-0004-0000-0000-000047010000}"/>
    <hyperlink ref="A332" location="'Tables'!A8839:L8866" display="Henderson SRH Source by Gov Ballot" xr:uid="{00000000-0004-0000-0000-000048010000}"/>
    <hyperlink ref="A333" location="'Tables'!A8871:I8898" display="Henderson SRH Source by HD Ballot" xr:uid="{00000000-0004-0000-0000-000049010000}"/>
    <hyperlink ref="A334" location="'Tables'!A8903:M8930" display="Henderson SRH Source by Henderson SRH Source" xr:uid="{00000000-0004-0000-0000-00004A010000}"/>
    <hyperlink ref="A335" location="'Tables'!A8935:J8962" display="Henderson SRH Source by Henderson SRH Description" xr:uid="{00000000-0004-0000-0000-00004B010000}"/>
    <hyperlink ref="A336" location="'Tables'!A8967:M8994" display="Henderson SRH Source by Hansen SRH Source" xr:uid="{00000000-0004-0000-0000-00004C010000}"/>
    <hyperlink ref="A337" location="'Tables'!A8999:J9026" display="Henderson SRH Source by Hansen SRD Description" xr:uid="{00000000-0004-0000-0000-00004D010000}"/>
    <hyperlink ref="A338" location="'Tables'!A9031:D9058" display="Henderson SRH Source by Gender" xr:uid="{00000000-0004-0000-0000-00004E010000}"/>
    <hyperlink ref="A339" location="'Tables'!A9063:H9090" display="Henderson SRH Source by Age Range" xr:uid="{00000000-0004-0000-0000-00004F010000}"/>
    <hyperlink ref="A340" location="'Tables'!A9095:J9122" display="Henderson SRH Source by Partisanship by Response  " xr:uid="{00000000-0004-0000-0000-000050010000}"/>
    <hyperlink ref="A341" location="'Tables'!A9127:J9154" display="Henderson SRH Source by Ideology" xr:uid="{00000000-0004-0000-0000-000051010000}"/>
    <hyperlink ref="A342" location="'Tables'!A9159:H9186" display="Henderson SRH Source by Race/Ethnicity" xr:uid="{00000000-0004-0000-0000-000052010000}"/>
    <hyperlink ref="A343" location="'Tables'!A9191:G9218" display="Henderson SRH Source by 2020 Retro Ballot" xr:uid="{00000000-0004-0000-0000-000053010000}"/>
    <hyperlink ref="A344" location="'Tables'!A9223:K9250" display="Henderson SRH Source by Education Level" xr:uid="{00000000-0004-0000-0000-000054010000}"/>
    <hyperlink ref="A345" location="'Tables'!A9255:G9282" display="Henderson SRH Source by General Election X of 4" xr:uid="{00000000-0004-0000-0000-000055010000}"/>
    <hyperlink ref="A346" location="'Tables'!A9287:D9314" display="Henderson SRH Source by Geo" xr:uid="{00000000-0004-0000-0000-000056010000}"/>
    <hyperlink ref="A347" location="'Tables'!A9319:F9346" display="Henderson SRH Source by Geo - Old House District" xr:uid="{00000000-0004-0000-0000-000057010000}"/>
    <hyperlink ref="A348" location="'Tables'!A9351:D9378" display="Henderson SRH Source by Geo - City" xr:uid="{00000000-0004-0000-0000-000058010000}"/>
    <hyperlink ref="A349" location="'Tables'!A9383:F9410" display="Henderson SRH Source by Income from File" xr:uid="{00000000-0004-0000-0000-000059010000}"/>
    <hyperlink ref="A350" location="'Tables'!A9415:I9442" display="Henderson SRH Source by Age + Income from File" xr:uid="{00000000-0004-0000-0000-00005A010000}"/>
    <hyperlink ref="A351" location="'Tables'!A9447:J9474" display="Henderson SRH Source by Gender + Age" xr:uid="{00000000-0004-0000-0000-00005B010000}"/>
    <hyperlink ref="A352" location="'Tables'!A9479:M9506" display="Henderson SRH Source by Race + Gender" xr:uid="{00000000-0004-0000-0000-00005C010000}"/>
    <hyperlink ref="A353" location="'Tables'!A9511:G9538" display="Henderson SRH Source by Gender + Education" xr:uid="{00000000-0004-0000-0000-00005D010000}"/>
    <hyperlink ref="A354" location="'Tables'!A9543:O9570" display="Henderson SRH Source by Partisanship + Age" xr:uid="{00000000-0004-0000-0000-00005E010000}"/>
    <hyperlink ref="A355" location="'Tables'!A9575:I9602" display="Henderson SRH Source by Partisanship + Gender" xr:uid="{00000000-0004-0000-0000-00005F010000}"/>
    <hyperlink ref="A356" location="'Tables'!A9607:M9628" display="Henderson SRH Description by Vote Method Screener" xr:uid="{00000000-0004-0000-0000-000060010000}"/>
    <hyperlink ref="A357" location="'Tables'!A9633:I9654" display="Henderson SRH Description by IA RD/WT" xr:uid="{00000000-0004-0000-0000-000061010000}"/>
    <hyperlink ref="A358" location="'Tables'!A9659:I9680" display="Henderson SRH Description by Generic Ballot" xr:uid="{00000000-0004-0000-0000-000062010000}"/>
    <hyperlink ref="A359" location="'Tables'!A9685:J9706" display="Henderson SRH Description by Image:Joe Biden" xr:uid="{00000000-0004-0000-0000-000063010000}"/>
    <hyperlink ref="A360" location="'Tables'!A9711:J9732" display="Henderson SRH Description by Image:Bob Henderson" xr:uid="{00000000-0004-0000-0000-000064010000}"/>
    <hyperlink ref="A361" location="'Tables'!A9737:J9758" display="Henderson SRH Description by Image:Steve Hansen" xr:uid="{00000000-0004-0000-0000-000065010000}"/>
    <hyperlink ref="A362" location="'Tables'!A9763:M9784" display="Henderson SRH Description by Top Priority" xr:uid="{00000000-0004-0000-0000-000066010000}"/>
    <hyperlink ref="A363" location="'Tables'!A9789:I9810" display="Henderson SRH Description by Senate Ballot" xr:uid="{00000000-0004-0000-0000-000067010000}"/>
    <hyperlink ref="A364" location="'Tables'!A9815:L9836" display="Henderson SRH Description by Gov Ballot" xr:uid="{00000000-0004-0000-0000-000068010000}"/>
    <hyperlink ref="A365" location="'Tables'!A9841:I9862" display="Henderson SRH Description by HD Ballot" xr:uid="{00000000-0004-0000-0000-000069010000}"/>
    <hyperlink ref="A366" location="'Tables'!A9867:M9888" display="Henderson SRH Description by Henderson SRH Source" xr:uid="{00000000-0004-0000-0000-00006A010000}"/>
    <hyperlink ref="A367" location="'Tables'!A9893:J9914" display="Henderson SRH Description by Henderson SRH Description" xr:uid="{00000000-0004-0000-0000-00006B010000}"/>
    <hyperlink ref="A368" location="'Tables'!A9919:M9940" display="Henderson SRH Description by Hansen SRH Source" xr:uid="{00000000-0004-0000-0000-00006C010000}"/>
    <hyperlink ref="A369" location="'Tables'!A9945:J9966" display="Henderson SRH Description by Hansen SRD Description" xr:uid="{00000000-0004-0000-0000-00006D010000}"/>
    <hyperlink ref="A370" location="'Tables'!A9971:D9992" display="Henderson SRH Description by Gender" xr:uid="{00000000-0004-0000-0000-00006E010000}"/>
    <hyperlink ref="A371" location="'Tables'!A9997:H10018" display="Henderson SRH Description by Age Range" xr:uid="{00000000-0004-0000-0000-00006F010000}"/>
    <hyperlink ref="A372" location="'Tables'!A10023:J10044" display="Henderson SRH Description by Partisanship by Response  " xr:uid="{00000000-0004-0000-0000-000070010000}"/>
    <hyperlink ref="A373" location="'Tables'!A10049:J10070" display="Henderson SRH Description by Ideology" xr:uid="{00000000-0004-0000-0000-000071010000}"/>
    <hyperlink ref="A374" location="'Tables'!A10075:H10096" display="Henderson SRH Description by Race/Ethnicity" xr:uid="{00000000-0004-0000-0000-000072010000}"/>
    <hyperlink ref="A375" location="'Tables'!A10101:G10122" display="Henderson SRH Description by 2020 Retro Ballot" xr:uid="{00000000-0004-0000-0000-000073010000}"/>
    <hyperlink ref="A376" location="'Tables'!A10127:K10148" display="Henderson SRH Description by Education Level" xr:uid="{00000000-0004-0000-0000-000074010000}"/>
    <hyperlink ref="A377" location="'Tables'!A10153:G10174" display="Henderson SRH Description by General Election X of 4" xr:uid="{00000000-0004-0000-0000-000075010000}"/>
    <hyperlink ref="A378" location="'Tables'!A10179:D10200" display="Henderson SRH Description by Geo" xr:uid="{00000000-0004-0000-0000-000076010000}"/>
    <hyperlink ref="A379" location="'Tables'!A10205:F10226" display="Henderson SRH Description by Geo - Old House District" xr:uid="{00000000-0004-0000-0000-000077010000}"/>
    <hyperlink ref="A380" location="'Tables'!A10231:D10252" display="Henderson SRH Description by Geo - City" xr:uid="{00000000-0004-0000-0000-000078010000}"/>
    <hyperlink ref="A381" location="'Tables'!A10257:F10278" display="Henderson SRH Description by Income from File" xr:uid="{00000000-0004-0000-0000-000079010000}"/>
    <hyperlink ref="A382" location="'Tables'!A10283:I10304" display="Henderson SRH Description by Age + Income from File" xr:uid="{00000000-0004-0000-0000-00007A010000}"/>
    <hyperlink ref="A383" location="'Tables'!A10309:J10330" display="Henderson SRH Description by Gender + Age" xr:uid="{00000000-0004-0000-0000-00007B010000}"/>
    <hyperlink ref="A384" location="'Tables'!A10335:M10356" display="Henderson SRH Description by Race + Gender" xr:uid="{00000000-0004-0000-0000-00007C010000}"/>
    <hyperlink ref="A385" location="'Tables'!A10361:G10382" display="Henderson SRH Description by Gender + Education" xr:uid="{00000000-0004-0000-0000-00007D010000}"/>
    <hyperlink ref="A386" location="'Tables'!A10387:O10408" display="Henderson SRH Description by Partisanship + Age" xr:uid="{00000000-0004-0000-0000-00007E010000}"/>
    <hyperlink ref="A387" location="'Tables'!A10413:I10434" display="Henderson SRH Description by Partisanship + Gender" xr:uid="{00000000-0004-0000-0000-00007F010000}"/>
    <hyperlink ref="A388" location="'Tables'!A10439:M10466" display="Hansen SRH Source by Vote Method Screener" xr:uid="{00000000-0004-0000-0000-000080010000}"/>
    <hyperlink ref="A389" location="'Tables'!A10471:I10498" display="Hansen SRH Source by IA RD/WT" xr:uid="{00000000-0004-0000-0000-000081010000}"/>
    <hyperlink ref="A390" location="'Tables'!A10503:I10530" display="Hansen SRH Source by Generic Ballot" xr:uid="{00000000-0004-0000-0000-000082010000}"/>
    <hyperlink ref="A391" location="'Tables'!A10535:J10562" display="Hansen SRH Source by Image:Joe Biden" xr:uid="{00000000-0004-0000-0000-000083010000}"/>
    <hyperlink ref="A392" location="'Tables'!A10567:J10594" display="Hansen SRH Source by Image:Bob Henderson" xr:uid="{00000000-0004-0000-0000-000084010000}"/>
    <hyperlink ref="A393" location="'Tables'!A10599:J10626" display="Hansen SRH Source by Image:Steve Hansen" xr:uid="{00000000-0004-0000-0000-000085010000}"/>
    <hyperlink ref="A394" location="'Tables'!A10631:M10658" display="Hansen SRH Source by Top Priority" xr:uid="{00000000-0004-0000-0000-000086010000}"/>
    <hyperlink ref="A395" location="'Tables'!A10663:I10690" display="Hansen SRH Source by Senate Ballot" xr:uid="{00000000-0004-0000-0000-000087010000}"/>
    <hyperlink ref="A396" location="'Tables'!A10695:L10722" display="Hansen SRH Source by Gov Ballot" xr:uid="{00000000-0004-0000-0000-000088010000}"/>
    <hyperlink ref="A397" location="'Tables'!A10727:I10754" display="Hansen SRH Source by HD Ballot" xr:uid="{00000000-0004-0000-0000-000089010000}"/>
    <hyperlink ref="A398" location="'Tables'!A10759:M10786" display="Hansen SRH Source by Henderson SRH Source" xr:uid="{00000000-0004-0000-0000-00008A010000}"/>
    <hyperlink ref="A399" location="'Tables'!A10791:J10818" display="Hansen SRH Source by Henderson SRH Description" xr:uid="{00000000-0004-0000-0000-00008B010000}"/>
    <hyperlink ref="A400" location="'Tables'!A10823:M10850" display="Hansen SRH Source by Hansen SRH Source" xr:uid="{00000000-0004-0000-0000-00008C010000}"/>
    <hyperlink ref="A401" location="'Tables'!A10855:J10882" display="Hansen SRH Source by Hansen SRD Description" xr:uid="{00000000-0004-0000-0000-00008D010000}"/>
    <hyperlink ref="A402" location="'Tables'!A10887:D10914" display="Hansen SRH Source by Gender" xr:uid="{00000000-0004-0000-0000-00008E010000}"/>
    <hyperlink ref="A403" location="'Tables'!A10919:H10946" display="Hansen SRH Source by Age Range" xr:uid="{00000000-0004-0000-0000-00008F010000}"/>
    <hyperlink ref="A404" location="'Tables'!A10951:J10978" display="Hansen SRH Source by Partisanship by Response  " xr:uid="{00000000-0004-0000-0000-000090010000}"/>
    <hyperlink ref="A405" location="'Tables'!A10983:J11010" display="Hansen SRH Source by Ideology" xr:uid="{00000000-0004-0000-0000-000091010000}"/>
    <hyperlink ref="A406" location="'Tables'!A11015:H11042" display="Hansen SRH Source by Race/Ethnicity" xr:uid="{00000000-0004-0000-0000-000092010000}"/>
    <hyperlink ref="A407" location="'Tables'!A11047:G11074" display="Hansen SRH Source by 2020 Retro Ballot" xr:uid="{00000000-0004-0000-0000-000093010000}"/>
    <hyperlink ref="A408" location="'Tables'!A11079:K11106" display="Hansen SRH Source by Education Level" xr:uid="{00000000-0004-0000-0000-000094010000}"/>
    <hyperlink ref="A409" location="'Tables'!A11111:G11138" display="Hansen SRH Source by General Election X of 4" xr:uid="{00000000-0004-0000-0000-000095010000}"/>
    <hyperlink ref="A410" location="'Tables'!A11143:D11170" display="Hansen SRH Source by Geo" xr:uid="{00000000-0004-0000-0000-000096010000}"/>
    <hyperlink ref="A411" location="'Tables'!A11175:F11202" display="Hansen SRH Source by Geo - Old House District" xr:uid="{00000000-0004-0000-0000-000097010000}"/>
    <hyperlink ref="A412" location="'Tables'!A11207:D11234" display="Hansen SRH Source by Geo - City" xr:uid="{00000000-0004-0000-0000-000098010000}"/>
    <hyperlink ref="A413" location="'Tables'!A11239:F11266" display="Hansen SRH Source by Income from File" xr:uid="{00000000-0004-0000-0000-000099010000}"/>
    <hyperlink ref="A414" location="'Tables'!A11271:I11298" display="Hansen SRH Source by Age + Income from File" xr:uid="{00000000-0004-0000-0000-00009A010000}"/>
    <hyperlink ref="A415" location="'Tables'!A11303:J11330" display="Hansen SRH Source by Gender + Age" xr:uid="{00000000-0004-0000-0000-00009B010000}"/>
    <hyperlink ref="A416" location="'Tables'!A11335:M11362" display="Hansen SRH Source by Race + Gender" xr:uid="{00000000-0004-0000-0000-00009C010000}"/>
    <hyperlink ref="A417" location="'Tables'!A11367:G11394" display="Hansen SRH Source by Gender + Education" xr:uid="{00000000-0004-0000-0000-00009D010000}"/>
    <hyperlink ref="A418" location="'Tables'!A11399:O11426" display="Hansen SRH Source by Partisanship + Age" xr:uid="{00000000-0004-0000-0000-00009E010000}"/>
    <hyperlink ref="A419" location="'Tables'!A11431:I11458" display="Hansen SRH Source by Partisanship + Gender" xr:uid="{00000000-0004-0000-0000-00009F010000}"/>
    <hyperlink ref="A420" location="'Tables'!A11463:M11484" display="Hansen SRD Description by Vote Method Screener" xr:uid="{00000000-0004-0000-0000-0000A0010000}"/>
    <hyperlink ref="A421" location="'Tables'!A11489:I11510" display="Hansen SRD Description by IA RD/WT" xr:uid="{00000000-0004-0000-0000-0000A1010000}"/>
    <hyperlink ref="A422" location="'Tables'!A11515:I11536" display="Hansen SRD Description by Generic Ballot" xr:uid="{00000000-0004-0000-0000-0000A2010000}"/>
    <hyperlink ref="A423" location="'Tables'!A11541:J11562" display="Hansen SRD Description by Image:Joe Biden" xr:uid="{00000000-0004-0000-0000-0000A3010000}"/>
    <hyperlink ref="A424" location="'Tables'!A11567:J11588" display="Hansen SRD Description by Image:Bob Henderson" xr:uid="{00000000-0004-0000-0000-0000A4010000}"/>
    <hyperlink ref="A425" location="'Tables'!A11593:J11614" display="Hansen SRD Description by Image:Steve Hansen" xr:uid="{00000000-0004-0000-0000-0000A5010000}"/>
    <hyperlink ref="A426" location="'Tables'!A11619:M11640" display="Hansen SRD Description by Top Priority" xr:uid="{00000000-0004-0000-0000-0000A6010000}"/>
    <hyperlink ref="A427" location="'Tables'!A11645:I11666" display="Hansen SRD Description by Senate Ballot" xr:uid="{00000000-0004-0000-0000-0000A7010000}"/>
    <hyperlink ref="A428" location="'Tables'!A11671:L11692" display="Hansen SRD Description by Gov Ballot" xr:uid="{00000000-0004-0000-0000-0000A8010000}"/>
    <hyperlink ref="A429" location="'Tables'!A11697:I11718" display="Hansen SRD Description by HD Ballot" xr:uid="{00000000-0004-0000-0000-0000A9010000}"/>
    <hyperlink ref="A430" location="'Tables'!A11723:M11744" display="Hansen SRD Description by Henderson SRH Source" xr:uid="{00000000-0004-0000-0000-0000AA010000}"/>
    <hyperlink ref="A431" location="'Tables'!A11749:J11770" display="Hansen SRD Description by Henderson SRH Description" xr:uid="{00000000-0004-0000-0000-0000AB010000}"/>
    <hyperlink ref="A432" location="'Tables'!A11775:M11796" display="Hansen SRD Description by Hansen SRH Source" xr:uid="{00000000-0004-0000-0000-0000AC010000}"/>
    <hyperlink ref="A433" location="'Tables'!A11801:J11822" display="Hansen SRD Description by Hansen SRD Description" xr:uid="{00000000-0004-0000-0000-0000AD010000}"/>
    <hyperlink ref="A434" location="'Tables'!A11827:D11848" display="Hansen SRD Description by Gender" xr:uid="{00000000-0004-0000-0000-0000AE010000}"/>
    <hyperlink ref="A435" location="'Tables'!A11853:H11874" display="Hansen SRD Description by Age Range" xr:uid="{00000000-0004-0000-0000-0000AF010000}"/>
    <hyperlink ref="A436" location="'Tables'!A11879:J11900" display="Hansen SRD Description by Partisanship by Response  " xr:uid="{00000000-0004-0000-0000-0000B0010000}"/>
    <hyperlink ref="A437" location="'Tables'!A11905:J11926" display="Hansen SRD Description by Ideology" xr:uid="{00000000-0004-0000-0000-0000B1010000}"/>
    <hyperlink ref="A438" location="'Tables'!A11931:H11952" display="Hansen SRD Description by Race/Ethnicity" xr:uid="{00000000-0004-0000-0000-0000B2010000}"/>
    <hyperlink ref="A439" location="'Tables'!A11957:G11978" display="Hansen SRD Description by 2020 Retro Ballot" xr:uid="{00000000-0004-0000-0000-0000B3010000}"/>
    <hyperlink ref="A440" location="'Tables'!A11983:K12004" display="Hansen SRD Description by Education Level" xr:uid="{00000000-0004-0000-0000-0000B4010000}"/>
    <hyperlink ref="A441" location="'Tables'!A12009:G12030" display="Hansen SRD Description by General Election X of 4" xr:uid="{00000000-0004-0000-0000-0000B5010000}"/>
    <hyperlink ref="A442" location="'Tables'!A12035:D12056" display="Hansen SRD Description by Geo" xr:uid="{00000000-0004-0000-0000-0000B6010000}"/>
    <hyperlink ref="A443" location="'Tables'!A12061:F12082" display="Hansen SRD Description by Geo - Old House District" xr:uid="{00000000-0004-0000-0000-0000B7010000}"/>
    <hyperlink ref="A444" location="'Tables'!A12087:D12108" display="Hansen SRD Description by Geo - City" xr:uid="{00000000-0004-0000-0000-0000B8010000}"/>
    <hyperlink ref="A445" location="'Tables'!A12113:F12134" display="Hansen SRD Description by Income from File" xr:uid="{00000000-0004-0000-0000-0000B9010000}"/>
    <hyperlink ref="A446" location="'Tables'!A12139:I12160" display="Hansen SRD Description by Age + Income from File" xr:uid="{00000000-0004-0000-0000-0000BA010000}"/>
    <hyperlink ref="A447" location="'Tables'!A12165:J12186" display="Hansen SRD Description by Gender + Age" xr:uid="{00000000-0004-0000-0000-0000BB010000}"/>
    <hyperlink ref="A448" location="'Tables'!A12191:M12212" display="Hansen SRD Description by Race + Gender" xr:uid="{00000000-0004-0000-0000-0000BC010000}"/>
    <hyperlink ref="A449" location="'Tables'!A12217:G12238" display="Hansen SRD Description by Gender + Education" xr:uid="{00000000-0004-0000-0000-0000BD010000}"/>
    <hyperlink ref="A450" location="'Tables'!A12243:O12264" display="Hansen SRD Description by Partisanship + Age" xr:uid="{00000000-0004-0000-0000-0000BE010000}"/>
    <hyperlink ref="A451" location="'Tables'!A12269:I12290" display="Hansen SRD Description by Partisanship + Gender" xr:uid="{00000000-0004-0000-0000-0000BF010000}"/>
    <hyperlink ref="A452" location="'Tables'!A12295:M12304" display="Gender by Vote Method Screener" xr:uid="{00000000-0004-0000-0000-0000C0010000}"/>
    <hyperlink ref="A453" location="'Tables'!A12309:I12318" display="Gender by IA RD/WT" xr:uid="{00000000-0004-0000-0000-0000C1010000}"/>
    <hyperlink ref="A454" location="'Tables'!A12323:I12332" display="Gender by Generic Ballot" xr:uid="{00000000-0004-0000-0000-0000C2010000}"/>
    <hyperlink ref="A455" location="'Tables'!A12337:J12346" display="Gender by Image:Joe Biden" xr:uid="{00000000-0004-0000-0000-0000C3010000}"/>
    <hyperlink ref="A456" location="'Tables'!A12351:J12360" display="Gender by Image:Bob Henderson" xr:uid="{00000000-0004-0000-0000-0000C4010000}"/>
    <hyperlink ref="A457" location="'Tables'!A12365:J12374" display="Gender by Image:Steve Hansen" xr:uid="{00000000-0004-0000-0000-0000C5010000}"/>
    <hyperlink ref="A458" location="'Tables'!A12379:M12388" display="Gender by Top Priority" xr:uid="{00000000-0004-0000-0000-0000C6010000}"/>
    <hyperlink ref="A459" location="'Tables'!A12393:I12402" display="Gender by Senate Ballot" xr:uid="{00000000-0004-0000-0000-0000C7010000}"/>
    <hyperlink ref="A460" location="'Tables'!A12407:L12416" display="Gender by Gov Ballot" xr:uid="{00000000-0004-0000-0000-0000C8010000}"/>
    <hyperlink ref="A461" location="'Tables'!A12421:I12430" display="Gender by HD Ballot" xr:uid="{00000000-0004-0000-0000-0000C9010000}"/>
    <hyperlink ref="A462" location="'Tables'!A12435:M12444" display="Gender by Henderson SRH Source" xr:uid="{00000000-0004-0000-0000-0000CA010000}"/>
    <hyperlink ref="A463" location="'Tables'!A12449:J12458" display="Gender by Henderson SRH Description" xr:uid="{00000000-0004-0000-0000-0000CB010000}"/>
    <hyperlink ref="A464" location="'Tables'!A12463:M12472" display="Gender by Hansen SRH Source" xr:uid="{00000000-0004-0000-0000-0000CC010000}"/>
    <hyperlink ref="A465" location="'Tables'!A12477:J12486" display="Gender by Hansen SRD Description" xr:uid="{00000000-0004-0000-0000-0000CD010000}"/>
    <hyperlink ref="A466" location="'Tables'!A12491:D12500" display="Gender by Gender" xr:uid="{00000000-0004-0000-0000-0000CE010000}"/>
    <hyperlink ref="A467" location="'Tables'!A12505:H12514" display="Gender by Age Range" xr:uid="{00000000-0004-0000-0000-0000CF010000}"/>
    <hyperlink ref="A468" location="'Tables'!A12519:J12528" display="Gender by Partisanship by Response  " xr:uid="{00000000-0004-0000-0000-0000D0010000}"/>
    <hyperlink ref="A469" location="'Tables'!A12533:J12542" display="Gender by Ideology" xr:uid="{00000000-0004-0000-0000-0000D1010000}"/>
    <hyperlink ref="A470" location="'Tables'!A12547:H12556" display="Gender by Race/Ethnicity" xr:uid="{00000000-0004-0000-0000-0000D2010000}"/>
    <hyperlink ref="A471" location="'Tables'!A12561:G12570" display="Gender by 2020 Retro Ballot" xr:uid="{00000000-0004-0000-0000-0000D3010000}"/>
    <hyperlink ref="A472" location="'Tables'!A12575:K12584" display="Gender by Education Level" xr:uid="{00000000-0004-0000-0000-0000D4010000}"/>
    <hyperlink ref="A473" location="'Tables'!A12589:G12598" display="Gender by General Election X of 4" xr:uid="{00000000-0004-0000-0000-0000D5010000}"/>
    <hyperlink ref="A474" location="'Tables'!A12603:D12612" display="Gender by Geo" xr:uid="{00000000-0004-0000-0000-0000D6010000}"/>
    <hyperlink ref="A475" location="'Tables'!A12617:F12626" display="Gender by Geo - Old House District" xr:uid="{00000000-0004-0000-0000-0000D7010000}"/>
    <hyperlink ref="A476" location="'Tables'!A12631:D12640" display="Gender by Geo - City" xr:uid="{00000000-0004-0000-0000-0000D8010000}"/>
    <hyperlink ref="A477" location="'Tables'!A12645:F12654" display="Gender by Income from File" xr:uid="{00000000-0004-0000-0000-0000D9010000}"/>
    <hyperlink ref="A478" location="'Tables'!A12659:I12668" display="Gender by Age + Income from File" xr:uid="{00000000-0004-0000-0000-0000DA010000}"/>
    <hyperlink ref="A479" location="'Tables'!A12673:J12682" display="Gender by Gender + Age" xr:uid="{00000000-0004-0000-0000-0000DB010000}"/>
    <hyperlink ref="A480" location="'Tables'!A12687:M12696" display="Gender by Race + Gender" xr:uid="{00000000-0004-0000-0000-0000DC010000}"/>
    <hyperlink ref="A481" location="'Tables'!A12701:G12710" display="Gender by Gender + Education" xr:uid="{00000000-0004-0000-0000-0000DD010000}"/>
    <hyperlink ref="A482" location="'Tables'!A12715:O12724" display="Gender by Partisanship + Age" xr:uid="{00000000-0004-0000-0000-0000DE010000}"/>
    <hyperlink ref="A483" location="'Tables'!A12729:I12738" display="Gender by Partisanship + Gender" xr:uid="{00000000-0004-0000-0000-0000DF010000}"/>
    <hyperlink ref="A484" location="'Tables'!A12743:M12760" display="Age Range by Vote Method Screener" xr:uid="{00000000-0004-0000-0000-0000E0010000}"/>
    <hyperlink ref="A485" location="'Tables'!A12765:I12782" display="Age Range by IA RD/WT" xr:uid="{00000000-0004-0000-0000-0000E1010000}"/>
    <hyperlink ref="A486" location="'Tables'!A12787:I12804" display="Age Range by Generic Ballot" xr:uid="{00000000-0004-0000-0000-0000E2010000}"/>
    <hyperlink ref="A487" location="'Tables'!A12809:J12826" display="Age Range by Image:Joe Biden" xr:uid="{00000000-0004-0000-0000-0000E3010000}"/>
    <hyperlink ref="A488" location="'Tables'!A12831:J12848" display="Age Range by Image:Bob Henderson" xr:uid="{00000000-0004-0000-0000-0000E4010000}"/>
    <hyperlink ref="A489" location="'Tables'!A12853:J12870" display="Age Range by Image:Steve Hansen" xr:uid="{00000000-0004-0000-0000-0000E5010000}"/>
    <hyperlink ref="A490" location="'Tables'!A12875:M12892" display="Age Range by Top Priority" xr:uid="{00000000-0004-0000-0000-0000E6010000}"/>
    <hyperlink ref="A491" location="'Tables'!A12897:I12914" display="Age Range by Senate Ballot" xr:uid="{00000000-0004-0000-0000-0000E7010000}"/>
    <hyperlink ref="A492" location="'Tables'!A12919:L12936" display="Age Range by Gov Ballot" xr:uid="{00000000-0004-0000-0000-0000E8010000}"/>
    <hyperlink ref="A493" location="'Tables'!A12941:I12958" display="Age Range by HD Ballot" xr:uid="{00000000-0004-0000-0000-0000E9010000}"/>
    <hyperlink ref="A494" location="'Tables'!A12963:M12980" display="Age Range by Henderson SRH Source" xr:uid="{00000000-0004-0000-0000-0000EA010000}"/>
    <hyperlink ref="A495" location="'Tables'!A12985:J13002" display="Age Range by Henderson SRH Description" xr:uid="{00000000-0004-0000-0000-0000EB010000}"/>
    <hyperlink ref="A496" location="'Tables'!A13007:M13024" display="Age Range by Hansen SRH Source" xr:uid="{00000000-0004-0000-0000-0000EC010000}"/>
    <hyperlink ref="A497" location="'Tables'!A13029:J13046" display="Age Range by Hansen SRD Description" xr:uid="{00000000-0004-0000-0000-0000ED010000}"/>
    <hyperlink ref="A498" location="'Tables'!A13051:D13068" display="Age Range by Gender" xr:uid="{00000000-0004-0000-0000-0000EE010000}"/>
    <hyperlink ref="A499" location="'Tables'!A13073:H13090" display="Age Range by Age Range" xr:uid="{00000000-0004-0000-0000-0000EF010000}"/>
    <hyperlink ref="A500" location="'Tables'!A13095:J13112" display="Age Range by Partisanship by Response  " xr:uid="{00000000-0004-0000-0000-0000F0010000}"/>
    <hyperlink ref="A501" location="'Tables'!A13117:J13134" display="Age Range by Ideology" xr:uid="{00000000-0004-0000-0000-0000F1010000}"/>
    <hyperlink ref="A502" location="'Tables'!A13139:H13156" display="Age Range by Race/Ethnicity" xr:uid="{00000000-0004-0000-0000-0000F2010000}"/>
    <hyperlink ref="A503" location="'Tables'!A13161:G13178" display="Age Range by 2020 Retro Ballot" xr:uid="{00000000-0004-0000-0000-0000F3010000}"/>
    <hyperlink ref="A504" location="'Tables'!A13183:K13200" display="Age Range by Education Level" xr:uid="{00000000-0004-0000-0000-0000F4010000}"/>
    <hyperlink ref="A505" location="'Tables'!A13205:G13222" display="Age Range by General Election X of 4" xr:uid="{00000000-0004-0000-0000-0000F5010000}"/>
    <hyperlink ref="A506" location="'Tables'!A13227:D13244" display="Age Range by Geo" xr:uid="{00000000-0004-0000-0000-0000F6010000}"/>
    <hyperlink ref="A507" location="'Tables'!A13249:F13266" display="Age Range by Geo - Old House District" xr:uid="{00000000-0004-0000-0000-0000F7010000}"/>
    <hyperlink ref="A508" location="'Tables'!A13271:D13288" display="Age Range by Geo - City" xr:uid="{00000000-0004-0000-0000-0000F8010000}"/>
    <hyperlink ref="A509" location="'Tables'!A13293:F13310" display="Age Range by Income from File" xr:uid="{00000000-0004-0000-0000-0000F9010000}"/>
    <hyperlink ref="A510" location="'Tables'!A13315:I13332" display="Age Range by Age + Income from File" xr:uid="{00000000-0004-0000-0000-0000FA010000}"/>
    <hyperlink ref="A511" location="'Tables'!A13337:J13354" display="Age Range by Gender + Age" xr:uid="{00000000-0004-0000-0000-0000FB010000}"/>
    <hyperlink ref="A512" location="'Tables'!A13359:M13376" display="Age Range by Race + Gender" xr:uid="{00000000-0004-0000-0000-0000FC010000}"/>
    <hyperlink ref="A513" location="'Tables'!A13381:G13398" display="Age Range by Gender + Education" xr:uid="{00000000-0004-0000-0000-0000FD010000}"/>
    <hyperlink ref="A514" location="'Tables'!A13403:O13420" display="Age Range by Partisanship + Age" xr:uid="{00000000-0004-0000-0000-0000FE010000}"/>
    <hyperlink ref="A515" location="'Tables'!A13425:I13442" display="Age Range by Partisanship + Gender" xr:uid="{00000000-0004-0000-0000-0000FF010000}"/>
    <hyperlink ref="A516" location="'Tables'!A13447:M13468" display="Partisanship by Response   by Vote Method Screener" xr:uid="{00000000-0004-0000-0000-000000020000}"/>
    <hyperlink ref="A517" location="'Tables'!A13473:I13494" display="Partisanship by Response   by IA RD/WT" xr:uid="{00000000-0004-0000-0000-000001020000}"/>
    <hyperlink ref="A518" location="'Tables'!A13499:I13520" display="Partisanship by Response   by Generic Ballot" xr:uid="{00000000-0004-0000-0000-000002020000}"/>
    <hyperlink ref="A519" location="'Tables'!A13525:J13546" display="Partisanship by Response   by Image:Joe Biden" xr:uid="{00000000-0004-0000-0000-000003020000}"/>
    <hyperlink ref="A520" location="'Tables'!A13551:J13572" display="Partisanship by Response   by Image:Bob Henderson" xr:uid="{00000000-0004-0000-0000-000004020000}"/>
    <hyperlink ref="A521" location="'Tables'!A13577:J13598" display="Partisanship by Response   by Image:Steve Hansen" xr:uid="{00000000-0004-0000-0000-000005020000}"/>
    <hyperlink ref="A522" location="'Tables'!A13603:M13624" display="Partisanship by Response   by Top Priority" xr:uid="{00000000-0004-0000-0000-000006020000}"/>
    <hyperlink ref="A523" location="'Tables'!A13629:I13650" display="Partisanship by Response   by Senate Ballot" xr:uid="{00000000-0004-0000-0000-000007020000}"/>
    <hyperlink ref="A524" location="'Tables'!A13655:L13676" display="Partisanship by Response   by Gov Ballot" xr:uid="{00000000-0004-0000-0000-000008020000}"/>
    <hyperlink ref="A525" location="'Tables'!A13681:I13702" display="Partisanship by Response   by HD Ballot" xr:uid="{00000000-0004-0000-0000-000009020000}"/>
    <hyperlink ref="A526" location="'Tables'!A13707:M13728" display="Partisanship by Response   by Henderson SRH Source" xr:uid="{00000000-0004-0000-0000-00000A020000}"/>
    <hyperlink ref="A527" location="'Tables'!A13733:J13754" display="Partisanship by Response   by Henderson SRH Description" xr:uid="{00000000-0004-0000-0000-00000B020000}"/>
    <hyperlink ref="A528" location="'Tables'!A13759:M13780" display="Partisanship by Response   by Hansen SRH Source" xr:uid="{00000000-0004-0000-0000-00000C020000}"/>
    <hyperlink ref="A529" location="'Tables'!A13785:J13806" display="Partisanship by Response   by Hansen SRD Description" xr:uid="{00000000-0004-0000-0000-00000D020000}"/>
    <hyperlink ref="A530" location="'Tables'!A13811:D13832" display="Partisanship by Response   by Gender" xr:uid="{00000000-0004-0000-0000-00000E020000}"/>
    <hyperlink ref="A531" location="'Tables'!A13837:H13858" display="Partisanship by Response   by Age Range" xr:uid="{00000000-0004-0000-0000-00000F020000}"/>
    <hyperlink ref="A532" location="'Tables'!A13863:J13884" display="Partisanship by Response   by Partisanship by Response  " xr:uid="{00000000-0004-0000-0000-000010020000}"/>
    <hyperlink ref="A533" location="'Tables'!A13889:J13910" display="Partisanship by Response   by Ideology" xr:uid="{00000000-0004-0000-0000-000011020000}"/>
    <hyperlink ref="A534" location="'Tables'!A13915:H13936" display="Partisanship by Response   by Race/Ethnicity" xr:uid="{00000000-0004-0000-0000-000012020000}"/>
    <hyperlink ref="A535" location="'Tables'!A13941:G13962" display="Partisanship by Response   by 2020 Retro Ballot" xr:uid="{00000000-0004-0000-0000-000013020000}"/>
    <hyperlink ref="A536" location="'Tables'!A13967:K13988" display="Partisanship by Response   by Education Level" xr:uid="{00000000-0004-0000-0000-000014020000}"/>
    <hyperlink ref="A537" location="'Tables'!A13993:G14014" display="Partisanship by Response   by General Election X of 4" xr:uid="{00000000-0004-0000-0000-000015020000}"/>
    <hyperlink ref="A538" location="'Tables'!A14019:D14040" display="Partisanship by Response   by Geo" xr:uid="{00000000-0004-0000-0000-000016020000}"/>
    <hyperlink ref="A539" location="'Tables'!A14045:F14066" display="Partisanship by Response   by Geo - Old House District" xr:uid="{00000000-0004-0000-0000-000017020000}"/>
    <hyperlink ref="A540" location="'Tables'!A14071:D14092" display="Partisanship by Response   by Geo - City" xr:uid="{00000000-0004-0000-0000-000018020000}"/>
    <hyperlink ref="A541" location="'Tables'!A14097:F14118" display="Partisanship by Response   by Income from File" xr:uid="{00000000-0004-0000-0000-000019020000}"/>
    <hyperlink ref="A542" location="'Tables'!A14123:I14144" display="Partisanship by Response   by Age + Income from File" xr:uid="{00000000-0004-0000-0000-00001A020000}"/>
    <hyperlink ref="A543" location="'Tables'!A14149:J14170" display="Partisanship by Response   by Gender + Age" xr:uid="{00000000-0004-0000-0000-00001B020000}"/>
    <hyperlink ref="A544" location="'Tables'!A14175:M14196" display="Partisanship by Response   by Race + Gender" xr:uid="{00000000-0004-0000-0000-00001C020000}"/>
    <hyperlink ref="A545" location="'Tables'!A14201:G14222" display="Partisanship by Response   by Gender + Education" xr:uid="{00000000-0004-0000-0000-00001D020000}"/>
    <hyperlink ref="A546" location="'Tables'!A14227:O14248" display="Partisanship by Response   by Partisanship + Age" xr:uid="{00000000-0004-0000-0000-00001E020000}"/>
    <hyperlink ref="A547" location="'Tables'!A14253:I14274" display="Partisanship by Response   by Partisanship + Gender" xr:uid="{00000000-0004-0000-0000-00001F020000}"/>
    <hyperlink ref="A548" location="'Tables'!A14279:M14300" display="Ideology by Vote Method Screener" xr:uid="{00000000-0004-0000-0000-000020020000}"/>
    <hyperlink ref="A549" location="'Tables'!A14305:I14326" display="Ideology by IA RD/WT" xr:uid="{00000000-0004-0000-0000-000021020000}"/>
    <hyperlink ref="A550" location="'Tables'!A14331:I14352" display="Ideology by Generic Ballot" xr:uid="{00000000-0004-0000-0000-000022020000}"/>
    <hyperlink ref="A551" location="'Tables'!A14357:J14378" display="Ideology by Image:Joe Biden" xr:uid="{00000000-0004-0000-0000-000023020000}"/>
    <hyperlink ref="A552" location="'Tables'!A14383:J14404" display="Ideology by Image:Bob Henderson" xr:uid="{00000000-0004-0000-0000-000024020000}"/>
    <hyperlink ref="A553" location="'Tables'!A14409:J14430" display="Ideology by Image:Steve Hansen" xr:uid="{00000000-0004-0000-0000-000025020000}"/>
    <hyperlink ref="A554" location="'Tables'!A14435:M14456" display="Ideology by Top Priority" xr:uid="{00000000-0004-0000-0000-000026020000}"/>
    <hyperlink ref="A555" location="'Tables'!A14461:I14482" display="Ideology by Senate Ballot" xr:uid="{00000000-0004-0000-0000-000027020000}"/>
    <hyperlink ref="A556" location="'Tables'!A14487:L14508" display="Ideology by Gov Ballot" xr:uid="{00000000-0004-0000-0000-000028020000}"/>
    <hyperlink ref="A557" location="'Tables'!A14513:I14534" display="Ideology by HD Ballot" xr:uid="{00000000-0004-0000-0000-000029020000}"/>
    <hyperlink ref="A558" location="'Tables'!A14539:M14560" display="Ideology by Henderson SRH Source" xr:uid="{00000000-0004-0000-0000-00002A020000}"/>
    <hyperlink ref="A559" location="'Tables'!A14565:J14586" display="Ideology by Henderson SRH Description" xr:uid="{00000000-0004-0000-0000-00002B020000}"/>
    <hyperlink ref="A560" location="'Tables'!A14591:M14612" display="Ideology by Hansen SRH Source" xr:uid="{00000000-0004-0000-0000-00002C020000}"/>
    <hyperlink ref="A561" location="'Tables'!A14617:J14638" display="Ideology by Hansen SRD Description" xr:uid="{00000000-0004-0000-0000-00002D020000}"/>
    <hyperlink ref="A562" location="'Tables'!A14643:D14664" display="Ideology by Gender" xr:uid="{00000000-0004-0000-0000-00002E020000}"/>
    <hyperlink ref="A563" location="'Tables'!A14669:H14690" display="Ideology by Age Range" xr:uid="{00000000-0004-0000-0000-00002F020000}"/>
    <hyperlink ref="A564" location="'Tables'!A14695:J14716" display="Ideology by Partisanship by Response  " xr:uid="{00000000-0004-0000-0000-000030020000}"/>
    <hyperlink ref="A565" location="'Tables'!A14721:J14742" display="Ideology by Ideology" xr:uid="{00000000-0004-0000-0000-000031020000}"/>
    <hyperlink ref="A566" location="'Tables'!A14747:H14768" display="Ideology by Race/Ethnicity" xr:uid="{00000000-0004-0000-0000-000032020000}"/>
    <hyperlink ref="A567" location="'Tables'!A14773:G14794" display="Ideology by 2020 Retro Ballot" xr:uid="{00000000-0004-0000-0000-000033020000}"/>
    <hyperlink ref="A568" location="'Tables'!A14799:K14820" display="Ideology by Education Level" xr:uid="{00000000-0004-0000-0000-000034020000}"/>
    <hyperlink ref="A569" location="'Tables'!A14825:G14846" display="Ideology by General Election X of 4" xr:uid="{00000000-0004-0000-0000-000035020000}"/>
    <hyperlink ref="A570" location="'Tables'!A14851:D14872" display="Ideology by Geo" xr:uid="{00000000-0004-0000-0000-000036020000}"/>
    <hyperlink ref="A571" location="'Tables'!A14877:F14898" display="Ideology by Geo - Old House District" xr:uid="{00000000-0004-0000-0000-000037020000}"/>
    <hyperlink ref="A572" location="'Tables'!A14903:D14924" display="Ideology by Geo - City" xr:uid="{00000000-0004-0000-0000-000038020000}"/>
    <hyperlink ref="A573" location="'Tables'!A14929:F14950" display="Ideology by Income from File" xr:uid="{00000000-0004-0000-0000-000039020000}"/>
    <hyperlink ref="A574" location="'Tables'!A14955:I14976" display="Ideology by Age + Income from File" xr:uid="{00000000-0004-0000-0000-00003A020000}"/>
    <hyperlink ref="A575" location="'Tables'!A14981:J15002" display="Ideology by Gender + Age" xr:uid="{00000000-0004-0000-0000-00003B020000}"/>
    <hyperlink ref="A576" location="'Tables'!A15007:M15028" display="Ideology by Race + Gender" xr:uid="{00000000-0004-0000-0000-00003C020000}"/>
    <hyperlink ref="A577" location="'Tables'!A15033:G15054" display="Ideology by Gender + Education" xr:uid="{00000000-0004-0000-0000-00003D020000}"/>
    <hyperlink ref="A578" location="'Tables'!A15059:O15080" display="Ideology by Partisanship + Age" xr:uid="{00000000-0004-0000-0000-00003E020000}"/>
    <hyperlink ref="A579" location="'Tables'!A15085:I15106" display="Ideology by Partisanship + Gender" xr:uid="{00000000-0004-0000-0000-00003F020000}"/>
    <hyperlink ref="A580" location="'Tables'!A15111:M15128" display="Race/Ethnicity by Vote Method Screener" xr:uid="{00000000-0004-0000-0000-000040020000}"/>
    <hyperlink ref="A581" location="'Tables'!A15133:I15150" display="Race/Ethnicity by IA RD/WT" xr:uid="{00000000-0004-0000-0000-000041020000}"/>
    <hyperlink ref="A582" location="'Tables'!A15155:I15172" display="Race/Ethnicity by Generic Ballot" xr:uid="{00000000-0004-0000-0000-000042020000}"/>
    <hyperlink ref="A583" location="'Tables'!A15177:J15194" display="Race/Ethnicity by Image:Joe Biden" xr:uid="{00000000-0004-0000-0000-000043020000}"/>
    <hyperlink ref="A584" location="'Tables'!A15199:J15216" display="Race/Ethnicity by Image:Bob Henderson" xr:uid="{00000000-0004-0000-0000-000044020000}"/>
    <hyperlink ref="A585" location="'Tables'!A15221:J15238" display="Race/Ethnicity by Image:Steve Hansen" xr:uid="{00000000-0004-0000-0000-000045020000}"/>
    <hyperlink ref="A586" location="'Tables'!A15243:M15260" display="Race/Ethnicity by Top Priority" xr:uid="{00000000-0004-0000-0000-000046020000}"/>
    <hyperlink ref="A587" location="'Tables'!A15265:I15282" display="Race/Ethnicity by Senate Ballot" xr:uid="{00000000-0004-0000-0000-000047020000}"/>
    <hyperlink ref="A588" location="'Tables'!A15287:L15304" display="Race/Ethnicity by Gov Ballot" xr:uid="{00000000-0004-0000-0000-000048020000}"/>
    <hyperlink ref="A589" location="'Tables'!A15309:I15326" display="Race/Ethnicity by HD Ballot" xr:uid="{00000000-0004-0000-0000-000049020000}"/>
    <hyperlink ref="A590" location="'Tables'!A15331:M15348" display="Race/Ethnicity by Henderson SRH Source" xr:uid="{00000000-0004-0000-0000-00004A020000}"/>
    <hyperlink ref="A591" location="'Tables'!A15353:J15370" display="Race/Ethnicity by Henderson SRH Description" xr:uid="{00000000-0004-0000-0000-00004B020000}"/>
    <hyperlink ref="A592" location="'Tables'!A15375:M15392" display="Race/Ethnicity by Hansen SRH Source" xr:uid="{00000000-0004-0000-0000-00004C020000}"/>
    <hyperlink ref="A593" location="'Tables'!A15397:J15414" display="Race/Ethnicity by Hansen SRD Description" xr:uid="{00000000-0004-0000-0000-00004D020000}"/>
    <hyperlink ref="A594" location="'Tables'!A15419:D15436" display="Race/Ethnicity by Gender" xr:uid="{00000000-0004-0000-0000-00004E020000}"/>
    <hyperlink ref="A595" location="'Tables'!A15441:H15458" display="Race/Ethnicity by Age Range" xr:uid="{00000000-0004-0000-0000-00004F020000}"/>
    <hyperlink ref="A596" location="'Tables'!A15463:J15480" display="Race/Ethnicity by Partisanship by Response  " xr:uid="{00000000-0004-0000-0000-000050020000}"/>
    <hyperlink ref="A597" location="'Tables'!A15485:J15502" display="Race/Ethnicity by Ideology" xr:uid="{00000000-0004-0000-0000-000051020000}"/>
    <hyperlink ref="A598" location="'Tables'!A15507:H15524" display="Race/Ethnicity by Race/Ethnicity" xr:uid="{00000000-0004-0000-0000-000052020000}"/>
    <hyperlink ref="A599" location="'Tables'!A15529:G15546" display="Race/Ethnicity by 2020 Retro Ballot" xr:uid="{00000000-0004-0000-0000-000053020000}"/>
    <hyperlink ref="A600" location="'Tables'!A15551:K15568" display="Race/Ethnicity by Education Level" xr:uid="{00000000-0004-0000-0000-000054020000}"/>
    <hyperlink ref="A601" location="'Tables'!A15573:G15590" display="Race/Ethnicity by General Election X of 4" xr:uid="{00000000-0004-0000-0000-000055020000}"/>
    <hyperlink ref="A602" location="'Tables'!A15595:D15612" display="Race/Ethnicity by Geo" xr:uid="{00000000-0004-0000-0000-000056020000}"/>
    <hyperlink ref="A603" location="'Tables'!A15617:F15634" display="Race/Ethnicity by Geo - Old House District" xr:uid="{00000000-0004-0000-0000-000057020000}"/>
    <hyperlink ref="A604" location="'Tables'!A15639:D15656" display="Race/Ethnicity by Geo - City" xr:uid="{00000000-0004-0000-0000-000058020000}"/>
    <hyperlink ref="A605" location="'Tables'!A15661:F15678" display="Race/Ethnicity by Income from File" xr:uid="{00000000-0004-0000-0000-000059020000}"/>
    <hyperlink ref="A606" location="'Tables'!A15683:I15700" display="Race/Ethnicity by Age + Income from File" xr:uid="{00000000-0004-0000-0000-00005A020000}"/>
    <hyperlink ref="A607" location="'Tables'!A15705:J15722" display="Race/Ethnicity by Gender + Age" xr:uid="{00000000-0004-0000-0000-00005B020000}"/>
    <hyperlink ref="A608" location="'Tables'!A15727:M15744" display="Race/Ethnicity by Race + Gender" xr:uid="{00000000-0004-0000-0000-00005C020000}"/>
    <hyperlink ref="A609" location="'Tables'!A15749:G15766" display="Race/Ethnicity by Gender + Education" xr:uid="{00000000-0004-0000-0000-00005D020000}"/>
    <hyperlink ref="A610" location="'Tables'!A15771:O15788" display="Race/Ethnicity by Partisanship + Age" xr:uid="{00000000-0004-0000-0000-00005E020000}"/>
    <hyperlink ref="A611" location="'Tables'!A15793:I15810" display="Race/Ethnicity by Partisanship + Gender" xr:uid="{00000000-0004-0000-0000-00005F020000}"/>
    <hyperlink ref="A612" location="'Tables'!A15815:M15830" display="2020 Retro Ballot by Vote Method Screener" xr:uid="{00000000-0004-0000-0000-000060020000}"/>
    <hyperlink ref="A613" location="'Tables'!A15835:I15850" display="2020 Retro Ballot by IA RD/WT" xr:uid="{00000000-0004-0000-0000-000061020000}"/>
    <hyperlink ref="A614" location="'Tables'!A15855:I15870" display="2020 Retro Ballot by Generic Ballot" xr:uid="{00000000-0004-0000-0000-000062020000}"/>
    <hyperlink ref="A615" location="'Tables'!A15875:J15890" display="2020 Retro Ballot by Image:Joe Biden" xr:uid="{00000000-0004-0000-0000-000063020000}"/>
    <hyperlink ref="A616" location="'Tables'!A15895:J15910" display="2020 Retro Ballot by Image:Bob Henderson" xr:uid="{00000000-0004-0000-0000-000064020000}"/>
    <hyperlink ref="A617" location="'Tables'!A15915:J15930" display="2020 Retro Ballot by Image:Steve Hansen" xr:uid="{00000000-0004-0000-0000-000065020000}"/>
    <hyperlink ref="A618" location="'Tables'!A15935:M15950" display="2020 Retro Ballot by Top Priority" xr:uid="{00000000-0004-0000-0000-000066020000}"/>
    <hyperlink ref="A619" location="'Tables'!A15955:I15970" display="2020 Retro Ballot by Senate Ballot" xr:uid="{00000000-0004-0000-0000-000067020000}"/>
    <hyperlink ref="A620" location="'Tables'!A15975:L15990" display="2020 Retro Ballot by Gov Ballot" xr:uid="{00000000-0004-0000-0000-000068020000}"/>
    <hyperlink ref="A621" location="'Tables'!A15995:I16010" display="2020 Retro Ballot by HD Ballot" xr:uid="{00000000-0004-0000-0000-000069020000}"/>
    <hyperlink ref="A622" location="'Tables'!A16015:M16030" display="2020 Retro Ballot by Henderson SRH Source" xr:uid="{00000000-0004-0000-0000-00006A020000}"/>
    <hyperlink ref="A623" location="'Tables'!A16035:J16050" display="2020 Retro Ballot by Henderson SRH Description" xr:uid="{00000000-0004-0000-0000-00006B020000}"/>
    <hyperlink ref="A624" location="'Tables'!A16055:M16070" display="2020 Retro Ballot by Hansen SRH Source" xr:uid="{00000000-0004-0000-0000-00006C020000}"/>
    <hyperlink ref="A625" location="'Tables'!A16075:J16090" display="2020 Retro Ballot by Hansen SRD Description" xr:uid="{00000000-0004-0000-0000-00006D020000}"/>
    <hyperlink ref="A626" location="'Tables'!A16095:D16110" display="2020 Retro Ballot by Gender" xr:uid="{00000000-0004-0000-0000-00006E020000}"/>
    <hyperlink ref="A627" location="'Tables'!A16115:H16130" display="2020 Retro Ballot by Age Range" xr:uid="{00000000-0004-0000-0000-00006F020000}"/>
    <hyperlink ref="A628" location="'Tables'!A16135:J16150" display="2020 Retro Ballot by Partisanship by Response  " xr:uid="{00000000-0004-0000-0000-000070020000}"/>
    <hyperlink ref="A629" location="'Tables'!A16155:J16170" display="2020 Retro Ballot by Ideology" xr:uid="{00000000-0004-0000-0000-000071020000}"/>
    <hyperlink ref="A630" location="'Tables'!A16175:H16190" display="2020 Retro Ballot by Race/Ethnicity" xr:uid="{00000000-0004-0000-0000-000072020000}"/>
    <hyperlink ref="A631" location="'Tables'!A16195:G16210" display="2020 Retro Ballot by 2020 Retro Ballot" xr:uid="{00000000-0004-0000-0000-000073020000}"/>
    <hyperlink ref="A632" location="'Tables'!A16215:K16230" display="2020 Retro Ballot by Education Level" xr:uid="{00000000-0004-0000-0000-000074020000}"/>
    <hyperlink ref="A633" location="'Tables'!A16235:G16250" display="2020 Retro Ballot by General Election X of 4" xr:uid="{00000000-0004-0000-0000-000075020000}"/>
    <hyperlink ref="A634" location="'Tables'!A16255:D16270" display="2020 Retro Ballot by Geo" xr:uid="{00000000-0004-0000-0000-000076020000}"/>
    <hyperlink ref="A635" location="'Tables'!A16275:F16290" display="2020 Retro Ballot by Geo - Old House District" xr:uid="{00000000-0004-0000-0000-000077020000}"/>
    <hyperlink ref="A636" location="'Tables'!A16295:D16310" display="2020 Retro Ballot by Geo - City" xr:uid="{00000000-0004-0000-0000-000078020000}"/>
    <hyperlink ref="A637" location="'Tables'!A16315:F16330" display="2020 Retro Ballot by Income from File" xr:uid="{00000000-0004-0000-0000-000079020000}"/>
    <hyperlink ref="A638" location="'Tables'!A16335:I16350" display="2020 Retro Ballot by Age + Income from File" xr:uid="{00000000-0004-0000-0000-00007A020000}"/>
    <hyperlink ref="A639" location="'Tables'!A16355:J16370" display="2020 Retro Ballot by Gender + Age" xr:uid="{00000000-0004-0000-0000-00007B020000}"/>
    <hyperlink ref="A640" location="'Tables'!A16375:M16390" display="2020 Retro Ballot by Race + Gender" xr:uid="{00000000-0004-0000-0000-00007C020000}"/>
    <hyperlink ref="A641" location="'Tables'!A16395:G16410" display="2020 Retro Ballot by Gender + Education" xr:uid="{00000000-0004-0000-0000-00007D020000}"/>
    <hyperlink ref="A642" location="'Tables'!A16415:O16430" display="2020 Retro Ballot by Partisanship + Age" xr:uid="{00000000-0004-0000-0000-00007E020000}"/>
    <hyperlink ref="A643" location="'Tables'!A16435:I16450" display="2020 Retro Ballot by Partisanship + Gender" xr:uid="{00000000-0004-0000-0000-00007F020000}"/>
    <hyperlink ref="A644" location="'Tables'!A16455:M16478" display="Education Level by Vote Method Screener" xr:uid="{00000000-0004-0000-0000-000080020000}"/>
    <hyperlink ref="A645" location="'Tables'!A16483:I16506" display="Education Level by IA RD/WT" xr:uid="{00000000-0004-0000-0000-000081020000}"/>
    <hyperlink ref="A646" location="'Tables'!A16511:I16534" display="Education Level by Generic Ballot" xr:uid="{00000000-0004-0000-0000-000082020000}"/>
    <hyperlink ref="A647" location="'Tables'!A16539:J16562" display="Education Level by Image:Joe Biden" xr:uid="{00000000-0004-0000-0000-000083020000}"/>
    <hyperlink ref="A648" location="'Tables'!A16567:J16590" display="Education Level by Image:Bob Henderson" xr:uid="{00000000-0004-0000-0000-000084020000}"/>
    <hyperlink ref="A649" location="'Tables'!A16595:J16618" display="Education Level by Image:Steve Hansen" xr:uid="{00000000-0004-0000-0000-000085020000}"/>
    <hyperlink ref="A650" location="'Tables'!A16623:M16646" display="Education Level by Top Priority" xr:uid="{00000000-0004-0000-0000-000086020000}"/>
    <hyperlink ref="A651" location="'Tables'!A16651:I16674" display="Education Level by Senate Ballot" xr:uid="{00000000-0004-0000-0000-000087020000}"/>
    <hyperlink ref="A652" location="'Tables'!A16679:L16702" display="Education Level by Gov Ballot" xr:uid="{00000000-0004-0000-0000-000088020000}"/>
    <hyperlink ref="A653" location="'Tables'!A16707:I16730" display="Education Level by HD Ballot" xr:uid="{00000000-0004-0000-0000-000089020000}"/>
    <hyperlink ref="A654" location="'Tables'!A16735:M16758" display="Education Level by Henderson SRH Source" xr:uid="{00000000-0004-0000-0000-00008A020000}"/>
    <hyperlink ref="A655" location="'Tables'!A16763:J16786" display="Education Level by Henderson SRH Description" xr:uid="{00000000-0004-0000-0000-00008B020000}"/>
    <hyperlink ref="A656" location="'Tables'!A16791:M16814" display="Education Level by Hansen SRH Source" xr:uid="{00000000-0004-0000-0000-00008C020000}"/>
    <hyperlink ref="A657" location="'Tables'!A16819:J16842" display="Education Level by Hansen SRD Description" xr:uid="{00000000-0004-0000-0000-00008D020000}"/>
    <hyperlink ref="A658" location="'Tables'!A16847:D16870" display="Education Level by Gender" xr:uid="{00000000-0004-0000-0000-00008E020000}"/>
    <hyperlink ref="A659" location="'Tables'!A16875:H16898" display="Education Level by Age Range" xr:uid="{00000000-0004-0000-0000-00008F020000}"/>
    <hyperlink ref="A660" location="'Tables'!A16903:J16926" display="Education Level by Partisanship by Response  " xr:uid="{00000000-0004-0000-0000-000090020000}"/>
    <hyperlink ref="A661" location="'Tables'!A16931:J16954" display="Education Level by Ideology" xr:uid="{00000000-0004-0000-0000-000091020000}"/>
    <hyperlink ref="A662" location="'Tables'!A16959:H16982" display="Education Level by Race/Ethnicity" xr:uid="{00000000-0004-0000-0000-000092020000}"/>
    <hyperlink ref="A663" location="'Tables'!A16987:G17010" display="Education Level by 2020 Retro Ballot" xr:uid="{00000000-0004-0000-0000-000093020000}"/>
    <hyperlink ref="A664" location="'Tables'!A17015:K17038" display="Education Level by Education Level" xr:uid="{00000000-0004-0000-0000-000094020000}"/>
    <hyperlink ref="A665" location="'Tables'!A17043:G17066" display="Education Level by General Election X of 4" xr:uid="{00000000-0004-0000-0000-000095020000}"/>
    <hyperlink ref="A666" location="'Tables'!A17071:D17094" display="Education Level by Geo" xr:uid="{00000000-0004-0000-0000-000096020000}"/>
    <hyperlink ref="A667" location="'Tables'!A17099:F17122" display="Education Level by Geo - Old House District" xr:uid="{00000000-0004-0000-0000-000097020000}"/>
    <hyperlink ref="A668" location="'Tables'!A17127:D17150" display="Education Level by Geo - City" xr:uid="{00000000-0004-0000-0000-000098020000}"/>
    <hyperlink ref="A669" location="'Tables'!A17155:F17178" display="Education Level by Income from File" xr:uid="{00000000-0004-0000-0000-000099020000}"/>
    <hyperlink ref="A670" location="'Tables'!A17183:I17206" display="Education Level by Age + Income from File" xr:uid="{00000000-0004-0000-0000-00009A020000}"/>
    <hyperlink ref="A671" location="'Tables'!A17211:J17234" display="Education Level by Gender + Age" xr:uid="{00000000-0004-0000-0000-00009B020000}"/>
    <hyperlink ref="A672" location="'Tables'!A17239:M17262" display="Education Level by Race + Gender" xr:uid="{00000000-0004-0000-0000-00009C020000}"/>
    <hyperlink ref="A673" location="'Tables'!A17267:G17290" display="Education Level by Gender + Education" xr:uid="{00000000-0004-0000-0000-00009D020000}"/>
    <hyperlink ref="A674" location="'Tables'!A17295:O17318" display="Education Level by Partisanship + Age" xr:uid="{00000000-0004-0000-0000-00009E020000}"/>
    <hyperlink ref="A675" location="'Tables'!A17323:I17346" display="Education Level by Partisanship + Gender" xr:uid="{00000000-0004-0000-0000-00009F020000}"/>
    <hyperlink ref="A676" location="'Tables'!A17351:M17366" display="General Election X of 4 by Vote Method Screener" xr:uid="{00000000-0004-0000-0000-0000A0020000}"/>
    <hyperlink ref="A677" location="'Tables'!A17371:I17386" display="General Election X of 4 by IA RD/WT" xr:uid="{00000000-0004-0000-0000-0000A1020000}"/>
    <hyperlink ref="A678" location="'Tables'!A17391:I17406" display="General Election X of 4 by Generic Ballot" xr:uid="{00000000-0004-0000-0000-0000A2020000}"/>
    <hyperlink ref="A679" location="'Tables'!A17411:J17426" display="General Election X of 4 by Image:Joe Biden" xr:uid="{00000000-0004-0000-0000-0000A3020000}"/>
    <hyperlink ref="A680" location="'Tables'!A17431:J17446" display="General Election X of 4 by Image:Bob Henderson" xr:uid="{00000000-0004-0000-0000-0000A4020000}"/>
    <hyperlink ref="A681" location="'Tables'!A17451:J17466" display="General Election X of 4 by Image:Steve Hansen" xr:uid="{00000000-0004-0000-0000-0000A5020000}"/>
    <hyperlink ref="A682" location="'Tables'!A17471:M17486" display="General Election X of 4 by Top Priority" xr:uid="{00000000-0004-0000-0000-0000A6020000}"/>
    <hyperlink ref="A683" location="'Tables'!A17491:I17506" display="General Election X of 4 by Senate Ballot" xr:uid="{00000000-0004-0000-0000-0000A7020000}"/>
    <hyperlink ref="A684" location="'Tables'!A17511:L17526" display="General Election X of 4 by Gov Ballot" xr:uid="{00000000-0004-0000-0000-0000A8020000}"/>
    <hyperlink ref="A685" location="'Tables'!A17531:I17546" display="General Election X of 4 by HD Ballot" xr:uid="{00000000-0004-0000-0000-0000A9020000}"/>
    <hyperlink ref="A686" location="'Tables'!A17551:M17566" display="General Election X of 4 by Henderson SRH Source" xr:uid="{00000000-0004-0000-0000-0000AA020000}"/>
    <hyperlink ref="A687" location="'Tables'!A17571:J17586" display="General Election X of 4 by Henderson SRH Description" xr:uid="{00000000-0004-0000-0000-0000AB020000}"/>
    <hyperlink ref="A688" location="'Tables'!A17591:M17606" display="General Election X of 4 by Hansen SRH Source" xr:uid="{00000000-0004-0000-0000-0000AC020000}"/>
    <hyperlink ref="A689" location="'Tables'!A17611:J17626" display="General Election X of 4 by Hansen SRD Description" xr:uid="{00000000-0004-0000-0000-0000AD020000}"/>
    <hyperlink ref="A690" location="'Tables'!A17631:D17646" display="General Election X of 4 by Gender" xr:uid="{00000000-0004-0000-0000-0000AE020000}"/>
    <hyperlink ref="A691" location="'Tables'!A17651:H17666" display="General Election X of 4 by Age Range" xr:uid="{00000000-0004-0000-0000-0000AF020000}"/>
    <hyperlink ref="A692" location="'Tables'!A17671:J17686" display="General Election X of 4 by Partisanship by Response  " xr:uid="{00000000-0004-0000-0000-0000B0020000}"/>
    <hyperlink ref="A693" location="'Tables'!A17691:J17706" display="General Election X of 4 by Ideology" xr:uid="{00000000-0004-0000-0000-0000B1020000}"/>
    <hyperlink ref="A694" location="'Tables'!A17711:H17726" display="General Election X of 4 by Race/Ethnicity" xr:uid="{00000000-0004-0000-0000-0000B2020000}"/>
    <hyperlink ref="A695" location="'Tables'!A17731:G17746" display="General Election X of 4 by 2020 Retro Ballot" xr:uid="{00000000-0004-0000-0000-0000B3020000}"/>
    <hyperlink ref="A696" location="'Tables'!A17751:K17766" display="General Election X of 4 by Education Level" xr:uid="{00000000-0004-0000-0000-0000B4020000}"/>
    <hyperlink ref="A697" location="'Tables'!A17771:G17786" display="General Election X of 4 by General Election X of 4" xr:uid="{00000000-0004-0000-0000-0000B5020000}"/>
    <hyperlink ref="A698" location="'Tables'!A17791:D17806" display="General Election X of 4 by Geo" xr:uid="{00000000-0004-0000-0000-0000B6020000}"/>
    <hyperlink ref="A699" location="'Tables'!A17811:F17826" display="General Election X of 4 by Geo - Old House District" xr:uid="{00000000-0004-0000-0000-0000B7020000}"/>
    <hyperlink ref="A700" location="'Tables'!A17831:D17846" display="General Election X of 4 by Geo - City" xr:uid="{00000000-0004-0000-0000-0000B8020000}"/>
    <hyperlink ref="A701" location="'Tables'!A17851:F17866" display="General Election X of 4 by Income from File" xr:uid="{00000000-0004-0000-0000-0000B9020000}"/>
    <hyperlink ref="A702" location="'Tables'!A17871:I17886" display="General Election X of 4 by Age + Income from File" xr:uid="{00000000-0004-0000-0000-0000BA020000}"/>
    <hyperlink ref="A703" location="'Tables'!A17891:J17906" display="General Election X of 4 by Gender + Age" xr:uid="{00000000-0004-0000-0000-0000BB020000}"/>
    <hyperlink ref="A704" location="'Tables'!A17911:M17926" display="General Election X of 4 by Race + Gender" xr:uid="{00000000-0004-0000-0000-0000BC020000}"/>
    <hyperlink ref="A705" location="'Tables'!A17931:G17946" display="General Election X of 4 by Gender + Education" xr:uid="{00000000-0004-0000-0000-0000BD020000}"/>
    <hyperlink ref="A706" location="'Tables'!A17951:O17966" display="General Election X of 4 by Partisanship + Age" xr:uid="{00000000-0004-0000-0000-0000BE020000}"/>
    <hyperlink ref="A707" location="'Tables'!A17971:I17986" display="General Election X of 4 by Partisanship + Gender" xr:uid="{00000000-0004-0000-0000-0000BF020000}"/>
    <hyperlink ref="A708" location="'Tables'!A17991:M18000" display="Geo by Vote Method Screener" xr:uid="{00000000-0004-0000-0000-0000C0020000}"/>
    <hyperlink ref="A709" location="'Tables'!A18005:I18014" display="Geo by IA RD/WT" xr:uid="{00000000-0004-0000-0000-0000C1020000}"/>
    <hyperlink ref="A710" location="'Tables'!A18019:I18028" display="Geo by Generic Ballot" xr:uid="{00000000-0004-0000-0000-0000C2020000}"/>
    <hyperlink ref="A711" location="'Tables'!A18033:J18042" display="Geo by Image:Joe Biden" xr:uid="{00000000-0004-0000-0000-0000C3020000}"/>
    <hyperlink ref="A712" location="'Tables'!A18047:J18056" display="Geo by Image:Bob Henderson" xr:uid="{00000000-0004-0000-0000-0000C4020000}"/>
    <hyperlink ref="A713" location="'Tables'!A18061:J18070" display="Geo by Image:Steve Hansen" xr:uid="{00000000-0004-0000-0000-0000C5020000}"/>
    <hyperlink ref="A714" location="'Tables'!A18075:M18084" display="Geo by Top Priority" xr:uid="{00000000-0004-0000-0000-0000C6020000}"/>
    <hyperlink ref="A715" location="'Tables'!A18089:I18098" display="Geo by Senate Ballot" xr:uid="{00000000-0004-0000-0000-0000C7020000}"/>
    <hyperlink ref="A716" location="'Tables'!A18103:L18112" display="Geo by Gov Ballot" xr:uid="{00000000-0004-0000-0000-0000C8020000}"/>
    <hyperlink ref="A717" location="'Tables'!A18117:I18126" display="Geo by HD Ballot" xr:uid="{00000000-0004-0000-0000-0000C9020000}"/>
    <hyperlink ref="A718" location="'Tables'!A18131:M18140" display="Geo by Henderson SRH Source" xr:uid="{00000000-0004-0000-0000-0000CA020000}"/>
    <hyperlink ref="A719" location="'Tables'!A18145:J18154" display="Geo by Henderson SRH Description" xr:uid="{00000000-0004-0000-0000-0000CB020000}"/>
    <hyperlink ref="A720" location="'Tables'!A18159:M18168" display="Geo by Hansen SRH Source" xr:uid="{00000000-0004-0000-0000-0000CC020000}"/>
    <hyperlink ref="A721" location="'Tables'!A18173:J18182" display="Geo by Hansen SRD Description" xr:uid="{00000000-0004-0000-0000-0000CD020000}"/>
    <hyperlink ref="A722" location="'Tables'!A18187:D18196" display="Geo by Gender" xr:uid="{00000000-0004-0000-0000-0000CE020000}"/>
    <hyperlink ref="A723" location="'Tables'!A18201:H18210" display="Geo by Age Range" xr:uid="{00000000-0004-0000-0000-0000CF020000}"/>
    <hyperlink ref="A724" location="'Tables'!A18215:J18224" display="Geo by Partisanship by Response  " xr:uid="{00000000-0004-0000-0000-0000D0020000}"/>
    <hyperlink ref="A725" location="'Tables'!A18229:J18238" display="Geo by Ideology" xr:uid="{00000000-0004-0000-0000-0000D1020000}"/>
    <hyperlink ref="A726" location="'Tables'!A18243:H18252" display="Geo by Race/Ethnicity" xr:uid="{00000000-0004-0000-0000-0000D2020000}"/>
    <hyperlink ref="A727" location="'Tables'!A18257:G18266" display="Geo by 2020 Retro Ballot" xr:uid="{00000000-0004-0000-0000-0000D3020000}"/>
    <hyperlink ref="A728" location="'Tables'!A18271:K18280" display="Geo by Education Level" xr:uid="{00000000-0004-0000-0000-0000D4020000}"/>
    <hyperlink ref="A729" location="'Tables'!A18285:G18294" display="Geo by General Election X of 4" xr:uid="{00000000-0004-0000-0000-0000D5020000}"/>
    <hyperlink ref="A730" location="'Tables'!A18299:D18308" display="Geo by Geo" xr:uid="{00000000-0004-0000-0000-0000D6020000}"/>
    <hyperlink ref="A731" location="'Tables'!A18313:F18322" display="Geo by Geo - Old House District" xr:uid="{00000000-0004-0000-0000-0000D7020000}"/>
    <hyperlink ref="A732" location="'Tables'!A18327:D18336" display="Geo by Geo - City" xr:uid="{00000000-0004-0000-0000-0000D8020000}"/>
    <hyperlink ref="A733" location="'Tables'!A18341:F18350" display="Geo by Income from File" xr:uid="{00000000-0004-0000-0000-0000D9020000}"/>
    <hyperlink ref="A734" location="'Tables'!A18355:I18364" display="Geo by Age + Income from File" xr:uid="{00000000-0004-0000-0000-0000DA020000}"/>
    <hyperlink ref="A735" location="'Tables'!A18369:J18378" display="Geo by Gender + Age" xr:uid="{00000000-0004-0000-0000-0000DB020000}"/>
    <hyperlink ref="A736" location="'Tables'!A18383:M18392" display="Geo by Race + Gender" xr:uid="{00000000-0004-0000-0000-0000DC020000}"/>
    <hyperlink ref="A737" location="'Tables'!A18397:G18406" display="Geo by Gender + Education" xr:uid="{00000000-0004-0000-0000-0000DD020000}"/>
    <hyperlink ref="A738" location="'Tables'!A18411:O18420" display="Geo by Partisanship + Age" xr:uid="{00000000-0004-0000-0000-0000DE020000}"/>
    <hyperlink ref="A739" location="'Tables'!A18425:I18434" display="Geo by Partisanship + Gender" xr:uid="{00000000-0004-0000-0000-0000DF020000}"/>
    <hyperlink ref="A740" location="'Tables'!A18439:M18452" display="Geo - Old House District by Vote Method Screener" xr:uid="{00000000-0004-0000-0000-0000E0020000}"/>
    <hyperlink ref="A741" location="'Tables'!A18457:I18470" display="Geo - Old House District by IA RD/WT" xr:uid="{00000000-0004-0000-0000-0000E1020000}"/>
    <hyperlink ref="A742" location="'Tables'!A18475:I18488" display="Geo - Old House District by Generic Ballot" xr:uid="{00000000-0004-0000-0000-0000E2020000}"/>
    <hyperlink ref="A743" location="'Tables'!A18493:J18506" display="Geo - Old House District by Image:Joe Biden" xr:uid="{00000000-0004-0000-0000-0000E3020000}"/>
    <hyperlink ref="A744" location="'Tables'!A18511:J18524" display="Geo - Old House District by Image:Bob Henderson" xr:uid="{00000000-0004-0000-0000-0000E4020000}"/>
    <hyperlink ref="A745" location="'Tables'!A18529:J18542" display="Geo - Old House District by Image:Steve Hansen" xr:uid="{00000000-0004-0000-0000-0000E5020000}"/>
    <hyperlink ref="A746" location="'Tables'!A18547:M18560" display="Geo - Old House District by Top Priority" xr:uid="{00000000-0004-0000-0000-0000E6020000}"/>
    <hyperlink ref="A747" location="'Tables'!A18565:I18578" display="Geo - Old House District by Senate Ballot" xr:uid="{00000000-0004-0000-0000-0000E7020000}"/>
    <hyperlink ref="A748" location="'Tables'!A18583:L18596" display="Geo - Old House District by Gov Ballot" xr:uid="{00000000-0004-0000-0000-0000E8020000}"/>
    <hyperlink ref="A749" location="'Tables'!A18601:I18614" display="Geo - Old House District by HD Ballot" xr:uid="{00000000-0004-0000-0000-0000E9020000}"/>
    <hyperlink ref="A750" location="'Tables'!A18619:M18632" display="Geo - Old House District by Henderson SRH Source" xr:uid="{00000000-0004-0000-0000-0000EA020000}"/>
    <hyperlink ref="A751" location="'Tables'!A18637:J18650" display="Geo - Old House District by Henderson SRH Description" xr:uid="{00000000-0004-0000-0000-0000EB020000}"/>
    <hyperlink ref="A752" location="'Tables'!A18655:M18668" display="Geo - Old House District by Hansen SRH Source" xr:uid="{00000000-0004-0000-0000-0000EC020000}"/>
    <hyperlink ref="A753" location="'Tables'!A18673:J18686" display="Geo - Old House District by Hansen SRD Description" xr:uid="{00000000-0004-0000-0000-0000ED020000}"/>
    <hyperlink ref="A754" location="'Tables'!A18691:D18704" display="Geo - Old House District by Gender" xr:uid="{00000000-0004-0000-0000-0000EE020000}"/>
    <hyperlink ref="A755" location="'Tables'!A18709:H18722" display="Geo - Old House District by Age Range" xr:uid="{00000000-0004-0000-0000-0000EF020000}"/>
    <hyperlink ref="A756" location="'Tables'!A18727:J18740" display="Geo - Old House District by Partisanship by Response  " xr:uid="{00000000-0004-0000-0000-0000F0020000}"/>
    <hyperlink ref="A757" location="'Tables'!A18745:J18758" display="Geo - Old House District by Ideology" xr:uid="{00000000-0004-0000-0000-0000F1020000}"/>
    <hyperlink ref="A758" location="'Tables'!A18763:H18776" display="Geo - Old House District by Race/Ethnicity" xr:uid="{00000000-0004-0000-0000-0000F2020000}"/>
    <hyperlink ref="A759" location="'Tables'!A18781:G18794" display="Geo - Old House District by 2020 Retro Ballot" xr:uid="{00000000-0004-0000-0000-0000F3020000}"/>
    <hyperlink ref="A760" location="'Tables'!A18799:K18812" display="Geo - Old House District by Education Level" xr:uid="{00000000-0004-0000-0000-0000F4020000}"/>
    <hyperlink ref="A761" location="'Tables'!A18817:G18830" display="Geo - Old House District by General Election X of 4" xr:uid="{00000000-0004-0000-0000-0000F5020000}"/>
    <hyperlink ref="A762" location="'Tables'!A18835:D18848" display="Geo - Old House District by Geo" xr:uid="{00000000-0004-0000-0000-0000F6020000}"/>
    <hyperlink ref="A763" location="'Tables'!A18853:F18866" display="Geo - Old House District by Geo - Old House District" xr:uid="{00000000-0004-0000-0000-0000F7020000}"/>
    <hyperlink ref="A764" location="'Tables'!A18871:D18884" display="Geo - Old House District by Geo - City" xr:uid="{00000000-0004-0000-0000-0000F8020000}"/>
    <hyperlink ref="A765" location="'Tables'!A18889:F18902" display="Geo - Old House District by Income from File" xr:uid="{00000000-0004-0000-0000-0000F9020000}"/>
    <hyperlink ref="A766" location="'Tables'!A18907:I18920" display="Geo - Old House District by Age + Income from File" xr:uid="{00000000-0004-0000-0000-0000FA020000}"/>
    <hyperlink ref="A767" location="'Tables'!A18925:J18938" display="Geo - Old House District by Gender + Age" xr:uid="{00000000-0004-0000-0000-0000FB020000}"/>
    <hyperlink ref="A768" location="'Tables'!A18943:M18956" display="Geo - Old House District by Race + Gender" xr:uid="{00000000-0004-0000-0000-0000FC020000}"/>
    <hyperlink ref="A769" location="'Tables'!A18961:G18974" display="Geo - Old House District by Gender + Education" xr:uid="{00000000-0004-0000-0000-0000FD020000}"/>
    <hyperlink ref="A770" location="'Tables'!A18979:O18992" display="Geo - Old House District by Partisanship + Age" xr:uid="{00000000-0004-0000-0000-0000FE020000}"/>
    <hyperlink ref="A771" location="'Tables'!A18997:I19010" display="Geo - Old House District by Partisanship + Gender" xr:uid="{00000000-0004-0000-0000-0000FF020000}"/>
    <hyperlink ref="A772" location="'Tables'!A19015:M19024" display="Geo - City by Vote Method Screener" xr:uid="{00000000-0004-0000-0000-000000030000}"/>
    <hyperlink ref="A773" location="'Tables'!A19029:I19038" display="Geo - City by IA RD/WT" xr:uid="{00000000-0004-0000-0000-000001030000}"/>
    <hyperlink ref="A774" location="'Tables'!A19043:I19052" display="Geo - City by Generic Ballot" xr:uid="{00000000-0004-0000-0000-000002030000}"/>
    <hyperlink ref="A775" location="'Tables'!A19057:J19066" display="Geo - City by Image:Joe Biden" xr:uid="{00000000-0004-0000-0000-000003030000}"/>
    <hyperlink ref="A776" location="'Tables'!A19071:J19080" display="Geo - City by Image:Bob Henderson" xr:uid="{00000000-0004-0000-0000-000004030000}"/>
    <hyperlink ref="A777" location="'Tables'!A19085:J19094" display="Geo - City by Image:Steve Hansen" xr:uid="{00000000-0004-0000-0000-000005030000}"/>
    <hyperlink ref="A778" location="'Tables'!A19099:M19108" display="Geo - City by Top Priority" xr:uid="{00000000-0004-0000-0000-000006030000}"/>
    <hyperlink ref="A779" location="'Tables'!A19113:I19122" display="Geo - City by Senate Ballot" xr:uid="{00000000-0004-0000-0000-000007030000}"/>
    <hyperlink ref="A780" location="'Tables'!A19127:L19136" display="Geo - City by Gov Ballot" xr:uid="{00000000-0004-0000-0000-000008030000}"/>
    <hyperlink ref="A781" location="'Tables'!A19141:I19150" display="Geo - City by HD Ballot" xr:uid="{00000000-0004-0000-0000-000009030000}"/>
    <hyperlink ref="A782" location="'Tables'!A19155:M19164" display="Geo - City by Henderson SRH Source" xr:uid="{00000000-0004-0000-0000-00000A030000}"/>
    <hyperlink ref="A783" location="'Tables'!A19169:J19178" display="Geo - City by Henderson SRH Description" xr:uid="{00000000-0004-0000-0000-00000B030000}"/>
    <hyperlink ref="A784" location="'Tables'!A19183:M19192" display="Geo - City by Hansen SRH Source" xr:uid="{00000000-0004-0000-0000-00000C030000}"/>
    <hyperlink ref="A785" location="'Tables'!A19197:J19206" display="Geo - City by Hansen SRD Description" xr:uid="{00000000-0004-0000-0000-00000D030000}"/>
    <hyperlink ref="A786" location="'Tables'!A19211:D19220" display="Geo - City by Gender" xr:uid="{00000000-0004-0000-0000-00000E030000}"/>
    <hyperlink ref="A787" location="'Tables'!A19225:H19234" display="Geo - City by Age Range" xr:uid="{00000000-0004-0000-0000-00000F030000}"/>
    <hyperlink ref="A788" location="'Tables'!A19239:J19248" display="Geo - City by Partisanship by Response  " xr:uid="{00000000-0004-0000-0000-000010030000}"/>
    <hyperlink ref="A789" location="'Tables'!A19253:J19262" display="Geo - City by Ideology" xr:uid="{00000000-0004-0000-0000-000011030000}"/>
    <hyperlink ref="A790" location="'Tables'!A19267:H19276" display="Geo - City by Race/Ethnicity" xr:uid="{00000000-0004-0000-0000-000012030000}"/>
    <hyperlink ref="A791" location="'Tables'!A19281:G19290" display="Geo - City by 2020 Retro Ballot" xr:uid="{00000000-0004-0000-0000-000013030000}"/>
    <hyperlink ref="A792" location="'Tables'!A19295:K19304" display="Geo - City by Education Level" xr:uid="{00000000-0004-0000-0000-000014030000}"/>
    <hyperlink ref="A793" location="'Tables'!A19309:G19318" display="Geo - City by General Election X of 4" xr:uid="{00000000-0004-0000-0000-000015030000}"/>
    <hyperlink ref="A794" location="'Tables'!A19323:D19332" display="Geo - City by Geo" xr:uid="{00000000-0004-0000-0000-000016030000}"/>
    <hyperlink ref="A795" location="'Tables'!A19337:F19346" display="Geo - City by Geo - Old House District" xr:uid="{00000000-0004-0000-0000-000017030000}"/>
    <hyperlink ref="A796" location="'Tables'!A19351:D19360" display="Geo - City by Geo - City" xr:uid="{00000000-0004-0000-0000-000018030000}"/>
    <hyperlink ref="A797" location="'Tables'!A19365:F19374" display="Geo - City by Income from File" xr:uid="{00000000-0004-0000-0000-000019030000}"/>
    <hyperlink ref="A798" location="'Tables'!A19379:I19388" display="Geo - City by Age + Income from File" xr:uid="{00000000-0004-0000-0000-00001A030000}"/>
    <hyperlink ref="A799" location="'Tables'!A19393:J19402" display="Geo - City by Gender + Age" xr:uid="{00000000-0004-0000-0000-00001B030000}"/>
    <hyperlink ref="A800" location="'Tables'!A19407:M19416" display="Geo - City by Race + Gender" xr:uid="{00000000-0004-0000-0000-00001C030000}"/>
    <hyperlink ref="A801" location="'Tables'!A19421:G19430" display="Geo - City by Gender + Education" xr:uid="{00000000-0004-0000-0000-00001D030000}"/>
    <hyperlink ref="A802" location="'Tables'!A19435:O19444" display="Geo - City by Partisanship + Age" xr:uid="{00000000-0004-0000-0000-00001E030000}"/>
    <hyperlink ref="A803" location="'Tables'!A19449:I19458" display="Geo - City by Partisanship + Gender" xr:uid="{00000000-0004-0000-0000-00001F030000}"/>
    <hyperlink ref="A804" location="'Tables'!A19463:M19476" display="Income from File by Vote Method Screener" xr:uid="{00000000-0004-0000-0000-000020030000}"/>
    <hyperlink ref="A805" location="'Tables'!A19481:I19494" display="Income from File by IA RD/WT" xr:uid="{00000000-0004-0000-0000-000021030000}"/>
    <hyperlink ref="A806" location="'Tables'!A19499:I19512" display="Income from File by Generic Ballot" xr:uid="{00000000-0004-0000-0000-000022030000}"/>
    <hyperlink ref="A807" location="'Tables'!A19517:J19530" display="Income from File by Image:Joe Biden" xr:uid="{00000000-0004-0000-0000-000023030000}"/>
    <hyperlink ref="A808" location="'Tables'!A19535:J19548" display="Income from File by Image:Bob Henderson" xr:uid="{00000000-0004-0000-0000-000024030000}"/>
    <hyperlink ref="A809" location="'Tables'!A19553:J19566" display="Income from File by Image:Steve Hansen" xr:uid="{00000000-0004-0000-0000-000025030000}"/>
    <hyperlink ref="A810" location="'Tables'!A19571:M19584" display="Income from File by Top Priority" xr:uid="{00000000-0004-0000-0000-000026030000}"/>
    <hyperlink ref="A811" location="'Tables'!A19589:I19602" display="Income from File by Senate Ballot" xr:uid="{00000000-0004-0000-0000-000027030000}"/>
    <hyperlink ref="A812" location="'Tables'!A19607:L19620" display="Income from File by Gov Ballot" xr:uid="{00000000-0004-0000-0000-000028030000}"/>
    <hyperlink ref="A813" location="'Tables'!A19625:I19638" display="Income from File by HD Ballot" xr:uid="{00000000-0004-0000-0000-000029030000}"/>
    <hyperlink ref="A814" location="'Tables'!A19643:M19656" display="Income from File by Henderson SRH Source" xr:uid="{00000000-0004-0000-0000-00002A030000}"/>
    <hyperlink ref="A815" location="'Tables'!A19661:J19674" display="Income from File by Henderson SRH Description" xr:uid="{00000000-0004-0000-0000-00002B030000}"/>
    <hyperlink ref="A816" location="'Tables'!A19679:M19692" display="Income from File by Hansen SRH Source" xr:uid="{00000000-0004-0000-0000-00002C030000}"/>
    <hyperlink ref="A817" location="'Tables'!A19697:J19710" display="Income from File by Hansen SRD Description" xr:uid="{00000000-0004-0000-0000-00002D030000}"/>
    <hyperlink ref="A818" location="'Tables'!A19715:D19728" display="Income from File by Gender" xr:uid="{00000000-0004-0000-0000-00002E030000}"/>
    <hyperlink ref="A819" location="'Tables'!A19733:H19746" display="Income from File by Age Range" xr:uid="{00000000-0004-0000-0000-00002F030000}"/>
    <hyperlink ref="A820" location="'Tables'!A19751:J19764" display="Income from File by Partisanship by Response  " xr:uid="{00000000-0004-0000-0000-000030030000}"/>
    <hyperlink ref="A821" location="'Tables'!A19769:J19782" display="Income from File by Ideology" xr:uid="{00000000-0004-0000-0000-000031030000}"/>
    <hyperlink ref="A822" location="'Tables'!A19787:H19800" display="Income from File by Race/Ethnicity" xr:uid="{00000000-0004-0000-0000-000032030000}"/>
    <hyperlink ref="A823" location="'Tables'!A19805:G19818" display="Income from File by 2020 Retro Ballot" xr:uid="{00000000-0004-0000-0000-000033030000}"/>
    <hyperlink ref="A824" location="'Tables'!A19823:K19836" display="Income from File by Education Level" xr:uid="{00000000-0004-0000-0000-000034030000}"/>
    <hyperlink ref="A825" location="'Tables'!A19841:G19854" display="Income from File by General Election X of 4" xr:uid="{00000000-0004-0000-0000-000035030000}"/>
    <hyperlink ref="A826" location="'Tables'!A19859:D19872" display="Income from File by Geo" xr:uid="{00000000-0004-0000-0000-000036030000}"/>
    <hyperlink ref="A827" location="'Tables'!A19877:F19890" display="Income from File by Geo - Old House District" xr:uid="{00000000-0004-0000-0000-000037030000}"/>
    <hyperlink ref="A828" location="'Tables'!A19895:D19908" display="Income from File by Geo - City" xr:uid="{00000000-0004-0000-0000-000038030000}"/>
    <hyperlink ref="A829" location="'Tables'!A19913:F19926" display="Income from File by Income from File" xr:uid="{00000000-0004-0000-0000-000039030000}"/>
    <hyperlink ref="A830" location="'Tables'!A19931:I19944" display="Income from File by Age + Income from File" xr:uid="{00000000-0004-0000-0000-00003A030000}"/>
    <hyperlink ref="A831" location="'Tables'!A19949:J19962" display="Income from File by Gender + Age" xr:uid="{00000000-0004-0000-0000-00003B030000}"/>
    <hyperlink ref="A832" location="'Tables'!A19967:M19980" display="Income from File by Race + Gender" xr:uid="{00000000-0004-0000-0000-00003C030000}"/>
    <hyperlink ref="A833" location="'Tables'!A19985:G19998" display="Income from File by Gender + Education" xr:uid="{00000000-0004-0000-0000-00003D030000}"/>
    <hyperlink ref="A834" location="'Tables'!A20003:O20016" display="Income from File by Partisanship + Age" xr:uid="{00000000-0004-0000-0000-00003E030000}"/>
    <hyperlink ref="A835" location="'Tables'!A20021:I20034" display="Income from File by Partisanship + Gender" xr:uid="{00000000-0004-0000-0000-00003F030000}"/>
    <hyperlink ref="A836" location="'Tables'!A20039:M20058" display="Age + Income from File by Vote Method Screener" xr:uid="{00000000-0004-0000-0000-000040030000}"/>
    <hyperlink ref="A837" location="'Tables'!A20063:I20082" display="Age + Income from File by IA RD/WT" xr:uid="{00000000-0004-0000-0000-000041030000}"/>
    <hyperlink ref="A838" location="'Tables'!A20087:I20106" display="Age + Income from File by Generic Ballot" xr:uid="{00000000-0004-0000-0000-000042030000}"/>
    <hyperlink ref="A839" location="'Tables'!A20111:J20130" display="Age + Income from File by Image:Joe Biden" xr:uid="{00000000-0004-0000-0000-000043030000}"/>
    <hyperlink ref="A840" location="'Tables'!A20135:J20154" display="Age + Income from File by Image:Bob Henderson" xr:uid="{00000000-0004-0000-0000-000044030000}"/>
    <hyperlink ref="A841" location="'Tables'!A20159:J20178" display="Age + Income from File by Image:Steve Hansen" xr:uid="{00000000-0004-0000-0000-000045030000}"/>
    <hyperlink ref="A842" location="'Tables'!A20183:M20202" display="Age + Income from File by Top Priority" xr:uid="{00000000-0004-0000-0000-000046030000}"/>
    <hyperlink ref="A843" location="'Tables'!A20207:I20226" display="Age + Income from File by Senate Ballot" xr:uid="{00000000-0004-0000-0000-000047030000}"/>
    <hyperlink ref="A844" location="'Tables'!A20231:L20250" display="Age + Income from File by Gov Ballot" xr:uid="{00000000-0004-0000-0000-000048030000}"/>
    <hyperlink ref="A845" location="'Tables'!A20255:I20274" display="Age + Income from File by HD Ballot" xr:uid="{00000000-0004-0000-0000-000049030000}"/>
    <hyperlink ref="A846" location="'Tables'!A20279:M20298" display="Age + Income from File by Henderson SRH Source" xr:uid="{00000000-0004-0000-0000-00004A030000}"/>
    <hyperlink ref="A847" location="'Tables'!A20303:J20322" display="Age + Income from File by Henderson SRH Description" xr:uid="{00000000-0004-0000-0000-00004B030000}"/>
    <hyperlink ref="A848" location="'Tables'!A20327:M20346" display="Age + Income from File by Hansen SRH Source" xr:uid="{00000000-0004-0000-0000-00004C030000}"/>
    <hyperlink ref="A849" location="'Tables'!A20351:J20370" display="Age + Income from File by Hansen SRD Description" xr:uid="{00000000-0004-0000-0000-00004D030000}"/>
    <hyperlink ref="A850" location="'Tables'!A20375:D20394" display="Age + Income from File by Gender" xr:uid="{00000000-0004-0000-0000-00004E030000}"/>
    <hyperlink ref="A851" location="'Tables'!A20399:H20418" display="Age + Income from File by Age Range" xr:uid="{00000000-0004-0000-0000-00004F030000}"/>
    <hyperlink ref="A852" location="'Tables'!A20423:J20442" display="Age + Income from File by Partisanship by Response  " xr:uid="{00000000-0004-0000-0000-000050030000}"/>
    <hyperlink ref="A853" location="'Tables'!A20447:J20466" display="Age + Income from File by Ideology" xr:uid="{00000000-0004-0000-0000-000051030000}"/>
    <hyperlink ref="A854" location="'Tables'!A20471:H20490" display="Age + Income from File by Race/Ethnicity" xr:uid="{00000000-0004-0000-0000-000052030000}"/>
    <hyperlink ref="A855" location="'Tables'!A20495:G20514" display="Age + Income from File by 2020 Retro Ballot" xr:uid="{00000000-0004-0000-0000-000053030000}"/>
    <hyperlink ref="A856" location="'Tables'!A20519:K20538" display="Age + Income from File by Education Level" xr:uid="{00000000-0004-0000-0000-000054030000}"/>
    <hyperlink ref="A857" location="'Tables'!A20543:G20562" display="Age + Income from File by General Election X of 4" xr:uid="{00000000-0004-0000-0000-000055030000}"/>
    <hyperlink ref="A858" location="'Tables'!A20567:D20586" display="Age + Income from File by Geo" xr:uid="{00000000-0004-0000-0000-000056030000}"/>
    <hyperlink ref="A859" location="'Tables'!A20591:F20610" display="Age + Income from File by Geo - Old House District" xr:uid="{00000000-0004-0000-0000-000057030000}"/>
    <hyperlink ref="A860" location="'Tables'!A20615:D20634" display="Age + Income from File by Geo - City" xr:uid="{00000000-0004-0000-0000-000058030000}"/>
    <hyperlink ref="A861" location="'Tables'!A20639:F20658" display="Age + Income from File by Income from File" xr:uid="{00000000-0004-0000-0000-000059030000}"/>
    <hyperlink ref="A862" location="'Tables'!A20663:I20682" display="Age + Income from File by Age + Income from File" xr:uid="{00000000-0004-0000-0000-00005A030000}"/>
    <hyperlink ref="A863" location="'Tables'!A20687:J20706" display="Age + Income from File by Gender + Age" xr:uid="{00000000-0004-0000-0000-00005B030000}"/>
    <hyperlink ref="A864" location="'Tables'!A20711:M20730" display="Age + Income from File by Race + Gender" xr:uid="{00000000-0004-0000-0000-00005C030000}"/>
    <hyperlink ref="A865" location="'Tables'!A20735:G20754" display="Age + Income from File by Gender + Education" xr:uid="{00000000-0004-0000-0000-00005D030000}"/>
    <hyperlink ref="A866" location="'Tables'!A20759:O20778" display="Age + Income from File by Partisanship + Age" xr:uid="{00000000-0004-0000-0000-00005E030000}"/>
    <hyperlink ref="A867" location="'Tables'!A20783:I20802" display="Age + Income from File by Partisanship + Gender" xr:uid="{00000000-0004-0000-0000-00005F030000}"/>
    <hyperlink ref="A868" location="'Tables'!A20807:M20828" display="Gender + Age by Vote Method Screener" xr:uid="{00000000-0004-0000-0000-000060030000}"/>
    <hyperlink ref="A869" location="'Tables'!A20833:I20854" display="Gender + Age by IA RD/WT" xr:uid="{00000000-0004-0000-0000-000061030000}"/>
    <hyperlink ref="A870" location="'Tables'!A20859:I20880" display="Gender + Age by Generic Ballot" xr:uid="{00000000-0004-0000-0000-000062030000}"/>
    <hyperlink ref="A871" location="'Tables'!A20885:J20906" display="Gender + Age by Image:Joe Biden" xr:uid="{00000000-0004-0000-0000-000063030000}"/>
    <hyperlink ref="A872" location="'Tables'!A20911:J20932" display="Gender + Age by Image:Bob Henderson" xr:uid="{00000000-0004-0000-0000-000064030000}"/>
    <hyperlink ref="A873" location="'Tables'!A20937:J20958" display="Gender + Age by Image:Steve Hansen" xr:uid="{00000000-0004-0000-0000-000065030000}"/>
    <hyperlink ref="A874" location="'Tables'!A20963:M20984" display="Gender + Age by Top Priority" xr:uid="{00000000-0004-0000-0000-000066030000}"/>
    <hyperlink ref="A875" location="'Tables'!A20989:I21010" display="Gender + Age by Senate Ballot" xr:uid="{00000000-0004-0000-0000-000067030000}"/>
    <hyperlink ref="A876" location="'Tables'!A21015:L21036" display="Gender + Age by Gov Ballot" xr:uid="{00000000-0004-0000-0000-000068030000}"/>
    <hyperlink ref="A877" location="'Tables'!A21041:I21062" display="Gender + Age by HD Ballot" xr:uid="{00000000-0004-0000-0000-000069030000}"/>
    <hyperlink ref="A878" location="'Tables'!A21067:M21088" display="Gender + Age by Henderson SRH Source" xr:uid="{00000000-0004-0000-0000-00006A030000}"/>
    <hyperlink ref="A879" location="'Tables'!A21093:J21114" display="Gender + Age by Henderson SRH Description" xr:uid="{00000000-0004-0000-0000-00006B030000}"/>
    <hyperlink ref="A880" location="'Tables'!A21119:M21140" display="Gender + Age by Hansen SRH Source" xr:uid="{00000000-0004-0000-0000-00006C030000}"/>
    <hyperlink ref="A881" location="'Tables'!A21145:J21166" display="Gender + Age by Hansen SRD Description" xr:uid="{00000000-0004-0000-0000-00006D030000}"/>
    <hyperlink ref="A882" location="'Tables'!A21171:D21192" display="Gender + Age by Gender" xr:uid="{00000000-0004-0000-0000-00006E030000}"/>
    <hyperlink ref="A883" location="'Tables'!A21197:H21218" display="Gender + Age by Age Range" xr:uid="{00000000-0004-0000-0000-00006F030000}"/>
    <hyperlink ref="A884" location="'Tables'!A21223:J21244" display="Gender + Age by Partisanship by Response  " xr:uid="{00000000-0004-0000-0000-000070030000}"/>
    <hyperlink ref="A885" location="'Tables'!A21249:J21270" display="Gender + Age by Ideology" xr:uid="{00000000-0004-0000-0000-000071030000}"/>
    <hyperlink ref="A886" location="'Tables'!A21275:H21296" display="Gender + Age by Race/Ethnicity" xr:uid="{00000000-0004-0000-0000-000072030000}"/>
    <hyperlink ref="A887" location="'Tables'!A21301:G21322" display="Gender + Age by 2020 Retro Ballot" xr:uid="{00000000-0004-0000-0000-000073030000}"/>
    <hyperlink ref="A888" location="'Tables'!A21327:K21348" display="Gender + Age by Education Level" xr:uid="{00000000-0004-0000-0000-000074030000}"/>
    <hyperlink ref="A889" location="'Tables'!A21353:G21374" display="Gender + Age by General Election X of 4" xr:uid="{00000000-0004-0000-0000-000075030000}"/>
    <hyperlink ref="A890" location="'Tables'!A21379:D21400" display="Gender + Age by Geo" xr:uid="{00000000-0004-0000-0000-000076030000}"/>
    <hyperlink ref="A891" location="'Tables'!A21405:F21426" display="Gender + Age by Geo - Old House District" xr:uid="{00000000-0004-0000-0000-000077030000}"/>
    <hyperlink ref="A892" location="'Tables'!A21431:D21452" display="Gender + Age by Geo - City" xr:uid="{00000000-0004-0000-0000-000078030000}"/>
    <hyperlink ref="A893" location="'Tables'!A21457:F21478" display="Gender + Age by Income from File" xr:uid="{00000000-0004-0000-0000-000079030000}"/>
    <hyperlink ref="A894" location="'Tables'!A21483:I21504" display="Gender + Age by Age + Income from File" xr:uid="{00000000-0004-0000-0000-00007A030000}"/>
    <hyperlink ref="A895" location="'Tables'!A21509:J21530" display="Gender + Age by Gender + Age" xr:uid="{00000000-0004-0000-0000-00007B030000}"/>
    <hyperlink ref="A896" location="'Tables'!A21535:M21556" display="Gender + Age by Race + Gender" xr:uid="{00000000-0004-0000-0000-00007C030000}"/>
    <hyperlink ref="A897" location="'Tables'!A21561:G21582" display="Gender + Age by Gender + Education" xr:uid="{00000000-0004-0000-0000-00007D030000}"/>
    <hyperlink ref="A898" location="'Tables'!A21587:O21608" display="Gender + Age by Partisanship + Age" xr:uid="{00000000-0004-0000-0000-00007E030000}"/>
    <hyperlink ref="A899" location="'Tables'!A21613:I21634" display="Gender + Age by Partisanship + Gender" xr:uid="{00000000-0004-0000-0000-00007F030000}"/>
    <hyperlink ref="A900" location="'Tables'!A21639:M21666" display="Race + Gender by Vote Method Screener" xr:uid="{00000000-0004-0000-0000-000080030000}"/>
    <hyperlink ref="A901" location="'Tables'!A21671:I21698" display="Race + Gender by IA RD/WT" xr:uid="{00000000-0004-0000-0000-000081030000}"/>
    <hyperlink ref="A902" location="'Tables'!A21703:I21730" display="Race + Gender by Generic Ballot" xr:uid="{00000000-0004-0000-0000-000082030000}"/>
    <hyperlink ref="A903" location="'Tables'!A21735:J21762" display="Race + Gender by Image:Joe Biden" xr:uid="{00000000-0004-0000-0000-000083030000}"/>
    <hyperlink ref="A904" location="'Tables'!A21767:J21794" display="Race + Gender by Image:Bob Henderson" xr:uid="{00000000-0004-0000-0000-000084030000}"/>
    <hyperlink ref="A905" location="'Tables'!A21799:J21826" display="Race + Gender by Image:Steve Hansen" xr:uid="{00000000-0004-0000-0000-000085030000}"/>
    <hyperlink ref="A906" location="'Tables'!A21831:M21858" display="Race + Gender by Top Priority" xr:uid="{00000000-0004-0000-0000-000086030000}"/>
    <hyperlink ref="A907" location="'Tables'!A21863:I21890" display="Race + Gender by Senate Ballot" xr:uid="{00000000-0004-0000-0000-000087030000}"/>
    <hyperlink ref="A908" location="'Tables'!A21895:L21922" display="Race + Gender by Gov Ballot" xr:uid="{00000000-0004-0000-0000-000088030000}"/>
    <hyperlink ref="A909" location="'Tables'!A21927:I21954" display="Race + Gender by HD Ballot" xr:uid="{00000000-0004-0000-0000-000089030000}"/>
    <hyperlink ref="A910" location="'Tables'!A21959:M21986" display="Race + Gender by Henderson SRH Source" xr:uid="{00000000-0004-0000-0000-00008A030000}"/>
    <hyperlink ref="A911" location="'Tables'!A21991:J22018" display="Race + Gender by Henderson SRH Description" xr:uid="{00000000-0004-0000-0000-00008B030000}"/>
    <hyperlink ref="A912" location="'Tables'!A22023:M22050" display="Race + Gender by Hansen SRH Source" xr:uid="{00000000-0004-0000-0000-00008C030000}"/>
    <hyperlink ref="A913" location="'Tables'!A22055:J22082" display="Race + Gender by Hansen SRD Description" xr:uid="{00000000-0004-0000-0000-00008D030000}"/>
    <hyperlink ref="A914" location="'Tables'!A22087:D22114" display="Race + Gender by Gender" xr:uid="{00000000-0004-0000-0000-00008E030000}"/>
    <hyperlink ref="A915" location="'Tables'!A22119:H22146" display="Race + Gender by Age Range" xr:uid="{00000000-0004-0000-0000-00008F030000}"/>
    <hyperlink ref="A916" location="'Tables'!A22151:J22178" display="Race + Gender by Partisanship by Response  " xr:uid="{00000000-0004-0000-0000-000090030000}"/>
    <hyperlink ref="A917" location="'Tables'!A22183:J22210" display="Race + Gender by Ideology" xr:uid="{00000000-0004-0000-0000-000091030000}"/>
    <hyperlink ref="A918" location="'Tables'!A22215:H22242" display="Race + Gender by Race/Ethnicity" xr:uid="{00000000-0004-0000-0000-000092030000}"/>
    <hyperlink ref="A919" location="'Tables'!A22247:G22274" display="Race + Gender by 2020 Retro Ballot" xr:uid="{00000000-0004-0000-0000-000093030000}"/>
    <hyperlink ref="A920" location="'Tables'!A22279:K22306" display="Race + Gender by Education Level" xr:uid="{00000000-0004-0000-0000-000094030000}"/>
    <hyperlink ref="A921" location="'Tables'!A22311:G22338" display="Race + Gender by General Election X of 4" xr:uid="{00000000-0004-0000-0000-000095030000}"/>
    <hyperlink ref="A922" location="'Tables'!A22343:D22370" display="Race + Gender by Geo" xr:uid="{00000000-0004-0000-0000-000096030000}"/>
    <hyperlink ref="A923" location="'Tables'!A22375:F22402" display="Race + Gender by Geo - Old House District" xr:uid="{00000000-0004-0000-0000-000097030000}"/>
    <hyperlink ref="A924" location="'Tables'!A22407:D22434" display="Race + Gender by Geo - City" xr:uid="{00000000-0004-0000-0000-000098030000}"/>
    <hyperlink ref="A925" location="'Tables'!A22439:F22466" display="Race + Gender by Income from File" xr:uid="{00000000-0004-0000-0000-000099030000}"/>
    <hyperlink ref="A926" location="'Tables'!A22471:I22498" display="Race + Gender by Age + Income from File" xr:uid="{00000000-0004-0000-0000-00009A030000}"/>
    <hyperlink ref="A927" location="'Tables'!A22503:J22530" display="Race + Gender by Gender + Age" xr:uid="{00000000-0004-0000-0000-00009B030000}"/>
    <hyperlink ref="A928" location="'Tables'!A22535:M22562" display="Race + Gender by Race + Gender" xr:uid="{00000000-0004-0000-0000-00009C030000}"/>
    <hyperlink ref="A929" location="'Tables'!A22567:G22594" display="Race + Gender by Gender + Education" xr:uid="{00000000-0004-0000-0000-00009D030000}"/>
    <hyperlink ref="A930" location="'Tables'!A22599:O22626" display="Race + Gender by Partisanship + Age" xr:uid="{00000000-0004-0000-0000-00009E030000}"/>
    <hyperlink ref="A931" location="'Tables'!A22631:I22658" display="Race + Gender by Partisanship + Gender" xr:uid="{00000000-0004-0000-0000-00009F030000}"/>
    <hyperlink ref="A932" location="'Tables'!A22663:M22678" display="Gender + Education by Vote Method Screener" xr:uid="{00000000-0004-0000-0000-0000A0030000}"/>
    <hyperlink ref="A933" location="'Tables'!A22683:I22698" display="Gender + Education by IA RD/WT" xr:uid="{00000000-0004-0000-0000-0000A1030000}"/>
    <hyperlink ref="A934" location="'Tables'!A22703:I22718" display="Gender + Education by Generic Ballot" xr:uid="{00000000-0004-0000-0000-0000A2030000}"/>
    <hyperlink ref="A935" location="'Tables'!A22723:J22738" display="Gender + Education by Image:Joe Biden" xr:uid="{00000000-0004-0000-0000-0000A3030000}"/>
    <hyperlink ref="A936" location="'Tables'!A22743:J22758" display="Gender + Education by Image:Bob Henderson" xr:uid="{00000000-0004-0000-0000-0000A4030000}"/>
    <hyperlink ref="A937" location="'Tables'!A22763:J22778" display="Gender + Education by Image:Steve Hansen" xr:uid="{00000000-0004-0000-0000-0000A5030000}"/>
    <hyperlink ref="A938" location="'Tables'!A22783:M22798" display="Gender + Education by Top Priority" xr:uid="{00000000-0004-0000-0000-0000A6030000}"/>
    <hyperlink ref="A939" location="'Tables'!A22803:I22818" display="Gender + Education by Senate Ballot" xr:uid="{00000000-0004-0000-0000-0000A7030000}"/>
    <hyperlink ref="A940" location="'Tables'!A22823:L22838" display="Gender + Education by Gov Ballot" xr:uid="{00000000-0004-0000-0000-0000A8030000}"/>
    <hyperlink ref="A941" location="'Tables'!A22843:I22858" display="Gender + Education by HD Ballot" xr:uid="{00000000-0004-0000-0000-0000A9030000}"/>
    <hyperlink ref="A942" location="'Tables'!A22863:M22878" display="Gender + Education by Henderson SRH Source" xr:uid="{00000000-0004-0000-0000-0000AA030000}"/>
    <hyperlink ref="A943" location="'Tables'!A22883:J22898" display="Gender + Education by Henderson SRH Description" xr:uid="{00000000-0004-0000-0000-0000AB030000}"/>
    <hyperlink ref="A944" location="'Tables'!A22903:M22918" display="Gender + Education by Hansen SRH Source" xr:uid="{00000000-0004-0000-0000-0000AC030000}"/>
    <hyperlink ref="A945" location="'Tables'!A22923:J22938" display="Gender + Education by Hansen SRD Description" xr:uid="{00000000-0004-0000-0000-0000AD030000}"/>
    <hyperlink ref="A946" location="'Tables'!A22943:D22958" display="Gender + Education by Gender" xr:uid="{00000000-0004-0000-0000-0000AE030000}"/>
    <hyperlink ref="A947" location="'Tables'!A22963:H22978" display="Gender + Education by Age Range" xr:uid="{00000000-0004-0000-0000-0000AF030000}"/>
    <hyperlink ref="A948" location="'Tables'!A22983:J22998" display="Gender + Education by Partisanship by Response  " xr:uid="{00000000-0004-0000-0000-0000B0030000}"/>
    <hyperlink ref="A949" location="'Tables'!A23003:J23018" display="Gender + Education by Ideology" xr:uid="{00000000-0004-0000-0000-0000B1030000}"/>
    <hyperlink ref="A950" location="'Tables'!A23023:H23038" display="Gender + Education by Race/Ethnicity" xr:uid="{00000000-0004-0000-0000-0000B2030000}"/>
    <hyperlink ref="A951" location="'Tables'!A23043:G23058" display="Gender + Education by 2020 Retro Ballot" xr:uid="{00000000-0004-0000-0000-0000B3030000}"/>
    <hyperlink ref="A952" location="'Tables'!A23063:K23078" display="Gender + Education by Education Level" xr:uid="{00000000-0004-0000-0000-0000B4030000}"/>
    <hyperlink ref="A953" location="'Tables'!A23083:G23098" display="Gender + Education by General Election X of 4" xr:uid="{00000000-0004-0000-0000-0000B5030000}"/>
    <hyperlink ref="A954" location="'Tables'!A23103:D23118" display="Gender + Education by Geo" xr:uid="{00000000-0004-0000-0000-0000B6030000}"/>
    <hyperlink ref="A955" location="'Tables'!A23123:F23138" display="Gender + Education by Geo - Old House District" xr:uid="{00000000-0004-0000-0000-0000B7030000}"/>
    <hyperlink ref="A956" location="'Tables'!A23143:D23158" display="Gender + Education by Geo - City" xr:uid="{00000000-0004-0000-0000-0000B8030000}"/>
    <hyperlink ref="A957" location="'Tables'!A23163:F23178" display="Gender + Education by Income from File" xr:uid="{00000000-0004-0000-0000-0000B9030000}"/>
    <hyperlink ref="A958" location="'Tables'!A23183:I23198" display="Gender + Education by Age + Income from File" xr:uid="{00000000-0004-0000-0000-0000BA030000}"/>
    <hyperlink ref="A959" location="'Tables'!A23203:J23218" display="Gender + Education by Gender + Age" xr:uid="{00000000-0004-0000-0000-0000BB030000}"/>
    <hyperlink ref="A960" location="'Tables'!A23223:M23238" display="Gender + Education by Race + Gender" xr:uid="{00000000-0004-0000-0000-0000BC030000}"/>
    <hyperlink ref="A961" location="'Tables'!A23243:G23258" display="Gender + Education by Gender + Education" xr:uid="{00000000-0004-0000-0000-0000BD030000}"/>
    <hyperlink ref="A962" location="'Tables'!A23263:O23278" display="Gender + Education by Partisanship + Age" xr:uid="{00000000-0004-0000-0000-0000BE030000}"/>
    <hyperlink ref="A963" location="'Tables'!A23283:I23298" display="Gender + Education by Partisanship + Gender" xr:uid="{00000000-0004-0000-0000-0000BF030000}"/>
    <hyperlink ref="A964" location="'Tables'!A23303:M23334" display="Partisanship + Age by Vote Method Screener" xr:uid="{00000000-0004-0000-0000-0000C0030000}"/>
    <hyperlink ref="A965" location="'Tables'!A23339:I23370" display="Partisanship + Age by IA RD/WT" xr:uid="{00000000-0004-0000-0000-0000C1030000}"/>
    <hyperlink ref="A966" location="'Tables'!A23375:I23406" display="Partisanship + Age by Generic Ballot" xr:uid="{00000000-0004-0000-0000-0000C2030000}"/>
    <hyperlink ref="A967" location="'Tables'!A23411:J23442" display="Partisanship + Age by Image:Joe Biden" xr:uid="{00000000-0004-0000-0000-0000C3030000}"/>
    <hyperlink ref="A968" location="'Tables'!A23447:J23478" display="Partisanship + Age by Image:Bob Henderson" xr:uid="{00000000-0004-0000-0000-0000C4030000}"/>
    <hyperlink ref="A969" location="'Tables'!A23483:J23514" display="Partisanship + Age by Image:Steve Hansen" xr:uid="{00000000-0004-0000-0000-0000C5030000}"/>
    <hyperlink ref="A970" location="'Tables'!A23519:M23550" display="Partisanship + Age by Top Priority" xr:uid="{00000000-0004-0000-0000-0000C6030000}"/>
    <hyperlink ref="A971" location="'Tables'!A23555:I23586" display="Partisanship + Age by Senate Ballot" xr:uid="{00000000-0004-0000-0000-0000C7030000}"/>
    <hyperlink ref="A972" location="'Tables'!A23591:L23622" display="Partisanship + Age by Gov Ballot" xr:uid="{00000000-0004-0000-0000-0000C8030000}"/>
    <hyperlink ref="A973" location="'Tables'!A23627:I23658" display="Partisanship + Age by HD Ballot" xr:uid="{00000000-0004-0000-0000-0000C9030000}"/>
    <hyperlink ref="A974" location="'Tables'!A23663:M23694" display="Partisanship + Age by Henderson SRH Source" xr:uid="{00000000-0004-0000-0000-0000CA030000}"/>
    <hyperlink ref="A975" location="'Tables'!A23699:J23730" display="Partisanship + Age by Henderson SRH Description" xr:uid="{00000000-0004-0000-0000-0000CB030000}"/>
    <hyperlink ref="A976" location="'Tables'!A23735:M23766" display="Partisanship + Age by Hansen SRH Source" xr:uid="{00000000-0004-0000-0000-0000CC030000}"/>
    <hyperlink ref="A977" location="'Tables'!A23771:J23802" display="Partisanship + Age by Hansen SRD Description" xr:uid="{00000000-0004-0000-0000-0000CD030000}"/>
    <hyperlink ref="A978" location="'Tables'!A23807:D23838" display="Partisanship + Age by Gender" xr:uid="{00000000-0004-0000-0000-0000CE030000}"/>
    <hyperlink ref="A979" location="'Tables'!A23843:H23874" display="Partisanship + Age by Age Range" xr:uid="{00000000-0004-0000-0000-0000CF030000}"/>
    <hyperlink ref="A980" location="'Tables'!A23879:J23910" display="Partisanship + Age by Partisanship by Response  " xr:uid="{00000000-0004-0000-0000-0000D0030000}"/>
    <hyperlink ref="A981" location="'Tables'!A23915:J23946" display="Partisanship + Age by Ideology" xr:uid="{00000000-0004-0000-0000-0000D1030000}"/>
    <hyperlink ref="A982" location="'Tables'!A23951:H23982" display="Partisanship + Age by Race/Ethnicity" xr:uid="{00000000-0004-0000-0000-0000D2030000}"/>
    <hyperlink ref="A983" location="'Tables'!A23987:G24018" display="Partisanship + Age by 2020 Retro Ballot" xr:uid="{00000000-0004-0000-0000-0000D3030000}"/>
    <hyperlink ref="A984" location="'Tables'!A24023:K24054" display="Partisanship + Age by Education Level" xr:uid="{00000000-0004-0000-0000-0000D4030000}"/>
    <hyperlink ref="A985" location="'Tables'!A24059:G24090" display="Partisanship + Age by General Election X of 4" xr:uid="{00000000-0004-0000-0000-0000D5030000}"/>
    <hyperlink ref="A986" location="'Tables'!A24095:D24126" display="Partisanship + Age by Geo" xr:uid="{00000000-0004-0000-0000-0000D6030000}"/>
    <hyperlink ref="A987" location="'Tables'!A24131:F24162" display="Partisanship + Age by Geo - Old House District" xr:uid="{00000000-0004-0000-0000-0000D7030000}"/>
    <hyperlink ref="A988" location="'Tables'!A24167:D24198" display="Partisanship + Age by Geo - City" xr:uid="{00000000-0004-0000-0000-0000D8030000}"/>
    <hyperlink ref="A989" location="'Tables'!A24203:F24234" display="Partisanship + Age by Income from File" xr:uid="{00000000-0004-0000-0000-0000D9030000}"/>
    <hyperlink ref="A990" location="'Tables'!A24239:I24270" display="Partisanship + Age by Age + Income from File" xr:uid="{00000000-0004-0000-0000-0000DA030000}"/>
    <hyperlink ref="A991" location="'Tables'!A24275:J24306" display="Partisanship + Age by Gender + Age" xr:uid="{00000000-0004-0000-0000-0000DB030000}"/>
    <hyperlink ref="A992" location="'Tables'!A24311:M24342" display="Partisanship + Age by Race + Gender" xr:uid="{00000000-0004-0000-0000-0000DC030000}"/>
    <hyperlink ref="A993" location="'Tables'!A24347:G24378" display="Partisanship + Age by Gender + Education" xr:uid="{00000000-0004-0000-0000-0000DD030000}"/>
    <hyperlink ref="A994" location="'Tables'!A24383:O24414" display="Partisanship + Age by Partisanship + Age" xr:uid="{00000000-0004-0000-0000-0000DE030000}"/>
    <hyperlink ref="A995" location="'Tables'!A24419:I24450" display="Partisanship + Age by Partisanship + Gender" xr:uid="{00000000-0004-0000-0000-0000DF030000}"/>
    <hyperlink ref="A996" location="'Tables'!A24455:M24474" display="Partisanship + Gender by Vote Method Screener" xr:uid="{00000000-0004-0000-0000-0000E0030000}"/>
    <hyperlink ref="A997" location="'Tables'!A24479:I24498" display="Partisanship + Gender by IA RD/WT" xr:uid="{00000000-0004-0000-0000-0000E1030000}"/>
    <hyperlink ref="A998" location="'Tables'!A24503:I24522" display="Partisanship + Gender by Generic Ballot" xr:uid="{00000000-0004-0000-0000-0000E2030000}"/>
    <hyperlink ref="A999" location="'Tables'!A24527:J24546" display="Partisanship + Gender by Image:Joe Biden" xr:uid="{00000000-0004-0000-0000-0000E3030000}"/>
    <hyperlink ref="A1000" location="'Tables'!A24551:J24570" display="Partisanship + Gender by Image:Bob Henderson" xr:uid="{00000000-0004-0000-0000-0000E4030000}"/>
    <hyperlink ref="A1001" location="'Tables'!A24575:J24594" display="Partisanship + Gender by Image:Steve Hansen" xr:uid="{00000000-0004-0000-0000-0000E5030000}"/>
    <hyperlink ref="A1002" location="'Tables'!A24599:M24618" display="Partisanship + Gender by Top Priority" xr:uid="{00000000-0004-0000-0000-0000E6030000}"/>
    <hyperlink ref="A1003" location="'Tables'!A24623:I24642" display="Partisanship + Gender by Senate Ballot" xr:uid="{00000000-0004-0000-0000-0000E7030000}"/>
    <hyperlink ref="A1004" location="'Tables'!A24647:L24666" display="Partisanship + Gender by Gov Ballot" xr:uid="{00000000-0004-0000-0000-0000E8030000}"/>
    <hyperlink ref="A1005" location="'Tables'!A24671:I24690" display="Partisanship + Gender by HD Ballot" xr:uid="{00000000-0004-0000-0000-0000E9030000}"/>
    <hyperlink ref="A1006" location="'Tables'!A24695:M24714" display="Partisanship + Gender by Henderson SRH Source" xr:uid="{00000000-0004-0000-0000-0000EA030000}"/>
    <hyperlink ref="A1007" location="'Tables'!A24719:J24738" display="Partisanship + Gender by Henderson SRH Description" xr:uid="{00000000-0004-0000-0000-0000EB030000}"/>
    <hyperlink ref="A1008" location="'Tables'!A24743:M24762" display="Partisanship + Gender by Hansen SRH Source" xr:uid="{00000000-0004-0000-0000-0000EC030000}"/>
    <hyperlink ref="A1009" location="'Tables'!A24767:J24786" display="Partisanship + Gender by Hansen SRD Description" xr:uid="{00000000-0004-0000-0000-0000ED030000}"/>
    <hyperlink ref="A1010" location="'Tables'!A24791:D24810" display="Partisanship + Gender by Gender" xr:uid="{00000000-0004-0000-0000-0000EE030000}"/>
    <hyperlink ref="A1011" location="'Tables'!A24815:H24834" display="Partisanship + Gender by Age Range" xr:uid="{00000000-0004-0000-0000-0000EF030000}"/>
    <hyperlink ref="A1012" location="'Tables'!A24839:J24858" display="Partisanship + Gender by Partisanship by Response  " xr:uid="{00000000-0004-0000-0000-0000F0030000}"/>
    <hyperlink ref="A1013" location="'Tables'!A24863:J24882" display="Partisanship + Gender by Ideology" xr:uid="{00000000-0004-0000-0000-0000F1030000}"/>
    <hyperlink ref="A1014" location="'Tables'!A24887:H24906" display="Partisanship + Gender by Race/Ethnicity" xr:uid="{00000000-0004-0000-0000-0000F2030000}"/>
    <hyperlink ref="A1015" location="'Tables'!A24911:G24930" display="Partisanship + Gender by 2020 Retro Ballot" xr:uid="{00000000-0004-0000-0000-0000F3030000}"/>
    <hyperlink ref="A1016" location="'Tables'!A24935:K24954" display="Partisanship + Gender by Education Level" xr:uid="{00000000-0004-0000-0000-0000F4030000}"/>
    <hyperlink ref="A1017" location="'Tables'!A24959:G24978" display="Partisanship + Gender by General Election X of 4" xr:uid="{00000000-0004-0000-0000-0000F5030000}"/>
    <hyperlink ref="A1018" location="'Tables'!A24983:D25002" display="Partisanship + Gender by Geo" xr:uid="{00000000-0004-0000-0000-0000F6030000}"/>
    <hyperlink ref="A1019" location="'Tables'!A25007:F25026" display="Partisanship + Gender by Geo - Old House District" xr:uid="{00000000-0004-0000-0000-0000F7030000}"/>
    <hyperlink ref="A1020" location="'Tables'!A25031:D25050" display="Partisanship + Gender by Geo - City" xr:uid="{00000000-0004-0000-0000-0000F8030000}"/>
    <hyperlink ref="A1021" location="'Tables'!A25055:F25074" display="Partisanship + Gender by Income from File" xr:uid="{00000000-0004-0000-0000-0000F9030000}"/>
    <hyperlink ref="A1022" location="'Tables'!A25079:I25098" display="Partisanship + Gender by Age + Income from File" xr:uid="{00000000-0004-0000-0000-0000FA030000}"/>
    <hyperlink ref="A1023" location="'Tables'!A25103:J25122" display="Partisanship + Gender by Gender + Age" xr:uid="{00000000-0004-0000-0000-0000FB030000}"/>
    <hyperlink ref="A1024" location="'Tables'!A25127:M25146" display="Partisanship + Gender by Race + Gender" xr:uid="{00000000-0004-0000-0000-0000FC030000}"/>
    <hyperlink ref="A1025" location="'Tables'!A25151:G25170" display="Partisanship + Gender by Gender + Education" xr:uid="{00000000-0004-0000-0000-0000FD030000}"/>
    <hyperlink ref="A1026" location="'Tables'!A25175:O25194" display="Partisanship + Gender by Partisanship + Age" xr:uid="{00000000-0004-0000-0000-0000FE030000}"/>
    <hyperlink ref="A1027" location="'Tables'!A25199:I25218" display="Partisanship + Gender by Partisanship + Gender" xr:uid="{00000000-0004-0000-0000-0000F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218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5" width="12.7265625" style="1" bestFit="1" customWidth="1"/>
    <col min="16" max="16384" width="8.7265625" style="1"/>
  </cols>
  <sheetData>
    <row r="1" spans="1:26" s="15" customFormat="1" ht="99.75" customHeight="1" x14ac:dyDescent="0.35">
      <c r="A1" s="12"/>
      <c r="B1" s="13" t="s">
        <v>23168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1024</v>
      </c>
    </row>
    <row r="7" spans="1:26" x14ac:dyDescent="0.35">
      <c r="A7" s="1" t="s">
        <v>1025</v>
      </c>
    </row>
    <row r="8" spans="1:26" ht="93" x14ac:dyDescent="0.35">
      <c r="A8" s="5" t="s">
        <v>1026</v>
      </c>
      <c r="B8" s="5" t="s">
        <v>1027</v>
      </c>
      <c r="C8" s="5" t="s">
        <v>1028</v>
      </c>
      <c r="D8" s="5" t="s">
        <v>1029</v>
      </c>
      <c r="E8" s="5" t="s">
        <v>1030</v>
      </c>
      <c r="F8" s="5" t="s">
        <v>1031</v>
      </c>
      <c r="G8" s="5" t="s">
        <v>1032</v>
      </c>
      <c r="H8" s="5" t="s">
        <v>1033</v>
      </c>
      <c r="I8" s="5" t="s">
        <v>1034</v>
      </c>
      <c r="J8" s="5" t="s">
        <v>1035</v>
      </c>
      <c r="K8" s="5" t="s">
        <v>1036</v>
      </c>
      <c r="L8" s="5" t="s">
        <v>1037</v>
      </c>
      <c r="M8" s="5" t="s">
        <v>1038</v>
      </c>
    </row>
    <row r="9" spans="1:26" x14ac:dyDescent="0.35">
      <c r="A9" s="1" t="s">
        <v>1039</v>
      </c>
      <c r="B9" s="6">
        <v>1</v>
      </c>
      <c r="C9" s="7">
        <v>0</v>
      </c>
      <c r="D9" s="6">
        <v>0.81122722008119996</v>
      </c>
      <c r="E9" s="7">
        <v>0.62012043113530002</v>
      </c>
      <c r="F9" s="8">
        <v>0.72586304416900005</v>
      </c>
      <c r="G9" s="6">
        <v>1</v>
      </c>
      <c r="H9" s="7">
        <v>0</v>
      </c>
      <c r="I9" s="6">
        <v>1</v>
      </c>
      <c r="J9" s="7">
        <v>0</v>
      </c>
      <c r="K9" s="6">
        <v>1</v>
      </c>
      <c r="L9" s="7">
        <v>0</v>
      </c>
      <c r="M9" s="8">
        <v>0.76165624604750004</v>
      </c>
    </row>
    <row r="10" spans="1:26" x14ac:dyDescent="0.35">
      <c r="B10" s="9">
        <v>228.4968738142</v>
      </c>
      <c r="C10" s="10">
        <v>0</v>
      </c>
      <c r="D10" s="9">
        <v>149.57229858580001</v>
      </c>
      <c r="E10" s="10">
        <v>29.329782724729998</v>
      </c>
      <c r="F10" s="11">
        <v>49.594792503759997</v>
      </c>
      <c r="G10" s="9">
        <v>149.57229858580001</v>
      </c>
      <c r="H10" s="10">
        <v>0</v>
      </c>
      <c r="I10" s="9">
        <v>29.329782724729998</v>
      </c>
      <c r="J10" s="10">
        <v>0</v>
      </c>
      <c r="K10" s="9">
        <v>49.594792503759997</v>
      </c>
      <c r="L10" s="10">
        <v>0</v>
      </c>
      <c r="M10" s="11">
        <v>228.4968738142</v>
      </c>
    </row>
    <row r="11" spans="1:26" x14ac:dyDescent="0.35">
      <c r="A11" s="1" t="s">
        <v>1040</v>
      </c>
      <c r="B11" s="7">
        <v>0</v>
      </c>
      <c r="C11" s="6">
        <v>1</v>
      </c>
      <c r="D11" s="7">
        <v>0.18877277991880001</v>
      </c>
      <c r="E11" s="6">
        <v>0.37987956886469998</v>
      </c>
      <c r="F11" s="8">
        <v>0.27413695583100001</v>
      </c>
      <c r="G11" s="7">
        <v>0</v>
      </c>
      <c r="H11" s="6">
        <v>1</v>
      </c>
      <c r="I11" s="7">
        <v>0</v>
      </c>
      <c r="J11" s="6">
        <v>1</v>
      </c>
      <c r="K11" s="7">
        <v>0</v>
      </c>
      <c r="L11" s="6">
        <v>1</v>
      </c>
      <c r="M11" s="8">
        <v>0.23834375395249999</v>
      </c>
    </row>
    <row r="12" spans="1:26" x14ac:dyDescent="0.35">
      <c r="B12" s="10">
        <v>0</v>
      </c>
      <c r="C12" s="9">
        <v>71.503126185750006</v>
      </c>
      <c r="D12" s="10">
        <v>34.805511826939998</v>
      </c>
      <c r="E12" s="9">
        <v>17.967131313460001</v>
      </c>
      <c r="F12" s="11">
        <v>18.730483045349999</v>
      </c>
      <c r="G12" s="10">
        <v>0</v>
      </c>
      <c r="H12" s="9">
        <v>34.805511826939998</v>
      </c>
      <c r="I12" s="10">
        <v>0</v>
      </c>
      <c r="J12" s="9">
        <v>17.967131313460001</v>
      </c>
      <c r="K12" s="10">
        <v>0</v>
      </c>
      <c r="L12" s="9">
        <v>18.730483045349999</v>
      </c>
      <c r="M12" s="11">
        <v>71.503126185750006</v>
      </c>
    </row>
    <row r="13" spans="1:26" x14ac:dyDescent="0.35">
      <c r="A13" s="1" t="s">
        <v>1041</v>
      </c>
      <c r="B13" s="6">
        <v>0.65459231931259998</v>
      </c>
      <c r="C13" s="7">
        <v>0.4867690922565</v>
      </c>
      <c r="D13" s="6">
        <v>1</v>
      </c>
      <c r="E13" s="7">
        <v>0</v>
      </c>
      <c r="F13" s="7">
        <v>0</v>
      </c>
      <c r="G13" s="6">
        <v>1</v>
      </c>
      <c r="H13" s="6">
        <v>1</v>
      </c>
      <c r="I13" s="7">
        <v>0</v>
      </c>
      <c r="J13" s="7">
        <v>0</v>
      </c>
      <c r="K13" s="7">
        <v>0</v>
      </c>
      <c r="L13" s="7">
        <v>0</v>
      </c>
      <c r="M13" s="8">
        <v>0.61459270137569999</v>
      </c>
    </row>
    <row r="14" spans="1:26" x14ac:dyDescent="0.35">
      <c r="B14" s="9">
        <v>149.57229858580001</v>
      </c>
      <c r="C14" s="10">
        <v>34.805511826939998</v>
      </c>
      <c r="D14" s="9">
        <v>184.3778104127</v>
      </c>
      <c r="E14" s="10">
        <v>0</v>
      </c>
      <c r="F14" s="10">
        <v>0</v>
      </c>
      <c r="G14" s="9">
        <v>149.57229858580001</v>
      </c>
      <c r="H14" s="9">
        <v>34.805511826939998</v>
      </c>
      <c r="I14" s="10">
        <v>0</v>
      </c>
      <c r="J14" s="10">
        <v>0</v>
      </c>
      <c r="K14" s="10">
        <v>0</v>
      </c>
      <c r="L14" s="10">
        <v>0</v>
      </c>
      <c r="M14" s="11">
        <v>184.3778104127</v>
      </c>
    </row>
    <row r="15" spans="1:26" x14ac:dyDescent="0.35">
      <c r="A15" s="1" t="s">
        <v>1042</v>
      </c>
      <c r="B15" s="7">
        <v>0.12835966739999999</v>
      </c>
      <c r="C15" s="6">
        <v>0.25127756326040002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6">
        <v>1</v>
      </c>
      <c r="J15" s="6">
        <v>1</v>
      </c>
      <c r="K15" s="7">
        <v>0</v>
      </c>
      <c r="L15" s="8">
        <v>0</v>
      </c>
      <c r="M15" s="8">
        <v>0.15765638012729999</v>
      </c>
    </row>
    <row r="16" spans="1:26" x14ac:dyDescent="0.35">
      <c r="B16" s="10">
        <v>29.329782724729998</v>
      </c>
      <c r="C16" s="9">
        <v>17.967131313460001</v>
      </c>
      <c r="D16" s="10">
        <v>0</v>
      </c>
      <c r="E16" s="9">
        <v>47.296914038179999</v>
      </c>
      <c r="F16" s="10">
        <v>0</v>
      </c>
      <c r="G16" s="10">
        <v>0</v>
      </c>
      <c r="H16" s="10">
        <v>0</v>
      </c>
      <c r="I16" s="9">
        <v>29.329782724729998</v>
      </c>
      <c r="J16" s="9">
        <v>17.967131313460001</v>
      </c>
      <c r="K16" s="10">
        <v>0</v>
      </c>
      <c r="L16" s="11">
        <v>0</v>
      </c>
      <c r="M16" s="11">
        <v>47.296914038179999</v>
      </c>
    </row>
    <row r="17" spans="1:13" x14ac:dyDescent="0.35">
      <c r="A17" s="1" t="s">
        <v>1043</v>
      </c>
      <c r="B17" s="8">
        <v>0.2170480132874</v>
      </c>
      <c r="C17" s="8">
        <v>0.26195334448309998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8">
        <v>0</v>
      </c>
      <c r="K17" s="6">
        <v>1</v>
      </c>
      <c r="L17" s="6">
        <v>1</v>
      </c>
      <c r="M17" s="8">
        <v>0.2277509184971</v>
      </c>
    </row>
    <row r="18" spans="1:13" x14ac:dyDescent="0.35">
      <c r="B18" s="11">
        <v>49.594792503759997</v>
      </c>
      <c r="C18" s="11">
        <v>18.730483045349999</v>
      </c>
      <c r="D18" s="10">
        <v>0</v>
      </c>
      <c r="E18" s="10">
        <v>0</v>
      </c>
      <c r="F18" s="9">
        <v>68.325275549119993</v>
      </c>
      <c r="G18" s="10">
        <v>0</v>
      </c>
      <c r="H18" s="10">
        <v>0</v>
      </c>
      <c r="I18" s="10">
        <v>0</v>
      </c>
      <c r="J18" s="11">
        <v>0</v>
      </c>
      <c r="K18" s="9">
        <v>49.594792503759997</v>
      </c>
      <c r="L18" s="9">
        <v>18.730483045349999</v>
      </c>
      <c r="M18" s="11">
        <v>68.325275549119993</v>
      </c>
    </row>
    <row r="19" spans="1:13" x14ac:dyDescent="0.35">
      <c r="A19" s="1" t="s">
        <v>1044</v>
      </c>
      <c r="B19" s="6">
        <v>0.65459231931259998</v>
      </c>
      <c r="C19" s="7">
        <v>0</v>
      </c>
      <c r="D19" s="6">
        <v>0.81122722008119996</v>
      </c>
      <c r="E19" s="7">
        <v>0</v>
      </c>
      <c r="F19" s="7">
        <v>0</v>
      </c>
      <c r="G19" s="6">
        <v>1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8">
        <v>0.49857432861919998</v>
      </c>
    </row>
    <row r="20" spans="1:13" x14ac:dyDescent="0.35">
      <c r="B20" s="9">
        <v>149.57229858580001</v>
      </c>
      <c r="C20" s="10">
        <v>0</v>
      </c>
      <c r="D20" s="9">
        <v>149.57229858580001</v>
      </c>
      <c r="E20" s="10">
        <v>0</v>
      </c>
      <c r="F20" s="10">
        <v>0</v>
      </c>
      <c r="G20" s="9">
        <v>149.57229858580001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1">
        <v>149.57229858580001</v>
      </c>
    </row>
    <row r="21" spans="1:13" x14ac:dyDescent="0.35">
      <c r="A21" s="1" t="s">
        <v>1045</v>
      </c>
      <c r="B21" s="7">
        <v>0</v>
      </c>
      <c r="C21" s="6">
        <v>0.4867690922565</v>
      </c>
      <c r="D21" s="6">
        <v>0.18877277991880001</v>
      </c>
      <c r="E21" s="7">
        <v>0</v>
      </c>
      <c r="F21" s="7">
        <v>0</v>
      </c>
      <c r="G21" s="7">
        <v>0</v>
      </c>
      <c r="H21" s="6">
        <v>1</v>
      </c>
      <c r="I21" s="8">
        <v>0</v>
      </c>
      <c r="J21" s="8">
        <v>0</v>
      </c>
      <c r="K21" s="7">
        <v>0</v>
      </c>
      <c r="L21" s="8">
        <v>0</v>
      </c>
      <c r="M21" s="8">
        <v>0.1160183727565</v>
      </c>
    </row>
    <row r="22" spans="1:13" x14ac:dyDescent="0.35">
      <c r="B22" s="10">
        <v>0</v>
      </c>
      <c r="C22" s="9">
        <v>34.805511826939998</v>
      </c>
      <c r="D22" s="9">
        <v>34.805511826939998</v>
      </c>
      <c r="E22" s="10">
        <v>0</v>
      </c>
      <c r="F22" s="10">
        <v>0</v>
      </c>
      <c r="G22" s="10">
        <v>0</v>
      </c>
      <c r="H22" s="9">
        <v>34.805511826939998</v>
      </c>
      <c r="I22" s="11">
        <v>0</v>
      </c>
      <c r="J22" s="11">
        <v>0</v>
      </c>
      <c r="K22" s="10">
        <v>0</v>
      </c>
      <c r="L22" s="11">
        <v>0</v>
      </c>
      <c r="M22" s="11">
        <v>34.805511826939998</v>
      </c>
    </row>
    <row r="23" spans="1:13" x14ac:dyDescent="0.35">
      <c r="A23" s="1" t="s">
        <v>1046</v>
      </c>
      <c r="B23" s="6">
        <v>0.12835966739999999</v>
      </c>
      <c r="C23" s="7">
        <v>0</v>
      </c>
      <c r="D23" s="7">
        <v>0</v>
      </c>
      <c r="E23" s="6">
        <v>0.62012043113530002</v>
      </c>
      <c r="F23" s="7">
        <v>0</v>
      </c>
      <c r="G23" s="7">
        <v>0</v>
      </c>
      <c r="H23" s="8">
        <v>0</v>
      </c>
      <c r="I23" s="6">
        <v>1</v>
      </c>
      <c r="J23" s="8">
        <v>0</v>
      </c>
      <c r="K23" s="7">
        <v>0</v>
      </c>
      <c r="L23" s="8">
        <v>0</v>
      </c>
      <c r="M23" s="8">
        <v>9.7765942415760004E-2</v>
      </c>
    </row>
    <row r="24" spans="1:13" x14ac:dyDescent="0.35">
      <c r="B24" s="9">
        <v>29.329782724729998</v>
      </c>
      <c r="C24" s="10">
        <v>0</v>
      </c>
      <c r="D24" s="10">
        <v>0</v>
      </c>
      <c r="E24" s="9">
        <v>29.329782724729998</v>
      </c>
      <c r="F24" s="10">
        <v>0</v>
      </c>
      <c r="G24" s="10">
        <v>0</v>
      </c>
      <c r="H24" s="11">
        <v>0</v>
      </c>
      <c r="I24" s="9">
        <v>29.329782724729998</v>
      </c>
      <c r="J24" s="11">
        <v>0</v>
      </c>
      <c r="K24" s="10">
        <v>0</v>
      </c>
      <c r="L24" s="11">
        <v>0</v>
      </c>
      <c r="M24" s="11">
        <v>29.329782724729998</v>
      </c>
    </row>
    <row r="25" spans="1:13" x14ac:dyDescent="0.35">
      <c r="A25" s="1" t="s">
        <v>1047</v>
      </c>
      <c r="B25" s="7">
        <v>0</v>
      </c>
      <c r="C25" s="6">
        <v>0.25127756326040002</v>
      </c>
      <c r="D25" s="7">
        <v>0</v>
      </c>
      <c r="E25" s="6">
        <v>0.37987956886469998</v>
      </c>
      <c r="F25" s="8">
        <v>0</v>
      </c>
      <c r="G25" s="7">
        <v>0</v>
      </c>
      <c r="H25" s="8">
        <v>0</v>
      </c>
      <c r="I25" s="8">
        <v>0</v>
      </c>
      <c r="J25" s="6">
        <v>1</v>
      </c>
      <c r="K25" s="8">
        <v>0</v>
      </c>
      <c r="L25" s="8">
        <v>0</v>
      </c>
      <c r="M25" s="8">
        <v>5.989043771152E-2</v>
      </c>
    </row>
    <row r="26" spans="1:13" x14ac:dyDescent="0.35">
      <c r="B26" s="10">
        <v>0</v>
      </c>
      <c r="C26" s="9">
        <v>17.967131313460001</v>
      </c>
      <c r="D26" s="10">
        <v>0</v>
      </c>
      <c r="E26" s="9">
        <v>17.967131313460001</v>
      </c>
      <c r="F26" s="11">
        <v>0</v>
      </c>
      <c r="G26" s="10">
        <v>0</v>
      </c>
      <c r="H26" s="11">
        <v>0</v>
      </c>
      <c r="I26" s="11">
        <v>0</v>
      </c>
      <c r="J26" s="9">
        <v>17.967131313460001</v>
      </c>
      <c r="K26" s="11">
        <v>0</v>
      </c>
      <c r="L26" s="11">
        <v>0</v>
      </c>
      <c r="M26" s="11">
        <v>17.967131313460001</v>
      </c>
    </row>
    <row r="27" spans="1:13" x14ac:dyDescent="0.35">
      <c r="A27" s="1" t="s">
        <v>1048</v>
      </c>
      <c r="B27" s="6">
        <v>0.2170480132874</v>
      </c>
      <c r="C27" s="7">
        <v>0</v>
      </c>
      <c r="D27" s="7">
        <v>0</v>
      </c>
      <c r="E27" s="7">
        <v>0</v>
      </c>
      <c r="F27" s="6">
        <v>0.72586304416900005</v>
      </c>
      <c r="G27" s="7">
        <v>0</v>
      </c>
      <c r="H27" s="7">
        <v>0</v>
      </c>
      <c r="I27" s="7">
        <v>0</v>
      </c>
      <c r="J27" s="8">
        <v>0</v>
      </c>
      <c r="K27" s="6">
        <v>1</v>
      </c>
      <c r="L27" s="8">
        <v>0</v>
      </c>
      <c r="M27" s="8">
        <v>0.16531597501260001</v>
      </c>
    </row>
    <row r="28" spans="1:13" x14ac:dyDescent="0.35">
      <c r="B28" s="9">
        <v>49.594792503759997</v>
      </c>
      <c r="C28" s="10">
        <v>0</v>
      </c>
      <c r="D28" s="10">
        <v>0</v>
      </c>
      <c r="E28" s="10">
        <v>0</v>
      </c>
      <c r="F28" s="9">
        <v>49.594792503759997</v>
      </c>
      <c r="G28" s="10">
        <v>0</v>
      </c>
      <c r="H28" s="10">
        <v>0</v>
      </c>
      <c r="I28" s="10">
        <v>0</v>
      </c>
      <c r="J28" s="11">
        <v>0</v>
      </c>
      <c r="K28" s="9">
        <v>49.594792503759997</v>
      </c>
      <c r="L28" s="11">
        <v>0</v>
      </c>
      <c r="M28" s="11">
        <v>49.594792503759997</v>
      </c>
    </row>
    <row r="29" spans="1:13" x14ac:dyDescent="0.35">
      <c r="A29" s="1" t="s">
        <v>1049</v>
      </c>
      <c r="B29" s="7">
        <v>0</v>
      </c>
      <c r="C29" s="6">
        <v>0.26195334448309998</v>
      </c>
      <c r="D29" s="7">
        <v>0</v>
      </c>
      <c r="E29" s="8">
        <v>0</v>
      </c>
      <c r="F29" s="6">
        <v>0.27413695583100001</v>
      </c>
      <c r="G29" s="7">
        <v>0</v>
      </c>
      <c r="H29" s="8">
        <v>0</v>
      </c>
      <c r="I29" s="8">
        <v>0</v>
      </c>
      <c r="J29" s="8">
        <v>0</v>
      </c>
      <c r="K29" s="8">
        <v>0</v>
      </c>
      <c r="L29" s="6">
        <v>1</v>
      </c>
      <c r="M29" s="8">
        <v>6.2434943484510001E-2</v>
      </c>
    </row>
    <row r="30" spans="1:13" x14ac:dyDescent="0.35">
      <c r="B30" s="10">
        <v>0</v>
      </c>
      <c r="C30" s="9">
        <v>18.730483045349999</v>
      </c>
      <c r="D30" s="10">
        <v>0</v>
      </c>
      <c r="E30" s="11">
        <v>0</v>
      </c>
      <c r="F30" s="9">
        <v>18.730483045349999</v>
      </c>
      <c r="G30" s="10">
        <v>0</v>
      </c>
      <c r="H30" s="11">
        <v>0</v>
      </c>
      <c r="I30" s="11">
        <v>0</v>
      </c>
      <c r="J30" s="11">
        <v>0</v>
      </c>
      <c r="K30" s="11">
        <v>0</v>
      </c>
      <c r="L30" s="9">
        <v>18.730483045349999</v>
      </c>
      <c r="M30" s="11">
        <v>18.730483045349999</v>
      </c>
    </row>
    <row r="31" spans="1:13" x14ac:dyDescent="0.35">
      <c r="A31" s="1" t="s">
        <v>1050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  <c r="J31" s="8">
        <v>1</v>
      </c>
      <c r="K31" s="8">
        <v>1</v>
      </c>
      <c r="L31" s="8">
        <v>1</v>
      </c>
      <c r="M31" s="8">
        <v>1</v>
      </c>
    </row>
    <row r="32" spans="1:13" x14ac:dyDescent="0.35">
      <c r="B32" s="11">
        <v>228.4968738142</v>
      </c>
      <c r="C32" s="11">
        <v>71.503126185750006</v>
      </c>
      <c r="D32" s="11">
        <v>184.3778104127</v>
      </c>
      <c r="E32" s="11">
        <v>47.296914038179999</v>
      </c>
      <c r="F32" s="11">
        <v>68.325275549119993</v>
      </c>
      <c r="G32" s="11">
        <v>149.57229858580001</v>
      </c>
      <c r="H32" s="11">
        <v>34.805511826939998</v>
      </c>
      <c r="I32" s="11">
        <v>29.329782724729998</v>
      </c>
      <c r="J32" s="11">
        <v>17.967131313460001</v>
      </c>
      <c r="K32" s="11">
        <v>49.594792503759997</v>
      </c>
      <c r="L32" s="11">
        <v>18.730483045349999</v>
      </c>
      <c r="M32" s="11">
        <v>300</v>
      </c>
    </row>
    <row r="33" spans="1:9" x14ac:dyDescent="0.35">
      <c r="A33" s="1" t="s">
        <v>1051</v>
      </c>
    </row>
    <row r="34" spans="1:9" x14ac:dyDescent="0.35">
      <c r="A34" s="1" t="s">
        <v>1052</v>
      </c>
    </row>
    <row r="38" spans="1:9" x14ac:dyDescent="0.35">
      <c r="A38" s="4" t="s">
        <v>1053</v>
      </c>
    </row>
    <row r="39" spans="1:9" x14ac:dyDescent="0.35">
      <c r="A39" s="1" t="s">
        <v>1054</v>
      </c>
    </row>
    <row r="40" spans="1:9" ht="46.5" x14ac:dyDescent="0.35">
      <c r="A40" s="5" t="s">
        <v>1055</v>
      </c>
      <c r="B40" s="5" t="s">
        <v>1056</v>
      </c>
      <c r="C40" s="5" t="s">
        <v>1057</v>
      </c>
      <c r="D40" s="5" t="s">
        <v>1058</v>
      </c>
      <c r="E40" s="5" t="s">
        <v>1059</v>
      </c>
      <c r="F40" s="5" t="s">
        <v>1060</v>
      </c>
      <c r="G40" s="5" t="s">
        <v>1061</v>
      </c>
      <c r="H40" s="5" t="s">
        <v>1062</v>
      </c>
      <c r="I40" s="5" t="s">
        <v>1063</v>
      </c>
    </row>
    <row r="41" spans="1:9" x14ac:dyDescent="0.35">
      <c r="A41" s="1" t="s">
        <v>1064</v>
      </c>
      <c r="B41" s="8">
        <v>0.8108414537866</v>
      </c>
      <c r="C41" s="8">
        <v>0.80159679788210003</v>
      </c>
      <c r="D41" s="8">
        <v>0.9055992907771</v>
      </c>
      <c r="E41" s="8">
        <v>0.77021521551060002</v>
      </c>
      <c r="F41" s="8">
        <v>0.75693977867640005</v>
      </c>
      <c r="G41" s="8">
        <v>0.84842558764980003</v>
      </c>
      <c r="H41" s="7">
        <v>0.36365022814140002</v>
      </c>
      <c r="I41" s="8">
        <v>0.76165624604750004</v>
      </c>
    </row>
    <row r="42" spans="1:9" x14ac:dyDescent="0.35">
      <c r="B42" s="11">
        <v>131.43235737559999</v>
      </c>
      <c r="C42" s="11">
        <v>85.870804944710002</v>
      </c>
      <c r="D42" s="11">
        <v>44.049547965039999</v>
      </c>
      <c r="E42" s="11">
        <v>87.382809410540006</v>
      </c>
      <c r="F42" s="11">
        <v>41.505924385710003</v>
      </c>
      <c r="G42" s="11">
        <v>44.364880558999999</v>
      </c>
      <c r="H42" s="10">
        <v>11.19371149396</v>
      </c>
      <c r="I42" s="11">
        <v>228.4968738142</v>
      </c>
    </row>
    <row r="43" spans="1:9" x14ac:dyDescent="0.35">
      <c r="A43" s="1" t="s">
        <v>1065</v>
      </c>
      <c r="B43" s="8">
        <v>0.1891585462134</v>
      </c>
      <c r="C43" s="8">
        <v>0.1984032021179</v>
      </c>
      <c r="D43" s="8">
        <v>9.440070922287E-2</v>
      </c>
      <c r="E43" s="8">
        <v>0.22978478448940001</v>
      </c>
      <c r="F43" s="8">
        <v>0.2430602213236</v>
      </c>
      <c r="G43" s="8">
        <v>0.1515744123502</v>
      </c>
      <c r="H43" s="6">
        <v>0.63634977185859998</v>
      </c>
      <c r="I43" s="8">
        <v>0.23834375395249999</v>
      </c>
    </row>
    <row r="44" spans="1:9" x14ac:dyDescent="0.35">
      <c r="B44" s="11">
        <v>30.661424043459999</v>
      </c>
      <c r="C44" s="11">
        <v>21.25388064733</v>
      </c>
      <c r="D44" s="11">
        <v>4.5917754256169996</v>
      </c>
      <c r="E44" s="11">
        <v>26.069648617839999</v>
      </c>
      <c r="F44" s="11">
        <v>13.32792839223</v>
      </c>
      <c r="G44" s="11">
        <v>7.9259522550970001</v>
      </c>
      <c r="H44" s="9">
        <v>19.58782149496</v>
      </c>
      <c r="I44" s="11">
        <v>71.503126185750006</v>
      </c>
    </row>
    <row r="45" spans="1:9" x14ac:dyDescent="0.35">
      <c r="A45" s="1" t="s">
        <v>1066</v>
      </c>
      <c r="B45" s="6">
        <v>0.72724690310270002</v>
      </c>
      <c r="C45" s="7">
        <v>0.47047278733219999</v>
      </c>
      <c r="D45" s="8">
        <v>0.76231351661089997</v>
      </c>
      <c r="E45" s="8">
        <v>0.71221253084220004</v>
      </c>
      <c r="F45" s="8">
        <v>0.47959624736239997</v>
      </c>
      <c r="G45" s="8">
        <v>0.46090563306839999</v>
      </c>
      <c r="H45" s="8">
        <v>0.52292263828179997</v>
      </c>
      <c r="I45" s="8">
        <v>0.61459270137569999</v>
      </c>
    </row>
    <row r="46" spans="1:9" x14ac:dyDescent="0.35">
      <c r="B46" s="9">
        <v>117.88220054919999</v>
      </c>
      <c r="C46" s="10">
        <v>50.399249422570001</v>
      </c>
      <c r="D46" s="11">
        <v>37.079938286539999</v>
      </c>
      <c r="E46" s="11">
        <v>80.802262262659994</v>
      </c>
      <c r="F46" s="11">
        <v>26.298110020719999</v>
      </c>
      <c r="G46" s="11">
        <v>24.101139401849998</v>
      </c>
      <c r="H46" s="11">
        <v>16.096360440920002</v>
      </c>
      <c r="I46" s="11">
        <v>184.3778104127</v>
      </c>
    </row>
    <row r="47" spans="1:9" x14ac:dyDescent="0.35">
      <c r="A47" s="1" t="s">
        <v>1067</v>
      </c>
      <c r="B47" s="8">
        <v>0.13216995106070001</v>
      </c>
      <c r="C47" s="8">
        <v>0.1818463757081</v>
      </c>
      <c r="D47" s="8">
        <v>0.120327189094</v>
      </c>
      <c r="E47" s="8">
        <v>0.1372473872369</v>
      </c>
      <c r="F47" s="8">
        <v>0.2065502512223</v>
      </c>
      <c r="G47" s="8">
        <v>0.1559410955645</v>
      </c>
      <c r="H47" s="8">
        <v>0.20768137374109999</v>
      </c>
      <c r="I47" s="8">
        <v>0.15765638012729999</v>
      </c>
    </row>
    <row r="48" spans="1:9" x14ac:dyDescent="0.35">
      <c r="B48" s="11">
        <v>21.423927157400001</v>
      </c>
      <c r="C48" s="11">
        <v>19.480235823779999</v>
      </c>
      <c r="D48" s="11">
        <v>5.8528737174090004</v>
      </c>
      <c r="E48" s="11">
        <v>15.57105344</v>
      </c>
      <c r="F48" s="11">
        <v>11.325946066769999</v>
      </c>
      <c r="G48" s="11">
        <v>8.1542897570120001</v>
      </c>
      <c r="H48" s="11">
        <v>6.3927510569960004</v>
      </c>
      <c r="I48" s="11">
        <v>47.296914038179999</v>
      </c>
    </row>
    <row r="49" spans="1:9" x14ac:dyDescent="0.35">
      <c r="A49" s="1" t="s">
        <v>1068</v>
      </c>
      <c r="B49" s="7">
        <v>0.1405831458366</v>
      </c>
      <c r="C49" s="6">
        <v>0.34768083695969998</v>
      </c>
      <c r="D49" s="8">
        <v>0.1173592942951</v>
      </c>
      <c r="E49" s="8">
        <v>0.15054008192099999</v>
      </c>
      <c r="F49" s="8">
        <v>0.3138535014153</v>
      </c>
      <c r="G49" s="8">
        <v>0.38315327136709998</v>
      </c>
      <c r="H49" s="8">
        <v>0.26939598797710002</v>
      </c>
      <c r="I49" s="8">
        <v>0.2277509184971</v>
      </c>
    </row>
    <row r="50" spans="1:9" x14ac:dyDescent="0.35">
      <c r="B50" s="10">
        <v>22.787653712440001</v>
      </c>
      <c r="C50" s="9">
        <v>37.245200345679997</v>
      </c>
      <c r="D50" s="11">
        <v>5.7085113867070003</v>
      </c>
      <c r="E50" s="11">
        <v>17.07914232573</v>
      </c>
      <c r="F50" s="11">
        <v>17.209796690449998</v>
      </c>
      <c r="G50" s="11">
        <v>20.035403655229999</v>
      </c>
      <c r="H50" s="11">
        <v>8.2924214910000007</v>
      </c>
      <c r="I50" s="11">
        <v>68.325275549119993</v>
      </c>
    </row>
    <row r="51" spans="1:9" x14ac:dyDescent="0.35">
      <c r="A51" s="1" t="s">
        <v>1069</v>
      </c>
      <c r="B51" s="6">
        <v>0.62800139722530002</v>
      </c>
      <c r="C51" s="7">
        <v>0.37733943135539999</v>
      </c>
      <c r="D51" s="6">
        <v>0.68488942838900002</v>
      </c>
      <c r="E51" s="8">
        <v>0.6036113648807</v>
      </c>
      <c r="F51" s="8">
        <v>0.35290903018379999</v>
      </c>
      <c r="G51" s="8">
        <v>0.40295793748850001</v>
      </c>
      <c r="H51" s="7">
        <v>0.2389357745856</v>
      </c>
      <c r="I51" s="8">
        <v>0.49857432861919998</v>
      </c>
    </row>
    <row r="52" spans="1:9" x14ac:dyDescent="0.35">
      <c r="B52" s="9">
        <v>101.7951212127</v>
      </c>
      <c r="C52" s="10">
        <v>40.422367945429997</v>
      </c>
      <c r="D52" s="9">
        <v>33.31392817311</v>
      </c>
      <c r="E52" s="11">
        <v>68.481193039580006</v>
      </c>
      <c r="F52" s="11">
        <v>19.351361805100002</v>
      </c>
      <c r="G52" s="11">
        <v>21.071006140320002</v>
      </c>
      <c r="H52" s="10">
        <v>7.3548094276390001</v>
      </c>
      <c r="I52" s="11">
        <v>149.57229858580001</v>
      </c>
    </row>
    <row r="53" spans="1:9" x14ac:dyDescent="0.35">
      <c r="A53" s="1" t="s">
        <v>1070</v>
      </c>
      <c r="B53" s="8">
        <v>9.9245505877369994E-2</v>
      </c>
      <c r="C53" s="8">
        <v>9.3133355976809995E-2</v>
      </c>
      <c r="D53" s="8">
        <v>7.7424088221910006E-2</v>
      </c>
      <c r="E53" s="8">
        <v>0.1086011659615</v>
      </c>
      <c r="F53" s="8">
        <v>0.12668721717859999</v>
      </c>
      <c r="G53" s="8">
        <v>5.7947695579910002E-2</v>
      </c>
      <c r="H53" s="8">
        <v>0.28398686369620002</v>
      </c>
      <c r="I53" s="8">
        <v>0.1160183727565</v>
      </c>
    </row>
    <row r="54" spans="1:9" x14ac:dyDescent="0.35">
      <c r="B54" s="11">
        <v>16.087079336510001</v>
      </c>
      <c r="C54" s="11">
        <v>9.9768814771469998</v>
      </c>
      <c r="D54" s="11">
        <v>3.7660101134290001</v>
      </c>
      <c r="E54" s="11">
        <v>12.32106922308</v>
      </c>
      <c r="F54" s="11">
        <v>6.9467482156160001</v>
      </c>
      <c r="G54" s="11">
        <v>3.0301332615319998</v>
      </c>
      <c r="H54" s="11">
        <v>8.7415510132849992</v>
      </c>
      <c r="I54" s="11">
        <v>34.805511826939998</v>
      </c>
    </row>
    <row r="55" spans="1:9" x14ac:dyDescent="0.35">
      <c r="A55" s="1" t="s">
        <v>1071</v>
      </c>
      <c r="B55" s="8">
        <v>9.4943320716390001E-2</v>
      </c>
      <c r="C55" s="8">
        <v>0.119780579814</v>
      </c>
      <c r="D55" s="8">
        <v>0.103350568093</v>
      </c>
      <c r="E55" s="8">
        <v>9.1338818481890002E-2</v>
      </c>
      <c r="F55" s="8">
        <v>0.15884598214279999</v>
      </c>
      <c r="G55" s="8">
        <v>7.8815339737839996E-2</v>
      </c>
      <c r="H55" s="8">
        <v>3.6015226958400003E-2</v>
      </c>
      <c r="I55" s="8">
        <v>9.7765942415760004E-2</v>
      </c>
    </row>
    <row r="56" spans="1:9" x14ac:dyDescent="0.35">
      <c r="B56" s="11">
        <v>15.389721875399999</v>
      </c>
      <c r="C56" s="11">
        <v>12.8314569526</v>
      </c>
      <c r="D56" s="11">
        <v>5.027108405221</v>
      </c>
      <c r="E56" s="11">
        <v>10.362613470179999</v>
      </c>
      <c r="F56" s="11">
        <v>8.7101371991860006</v>
      </c>
      <c r="G56" s="11">
        <v>4.1213197534179997</v>
      </c>
      <c r="H56" s="11">
        <v>1.1086038967239999</v>
      </c>
      <c r="I56" s="11">
        <v>29.329782724729998</v>
      </c>
    </row>
    <row r="57" spans="1:9" x14ac:dyDescent="0.35">
      <c r="A57" s="1" t="s">
        <v>1072</v>
      </c>
      <c r="B57" s="8">
        <v>3.7226630344349997E-2</v>
      </c>
      <c r="C57" s="8">
        <v>6.2065795894129999E-2</v>
      </c>
      <c r="D57" s="8">
        <v>1.697662100096E-2</v>
      </c>
      <c r="E57" s="8">
        <v>4.590856875497E-2</v>
      </c>
      <c r="F57" s="8">
        <v>4.7704269079489998E-2</v>
      </c>
      <c r="G57" s="8">
        <v>7.7125755826680006E-2</v>
      </c>
      <c r="H57" s="8">
        <v>0.17166614678270001</v>
      </c>
      <c r="I57" s="8">
        <v>5.989043771152E-2</v>
      </c>
    </row>
    <row r="58" spans="1:9" x14ac:dyDescent="0.35">
      <c r="B58" s="11">
        <v>6.0342052820049998</v>
      </c>
      <c r="C58" s="11">
        <v>6.648778871178</v>
      </c>
      <c r="D58" s="11">
        <v>0.82576531218820004</v>
      </c>
      <c r="E58" s="11">
        <v>5.2084399698170003</v>
      </c>
      <c r="F58" s="11">
        <v>2.6158088675840001</v>
      </c>
      <c r="G58" s="11">
        <v>4.0329700035940004</v>
      </c>
      <c r="H58" s="11">
        <v>5.2841471602730001</v>
      </c>
      <c r="I58" s="11">
        <v>17.967131313460001</v>
      </c>
    </row>
    <row r="59" spans="1:9" x14ac:dyDescent="0.35">
      <c r="A59" s="1" t="s">
        <v>1073</v>
      </c>
      <c r="B59" s="7">
        <v>8.7896735844889995E-2</v>
      </c>
      <c r="C59" s="6">
        <v>0.30447678671270001</v>
      </c>
      <c r="D59" s="8">
        <v>0.1173592942951</v>
      </c>
      <c r="E59" s="7">
        <v>7.5265032148040006E-2</v>
      </c>
      <c r="F59" s="8">
        <v>0.24518476634979999</v>
      </c>
      <c r="G59" s="6">
        <v>0.36665231042349999</v>
      </c>
      <c r="H59" s="8">
        <v>8.8699226597419994E-2</v>
      </c>
      <c r="I59" s="8">
        <v>0.16531597501260001</v>
      </c>
    </row>
    <row r="60" spans="1:9" x14ac:dyDescent="0.35">
      <c r="B60" s="10">
        <v>14.24751428749</v>
      </c>
      <c r="C60" s="9">
        <v>32.616980046679998</v>
      </c>
      <c r="D60" s="11">
        <v>5.7085113867070003</v>
      </c>
      <c r="E60" s="10">
        <v>8.5390029007799999</v>
      </c>
      <c r="F60" s="11">
        <v>13.44442538142</v>
      </c>
      <c r="G60" s="9">
        <v>19.172554665260002</v>
      </c>
      <c r="H60" s="11">
        <v>2.7302981696000002</v>
      </c>
      <c r="I60" s="11">
        <v>49.594792503759997</v>
      </c>
    </row>
    <row r="61" spans="1:9" x14ac:dyDescent="0.35">
      <c r="A61" s="1" t="s">
        <v>1074</v>
      </c>
      <c r="B61" s="8">
        <v>5.2686409991700003E-2</v>
      </c>
      <c r="C61" s="8">
        <v>4.3204050246919999E-2</v>
      </c>
      <c r="D61" s="8">
        <v>0</v>
      </c>
      <c r="E61" s="8">
        <v>7.527504977294E-2</v>
      </c>
      <c r="F61" s="8">
        <v>6.8668735065550005E-2</v>
      </c>
      <c r="G61" s="8">
        <v>1.6500960943569998E-2</v>
      </c>
      <c r="H61" s="8">
        <v>0.1806967613797</v>
      </c>
      <c r="I61" s="8">
        <v>6.2434943484510001E-2</v>
      </c>
    </row>
    <row r="62" spans="1:9" x14ac:dyDescent="0.35">
      <c r="B62" s="11">
        <v>8.5401394249490004</v>
      </c>
      <c r="C62" s="11">
        <v>4.628220299004</v>
      </c>
      <c r="D62" s="11">
        <v>0</v>
      </c>
      <c r="E62" s="11">
        <v>8.5401394249490004</v>
      </c>
      <c r="F62" s="11">
        <v>3.765371309032</v>
      </c>
      <c r="G62" s="11">
        <v>0.86284898997199999</v>
      </c>
      <c r="H62" s="11">
        <v>5.5621233213989996</v>
      </c>
      <c r="I62" s="11">
        <v>18.730483045349999</v>
      </c>
    </row>
    <row r="63" spans="1:9" x14ac:dyDescent="0.35">
      <c r="A63" s="1" t="s">
        <v>1075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</row>
    <row r="64" spans="1:9" x14ac:dyDescent="0.35">
      <c r="B64" s="11">
        <v>162.09378141900001</v>
      </c>
      <c r="C64" s="11">
        <v>107.12468559200001</v>
      </c>
      <c r="D64" s="11">
        <v>48.641323390650001</v>
      </c>
      <c r="E64" s="11">
        <v>113.4524580284</v>
      </c>
      <c r="F64" s="11">
        <v>54.833852777940002</v>
      </c>
      <c r="G64" s="11">
        <v>52.2908328141</v>
      </c>
      <c r="H64" s="11">
        <v>30.781532988919999</v>
      </c>
      <c r="I64" s="11">
        <v>300</v>
      </c>
    </row>
    <row r="65" spans="1:9" x14ac:dyDescent="0.35">
      <c r="A65" s="1" t="s">
        <v>1076</v>
      </c>
    </row>
    <row r="66" spans="1:9" x14ac:dyDescent="0.35">
      <c r="A66" s="1" t="s">
        <v>1077</v>
      </c>
    </row>
    <row r="70" spans="1:9" x14ac:dyDescent="0.35">
      <c r="A70" s="4" t="s">
        <v>1078</v>
      </c>
    </row>
    <row r="71" spans="1:9" x14ac:dyDescent="0.35">
      <c r="A71" s="1" t="s">
        <v>1079</v>
      </c>
    </row>
    <row r="72" spans="1:9" ht="62" x14ac:dyDescent="0.35">
      <c r="A72" s="5" t="s">
        <v>1080</v>
      </c>
      <c r="B72" s="5" t="s">
        <v>1081</v>
      </c>
      <c r="C72" s="5" t="s">
        <v>1082</v>
      </c>
      <c r="D72" s="5" t="s">
        <v>1083</v>
      </c>
      <c r="E72" s="5" t="s">
        <v>1084</v>
      </c>
      <c r="F72" s="5" t="s">
        <v>1085</v>
      </c>
      <c r="G72" s="5" t="s">
        <v>1086</v>
      </c>
      <c r="H72" s="5" t="s">
        <v>1087</v>
      </c>
      <c r="I72" s="5" t="s">
        <v>1088</v>
      </c>
    </row>
    <row r="73" spans="1:9" x14ac:dyDescent="0.35">
      <c r="A73" s="1" t="s">
        <v>1089</v>
      </c>
      <c r="B73" s="8">
        <v>0.81616794303590001</v>
      </c>
      <c r="C73" s="8">
        <v>0.71889125559940004</v>
      </c>
      <c r="D73" s="6">
        <v>0.85496263853840004</v>
      </c>
      <c r="E73" s="8">
        <v>0.52543778922859996</v>
      </c>
      <c r="F73" s="7">
        <v>0.51036363198979995</v>
      </c>
      <c r="G73" s="8">
        <v>0.76403227017120001</v>
      </c>
      <c r="H73" s="8">
        <v>0.6233612509034</v>
      </c>
      <c r="I73" s="8">
        <v>0.76165624604750004</v>
      </c>
    </row>
    <row r="74" spans="1:9" x14ac:dyDescent="0.35">
      <c r="B74" s="11">
        <v>126.73365929809999</v>
      </c>
      <c r="C74" s="11">
        <v>86.914781872190005</v>
      </c>
      <c r="D74" s="9">
        <v>117.128204708</v>
      </c>
      <c r="E74" s="11">
        <v>9.6054545900459996</v>
      </c>
      <c r="F74" s="10">
        <v>10.98031252885</v>
      </c>
      <c r="G74" s="11">
        <v>75.934469343329994</v>
      </c>
      <c r="H74" s="11">
        <v>14.84843264399</v>
      </c>
      <c r="I74" s="11">
        <v>228.4968738142</v>
      </c>
    </row>
    <row r="75" spans="1:9" x14ac:dyDescent="0.35">
      <c r="A75" s="1" t="s">
        <v>1090</v>
      </c>
      <c r="B75" s="8">
        <v>0.18383205696409999</v>
      </c>
      <c r="C75" s="8">
        <v>0.28110874440060002</v>
      </c>
      <c r="D75" s="7">
        <v>0.14503736146160001</v>
      </c>
      <c r="E75" s="8">
        <v>0.47456221077139998</v>
      </c>
      <c r="F75" s="6">
        <v>0.4896363680102</v>
      </c>
      <c r="G75" s="8">
        <v>0.23596772982879999</v>
      </c>
      <c r="H75" s="8">
        <v>0.3766387490966</v>
      </c>
      <c r="I75" s="8">
        <v>0.23834375395249999</v>
      </c>
    </row>
    <row r="76" spans="1:9" x14ac:dyDescent="0.35">
      <c r="B76" s="11">
        <v>28.545239339710001</v>
      </c>
      <c r="C76" s="11">
        <v>33.986371390160002</v>
      </c>
      <c r="D76" s="10">
        <v>19.869834069740001</v>
      </c>
      <c r="E76" s="11">
        <v>8.6754052699719999</v>
      </c>
      <c r="F76" s="9">
        <v>10.534371983530001</v>
      </c>
      <c r="G76" s="11">
        <v>23.451999406630001</v>
      </c>
      <c r="H76" s="11">
        <v>8.9715154558810006</v>
      </c>
      <c r="I76" s="11">
        <v>71.503126185750006</v>
      </c>
    </row>
    <row r="77" spans="1:9" x14ac:dyDescent="0.35">
      <c r="A77" s="1" t="s">
        <v>1091</v>
      </c>
      <c r="B77" s="6">
        <v>0.77920952889609996</v>
      </c>
      <c r="C77" s="7">
        <v>0.39159810241159998</v>
      </c>
      <c r="D77" s="6">
        <v>0.79671671905209995</v>
      </c>
      <c r="E77" s="8">
        <v>0.64800942483879997</v>
      </c>
      <c r="F77" s="8">
        <v>0.36747879025419999</v>
      </c>
      <c r="G77" s="7">
        <v>0.3968193301929</v>
      </c>
      <c r="H77" s="8">
        <v>0.67331594063510003</v>
      </c>
      <c r="I77" s="8">
        <v>0.61459270137569999</v>
      </c>
    </row>
    <row r="78" spans="1:9" x14ac:dyDescent="0.35">
      <c r="B78" s="9">
        <v>120.994797455</v>
      </c>
      <c r="C78" s="10">
        <v>47.344662196910001</v>
      </c>
      <c r="D78" s="9">
        <v>109.14862797160001</v>
      </c>
      <c r="E78" s="11">
        <v>11.84616948345</v>
      </c>
      <c r="F78" s="11">
        <v>7.9061902373109998</v>
      </c>
      <c r="G78" s="10">
        <v>39.438471959600001</v>
      </c>
      <c r="H78" s="11">
        <v>16.038350760739998</v>
      </c>
      <c r="I78" s="11">
        <v>184.3778104127</v>
      </c>
    </row>
    <row r="79" spans="1:9" x14ac:dyDescent="0.35">
      <c r="A79" s="1" t="s">
        <v>1092</v>
      </c>
      <c r="B79" s="8">
        <v>0.10596490128949999</v>
      </c>
      <c r="C79" s="8">
        <v>0.22150433345580001</v>
      </c>
      <c r="D79" s="8">
        <v>0.10338308482520001</v>
      </c>
      <c r="E79" s="8">
        <v>0.12531321394</v>
      </c>
      <c r="F79" s="8">
        <v>0.21586287879259999</v>
      </c>
      <c r="G79" s="8">
        <v>0.2227255672796</v>
      </c>
      <c r="H79" s="8">
        <v>0.17055752964920001</v>
      </c>
      <c r="I79" s="8">
        <v>0.15765638012729999</v>
      </c>
    </row>
    <row r="80" spans="1:9" x14ac:dyDescent="0.35">
      <c r="B80" s="11">
        <v>16.45411316649</v>
      </c>
      <c r="C80" s="11">
        <v>26.780129367410002</v>
      </c>
      <c r="D80" s="11">
        <v>14.16327986384</v>
      </c>
      <c r="E80" s="11">
        <v>2.2908333026449998</v>
      </c>
      <c r="F80" s="11">
        <v>4.6442217351580002</v>
      </c>
      <c r="G80" s="11">
        <v>22.135907632249999</v>
      </c>
      <c r="H80" s="11">
        <v>4.0626715042860004</v>
      </c>
      <c r="I80" s="11">
        <v>47.296914038179999</v>
      </c>
    </row>
    <row r="81" spans="1:9" x14ac:dyDescent="0.35">
      <c r="A81" s="1" t="s">
        <v>1093</v>
      </c>
      <c r="B81" s="7">
        <v>0.1148255698145</v>
      </c>
      <c r="C81" s="6">
        <v>0.38689756413260001</v>
      </c>
      <c r="D81" s="7">
        <v>9.9900196122719997E-2</v>
      </c>
      <c r="E81" s="8">
        <v>0.2266773612212</v>
      </c>
      <c r="F81" s="8">
        <v>0.41665833095310001</v>
      </c>
      <c r="G81" s="6">
        <v>0.38045510252749998</v>
      </c>
      <c r="H81" s="8">
        <v>0.15612652971570001</v>
      </c>
      <c r="I81" s="8">
        <v>0.2277509184971</v>
      </c>
    </row>
    <row r="82" spans="1:9" x14ac:dyDescent="0.35">
      <c r="B82" s="10">
        <v>17.829988016249999</v>
      </c>
      <c r="C82" s="9">
        <v>46.776361698030001</v>
      </c>
      <c r="D82" s="10">
        <v>13.686130942329999</v>
      </c>
      <c r="E82" s="11">
        <v>4.1438570739239999</v>
      </c>
      <c r="F82" s="11">
        <v>8.9642725399100005</v>
      </c>
      <c r="G82" s="9">
        <v>37.812089158120003</v>
      </c>
      <c r="H82" s="11">
        <v>3.7189258348409999</v>
      </c>
      <c r="I82" s="11">
        <v>68.325275549119993</v>
      </c>
    </row>
    <row r="83" spans="1:9" x14ac:dyDescent="0.35">
      <c r="A83" s="1" t="s">
        <v>1094</v>
      </c>
      <c r="B83" s="6">
        <v>0.6622716406136</v>
      </c>
      <c r="C83" s="7">
        <v>0.28769789267320001</v>
      </c>
      <c r="D83" s="6">
        <v>0.69158689582290001</v>
      </c>
      <c r="E83" s="8">
        <v>0.4425810735015</v>
      </c>
      <c r="F83" s="7">
        <v>8.4056205969290004E-2</v>
      </c>
      <c r="G83" s="7">
        <v>0.3317812241177</v>
      </c>
      <c r="H83" s="8">
        <v>0.50178449452460006</v>
      </c>
      <c r="I83" s="8">
        <v>0.49857432861919998</v>
      </c>
    </row>
    <row r="84" spans="1:9" x14ac:dyDescent="0.35">
      <c r="B84" s="9">
        <v>102.83681095350001</v>
      </c>
      <c r="C84" s="10">
        <v>34.783007015339997</v>
      </c>
      <c r="D84" s="9">
        <v>94.746048372139995</v>
      </c>
      <c r="E84" s="11">
        <v>8.0907625813779998</v>
      </c>
      <c r="F84" s="10">
        <v>1.8084427527369999</v>
      </c>
      <c r="G84" s="10">
        <v>32.974564262599998</v>
      </c>
      <c r="H84" s="11">
        <v>11.952480616900001</v>
      </c>
      <c r="I84" s="11">
        <v>149.57229858580001</v>
      </c>
    </row>
    <row r="85" spans="1:9" x14ac:dyDescent="0.35">
      <c r="A85" s="1" t="s">
        <v>1095</v>
      </c>
      <c r="B85" s="8">
        <v>0.1169378882824</v>
      </c>
      <c r="C85" s="8">
        <v>0.1039002097384</v>
      </c>
      <c r="D85" s="8">
        <v>0.1051298232292</v>
      </c>
      <c r="E85" s="8">
        <v>0.2054283513373</v>
      </c>
      <c r="F85" s="8">
        <v>0.28342258428490003</v>
      </c>
      <c r="G85" s="8">
        <v>6.5038106075169994E-2</v>
      </c>
      <c r="H85" s="8">
        <v>0.1715314461105</v>
      </c>
      <c r="I85" s="8">
        <v>0.1160183727565</v>
      </c>
    </row>
    <row r="86" spans="1:9" x14ac:dyDescent="0.35">
      <c r="B86" s="11">
        <v>18.15798650152</v>
      </c>
      <c r="C86" s="11">
        <v>12.56165518157</v>
      </c>
      <c r="D86" s="11">
        <v>14.40257959945</v>
      </c>
      <c r="E86" s="11">
        <v>3.7554069020709999</v>
      </c>
      <c r="F86" s="11">
        <v>6.0977474845739996</v>
      </c>
      <c r="G86" s="11">
        <v>6.4639076969970004</v>
      </c>
      <c r="H86" s="11">
        <v>4.0858701438490002</v>
      </c>
      <c r="I86" s="11">
        <v>34.805511826939998</v>
      </c>
    </row>
    <row r="87" spans="1:9" x14ac:dyDescent="0.35">
      <c r="A87" s="1" t="s">
        <v>1096</v>
      </c>
      <c r="B87" s="8">
        <v>7.8457248911890001E-2</v>
      </c>
      <c r="C87" s="8">
        <v>0.12448043680409999</v>
      </c>
      <c r="D87" s="8">
        <v>8.2288257825430006E-2</v>
      </c>
      <c r="E87" s="8">
        <v>4.9747400922530001E-2</v>
      </c>
      <c r="F87" s="8">
        <v>0.18081394674260001</v>
      </c>
      <c r="G87" s="8">
        <v>0.1122856409828</v>
      </c>
      <c r="H87" s="8">
        <v>8.8043817162420004E-2</v>
      </c>
      <c r="I87" s="8">
        <v>9.7765942415760004E-2</v>
      </c>
    </row>
    <row r="88" spans="1:9" x14ac:dyDescent="0.35">
      <c r="B88" s="11">
        <v>12.18275520119</v>
      </c>
      <c r="C88" s="11">
        <v>15.04982836822</v>
      </c>
      <c r="D88" s="11">
        <v>11.27332993652</v>
      </c>
      <c r="E88" s="11">
        <v>0.9094252646648</v>
      </c>
      <c r="F88" s="11">
        <v>3.8901550196039998</v>
      </c>
      <c r="G88" s="11">
        <v>11.159673348609999</v>
      </c>
      <c r="H88" s="11">
        <v>2.0971991553230001</v>
      </c>
      <c r="I88" s="11">
        <v>29.329782724729998</v>
      </c>
    </row>
    <row r="89" spans="1:9" x14ac:dyDescent="0.35">
      <c r="A89" s="1" t="s">
        <v>1097</v>
      </c>
      <c r="B89" s="8">
        <v>2.750765237757E-2</v>
      </c>
      <c r="C89" s="8">
        <v>9.7023896651669994E-2</v>
      </c>
      <c r="D89" s="7">
        <v>2.1094826999730001E-2</v>
      </c>
      <c r="E89" s="8">
        <v>7.5565813017449995E-2</v>
      </c>
      <c r="F89" s="8">
        <v>3.5048932050070002E-2</v>
      </c>
      <c r="G89" s="8">
        <v>0.11043992629670001</v>
      </c>
      <c r="H89" s="8">
        <v>8.2513712486779994E-2</v>
      </c>
      <c r="I89" s="8">
        <v>5.989043771152E-2</v>
      </c>
    </row>
    <row r="90" spans="1:9" x14ac:dyDescent="0.35">
      <c r="B90" s="11">
        <v>4.2713579653</v>
      </c>
      <c r="C90" s="11">
        <v>11.73030099919</v>
      </c>
      <c r="D90" s="10">
        <v>2.8899499273189999</v>
      </c>
      <c r="E90" s="11">
        <v>1.38140803798</v>
      </c>
      <c r="F90" s="11">
        <v>0.75406671555320004</v>
      </c>
      <c r="G90" s="11">
        <v>10.97623428364</v>
      </c>
      <c r="H90" s="11">
        <v>1.9654723489629999</v>
      </c>
      <c r="I90" s="11">
        <v>17.967131313460001</v>
      </c>
    </row>
    <row r="91" spans="1:9" x14ac:dyDescent="0.35">
      <c r="A91" s="1" t="s">
        <v>1098</v>
      </c>
      <c r="B91" s="7">
        <v>7.5439053510320001E-2</v>
      </c>
      <c r="C91" s="6">
        <v>0.30671292612209999</v>
      </c>
      <c r="D91" s="7">
        <v>8.1087484890040001E-2</v>
      </c>
      <c r="E91" s="8">
        <v>3.3109314804529999E-2</v>
      </c>
      <c r="F91" s="8">
        <v>0.245493479278</v>
      </c>
      <c r="G91" s="6">
        <v>0.31996540507060001</v>
      </c>
      <c r="H91" s="8">
        <v>3.3532939216419998E-2</v>
      </c>
      <c r="I91" s="8">
        <v>0.16531597501260001</v>
      </c>
    </row>
    <row r="92" spans="1:9" x14ac:dyDescent="0.35">
      <c r="B92" s="10">
        <v>11.71409314336</v>
      </c>
      <c r="C92" s="9">
        <v>37.081946488630003</v>
      </c>
      <c r="D92" s="10">
        <v>11.10882639936</v>
      </c>
      <c r="E92" s="11">
        <v>0.60526674400280001</v>
      </c>
      <c r="F92" s="11">
        <v>5.2817147565119997</v>
      </c>
      <c r="G92" s="9">
        <v>31.80023173212</v>
      </c>
      <c r="H92" s="11">
        <v>0.79875287177130005</v>
      </c>
      <c r="I92" s="11">
        <v>49.594792503759997</v>
      </c>
    </row>
    <row r="93" spans="1:9" x14ac:dyDescent="0.35">
      <c r="A93" s="1" t="s">
        <v>1099</v>
      </c>
      <c r="B93" s="8">
        <v>3.9386516304169998E-2</v>
      </c>
      <c r="C93" s="8">
        <v>8.0184638010500006E-2</v>
      </c>
      <c r="D93" s="8">
        <v>1.8812711232670001E-2</v>
      </c>
      <c r="E93" s="8">
        <v>0.1935680464167</v>
      </c>
      <c r="F93" s="8">
        <v>0.17116485167520001</v>
      </c>
      <c r="G93" s="8">
        <v>6.048969745689E-2</v>
      </c>
      <c r="H93" s="8">
        <v>0.12259359049930001</v>
      </c>
      <c r="I93" s="8">
        <v>6.2434943484510001E-2</v>
      </c>
    </row>
    <row r="94" spans="1:9" x14ac:dyDescent="0.35">
      <c r="B94" s="11">
        <v>6.1158948728900002</v>
      </c>
      <c r="C94" s="11">
        <v>9.6944152093930001</v>
      </c>
      <c r="D94" s="11">
        <v>2.5773045429689998</v>
      </c>
      <c r="E94" s="11">
        <v>3.538590329921</v>
      </c>
      <c r="F94" s="11">
        <v>3.682557783399</v>
      </c>
      <c r="G94" s="11">
        <v>6.0118574259940001</v>
      </c>
      <c r="H94" s="11">
        <v>2.9201729630690001</v>
      </c>
      <c r="I94" s="11">
        <v>18.730483045349999</v>
      </c>
    </row>
    <row r="95" spans="1:9" x14ac:dyDescent="0.35">
      <c r="A95" s="1" t="s">
        <v>1100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</row>
    <row r="96" spans="1:9" x14ac:dyDescent="0.35">
      <c r="B96" s="11">
        <v>155.27889863780001</v>
      </c>
      <c r="C96" s="11">
        <v>120.9011532623</v>
      </c>
      <c r="D96" s="11">
        <v>136.99803877779999</v>
      </c>
      <c r="E96" s="11">
        <v>18.280859860020001</v>
      </c>
      <c r="F96" s="11">
        <v>21.514684512380001</v>
      </c>
      <c r="G96" s="11">
        <v>99.386468749970007</v>
      </c>
      <c r="H96" s="11">
        <v>23.81994809987</v>
      </c>
      <c r="I96" s="11">
        <v>300</v>
      </c>
    </row>
    <row r="97" spans="1:10" x14ac:dyDescent="0.35">
      <c r="A97" s="1" t="s">
        <v>1101</v>
      </c>
    </row>
    <row r="98" spans="1:10" x14ac:dyDescent="0.35">
      <c r="A98" s="1" t="s">
        <v>1102</v>
      </c>
    </row>
    <row r="102" spans="1:10" x14ac:dyDescent="0.35">
      <c r="A102" s="4" t="s">
        <v>1103</v>
      </c>
    </row>
    <row r="103" spans="1:10" x14ac:dyDescent="0.35">
      <c r="A103" s="1" t="s">
        <v>1104</v>
      </c>
    </row>
    <row r="104" spans="1:10" ht="31" x14ac:dyDescent="0.35">
      <c r="A104" s="5" t="s">
        <v>1105</v>
      </c>
      <c r="B104" s="5" t="s">
        <v>1106</v>
      </c>
      <c r="C104" s="5" t="s">
        <v>1107</v>
      </c>
      <c r="D104" s="5" t="s">
        <v>1108</v>
      </c>
      <c r="E104" s="5" t="s">
        <v>1109</v>
      </c>
      <c r="F104" s="5" t="s">
        <v>1110</v>
      </c>
      <c r="G104" s="5" t="s">
        <v>1111</v>
      </c>
      <c r="H104" s="5" t="s">
        <v>1112</v>
      </c>
      <c r="I104" s="5" t="s">
        <v>1113</v>
      </c>
      <c r="J104" s="5" t="s">
        <v>1114</v>
      </c>
    </row>
    <row r="105" spans="1:10" x14ac:dyDescent="0.35">
      <c r="A105" s="1" t="s">
        <v>1115</v>
      </c>
      <c r="B105" s="8">
        <v>0.69590726658129998</v>
      </c>
      <c r="C105" s="8">
        <v>0.80450545578650001</v>
      </c>
      <c r="D105" s="8">
        <v>0.76630263408220001</v>
      </c>
      <c r="E105" s="8">
        <v>0.65731677119249998</v>
      </c>
      <c r="F105" s="8">
        <v>0.62977480478949999</v>
      </c>
      <c r="G105" s="8">
        <v>0.82099224589889996</v>
      </c>
      <c r="H105" s="8">
        <v>0.77082158324119998</v>
      </c>
      <c r="I105" s="8">
        <v>1</v>
      </c>
      <c r="J105" s="8">
        <v>0.76165624604750004</v>
      </c>
    </row>
    <row r="106" spans="1:10" x14ac:dyDescent="0.35">
      <c r="B106" s="11">
        <v>85.032758322289993</v>
      </c>
      <c r="C106" s="11">
        <v>137.39246214990001</v>
      </c>
      <c r="D106" s="11">
        <v>33.154722764970003</v>
      </c>
      <c r="E106" s="11">
        <v>51.878035557319997</v>
      </c>
      <c r="F106" s="11">
        <v>9.2731610360690002</v>
      </c>
      <c r="G106" s="11">
        <v>128.11930111379999</v>
      </c>
      <c r="H106" s="11">
        <v>3.2281384294639999</v>
      </c>
      <c r="I106" s="11">
        <v>2.8435149125880002</v>
      </c>
      <c r="J106" s="11">
        <v>228.4968738142</v>
      </c>
    </row>
    <row r="107" spans="1:10" x14ac:dyDescent="0.35">
      <c r="A107" s="1" t="s">
        <v>1116</v>
      </c>
      <c r="B107" s="8">
        <v>0.30409273341870002</v>
      </c>
      <c r="C107" s="8">
        <v>0.19549454421349999</v>
      </c>
      <c r="D107" s="8">
        <v>0.23369736591779999</v>
      </c>
      <c r="E107" s="8">
        <v>0.34268322880750002</v>
      </c>
      <c r="F107" s="8">
        <v>0.37022519521050001</v>
      </c>
      <c r="G107" s="8">
        <v>0.17900775410110001</v>
      </c>
      <c r="H107" s="8">
        <v>0.22917841675879999</v>
      </c>
      <c r="I107" s="8">
        <v>0</v>
      </c>
      <c r="J107" s="8">
        <v>0.23834375395249999</v>
      </c>
    </row>
    <row r="108" spans="1:10" x14ac:dyDescent="0.35">
      <c r="B108" s="11">
        <v>37.157025296480001</v>
      </c>
      <c r="C108" s="11">
        <v>33.386320220919998</v>
      </c>
      <c r="D108" s="11">
        <v>10.11111150256</v>
      </c>
      <c r="E108" s="11">
        <v>27.045913793920001</v>
      </c>
      <c r="F108" s="11">
        <v>5.4514055320840002</v>
      </c>
      <c r="G108" s="11">
        <v>27.934914688839999</v>
      </c>
      <c r="H108" s="11">
        <v>0.95978066835099995</v>
      </c>
      <c r="I108" s="11">
        <v>0</v>
      </c>
      <c r="J108" s="11">
        <v>71.503126185750006</v>
      </c>
    </row>
    <row r="109" spans="1:10" x14ac:dyDescent="0.35">
      <c r="A109" s="1" t="s">
        <v>1117</v>
      </c>
      <c r="B109" s="7">
        <v>0.41673417303729998</v>
      </c>
      <c r="C109" s="6">
        <v>0.74028937445989995</v>
      </c>
      <c r="D109" s="8">
        <v>0.4794156637175</v>
      </c>
      <c r="E109" s="7">
        <v>0.38237239806660001</v>
      </c>
      <c r="F109" s="8">
        <v>0.52524574051560002</v>
      </c>
      <c r="G109" s="6">
        <v>0.76057991442880002</v>
      </c>
      <c r="H109" s="8">
        <v>1</v>
      </c>
      <c r="I109" s="8">
        <v>1</v>
      </c>
      <c r="J109" s="8">
        <v>0.61459270137569999</v>
      </c>
    </row>
    <row r="110" spans="1:10" x14ac:dyDescent="0.35">
      <c r="B110" s="10">
        <v>50.920658429980001</v>
      </c>
      <c r="C110" s="9">
        <v>126.42571797230001</v>
      </c>
      <c r="D110" s="11">
        <v>20.74231865166</v>
      </c>
      <c r="E110" s="10">
        <v>30.178339778320002</v>
      </c>
      <c r="F110" s="11">
        <v>7.7340158708600004</v>
      </c>
      <c r="G110" s="9">
        <v>118.6917021015</v>
      </c>
      <c r="H110" s="11">
        <v>4.1879190978149996</v>
      </c>
      <c r="I110" s="11">
        <v>2.8435149125880002</v>
      </c>
      <c r="J110" s="11">
        <v>184.3778104127</v>
      </c>
    </row>
    <row r="111" spans="1:10" x14ac:dyDescent="0.35">
      <c r="A111" s="1" t="s">
        <v>1118</v>
      </c>
      <c r="B111" s="6">
        <v>0.23225248694469999</v>
      </c>
      <c r="C111" s="8">
        <v>0.1107750778572</v>
      </c>
      <c r="D111" s="8">
        <v>0.22855874011710001</v>
      </c>
      <c r="E111" s="8">
        <v>0.23427738609609999</v>
      </c>
      <c r="F111" s="8">
        <v>9.2044532788469996E-2</v>
      </c>
      <c r="G111" s="8">
        <v>0.1125424069634</v>
      </c>
      <c r="H111" s="8">
        <v>0</v>
      </c>
      <c r="I111" s="8">
        <v>0</v>
      </c>
      <c r="J111" s="8">
        <v>0.15765638012729999</v>
      </c>
    </row>
    <row r="112" spans="1:10" x14ac:dyDescent="0.35">
      <c r="B112" s="9">
        <v>28.37888112469</v>
      </c>
      <c r="C112" s="11">
        <v>18.918032913489998</v>
      </c>
      <c r="D112" s="11">
        <v>9.8887845703040007</v>
      </c>
      <c r="E112" s="11">
        <v>18.49009655439</v>
      </c>
      <c r="F112" s="11">
        <v>1.3553158502780001</v>
      </c>
      <c r="G112" s="11">
        <v>17.562717063209998</v>
      </c>
      <c r="H112" s="11">
        <v>0</v>
      </c>
      <c r="I112" s="11">
        <v>0</v>
      </c>
      <c r="J112" s="11">
        <v>47.296914038179999</v>
      </c>
    </row>
    <row r="113" spans="1:10" x14ac:dyDescent="0.35">
      <c r="A113" s="1" t="s">
        <v>1119</v>
      </c>
      <c r="B113" s="6">
        <v>0.351013340018</v>
      </c>
      <c r="C113" s="7">
        <v>0.14893554768289999</v>
      </c>
      <c r="D113" s="8">
        <v>0.29202559616540003</v>
      </c>
      <c r="E113" s="6">
        <v>0.3833502158373</v>
      </c>
      <c r="F113" s="8">
        <v>0.38270972669600001</v>
      </c>
      <c r="G113" s="7">
        <v>0.1268776786078</v>
      </c>
      <c r="H113" s="8">
        <v>0</v>
      </c>
      <c r="I113" s="8">
        <v>0</v>
      </c>
      <c r="J113" s="8">
        <v>0.2277509184971</v>
      </c>
    </row>
    <row r="114" spans="1:10" x14ac:dyDescent="0.35">
      <c r="B114" s="9">
        <v>42.890244064100003</v>
      </c>
      <c r="C114" s="10">
        <v>25.435031485020001</v>
      </c>
      <c r="D114" s="11">
        <v>12.63473104557</v>
      </c>
      <c r="E114" s="9">
        <v>30.255513018529999</v>
      </c>
      <c r="F114" s="11">
        <v>5.6352348470139999</v>
      </c>
      <c r="G114" s="10">
        <v>19.799796638010001</v>
      </c>
      <c r="H114" s="11">
        <v>0</v>
      </c>
      <c r="I114" s="11">
        <v>0</v>
      </c>
      <c r="J114" s="11">
        <v>68.325275549119993</v>
      </c>
    </row>
    <row r="115" spans="1:10" x14ac:dyDescent="0.35">
      <c r="A115" s="1" t="s">
        <v>1120</v>
      </c>
      <c r="B115" s="7">
        <v>0.29372010951889999</v>
      </c>
      <c r="C115" s="6">
        <v>0.63011954484749999</v>
      </c>
      <c r="D115" s="8">
        <v>0.40459293667129997</v>
      </c>
      <c r="E115" s="7">
        <v>0.23294001166799999</v>
      </c>
      <c r="F115" s="8">
        <v>0.24365908926909999</v>
      </c>
      <c r="G115" s="6">
        <v>0.6665841970509</v>
      </c>
      <c r="H115" s="8">
        <v>0.77082158324119998</v>
      </c>
      <c r="I115" s="8">
        <v>1</v>
      </c>
      <c r="J115" s="8">
        <v>0.49857432861919998</v>
      </c>
    </row>
    <row r="116" spans="1:10" x14ac:dyDescent="0.35">
      <c r="B116" s="10">
        <v>35.889596626589999</v>
      </c>
      <c r="C116" s="9">
        <v>107.6110486171</v>
      </c>
      <c r="D116" s="11">
        <v>17.50505094383</v>
      </c>
      <c r="E116" s="10">
        <v>18.384545682759999</v>
      </c>
      <c r="F116" s="11">
        <v>3.5877744798790001</v>
      </c>
      <c r="G116" s="9">
        <v>104.0232741372</v>
      </c>
      <c r="H116" s="11">
        <v>3.2281384294639999</v>
      </c>
      <c r="I116" s="11">
        <v>2.8435149125880002</v>
      </c>
      <c r="J116" s="11">
        <v>149.57229858580001</v>
      </c>
    </row>
    <row r="117" spans="1:10" x14ac:dyDescent="0.35">
      <c r="A117" s="1" t="s">
        <v>1121</v>
      </c>
      <c r="B117" s="8">
        <v>0.1230140635184</v>
      </c>
      <c r="C117" s="8">
        <v>0.1101698296124</v>
      </c>
      <c r="D117" s="8">
        <v>7.4822727046159998E-2</v>
      </c>
      <c r="E117" s="8">
        <v>0.14943238639859999</v>
      </c>
      <c r="F117" s="8">
        <v>0.28158665124650001</v>
      </c>
      <c r="G117" s="8">
        <v>9.3995717377949997E-2</v>
      </c>
      <c r="H117" s="8">
        <v>0.22917841675879999</v>
      </c>
      <c r="I117" s="8">
        <v>0</v>
      </c>
      <c r="J117" s="8">
        <v>0.1160183727565</v>
      </c>
    </row>
    <row r="118" spans="1:10" x14ac:dyDescent="0.35">
      <c r="B118" s="11">
        <v>15.03106180338</v>
      </c>
      <c r="C118" s="11">
        <v>18.81466935521</v>
      </c>
      <c r="D118" s="11">
        <v>3.237267707824</v>
      </c>
      <c r="E118" s="11">
        <v>11.793794095559999</v>
      </c>
      <c r="F118" s="11">
        <v>4.1462413909820004</v>
      </c>
      <c r="G118" s="11">
        <v>14.66842796423</v>
      </c>
      <c r="H118" s="11">
        <v>0.95978066835099995</v>
      </c>
      <c r="I118" s="11">
        <v>0</v>
      </c>
      <c r="J118" s="11">
        <v>34.805511826939998</v>
      </c>
    </row>
    <row r="119" spans="1:10" x14ac:dyDescent="0.35">
      <c r="A119" s="1" t="s">
        <v>1122</v>
      </c>
      <c r="B119" s="8">
        <v>0.12016641114899999</v>
      </c>
      <c r="C119" s="8">
        <v>8.5764020242200006E-2</v>
      </c>
      <c r="D119" s="8">
        <v>9.0765543146239996E-2</v>
      </c>
      <c r="E119" s="8">
        <v>0.1362838646315</v>
      </c>
      <c r="F119" s="8">
        <v>9.2044532788469996E-2</v>
      </c>
      <c r="G119" s="8">
        <v>8.5171419622000005E-2</v>
      </c>
      <c r="H119" s="8">
        <v>0</v>
      </c>
      <c r="I119" s="8">
        <v>0</v>
      </c>
      <c r="J119" s="8">
        <v>9.7765942415760004E-2</v>
      </c>
    </row>
    <row r="120" spans="1:10" x14ac:dyDescent="0.35">
      <c r="B120" s="11">
        <v>14.68310777654</v>
      </c>
      <c r="C120" s="11">
        <v>14.64667494819</v>
      </c>
      <c r="D120" s="11">
        <v>3.9270469469670002</v>
      </c>
      <c r="E120" s="11">
        <v>10.75606082957</v>
      </c>
      <c r="F120" s="11">
        <v>1.3553158502780001</v>
      </c>
      <c r="G120" s="11">
        <v>13.29135909791</v>
      </c>
      <c r="H120" s="11">
        <v>0</v>
      </c>
      <c r="I120" s="11">
        <v>0</v>
      </c>
      <c r="J120" s="11">
        <v>29.329782724729998</v>
      </c>
    </row>
    <row r="121" spans="1:10" x14ac:dyDescent="0.35">
      <c r="A121" s="1" t="s">
        <v>1123</v>
      </c>
      <c r="B121" s="6">
        <v>0.1120860757957</v>
      </c>
      <c r="C121" s="7">
        <v>2.501105761502E-2</v>
      </c>
      <c r="D121" s="8">
        <v>0.13779319697090001</v>
      </c>
      <c r="E121" s="8">
        <v>9.799352146458E-2</v>
      </c>
      <c r="F121" s="8">
        <v>0</v>
      </c>
      <c r="G121" s="8">
        <v>2.737098734135E-2</v>
      </c>
      <c r="H121" s="8">
        <v>0</v>
      </c>
      <c r="I121" s="8">
        <v>0</v>
      </c>
      <c r="J121" s="8">
        <v>5.989043771152E-2</v>
      </c>
    </row>
    <row r="122" spans="1:10" x14ac:dyDescent="0.35">
      <c r="B122" s="9">
        <v>13.695773348159999</v>
      </c>
      <c r="C122" s="10">
        <v>4.2713579653</v>
      </c>
      <c r="D122" s="11">
        <v>5.961737623336</v>
      </c>
      <c r="E122" s="11">
        <v>7.7340357248189999</v>
      </c>
      <c r="F122" s="11">
        <v>0</v>
      </c>
      <c r="G122" s="11">
        <v>4.2713579653</v>
      </c>
      <c r="H122" s="11">
        <v>0</v>
      </c>
      <c r="I122" s="11">
        <v>0</v>
      </c>
      <c r="J122" s="11">
        <v>17.967131313460001</v>
      </c>
    </row>
    <row r="123" spans="1:10" x14ac:dyDescent="0.35">
      <c r="A123" s="1" t="s">
        <v>1124</v>
      </c>
      <c r="B123" s="6">
        <v>0.28202074591339998</v>
      </c>
      <c r="C123" s="7">
        <v>8.8621890696839997E-2</v>
      </c>
      <c r="D123" s="8">
        <v>0.27094415426469998</v>
      </c>
      <c r="E123" s="6">
        <v>0.288092894893</v>
      </c>
      <c r="F123" s="8">
        <v>0.29407118273190003</v>
      </c>
      <c r="G123" s="7">
        <v>6.9236629226070004E-2</v>
      </c>
      <c r="H123" s="8">
        <v>0</v>
      </c>
      <c r="I123" s="8">
        <v>0</v>
      </c>
      <c r="J123" s="8">
        <v>0.16531597501260001</v>
      </c>
    </row>
    <row r="124" spans="1:10" x14ac:dyDescent="0.35">
      <c r="B124" s="9">
        <v>34.460053919160003</v>
      </c>
      <c r="C124" s="10">
        <v>15.13473858461</v>
      </c>
      <c r="D124" s="11">
        <v>11.72262487417</v>
      </c>
      <c r="E124" s="9">
        <v>22.737429044990002</v>
      </c>
      <c r="F124" s="11">
        <v>4.3300707059120001</v>
      </c>
      <c r="G124" s="10">
        <v>10.804667878689999</v>
      </c>
      <c r="H124" s="11">
        <v>0</v>
      </c>
      <c r="I124" s="11">
        <v>0</v>
      </c>
      <c r="J124" s="11">
        <v>49.594792503759997</v>
      </c>
    </row>
    <row r="125" spans="1:10" x14ac:dyDescent="0.35">
      <c r="A125" s="1" t="s">
        <v>1125</v>
      </c>
      <c r="B125" s="8">
        <v>6.89925941046E-2</v>
      </c>
      <c r="C125" s="8">
        <v>6.0313656986080003E-2</v>
      </c>
      <c r="D125" s="8">
        <v>2.1081441900690001E-2</v>
      </c>
      <c r="E125" s="8">
        <v>9.5257320944300006E-2</v>
      </c>
      <c r="F125" s="8">
        <v>8.8638543964020003E-2</v>
      </c>
      <c r="G125" s="8">
        <v>5.7641049381749999E-2</v>
      </c>
      <c r="H125" s="8">
        <v>0</v>
      </c>
      <c r="I125" s="8">
        <v>0</v>
      </c>
      <c r="J125" s="8">
        <v>6.2434943484510001E-2</v>
      </c>
    </row>
    <row r="126" spans="1:10" x14ac:dyDescent="0.35">
      <c r="B126" s="11">
        <v>8.4301901449380008</v>
      </c>
      <c r="C126" s="11">
        <v>10.30029290041</v>
      </c>
      <c r="D126" s="11">
        <v>0.91210617139570005</v>
      </c>
      <c r="E126" s="11">
        <v>7.5180839735419998</v>
      </c>
      <c r="F126" s="11">
        <v>1.3051641411020001</v>
      </c>
      <c r="G126" s="11">
        <v>8.9951287593119993</v>
      </c>
      <c r="H126" s="11">
        <v>0</v>
      </c>
      <c r="I126" s="11">
        <v>0</v>
      </c>
      <c r="J126" s="11">
        <v>18.730483045349999</v>
      </c>
    </row>
    <row r="127" spans="1:10" x14ac:dyDescent="0.35">
      <c r="A127" s="1" t="s">
        <v>1126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  <c r="J127" s="8">
        <v>1</v>
      </c>
    </row>
    <row r="128" spans="1:10" x14ac:dyDescent="0.35">
      <c r="B128" s="11">
        <v>122.18978361880001</v>
      </c>
      <c r="C128" s="11">
        <v>170.7787823708</v>
      </c>
      <c r="D128" s="11">
        <v>43.265834267530003</v>
      </c>
      <c r="E128" s="11">
        <v>78.923949351239997</v>
      </c>
      <c r="F128" s="11">
        <v>14.724566568149999</v>
      </c>
      <c r="G128" s="11">
        <v>156.05421580270001</v>
      </c>
      <c r="H128" s="11">
        <v>4.1879190978149996</v>
      </c>
      <c r="I128" s="11">
        <v>2.8435149125880002</v>
      </c>
      <c r="J128" s="11">
        <v>300</v>
      </c>
    </row>
    <row r="129" spans="1:10" x14ac:dyDescent="0.35">
      <c r="A129" s="1" t="s">
        <v>1127</v>
      </c>
    </row>
    <row r="130" spans="1:10" x14ac:dyDescent="0.35">
      <c r="A130" s="1" t="s">
        <v>1128</v>
      </c>
    </row>
    <row r="134" spans="1:10" x14ac:dyDescent="0.35">
      <c r="A134" s="4" t="s">
        <v>1129</v>
      </c>
    </row>
    <row r="135" spans="1:10" x14ac:dyDescent="0.35">
      <c r="A135" s="1" t="s">
        <v>1130</v>
      </c>
    </row>
    <row r="136" spans="1:10" ht="31" x14ac:dyDescent="0.35">
      <c r="A136" s="5" t="s">
        <v>1131</v>
      </c>
      <c r="B136" s="5" t="s">
        <v>1132</v>
      </c>
      <c r="C136" s="5" t="s">
        <v>1133</v>
      </c>
      <c r="D136" s="5" t="s">
        <v>1134</v>
      </c>
      <c r="E136" s="5" t="s">
        <v>1135</v>
      </c>
      <c r="F136" s="5" t="s">
        <v>1136</v>
      </c>
      <c r="G136" s="5" t="s">
        <v>1137</v>
      </c>
      <c r="H136" s="5" t="s">
        <v>1138</v>
      </c>
      <c r="I136" s="5" t="s">
        <v>1139</v>
      </c>
      <c r="J136" s="5" t="s">
        <v>1140</v>
      </c>
    </row>
    <row r="137" spans="1:10" x14ac:dyDescent="0.35">
      <c r="A137" s="1" t="s">
        <v>1141</v>
      </c>
      <c r="B137" s="8">
        <v>0.83115478923099995</v>
      </c>
      <c r="C137" s="8">
        <v>0.79053771722980004</v>
      </c>
      <c r="D137" s="8">
        <v>0.83496998116150001</v>
      </c>
      <c r="E137" s="8">
        <v>0.82750131999739995</v>
      </c>
      <c r="F137" s="8">
        <v>0.71187715293840004</v>
      </c>
      <c r="G137" s="8">
        <v>0.82361800665039997</v>
      </c>
      <c r="H137" s="8">
        <v>0.64423613625520004</v>
      </c>
      <c r="I137" s="8">
        <v>0.75163108158009995</v>
      </c>
      <c r="J137" s="8">
        <v>0.76165624604750004</v>
      </c>
    </row>
    <row r="138" spans="1:10" x14ac:dyDescent="0.35">
      <c r="B138" s="11">
        <v>96.553115243500002</v>
      </c>
      <c r="C138" s="11">
        <v>49.189898355929998</v>
      </c>
      <c r="D138" s="11">
        <v>47.448002998310002</v>
      </c>
      <c r="E138" s="11">
        <v>49.10511224519</v>
      </c>
      <c r="F138" s="11">
        <v>13.11341181807</v>
      </c>
      <c r="G138" s="11">
        <v>36.076486537859999</v>
      </c>
      <c r="H138" s="11">
        <v>51.897740117399998</v>
      </c>
      <c r="I138" s="11">
        <v>30.856120097409999</v>
      </c>
      <c r="J138" s="11">
        <v>228.4968738142</v>
      </c>
    </row>
    <row r="139" spans="1:10" x14ac:dyDescent="0.35">
      <c r="A139" s="1" t="s">
        <v>1142</v>
      </c>
      <c r="B139" s="8">
        <v>0.168845210769</v>
      </c>
      <c r="C139" s="8">
        <v>0.20946228277019999</v>
      </c>
      <c r="D139" s="8">
        <v>0.16503001883849999</v>
      </c>
      <c r="E139" s="8">
        <v>0.17249868000259999</v>
      </c>
      <c r="F139" s="8">
        <v>0.28812284706160002</v>
      </c>
      <c r="G139" s="8">
        <v>0.1763819933496</v>
      </c>
      <c r="H139" s="8">
        <v>0.35576386374480001</v>
      </c>
      <c r="I139" s="8">
        <v>0.24836891842</v>
      </c>
      <c r="J139" s="8">
        <v>0.23834375395249999</v>
      </c>
    </row>
    <row r="140" spans="1:10" x14ac:dyDescent="0.35">
      <c r="B140" s="11">
        <v>19.614314090370002</v>
      </c>
      <c r="C140" s="11">
        <v>13.03344315433</v>
      </c>
      <c r="D140" s="11">
        <v>9.3779956229869992</v>
      </c>
      <c r="E140" s="11">
        <v>10.236318467389999</v>
      </c>
      <c r="F140" s="11">
        <v>5.307479713487</v>
      </c>
      <c r="G140" s="11">
        <v>7.7259634408410003</v>
      </c>
      <c r="H140" s="11">
        <v>28.65927492226</v>
      </c>
      <c r="I140" s="11">
        <v>10.19609401878</v>
      </c>
      <c r="J140" s="11">
        <v>71.503126185750006</v>
      </c>
    </row>
    <row r="141" spans="1:10" x14ac:dyDescent="0.35">
      <c r="A141" s="1" t="s">
        <v>1143</v>
      </c>
      <c r="B141" s="8">
        <v>0.70566314397630003</v>
      </c>
      <c r="C141" s="7">
        <v>0.42319271621459997</v>
      </c>
      <c r="D141" s="8">
        <v>0.67764780302890004</v>
      </c>
      <c r="E141" s="8">
        <v>0.73249093877219995</v>
      </c>
      <c r="F141" s="8">
        <v>0.57235074597299995</v>
      </c>
      <c r="G141" s="7">
        <v>0.36046508594330001</v>
      </c>
      <c r="H141" s="8">
        <v>0.65646914853039995</v>
      </c>
      <c r="I141" s="8">
        <v>0.56481915832280005</v>
      </c>
      <c r="J141" s="8">
        <v>0.61459270137569999</v>
      </c>
    </row>
    <row r="142" spans="1:10" x14ac:dyDescent="0.35">
      <c r="B142" s="11">
        <v>81.975073411379995</v>
      </c>
      <c r="C142" s="10">
        <v>26.332464905679998</v>
      </c>
      <c r="D142" s="11">
        <v>38.508013120640001</v>
      </c>
      <c r="E142" s="11">
        <v>43.467060290740001</v>
      </c>
      <c r="F142" s="11">
        <v>10.54321100958</v>
      </c>
      <c r="G142" s="10">
        <v>15.7892538961</v>
      </c>
      <c r="H142" s="11">
        <v>52.883195071229999</v>
      </c>
      <c r="I142" s="11">
        <v>23.187077024400001</v>
      </c>
      <c r="J142" s="11">
        <v>184.3778104127</v>
      </c>
    </row>
    <row r="143" spans="1:10" x14ac:dyDescent="0.35">
      <c r="A143" s="1" t="s">
        <v>1144</v>
      </c>
      <c r="B143" s="8">
        <v>0.18514191183529999</v>
      </c>
      <c r="C143" s="8">
        <v>0.22023563223250001</v>
      </c>
      <c r="D143" s="8">
        <v>0.2161397944216</v>
      </c>
      <c r="E143" s="8">
        <v>0.1554580027695</v>
      </c>
      <c r="F143" s="8">
        <v>0.20378855148800001</v>
      </c>
      <c r="G143" s="8">
        <v>0.2271523661265</v>
      </c>
      <c r="H143" s="8">
        <v>0.12690374021270001</v>
      </c>
      <c r="I143" s="8">
        <v>4.5373207082200002E-2</v>
      </c>
      <c r="J143" s="8">
        <v>0.15765638012729999</v>
      </c>
    </row>
    <row r="144" spans="1:10" x14ac:dyDescent="0.35">
      <c r="B144" s="11">
        <v>21.507459959870001</v>
      </c>
      <c r="C144" s="11">
        <v>13.703796957130001</v>
      </c>
      <c r="D144" s="11">
        <v>12.28235965981</v>
      </c>
      <c r="E144" s="11">
        <v>9.2251003000599994</v>
      </c>
      <c r="F144" s="11">
        <v>3.7539668023339998</v>
      </c>
      <c r="G144" s="11">
        <v>9.9498301547980006</v>
      </c>
      <c r="H144" s="11">
        <v>10.2229865089</v>
      </c>
      <c r="I144" s="11">
        <v>1.862670612277</v>
      </c>
      <c r="J144" s="11">
        <v>47.296914038179999</v>
      </c>
    </row>
    <row r="145" spans="1:10" x14ac:dyDescent="0.35">
      <c r="A145" s="1" t="s">
        <v>1145</v>
      </c>
      <c r="B145" s="7">
        <v>0.10919494418840001</v>
      </c>
      <c r="C145" s="8">
        <v>0.35657165155289999</v>
      </c>
      <c r="D145" s="8">
        <v>0.1062124025495</v>
      </c>
      <c r="E145" s="8">
        <v>0.1120510584583</v>
      </c>
      <c r="F145" s="8">
        <v>0.22386070253900001</v>
      </c>
      <c r="G145" s="8">
        <v>0.41238254793020002</v>
      </c>
      <c r="H145" s="8">
        <v>0.21662711125699999</v>
      </c>
      <c r="I145" s="8">
        <v>0.38980763459500001</v>
      </c>
      <c r="J145" s="8">
        <v>0.2277509184971</v>
      </c>
    </row>
    <row r="146" spans="1:10" x14ac:dyDescent="0.35">
      <c r="B146" s="10">
        <v>12.684895962620001</v>
      </c>
      <c r="C146" s="11">
        <v>22.187079647449998</v>
      </c>
      <c r="D146" s="11">
        <v>6.035625840842</v>
      </c>
      <c r="E146" s="11">
        <v>6.6492701217769996</v>
      </c>
      <c r="F146" s="11">
        <v>4.1237137196490004</v>
      </c>
      <c r="G146" s="11">
        <v>18.0633659278</v>
      </c>
      <c r="H146" s="11">
        <v>17.450833459529999</v>
      </c>
      <c r="I146" s="11">
        <v>16.002466479519999</v>
      </c>
      <c r="J146" s="11">
        <v>68.325275549119993</v>
      </c>
    </row>
    <row r="147" spans="1:10" x14ac:dyDescent="0.35">
      <c r="A147" s="1" t="s">
        <v>1146</v>
      </c>
      <c r="B147" s="6">
        <v>0.63200846272569999</v>
      </c>
      <c r="C147" s="8">
        <v>0.36727617110959998</v>
      </c>
      <c r="D147" s="8">
        <v>0.59956568826440004</v>
      </c>
      <c r="E147" s="8">
        <v>0.66307601594559995</v>
      </c>
      <c r="F147" s="8">
        <v>0.42403441359689997</v>
      </c>
      <c r="G147" s="8">
        <v>0.34340678871460001</v>
      </c>
      <c r="H147" s="8">
        <v>0.45349610662299999</v>
      </c>
      <c r="I147" s="8">
        <v>0.40845682040429998</v>
      </c>
      <c r="J147" s="8">
        <v>0.49857432861919998</v>
      </c>
    </row>
    <row r="148" spans="1:10" x14ac:dyDescent="0.35">
      <c r="B148" s="9">
        <v>73.418798432100004</v>
      </c>
      <c r="C148" s="11">
        <v>22.853150623539999</v>
      </c>
      <c r="D148" s="11">
        <v>34.070918974690002</v>
      </c>
      <c r="E148" s="11">
        <v>39.347879457410002</v>
      </c>
      <c r="F148" s="11">
        <v>7.8110919385180004</v>
      </c>
      <c r="G148" s="11">
        <v>15.042058685020001</v>
      </c>
      <c r="H148" s="11">
        <v>36.532292681660003</v>
      </c>
      <c r="I148" s="11">
        <v>16.768056848459999</v>
      </c>
      <c r="J148" s="11">
        <v>149.57229858580001</v>
      </c>
    </row>
    <row r="149" spans="1:10" x14ac:dyDescent="0.35">
      <c r="A149" s="1" t="s">
        <v>1147</v>
      </c>
      <c r="B149" s="8">
        <v>7.3654681250549997E-2</v>
      </c>
      <c r="C149" s="8">
        <v>5.5916545104990001E-2</v>
      </c>
      <c r="D149" s="8">
        <v>7.8082114764449997E-2</v>
      </c>
      <c r="E149" s="8">
        <v>6.9414922826539993E-2</v>
      </c>
      <c r="F149" s="8">
        <v>0.14831633237610001</v>
      </c>
      <c r="G149" s="8">
        <v>1.7058297228709999E-2</v>
      </c>
      <c r="H149" s="8">
        <v>0.20297304190730001</v>
      </c>
      <c r="I149" s="8">
        <v>0.15636233791859999</v>
      </c>
      <c r="J149" s="8">
        <v>0.1160183727565</v>
      </c>
    </row>
    <row r="150" spans="1:10" x14ac:dyDescent="0.35">
      <c r="B150" s="11">
        <v>8.5562749792829997</v>
      </c>
      <c r="C150" s="11">
        <v>3.4793142821409999</v>
      </c>
      <c r="D150" s="11">
        <v>4.4370941459519999</v>
      </c>
      <c r="E150" s="11">
        <v>4.1191808333299997</v>
      </c>
      <c r="F150" s="11">
        <v>2.732119071059</v>
      </c>
      <c r="G150" s="11">
        <v>0.74719521108219999</v>
      </c>
      <c r="H150" s="11">
        <v>16.350902389569999</v>
      </c>
      <c r="I150" s="11">
        <v>6.4190201759420003</v>
      </c>
      <c r="J150" s="11">
        <v>34.805511826939998</v>
      </c>
    </row>
    <row r="151" spans="1:10" x14ac:dyDescent="0.35">
      <c r="A151" s="1" t="s">
        <v>1148</v>
      </c>
      <c r="B151" s="8">
        <v>0.11347402418709999</v>
      </c>
      <c r="C151" s="8">
        <v>0.15452728624750001</v>
      </c>
      <c r="D151" s="8">
        <v>0.12919189034760001</v>
      </c>
      <c r="E151" s="8">
        <v>9.8422424823270002E-2</v>
      </c>
      <c r="F151" s="8">
        <v>0.1350382447122</v>
      </c>
      <c r="G151" s="8">
        <v>0.16272330086199999</v>
      </c>
      <c r="H151" s="8">
        <v>5.7970399217580001E-2</v>
      </c>
      <c r="I151" s="8">
        <v>4.5373207082200002E-2</v>
      </c>
      <c r="J151" s="8">
        <v>9.7765942415760004E-2</v>
      </c>
    </row>
    <row r="152" spans="1:10" x14ac:dyDescent="0.35">
      <c r="B152" s="11">
        <v>13.18198568599</v>
      </c>
      <c r="C152" s="11">
        <v>9.6152041048339996</v>
      </c>
      <c r="D152" s="11">
        <v>7.341458182777</v>
      </c>
      <c r="E152" s="11">
        <v>5.840527503214</v>
      </c>
      <c r="F152" s="11">
        <v>2.487524858455</v>
      </c>
      <c r="G152" s="11">
        <v>7.1276792463780003</v>
      </c>
      <c r="H152" s="11">
        <v>4.6699223216260002</v>
      </c>
      <c r="I152" s="11">
        <v>1.862670612277</v>
      </c>
      <c r="J152" s="11">
        <v>29.329782724729998</v>
      </c>
    </row>
    <row r="153" spans="1:10" x14ac:dyDescent="0.35">
      <c r="A153" s="1" t="s">
        <v>1149</v>
      </c>
      <c r="B153" s="8">
        <v>7.1667887648199993E-2</v>
      </c>
      <c r="C153" s="8">
        <v>6.5708345984989994E-2</v>
      </c>
      <c r="D153" s="8">
        <v>8.6947904074009999E-2</v>
      </c>
      <c r="E153" s="8">
        <v>5.7035577946199997E-2</v>
      </c>
      <c r="F153" s="8">
        <v>6.8750306775820003E-2</v>
      </c>
      <c r="G153" s="8">
        <v>6.4429065264440005E-2</v>
      </c>
      <c r="H153" s="8">
        <v>6.8933340995099998E-2</v>
      </c>
      <c r="I153" s="8">
        <v>0</v>
      </c>
      <c r="J153" s="8">
        <v>5.989043771152E-2</v>
      </c>
    </row>
    <row r="154" spans="1:10" x14ac:dyDescent="0.35">
      <c r="B154" s="11">
        <v>8.3254742738799994</v>
      </c>
      <c r="C154" s="11">
        <v>4.0885928522989996</v>
      </c>
      <c r="D154" s="11">
        <v>4.9409014770340001</v>
      </c>
      <c r="E154" s="11">
        <v>3.3845727968460002</v>
      </c>
      <c r="F154" s="11">
        <v>1.266441943879</v>
      </c>
      <c r="G154" s="11">
        <v>2.8221509084199998</v>
      </c>
      <c r="H154" s="11">
        <v>5.553064187276</v>
      </c>
      <c r="I154" s="11">
        <v>0</v>
      </c>
      <c r="J154" s="11">
        <v>17.967131313460001</v>
      </c>
    </row>
    <row r="155" spans="1:10" x14ac:dyDescent="0.35">
      <c r="A155" s="1" t="s">
        <v>1150</v>
      </c>
      <c r="B155" s="8">
        <v>8.5672302318090005E-2</v>
      </c>
      <c r="C155" s="8">
        <v>0.26873425987260002</v>
      </c>
      <c r="D155" s="8">
        <v>0.1062124025495</v>
      </c>
      <c r="E155" s="8">
        <v>6.6002879228449995E-2</v>
      </c>
      <c r="F155" s="8">
        <v>0.15280449462920001</v>
      </c>
      <c r="G155" s="8">
        <v>0.3174879170737</v>
      </c>
      <c r="H155" s="8">
        <v>0.13276963041459999</v>
      </c>
      <c r="I155" s="8">
        <v>0.29780105409360003</v>
      </c>
      <c r="J155" s="8">
        <v>0.16531597501260001</v>
      </c>
    </row>
    <row r="156" spans="1:10" x14ac:dyDescent="0.35">
      <c r="B156" s="11">
        <v>9.9523311254069995</v>
      </c>
      <c r="C156" s="11">
        <v>16.721543627559999</v>
      </c>
      <c r="D156" s="11">
        <v>6.035625840842</v>
      </c>
      <c r="E156" s="11">
        <v>3.9167052845649999</v>
      </c>
      <c r="F156" s="11">
        <v>2.8147950211000001</v>
      </c>
      <c r="G156" s="11">
        <v>13.906748606460001</v>
      </c>
      <c r="H156" s="11">
        <v>10.695525114120001</v>
      </c>
      <c r="I156" s="11">
        <v>12.225392636680001</v>
      </c>
      <c r="J156" s="11">
        <v>49.594792503759997</v>
      </c>
    </row>
    <row r="157" spans="1:10" x14ac:dyDescent="0.35">
      <c r="A157" s="1" t="s">
        <v>1151</v>
      </c>
      <c r="B157" s="8">
        <v>2.3522641870280001E-2</v>
      </c>
      <c r="C157" s="8">
        <v>8.783739168021E-2</v>
      </c>
      <c r="D157" s="8">
        <v>0</v>
      </c>
      <c r="E157" s="8">
        <v>4.6048179229900003E-2</v>
      </c>
      <c r="F157" s="8">
        <v>7.1056207909720004E-2</v>
      </c>
      <c r="G157" s="8">
        <v>9.4894630856509996E-2</v>
      </c>
      <c r="H157" s="8">
        <v>8.3857480842410001E-2</v>
      </c>
      <c r="I157" s="8">
        <v>9.2006580501390003E-2</v>
      </c>
      <c r="J157" s="8">
        <v>6.2434943484510001E-2</v>
      </c>
    </row>
    <row r="158" spans="1:10" x14ac:dyDescent="0.35">
      <c r="B158" s="11">
        <v>2.7325648372120002</v>
      </c>
      <c r="C158" s="11">
        <v>5.4655360198879999</v>
      </c>
      <c r="D158" s="11">
        <v>0</v>
      </c>
      <c r="E158" s="11">
        <v>2.7325648372120002</v>
      </c>
      <c r="F158" s="11">
        <v>1.308918698549</v>
      </c>
      <c r="G158" s="11">
        <v>4.1566173213389996</v>
      </c>
      <c r="H158" s="11">
        <v>6.7553083454099996</v>
      </c>
      <c r="I158" s="11">
        <v>3.7770738428419999</v>
      </c>
      <c r="J158" s="11">
        <v>18.730483045349999</v>
      </c>
    </row>
    <row r="159" spans="1:10" x14ac:dyDescent="0.35">
      <c r="A159" s="1" t="s">
        <v>1152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x14ac:dyDescent="0.35">
      <c r="B160" s="11">
        <v>116.1674293339</v>
      </c>
      <c r="C160" s="11">
        <v>62.223341510259999</v>
      </c>
      <c r="D160" s="11">
        <v>56.825998621300002</v>
      </c>
      <c r="E160" s="11">
        <v>59.341430712579999</v>
      </c>
      <c r="F160" s="11">
        <v>18.420891531559999</v>
      </c>
      <c r="G160" s="11">
        <v>43.802449978699997</v>
      </c>
      <c r="H160" s="11">
        <v>80.557015039660001</v>
      </c>
      <c r="I160" s="11">
        <v>41.052214116190001</v>
      </c>
      <c r="J160" s="11">
        <v>300</v>
      </c>
    </row>
    <row r="161" spans="1:10" x14ac:dyDescent="0.35">
      <c r="A161" s="1" t="s">
        <v>1153</v>
      </c>
    </row>
    <row r="162" spans="1:10" x14ac:dyDescent="0.35">
      <c r="A162" s="1" t="s">
        <v>1154</v>
      </c>
    </row>
    <row r="166" spans="1:10" x14ac:dyDescent="0.35">
      <c r="A166" s="4" t="s">
        <v>1155</v>
      </c>
    </row>
    <row r="167" spans="1:10" x14ac:dyDescent="0.35">
      <c r="A167" s="1" t="s">
        <v>1156</v>
      </c>
    </row>
    <row r="168" spans="1:10" ht="31" x14ac:dyDescent="0.35">
      <c r="A168" s="5" t="s">
        <v>1157</v>
      </c>
      <c r="B168" s="5" t="s">
        <v>1158</v>
      </c>
      <c r="C168" s="5" t="s">
        <v>1159</v>
      </c>
      <c r="D168" s="5" t="s">
        <v>1160</v>
      </c>
      <c r="E168" s="5" t="s">
        <v>1161</v>
      </c>
      <c r="F168" s="5" t="s">
        <v>1162</v>
      </c>
      <c r="G168" s="5" t="s">
        <v>1163</v>
      </c>
      <c r="H168" s="5" t="s">
        <v>1164</v>
      </c>
      <c r="I168" s="5" t="s">
        <v>1165</v>
      </c>
      <c r="J168" s="5" t="s">
        <v>1166</v>
      </c>
    </row>
    <row r="169" spans="1:10" x14ac:dyDescent="0.35">
      <c r="A169" s="1" t="s">
        <v>1167</v>
      </c>
      <c r="B169" s="8">
        <v>0.74765194925930001</v>
      </c>
      <c r="C169" s="8">
        <v>0.87473254402150002</v>
      </c>
      <c r="D169" s="8">
        <v>0.77523885065499998</v>
      </c>
      <c r="E169" s="8">
        <v>0.71934359922830005</v>
      </c>
      <c r="F169" s="8">
        <v>0.78796540779820001</v>
      </c>
      <c r="G169" s="8">
        <v>0.92151798573169996</v>
      </c>
      <c r="H169" s="8">
        <v>0.73971975774580001</v>
      </c>
      <c r="I169" s="8">
        <v>0.60229817109149997</v>
      </c>
      <c r="J169" s="8">
        <v>0.76165624604750004</v>
      </c>
    </row>
    <row r="170" spans="1:10" x14ac:dyDescent="0.35">
      <c r="B170" s="11">
        <v>92.470078300820006</v>
      </c>
      <c r="C170" s="11">
        <v>62.995378047430002</v>
      </c>
      <c r="D170" s="11">
        <v>48.559804254399999</v>
      </c>
      <c r="E170" s="11">
        <v>43.91027404642</v>
      </c>
      <c r="F170" s="11">
        <v>19.879205016829999</v>
      </c>
      <c r="G170" s="11">
        <v>43.116173030600002</v>
      </c>
      <c r="H170" s="11">
        <v>54.959649896830001</v>
      </c>
      <c r="I170" s="11">
        <v>18.071767569169999</v>
      </c>
      <c r="J170" s="11">
        <v>228.4968738142</v>
      </c>
    </row>
    <row r="171" spans="1:10" x14ac:dyDescent="0.35">
      <c r="A171" s="1" t="s">
        <v>1168</v>
      </c>
      <c r="B171" s="8">
        <v>0.25234805074069999</v>
      </c>
      <c r="C171" s="8">
        <v>0.1252674559785</v>
      </c>
      <c r="D171" s="8">
        <v>0.22476114934499999</v>
      </c>
      <c r="E171" s="8">
        <v>0.28065640077170001</v>
      </c>
      <c r="F171" s="8">
        <v>0.21203459220179999</v>
      </c>
      <c r="G171" s="8">
        <v>7.8482014268299996E-2</v>
      </c>
      <c r="H171" s="8">
        <v>0.26028024225419999</v>
      </c>
      <c r="I171" s="8">
        <v>0.39770182890849998</v>
      </c>
      <c r="J171" s="8">
        <v>0.23834375395249999</v>
      </c>
    </row>
    <row r="172" spans="1:10" x14ac:dyDescent="0.35">
      <c r="B172" s="11">
        <v>31.210570686219999</v>
      </c>
      <c r="C172" s="11">
        <v>9.0213526412620002</v>
      </c>
      <c r="D172" s="11">
        <v>14.07870285005</v>
      </c>
      <c r="E172" s="11">
        <v>17.131867836160001</v>
      </c>
      <c r="F172" s="11">
        <v>5.349320017508</v>
      </c>
      <c r="G172" s="11">
        <v>3.6720326237530001</v>
      </c>
      <c r="H172" s="11">
        <v>19.338284315869998</v>
      </c>
      <c r="I172" s="11">
        <v>11.932918542399999</v>
      </c>
      <c r="J172" s="11">
        <v>71.503126185750006</v>
      </c>
    </row>
    <row r="173" spans="1:10" x14ac:dyDescent="0.35">
      <c r="A173" s="1" t="s">
        <v>1169</v>
      </c>
      <c r="B173" s="7">
        <v>0.46249697751140001</v>
      </c>
      <c r="C173" s="8">
        <v>0.77316113178120005</v>
      </c>
      <c r="D173" s="8">
        <v>0.4379959005904</v>
      </c>
      <c r="E173" s="8">
        <v>0.48763880303469997</v>
      </c>
      <c r="F173" s="8">
        <v>0.77977422902299998</v>
      </c>
      <c r="G173" s="8">
        <v>0.76959530387679997</v>
      </c>
      <c r="H173" s="8">
        <v>0.75393857212290005</v>
      </c>
      <c r="I173" s="8">
        <v>0.51589503664640002</v>
      </c>
      <c r="J173" s="8">
        <v>0.61459270137569999</v>
      </c>
    </row>
    <row r="174" spans="1:10" x14ac:dyDescent="0.35">
      <c r="B174" s="10">
        <v>57.201926333149999</v>
      </c>
      <c r="C174" s="11">
        <v>55.680537006450002</v>
      </c>
      <c r="D174" s="11">
        <v>27.43540933085</v>
      </c>
      <c r="E174" s="11">
        <v>29.766517002299999</v>
      </c>
      <c r="F174" s="11">
        <v>19.672553658039998</v>
      </c>
      <c r="G174" s="11">
        <v>36.007983348410001</v>
      </c>
      <c r="H174" s="11">
        <v>56.016078432009998</v>
      </c>
      <c r="I174" s="11">
        <v>15.47926864109</v>
      </c>
      <c r="J174" s="11">
        <v>184.3778104127</v>
      </c>
    </row>
    <row r="175" spans="1:10" x14ac:dyDescent="0.35">
      <c r="A175" s="1" t="s">
        <v>1170</v>
      </c>
      <c r="B175" s="8">
        <v>0.225760066077</v>
      </c>
      <c r="C175" s="8">
        <v>0.1462521196753</v>
      </c>
      <c r="D175" s="8">
        <v>0.28677903648699998</v>
      </c>
      <c r="E175" s="8">
        <v>0.1631453364222</v>
      </c>
      <c r="F175" s="8">
        <v>0.161177459873</v>
      </c>
      <c r="G175" s="8">
        <v>0.13820427271140001</v>
      </c>
      <c r="H175" s="8">
        <v>6.3160174062199995E-2</v>
      </c>
      <c r="I175" s="8">
        <v>0.13829481709460001</v>
      </c>
      <c r="J175" s="8">
        <v>0.15765638012729999</v>
      </c>
    </row>
    <row r="176" spans="1:10" x14ac:dyDescent="0.35">
      <c r="B176" s="11">
        <v>27.922151487760001</v>
      </c>
      <c r="C176" s="11">
        <v>10.53259951531</v>
      </c>
      <c r="D176" s="11">
        <v>17.963410714399998</v>
      </c>
      <c r="E176" s="11">
        <v>9.9587407733629991</v>
      </c>
      <c r="F176" s="11">
        <v>4.0662695813759999</v>
      </c>
      <c r="G176" s="11">
        <v>6.4663299339310001</v>
      </c>
      <c r="H176" s="11">
        <v>4.6926704573369999</v>
      </c>
      <c r="I176" s="11">
        <v>4.1494925777780001</v>
      </c>
      <c r="J176" s="11">
        <v>47.296914038179999</v>
      </c>
    </row>
    <row r="177" spans="1:10" x14ac:dyDescent="0.35">
      <c r="A177" s="1" t="s">
        <v>1171</v>
      </c>
      <c r="B177" s="8">
        <v>0.31174295641159999</v>
      </c>
      <c r="C177" s="8">
        <v>8.0586748543479997E-2</v>
      </c>
      <c r="D177" s="8">
        <v>0.27522506292260002</v>
      </c>
      <c r="E177" s="8">
        <v>0.34921586054319997</v>
      </c>
      <c r="F177" s="8">
        <v>5.904831110402E-2</v>
      </c>
      <c r="G177" s="8">
        <v>9.22004234118E-2</v>
      </c>
      <c r="H177" s="8">
        <v>0.18290125381489999</v>
      </c>
      <c r="I177" s="8">
        <v>0.3458101462591</v>
      </c>
      <c r="J177" s="8">
        <v>0.2277509184971</v>
      </c>
    </row>
    <row r="178" spans="1:10" x14ac:dyDescent="0.35">
      <c r="B178" s="11">
        <v>38.556571166129999</v>
      </c>
      <c r="C178" s="11">
        <v>5.8035941669330002</v>
      </c>
      <c r="D178" s="11">
        <v>17.239687059200001</v>
      </c>
      <c r="E178" s="11">
        <v>21.316884106930001</v>
      </c>
      <c r="F178" s="11">
        <v>1.489701794923</v>
      </c>
      <c r="G178" s="11">
        <v>4.3138923720099998</v>
      </c>
      <c r="H178" s="11">
        <v>13.589185323360001</v>
      </c>
      <c r="I178" s="11">
        <v>10.375924892700001</v>
      </c>
      <c r="J178" s="11">
        <v>68.325275549119993</v>
      </c>
    </row>
    <row r="179" spans="1:10" x14ac:dyDescent="0.35">
      <c r="A179" s="1" t="s">
        <v>1172</v>
      </c>
      <c r="B179" s="8">
        <v>0.38888711012049998</v>
      </c>
      <c r="C179" s="6">
        <v>0.72157281724019995</v>
      </c>
      <c r="D179" s="8">
        <v>0.37714223989950002</v>
      </c>
      <c r="E179" s="8">
        <v>0.4009391304803</v>
      </c>
      <c r="F179" s="8">
        <v>0.66204151447519999</v>
      </c>
      <c r="G179" s="6">
        <v>0.75367250862890001</v>
      </c>
      <c r="H179" s="8">
        <v>0.54257603865899995</v>
      </c>
      <c r="I179" s="8">
        <v>0.3065152660496</v>
      </c>
      <c r="J179" s="8">
        <v>0.49857432861919998</v>
      </c>
    </row>
    <row r="180" spans="1:10" x14ac:dyDescent="0.35">
      <c r="B180" s="11">
        <v>48.097810162389997</v>
      </c>
      <c r="C180" s="9">
        <v>51.965315251470003</v>
      </c>
      <c r="D180" s="11">
        <v>23.62362687333</v>
      </c>
      <c r="E180" s="11">
        <v>24.474183289060001</v>
      </c>
      <c r="F180" s="11">
        <v>16.702330921710001</v>
      </c>
      <c r="G180" s="9">
        <v>35.262984329760002</v>
      </c>
      <c r="H180" s="11">
        <v>40.312278825680004</v>
      </c>
      <c r="I180" s="11">
        <v>9.1968943462200006</v>
      </c>
      <c r="J180" s="11">
        <v>149.57229858580001</v>
      </c>
    </row>
    <row r="181" spans="1:10" x14ac:dyDescent="0.35">
      <c r="A181" s="1" t="s">
        <v>1173</v>
      </c>
      <c r="B181" s="8">
        <v>7.3609867390909994E-2</v>
      </c>
      <c r="C181" s="8">
        <v>5.1588314540970001E-2</v>
      </c>
      <c r="D181" s="8">
        <v>6.0853660690900001E-2</v>
      </c>
      <c r="E181" s="8">
        <v>8.6699672554389998E-2</v>
      </c>
      <c r="F181" s="8">
        <v>0.1177327145478</v>
      </c>
      <c r="G181" s="8">
        <v>1.592279524789E-2</v>
      </c>
      <c r="H181" s="8">
        <v>0.21136253346389999</v>
      </c>
      <c r="I181" s="8">
        <v>0.20937977059679999</v>
      </c>
      <c r="J181" s="8">
        <v>0.1160183727565</v>
      </c>
    </row>
    <row r="182" spans="1:10" x14ac:dyDescent="0.35">
      <c r="B182" s="11">
        <v>9.1041161707570009</v>
      </c>
      <c r="C182" s="11">
        <v>3.71522175498</v>
      </c>
      <c r="D182" s="11">
        <v>3.8117824575179999</v>
      </c>
      <c r="E182" s="11">
        <v>5.2923337132389996</v>
      </c>
      <c r="F182" s="11">
        <v>2.9702227363299998</v>
      </c>
      <c r="G182" s="11">
        <v>0.74499901865039997</v>
      </c>
      <c r="H182" s="11">
        <v>15.70379960633</v>
      </c>
      <c r="I182" s="11">
        <v>6.2823742948680001</v>
      </c>
      <c r="J182" s="11">
        <v>34.805511826939998</v>
      </c>
    </row>
    <row r="183" spans="1:10" x14ac:dyDescent="0.35">
      <c r="A183" s="1" t="s">
        <v>1174</v>
      </c>
      <c r="B183" s="8">
        <v>0.1223997806851</v>
      </c>
      <c r="C183" s="8">
        <v>9.8332100632389993E-2</v>
      </c>
      <c r="D183" s="8">
        <v>0.17146206324679999</v>
      </c>
      <c r="E183" s="8">
        <v>7.2054428441099994E-2</v>
      </c>
      <c r="F183" s="8">
        <v>0.1062056179206</v>
      </c>
      <c r="G183" s="8">
        <v>9.4086645496109997E-2</v>
      </c>
      <c r="H183" s="8">
        <v>5.2119290247860002E-2</v>
      </c>
      <c r="I183" s="8">
        <v>0.10789602645220001</v>
      </c>
      <c r="J183" s="8">
        <v>9.7765942415760004E-2</v>
      </c>
    </row>
    <row r="184" spans="1:10" x14ac:dyDescent="0.35">
      <c r="B184" s="11">
        <v>15.138484310999999</v>
      </c>
      <c r="C184" s="11">
        <v>7.0815564092959997</v>
      </c>
      <c r="D184" s="11">
        <v>10.74012766683</v>
      </c>
      <c r="E184" s="11">
        <v>4.3983566441699997</v>
      </c>
      <c r="F184" s="11">
        <v>2.679411090496</v>
      </c>
      <c r="G184" s="11">
        <v>4.4021453187999997</v>
      </c>
      <c r="H184" s="11">
        <v>3.8723555980489999</v>
      </c>
      <c r="I184" s="11">
        <v>3.237386406383</v>
      </c>
      <c r="J184" s="11">
        <v>29.329782724729998</v>
      </c>
    </row>
    <row r="185" spans="1:10" x14ac:dyDescent="0.35">
      <c r="A185" s="1" t="s">
        <v>1175</v>
      </c>
      <c r="B185" s="8">
        <v>0.10336028539189999</v>
      </c>
      <c r="C185" s="8">
        <v>4.7920019042930001E-2</v>
      </c>
      <c r="D185" s="8">
        <v>0.1153169732402</v>
      </c>
      <c r="E185" s="8">
        <v>9.1090907981050004E-2</v>
      </c>
      <c r="F185" s="8">
        <v>5.4971841952440002E-2</v>
      </c>
      <c r="G185" s="8">
        <v>4.4117627215290001E-2</v>
      </c>
      <c r="H185" s="8">
        <v>1.104088381434E-2</v>
      </c>
      <c r="I185" s="8">
        <v>3.0398790642379998E-2</v>
      </c>
      <c r="J185" s="8">
        <v>5.989043771152E-2</v>
      </c>
    </row>
    <row r="186" spans="1:10" x14ac:dyDescent="0.35">
      <c r="B186" s="11">
        <v>12.78366717676</v>
      </c>
      <c r="C186" s="11">
        <v>3.4510431060119999</v>
      </c>
      <c r="D186" s="11">
        <v>7.2232830475669996</v>
      </c>
      <c r="E186" s="11">
        <v>5.5603841291930003</v>
      </c>
      <c r="F186" s="11">
        <v>1.386858490881</v>
      </c>
      <c r="G186" s="11">
        <v>2.0641846151309999</v>
      </c>
      <c r="H186" s="11">
        <v>0.82031485928790004</v>
      </c>
      <c r="I186" s="11">
        <v>0.91210617139570005</v>
      </c>
      <c r="J186" s="11">
        <v>17.967131313460001</v>
      </c>
    </row>
    <row r="187" spans="1:10" x14ac:dyDescent="0.35">
      <c r="A187" s="1" t="s">
        <v>1176</v>
      </c>
      <c r="B187" s="8">
        <v>0.23636505845379999</v>
      </c>
      <c r="C187" s="8">
        <v>5.4827626148869997E-2</v>
      </c>
      <c r="D187" s="8">
        <v>0.22663454750869999</v>
      </c>
      <c r="E187" s="8">
        <v>0.2463500403069</v>
      </c>
      <c r="F187" s="8">
        <v>1.9718275402480001E-2</v>
      </c>
      <c r="G187" s="8">
        <v>7.3758831606670003E-2</v>
      </c>
      <c r="H187" s="8">
        <v>0.14502442883889999</v>
      </c>
      <c r="I187" s="8">
        <v>0.18788687858969999</v>
      </c>
      <c r="J187" s="8">
        <v>0.16531597501260001</v>
      </c>
    </row>
    <row r="188" spans="1:10" x14ac:dyDescent="0.35">
      <c r="B188" s="11">
        <v>29.233783827429999</v>
      </c>
      <c r="C188" s="11">
        <v>3.9485063866629999</v>
      </c>
      <c r="D188" s="11">
        <v>14.19604971423</v>
      </c>
      <c r="E188" s="11">
        <v>15.03773411319</v>
      </c>
      <c r="F188" s="11">
        <v>0.4974630046254</v>
      </c>
      <c r="G188" s="11">
        <v>3.4510433820380002</v>
      </c>
      <c r="H188" s="11">
        <v>10.775015473110001</v>
      </c>
      <c r="I188" s="11">
        <v>5.6374868165659997</v>
      </c>
      <c r="J188" s="11">
        <v>49.594792503759997</v>
      </c>
    </row>
    <row r="189" spans="1:10" x14ac:dyDescent="0.35">
      <c r="A189" s="1" t="s">
        <v>1177</v>
      </c>
      <c r="B189" s="8">
        <v>7.5377897957809997E-2</v>
      </c>
      <c r="C189" s="8">
        <v>2.575912239461E-2</v>
      </c>
      <c r="D189" s="8">
        <v>4.8590515413979997E-2</v>
      </c>
      <c r="E189" s="8">
        <v>0.1028658202363</v>
      </c>
      <c r="F189" s="8">
        <v>3.9330035701539999E-2</v>
      </c>
      <c r="G189" s="8">
        <v>1.8441591805130001E-2</v>
      </c>
      <c r="H189" s="8">
        <v>3.7876824975959997E-2</v>
      </c>
      <c r="I189" s="8">
        <v>0.15792326766940001</v>
      </c>
      <c r="J189" s="8">
        <v>6.2434943484510001E-2</v>
      </c>
    </row>
    <row r="190" spans="1:10" x14ac:dyDescent="0.35">
      <c r="B190" s="11">
        <v>9.3227873386999995</v>
      </c>
      <c r="C190" s="11">
        <v>1.8550877802700001</v>
      </c>
      <c r="D190" s="11">
        <v>3.0436373449669998</v>
      </c>
      <c r="E190" s="11">
        <v>6.2791499937330002</v>
      </c>
      <c r="F190" s="11">
        <v>0.99223879029759998</v>
      </c>
      <c r="G190" s="11">
        <v>0.86284898997199999</v>
      </c>
      <c r="H190" s="11">
        <v>2.8141698502499999</v>
      </c>
      <c r="I190" s="11">
        <v>4.7384380761319997</v>
      </c>
      <c r="J190" s="11">
        <v>18.730483045349999</v>
      </c>
    </row>
    <row r="191" spans="1:10" x14ac:dyDescent="0.35">
      <c r="A191" s="1" t="s">
        <v>1178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x14ac:dyDescent="0.35">
      <c r="B192" s="11">
        <v>123.680648987</v>
      </c>
      <c r="C192" s="11">
        <v>72.016730688690004</v>
      </c>
      <c r="D192" s="11">
        <v>62.638507104449999</v>
      </c>
      <c r="E192" s="11">
        <v>61.042141882579998</v>
      </c>
      <c r="F192" s="11">
        <v>25.228525034339999</v>
      </c>
      <c r="G192" s="11">
        <v>46.788205654350001</v>
      </c>
      <c r="H192" s="11">
        <v>74.297934212710004</v>
      </c>
      <c r="I192" s="11">
        <v>30.004686111560002</v>
      </c>
      <c r="J192" s="11">
        <v>300</v>
      </c>
    </row>
    <row r="193" spans="1:13" x14ac:dyDescent="0.35">
      <c r="A193" s="1" t="s">
        <v>1179</v>
      </c>
    </row>
    <row r="194" spans="1:13" x14ac:dyDescent="0.35">
      <c r="A194" s="1" t="s">
        <v>1180</v>
      </c>
    </row>
    <row r="198" spans="1:13" x14ac:dyDescent="0.35">
      <c r="A198" s="4" t="s">
        <v>1181</v>
      </c>
    </row>
    <row r="199" spans="1:13" x14ac:dyDescent="0.35">
      <c r="A199" s="1" t="s">
        <v>1182</v>
      </c>
    </row>
    <row r="200" spans="1:13" ht="77.5" x14ac:dyDescent="0.35">
      <c r="A200" s="5" t="s">
        <v>1183</v>
      </c>
      <c r="B200" s="5" t="s">
        <v>1184</v>
      </c>
      <c r="C200" s="5" t="s">
        <v>1185</v>
      </c>
      <c r="D200" s="5" t="s">
        <v>1186</v>
      </c>
      <c r="E200" s="5" t="s">
        <v>1187</v>
      </c>
      <c r="F200" s="5" t="s">
        <v>1188</v>
      </c>
      <c r="G200" s="5" t="s">
        <v>1189</v>
      </c>
      <c r="H200" s="5" t="s">
        <v>1190</v>
      </c>
      <c r="I200" s="5" t="s">
        <v>1191</v>
      </c>
      <c r="J200" s="5" t="s">
        <v>1192</v>
      </c>
      <c r="K200" s="5" t="s">
        <v>1193</v>
      </c>
      <c r="L200" s="5" t="s">
        <v>1194</v>
      </c>
      <c r="M200" s="5" t="s">
        <v>1195</v>
      </c>
    </row>
    <row r="201" spans="1:13" x14ac:dyDescent="0.35">
      <c r="A201" s="1" t="s">
        <v>1196</v>
      </c>
      <c r="B201" s="8">
        <v>0.8006501051678</v>
      </c>
      <c r="C201" s="8">
        <v>0.67393585451850002</v>
      </c>
      <c r="D201" s="8">
        <v>0.49736368510419998</v>
      </c>
      <c r="E201" s="8">
        <v>0.74478935088510001</v>
      </c>
      <c r="F201" s="8">
        <v>0.79920912375749997</v>
      </c>
      <c r="G201" s="8">
        <v>1</v>
      </c>
      <c r="H201" s="8">
        <v>0.7383254415635</v>
      </c>
      <c r="I201" s="8">
        <v>0.85040130828039995</v>
      </c>
      <c r="J201" s="8">
        <v>1</v>
      </c>
      <c r="K201" s="8">
        <v>0.77413410333050003</v>
      </c>
      <c r="L201" s="8">
        <v>1</v>
      </c>
      <c r="M201" s="8">
        <v>0.76165624604750004</v>
      </c>
    </row>
    <row r="202" spans="1:13" x14ac:dyDescent="0.35">
      <c r="B202" s="11">
        <v>90.147228679180003</v>
      </c>
      <c r="C202" s="11">
        <v>34.60578024086</v>
      </c>
      <c r="D202" s="11">
        <v>15.08803730064</v>
      </c>
      <c r="E202" s="11">
        <v>18.108720981560001</v>
      </c>
      <c r="F202" s="11">
        <v>14.498314780739999</v>
      </c>
      <c r="G202" s="11">
        <v>14.06061657703</v>
      </c>
      <c r="H202" s="11">
        <v>9.8007381016650008</v>
      </c>
      <c r="I202" s="11">
        <v>10.99077002494</v>
      </c>
      <c r="J202" s="11">
        <v>12.64494471511</v>
      </c>
      <c r="K202" s="11">
        <v>6.2110477891529996</v>
      </c>
      <c r="L202" s="11">
        <v>2.3406746233679998</v>
      </c>
      <c r="M202" s="11">
        <v>228.4968738142</v>
      </c>
    </row>
    <row r="203" spans="1:13" x14ac:dyDescent="0.35">
      <c r="A203" s="1" t="s">
        <v>1197</v>
      </c>
      <c r="B203" s="8">
        <v>0.1993498948322</v>
      </c>
      <c r="C203" s="8">
        <v>0.32606414548149998</v>
      </c>
      <c r="D203" s="8">
        <v>0.50263631489579996</v>
      </c>
      <c r="E203" s="8">
        <v>0.25521064911489999</v>
      </c>
      <c r="F203" s="8">
        <v>0.2007908762425</v>
      </c>
      <c r="G203" s="8">
        <v>0</v>
      </c>
      <c r="H203" s="8">
        <v>0.2616745584365</v>
      </c>
      <c r="I203" s="8">
        <v>0.1495986917196</v>
      </c>
      <c r="J203" s="8">
        <v>0</v>
      </c>
      <c r="K203" s="8">
        <v>0.22586589666949999</v>
      </c>
      <c r="L203" s="8">
        <v>0</v>
      </c>
      <c r="M203" s="8">
        <v>0.23834375395249999</v>
      </c>
    </row>
    <row r="204" spans="1:13" x14ac:dyDescent="0.35">
      <c r="B204" s="11">
        <v>22.445310929969999</v>
      </c>
      <c r="C204" s="11">
        <v>16.742994288409999</v>
      </c>
      <c r="D204" s="11">
        <v>15.24798793103</v>
      </c>
      <c r="E204" s="11">
        <v>6.2051618096489998</v>
      </c>
      <c r="F204" s="11">
        <v>3.6425126319599999</v>
      </c>
      <c r="G204" s="11">
        <v>0</v>
      </c>
      <c r="H204" s="11">
        <v>3.4735411659039999</v>
      </c>
      <c r="I204" s="11">
        <v>1.9334457752030001</v>
      </c>
      <c r="J204" s="11">
        <v>0</v>
      </c>
      <c r="K204" s="11">
        <v>1.8121716536179999</v>
      </c>
      <c r="L204" s="11">
        <v>0</v>
      </c>
      <c r="M204" s="11">
        <v>71.503126185750006</v>
      </c>
    </row>
    <row r="205" spans="1:13" x14ac:dyDescent="0.35">
      <c r="A205" s="1" t="s">
        <v>1198</v>
      </c>
      <c r="B205" s="8">
        <v>0.68991327599319996</v>
      </c>
      <c r="C205" s="8">
        <v>0.50320607302179998</v>
      </c>
      <c r="D205" s="8">
        <v>0.49574303740519998</v>
      </c>
      <c r="E205" s="8">
        <v>0.40609710509489999</v>
      </c>
      <c r="F205" s="8">
        <v>0.67779030071339996</v>
      </c>
      <c r="G205" s="8">
        <v>0.75001058055330005</v>
      </c>
      <c r="H205" s="8">
        <v>0.70829207364290003</v>
      </c>
      <c r="I205" s="8">
        <v>0.77908484665519995</v>
      </c>
      <c r="J205" s="8">
        <v>0.74280252399559998</v>
      </c>
      <c r="K205" s="8">
        <v>0.23696842202599999</v>
      </c>
      <c r="L205" s="8">
        <v>1</v>
      </c>
      <c r="M205" s="8">
        <v>0.61459270137569999</v>
      </c>
    </row>
    <row r="206" spans="1:13" x14ac:dyDescent="0.35">
      <c r="B206" s="11">
        <v>77.679087854149998</v>
      </c>
      <c r="C206" s="11">
        <v>25.839015185360001</v>
      </c>
      <c r="D206" s="11">
        <v>15.038873291150001</v>
      </c>
      <c r="E206" s="11">
        <v>9.8737974151260008</v>
      </c>
      <c r="F206" s="11">
        <v>12.295676867239999</v>
      </c>
      <c r="G206" s="11">
        <v>10.545611201870001</v>
      </c>
      <c r="H206" s="11">
        <v>9.4020667885419993</v>
      </c>
      <c r="I206" s="11">
        <v>10.069060684789999</v>
      </c>
      <c r="J206" s="11">
        <v>9.3926968501709993</v>
      </c>
      <c r="K206" s="11">
        <v>1.901249650922</v>
      </c>
      <c r="L206" s="11">
        <v>2.3406746233679998</v>
      </c>
      <c r="M206" s="11">
        <v>184.3778104127</v>
      </c>
    </row>
    <row r="207" spans="1:13" x14ac:dyDescent="0.35">
      <c r="A207" s="1" t="s">
        <v>1199</v>
      </c>
      <c r="B207" s="8">
        <v>0.15135145174459999</v>
      </c>
      <c r="C207" s="8">
        <v>0.24110683149680001</v>
      </c>
      <c r="D207" s="8">
        <v>0.21259951580229999</v>
      </c>
      <c r="E207" s="8">
        <v>0.1199424139515</v>
      </c>
      <c r="F207" s="8">
        <v>0.1514520229154</v>
      </c>
      <c r="G207" s="8">
        <v>0.15862309335319999</v>
      </c>
      <c r="H207" s="8">
        <v>8.9276277847550004E-2</v>
      </c>
      <c r="I207" s="8">
        <v>4.7812468627379999E-2</v>
      </c>
      <c r="J207" s="8">
        <v>6.5064189272120002E-2</v>
      </c>
      <c r="K207" s="8">
        <v>0.1129329483348</v>
      </c>
      <c r="L207" s="8">
        <v>0</v>
      </c>
      <c r="M207" s="8">
        <v>0.15765638012729999</v>
      </c>
    </row>
    <row r="208" spans="1:13" x14ac:dyDescent="0.35">
      <c r="B208" s="11">
        <v>17.04104432546</v>
      </c>
      <c r="C208" s="11">
        <v>12.380540328</v>
      </c>
      <c r="D208" s="11">
        <v>6.449424275618</v>
      </c>
      <c r="E208" s="11">
        <v>2.9162657945119999</v>
      </c>
      <c r="F208" s="11">
        <v>2.7474650090130002</v>
      </c>
      <c r="G208" s="11">
        <v>2.2303384959020001</v>
      </c>
      <c r="H208" s="11">
        <v>1.185078244117</v>
      </c>
      <c r="I208" s="11">
        <v>0.61793866247759999</v>
      </c>
      <c r="J208" s="11">
        <v>0.82273307627970005</v>
      </c>
      <c r="K208" s="11">
        <v>0.90608582680880001</v>
      </c>
      <c r="L208" s="11">
        <v>0</v>
      </c>
      <c r="M208" s="11">
        <v>47.296914038179999</v>
      </c>
    </row>
    <row r="209" spans="1:13" x14ac:dyDescent="0.35">
      <c r="A209" s="1" t="s">
        <v>1200</v>
      </c>
      <c r="B209" s="8">
        <v>0.15873527226219999</v>
      </c>
      <c r="C209" s="8">
        <v>0.25568709548140001</v>
      </c>
      <c r="D209" s="8">
        <v>0.2916574467925</v>
      </c>
      <c r="E209" s="8">
        <v>0.47396048095359999</v>
      </c>
      <c r="F209" s="8">
        <v>0.17075767637120001</v>
      </c>
      <c r="G209" s="8">
        <v>9.1366326093449995E-2</v>
      </c>
      <c r="H209" s="8">
        <v>0.20243164850949999</v>
      </c>
      <c r="I209" s="8">
        <v>0.17310268471740001</v>
      </c>
      <c r="J209" s="8">
        <v>0.19213328673230001</v>
      </c>
      <c r="K209" s="8">
        <v>0.65009862963929999</v>
      </c>
      <c r="L209" s="8">
        <v>0</v>
      </c>
      <c r="M209" s="8">
        <v>0.2277509184971</v>
      </c>
    </row>
    <row r="210" spans="1:13" x14ac:dyDescent="0.35">
      <c r="B210" s="11">
        <v>17.872407429550002</v>
      </c>
      <c r="C210" s="11">
        <v>13.12921901592</v>
      </c>
      <c r="D210" s="11">
        <v>8.8477276649019991</v>
      </c>
      <c r="E210" s="11">
        <v>11.523819581570001</v>
      </c>
      <c r="F210" s="11">
        <v>3.097685536443</v>
      </c>
      <c r="G210" s="11">
        <v>1.284666879252</v>
      </c>
      <c r="H210" s="11">
        <v>2.6871342349099998</v>
      </c>
      <c r="I210" s="11">
        <v>2.2372164528709999</v>
      </c>
      <c r="J210" s="11">
        <v>2.4295147886640001</v>
      </c>
      <c r="K210" s="11">
        <v>5.2158839650399997</v>
      </c>
      <c r="L210" s="11">
        <v>0</v>
      </c>
      <c r="M210" s="11">
        <v>68.325275549119993</v>
      </c>
    </row>
    <row r="211" spans="1:13" x14ac:dyDescent="0.35">
      <c r="A211" s="1" t="s">
        <v>1201</v>
      </c>
      <c r="B211" s="8">
        <v>0.58656901737970002</v>
      </c>
      <c r="C211" s="8">
        <v>0.35952050021769999</v>
      </c>
      <c r="D211" s="8">
        <v>0.31290891186179998</v>
      </c>
      <c r="E211" s="8">
        <v>0.27082886993150002</v>
      </c>
      <c r="F211" s="8">
        <v>0.57038748591190003</v>
      </c>
      <c r="G211" s="8">
        <v>0.75001058055330005</v>
      </c>
      <c r="H211" s="8">
        <v>0.5449403028166</v>
      </c>
      <c r="I211" s="8">
        <v>0.62948615493560001</v>
      </c>
      <c r="J211" s="8">
        <v>0.74280252399559998</v>
      </c>
      <c r="K211" s="8">
        <v>0.12403547369119999</v>
      </c>
      <c r="L211" s="8">
        <v>1</v>
      </c>
      <c r="M211" s="8">
        <v>0.49857432861919998</v>
      </c>
    </row>
    <row r="212" spans="1:13" x14ac:dyDescent="0.35">
      <c r="B212" s="11">
        <v>66.043295322830005</v>
      </c>
      <c r="C212" s="11">
        <v>18.46093710433</v>
      </c>
      <c r="D212" s="11">
        <v>9.4924126454519993</v>
      </c>
      <c r="E212" s="11">
        <v>6.5849013999889996</v>
      </c>
      <c r="F212" s="11">
        <v>10.347300940289999</v>
      </c>
      <c r="G212" s="11">
        <v>10.545611201870001</v>
      </c>
      <c r="H212" s="11">
        <v>7.2336897637400002</v>
      </c>
      <c r="I212" s="11">
        <v>8.1356149095879999</v>
      </c>
      <c r="J212" s="11">
        <v>9.3926968501709993</v>
      </c>
      <c r="K212" s="11">
        <v>0.99516382411280002</v>
      </c>
      <c r="L212" s="11">
        <v>2.3406746233679998</v>
      </c>
      <c r="M212" s="11">
        <v>149.57229858580001</v>
      </c>
    </row>
    <row r="213" spans="1:13" x14ac:dyDescent="0.35">
      <c r="A213" s="1" t="s">
        <v>1202</v>
      </c>
      <c r="B213" s="8">
        <v>0.1033442586135</v>
      </c>
      <c r="C213" s="8">
        <v>0.14368557280409999</v>
      </c>
      <c r="D213" s="8">
        <v>0.18283412554340001</v>
      </c>
      <c r="E213" s="8">
        <v>0.1352682351634</v>
      </c>
      <c r="F213" s="8">
        <v>0.1074028148015</v>
      </c>
      <c r="G213" s="8">
        <v>0</v>
      </c>
      <c r="H213" s="8">
        <v>0.16335177082640001</v>
      </c>
      <c r="I213" s="8">
        <v>0.1495986917196</v>
      </c>
      <c r="J213" s="8">
        <v>0</v>
      </c>
      <c r="K213" s="8">
        <v>0.1129329483348</v>
      </c>
      <c r="L213" s="8">
        <v>0</v>
      </c>
      <c r="M213" s="8">
        <v>0.1160183727565</v>
      </c>
    </row>
    <row r="214" spans="1:13" x14ac:dyDescent="0.35">
      <c r="B214" s="11">
        <v>11.63579253132</v>
      </c>
      <c r="C214" s="11">
        <v>7.3780780810250004</v>
      </c>
      <c r="D214" s="11">
        <v>5.5464606456950003</v>
      </c>
      <c r="E214" s="11">
        <v>3.2888960151369999</v>
      </c>
      <c r="F214" s="11">
        <v>1.9483759269509999</v>
      </c>
      <c r="G214" s="11">
        <v>0</v>
      </c>
      <c r="H214" s="11">
        <v>2.1683770248009999</v>
      </c>
      <c r="I214" s="11">
        <v>1.9334457752030001</v>
      </c>
      <c r="J214" s="11">
        <v>0</v>
      </c>
      <c r="K214" s="11">
        <v>0.90608582680880001</v>
      </c>
      <c r="L214" s="11">
        <v>0</v>
      </c>
      <c r="M214" s="11">
        <v>34.805511826939998</v>
      </c>
    </row>
    <row r="215" spans="1:13" x14ac:dyDescent="0.35">
      <c r="A215" s="1" t="s">
        <v>1203</v>
      </c>
      <c r="B215" s="8">
        <v>0.10756976253680001</v>
      </c>
      <c r="C215" s="8">
        <v>0.15034429688199999</v>
      </c>
      <c r="D215" s="8">
        <v>3.258816048082E-2</v>
      </c>
      <c r="E215" s="8">
        <v>0</v>
      </c>
      <c r="F215" s="8">
        <v>0.1514520229154</v>
      </c>
      <c r="G215" s="8">
        <v>0.15862309335319999</v>
      </c>
      <c r="H215" s="8">
        <v>8.9276277847550004E-2</v>
      </c>
      <c r="I215" s="8">
        <v>4.7812468627379999E-2</v>
      </c>
      <c r="J215" s="8">
        <v>6.5064189272120002E-2</v>
      </c>
      <c r="K215" s="8">
        <v>0.1129329483348</v>
      </c>
      <c r="L215" s="8">
        <v>0</v>
      </c>
      <c r="M215" s="8">
        <v>9.7765942415760004E-2</v>
      </c>
    </row>
    <row r="216" spans="1:13" x14ac:dyDescent="0.35">
      <c r="B216" s="11">
        <v>12.11155274917</v>
      </c>
      <c r="C216" s="11">
        <v>7.719995402356</v>
      </c>
      <c r="D216" s="11">
        <v>0.98859525859990005</v>
      </c>
      <c r="E216" s="11">
        <v>0</v>
      </c>
      <c r="F216" s="11">
        <v>2.7474650090130002</v>
      </c>
      <c r="G216" s="11">
        <v>2.2303384959020001</v>
      </c>
      <c r="H216" s="11">
        <v>1.185078244117</v>
      </c>
      <c r="I216" s="11">
        <v>0.61793866247759999</v>
      </c>
      <c r="J216" s="11">
        <v>0.82273307627970005</v>
      </c>
      <c r="K216" s="11">
        <v>0.90608582680880001</v>
      </c>
      <c r="L216" s="11">
        <v>0</v>
      </c>
      <c r="M216" s="11">
        <v>29.329782724729998</v>
      </c>
    </row>
    <row r="217" spans="1:13" x14ac:dyDescent="0.35">
      <c r="A217" s="1" t="s">
        <v>1204</v>
      </c>
      <c r="B217" s="8">
        <v>4.3781689207789999E-2</v>
      </c>
      <c r="C217" s="8">
        <v>9.076253461481E-2</v>
      </c>
      <c r="D217" s="8">
        <v>0.18001135532150001</v>
      </c>
      <c r="E217" s="8">
        <v>0.1199424139515</v>
      </c>
      <c r="F217" s="8">
        <v>0</v>
      </c>
      <c r="G217" s="8">
        <v>0</v>
      </c>
      <c r="H217" s="8">
        <v>0</v>
      </c>
      <c r="I217" s="8">
        <v>0</v>
      </c>
      <c r="J217" s="8">
        <v>0</v>
      </c>
      <c r="K217" s="8">
        <v>0</v>
      </c>
      <c r="L217" s="8">
        <v>0</v>
      </c>
      <c r="M217" s="8">
        <v>5.989043771152E-2</v>
      </c>
    </row>
    <row r="218" spans="1:13" x14ac:dyDescent="0.35">
      <c r="B218" s="11">
        <v>4.9294915762839997</v>
      </c>
      <c r="C218" s="11">
        <v>4.6605449256410001</v>
      </c>
      <c r="D218" s="11">
        <v>5.4608290170179998</v>
      </c>
      <c r="E218" s="11">
        <v>2.9162657945119999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17.967131313460001</v>
      </c>
    </row>
    <row r="219" spans="1:13" x14ac:dyDescent="0.35">
      <c r="A219" s="1" t="s">
        <v>1205</v>
      </c>
      <c r="B219" s="8">
        <v>0.1065113252513</v>
      </c>
      <c r="C219" s="8">
        <v>0.16407105741879999</v>
      </c>
      <c r="D219" s="8">
        <v>0.15186661276159999</v>
      </c>
      <c r="E219" s="6">
        <v>0.47396048095359999</v>
      </c>
      <c r="F219" s="8">
        <v>7.7369614930130004E-2</v>
      </c>
      <c r="G219" s="8">
        <v>9.1366326093449995E-2</v>
      </c>
      <c r="H219" s="8">
        <v>0.1041088608994</v>
      </c>
      <c r="I219" s="8">
        <v>0.17310268471740001</v>
      </c>
      <c r="J219" s="8">
        <v>0.19213328673230001</v>
      </c>
      <c r="K219" s="8">
        <v>0.53716568130450004</v>
      </c>
      <c r="L219" s="8">
        <v>0</v>
      </c>
      <c r="M219" s="8">
        <v>0.16531597501260001</v>
      </c>
    </row>
    <row r="220" spans="1:13" x14ac:dyDescent="0.35">
      <c r="B220" s="11">
        <v>11.992380607179999</v>
      </c>
      <c r="C220" s="11">
        <v>8.4248477341749997</v>
      </c>
      <c r="D220" s="11">
        <v>4.6070293965840001</v>
      </c>
      <c r="E220" s="9">
        <v>11.523819581570001</v>
      </c>
      <c r="F220" s="11">
        <v>1.4035488314340001</v>
      </c>
      <c r="G220" s="11">
        <v>1.284666879252</v>
      </c>
      <c r="H220" s="11">
        <v>1.3819700938070001</v>
      </c>
      <c r="I220" s="11">
        <v>2.2372164528709999</v>
      </c>
      <c r="J220" s="11">
        <v>2.4295147886640001</v>
      </c>
      <c r="K220" s="11">
        <v>4.3097981382319999</v>
      </c>
      <c r="L220" s="11">
        <v>0</v>
      </c>
      <c r="M220" s="11">
        <v>49.594792503759997</v>
      </c>
    </row>
    <row r="221" spans="1:13" x14ac:dyDescent="0.35">
      <c r="A221" s="1" t="s">
        <v>1206</v>
      </c>
      <c r="B221" s="8">
        <v>5.2223947010900003E-2</v>
      </c>
      <c r="C221" s="8">
        <v>9.1616038062620003E-2</v>
      </c>
      <c r="D221" s="8">
        <v>0.13979083403090001</v>
      </c>
      <c r="E221" s="8">
        <v>0</v>
      </c>
      <c r="F221" s="8">
        <v>9.3388061441069994E-2</v>
      </c>
      <c r="G221" s="8">
        <v>0</v>
      </c>
      <c r="H221" s="8">
        <v>9.8322787610109999E-2</v>
      </c>
      <c r="I221" s="8">
        <v>0</v>
      </c>
      <c r="J221" s="8">
        <v>0</v>
      </c>
      <c r="K221" s="8">
        <v>0.1129329483348</v>
      </c>
      <c r="L221" s="8">
        <v>0</v>
      </c>
      <c r="M221" s="8">
        <v>6.2434943484510001E-2</v>
      </c>
    </row>
    <row r="222" spans="1:13" x14ac:dyDescent="0.35">
      <c r="B222" s="11">
        <v>5.8800268223709997</v>
      </c>
      <c r="C222" s="11">
        <v>4.7043712817429997</v>
      </c>
      <c r="D222" s="11">
        <v>4.2406982683179999</v>
      </c>
      <c r="E222" s="11">
        <v>0</v>
      </c>
      <c r="F222" s="11">
        <v>1.6941367050089999</v>
      </c>
      <c r="G222" s="11">
        <v>0</v>
      </c>
      <c r="H222" s="11">
        <v>1.3051641411020001</v>
      </c>
      <c r="I222" s="11">
        <v>0</v>
      </c>
      <c r="J222" s="11">
        <v>0</v>
      </c>
      <c r="K222" s="11">
        <v>0.90608582680880001</v>
      </c>
      <c r="L222" s="11">
        <v>0</v>
      </c>
      <c r="M222" s="11">
        <v>18.730483045349999</v>
      </c>
    </row>
    <row r="223" spans="1:13" x14ac:dyDescent="0.35">
      <c r="A223" s="1" t="s">
        <v>1207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  <c r="K223" s="8">
        <v>1</v>
      </c>
      <c r="L223" s="8">
        <v>1</v>
      </c>
      <c r="M223" s="8">
        <v>1</v>
      </c>
    </row>
    <row r="224" spans="1:13" x14ac:dyDescent="0.35">
      <c r="B224" s="11">
        <v>112.5925396092</v>
      </c>
      <c r="C224" s="11">
        <v>51.348774529270003</v>
      </c>
      <c r="D224" s="11">
        <v>30.33602523167</v>
      </c>
      <c r="E224" s="11">
        <v>24.313882791209998</v>
      </c>
      <c r="F224" s="11">
        <v>18.140827412699998</v>
      </c>
      <c r="G224" s="11">
        <v>14.06061657703</v>
      </c>
      <c r="H224" s="11">
        <v>13.27427926757</v>
      </c>
      <c r="I224" s="11">
        <v>12.924215800140001</v>
      </c>
      <c r="J224" s="11">
        <v>12.64494471511</v>
      </c>
      <c r="K224" s="11">
        <v>8.0232194427709995</v>
      </c>
      <c r="L224" s="11">
        <v>2.3406746233679998</v>
      </c>
      <c r="M224" s="11">
        <v>300</v>
      </c>
    </row>
    <row r="225" spans="1:9" x14ac:dyDescent="0.35">
      <c r="A225" s="1" t="s">
        <v>1208</v>
      </c>
    </row>
    <row r="226" spans="1:9" x14ac:dyDescent="0.35">
      <c r="A226" s="1" t="s">
        <v>1209</v>
      </c>
    </row>
    <row r="230" spans="1:9" x14ac:dyDescent="0.35">
      <c r="A230" s="4" t="s">
        <v>1210</v>
      </c>
    </row>
    <row r="231" spans="1:9" x14ac:dyDescent="0.35">
      <c r="A231" s="1" t="s">
        <v>1211</v>
      </c>
    </row>
    <row r="232" spans="1:9" ht="62" x14ac:dyDescent="0.35">
      <c r="A232" s="5" t="s">
        <v>1212</v>
      </c>
      <c r="B232" s="5" t="s">
        <v>1213</v>
      </c>
      <c r="C232" s="5" t="s">
        <v>1214</v>
      </c>
      <c r="D232" s="5" t="s">
        <v>1215</v>
      </c>
      <c r="E232" s="5" t="s">
        <v>1216</v>
      </c>
      <c r="F232" s="5" t="s">
        <v>1217</v>
      </c>
      <c r="G232" s="5" t="s">
        <v>1218</v>
      </c>
      <c r="H232" s="5" t="s">
        <v>1219</v>
      </c>
      <c r="I232" s="5" t="s">
        <v>1220</v>
      </c>
    </row>
    <row r="233" spans="1:9" x14ac:dyDescent="0.35">
      <c r="A233" s="1" t="s">
        <v>1221</v>
      </c>
      <c r="B233" s="8">
        <v>0.82297322113899996</v>
      </c>
      <c r="C233" s="8">
        <v>0.73050697748119997</v>
      </c>
      <c r="D233" s="6">
        <v>0.84424817594019996</v>
      </c>
      <c r="E233" s="8">
        <v>0.74617447789290003</v>
      </c>
      <c r="F233" s="8">
        <v>0.63372998227040001</v>
      </c>
      <c r="G233" s="8">
        <v>0.75400631529149997</v>
      </c>
      <c r="H233" s="8">
        <v>0.47249979715419999</v>
      </c>
      <c r="I233" s="8">
        <v>0.76165624604750004</v>
      </c>
    </row>
    <row r="234" spans="1:9" x14ac:dyDescent="0.35">
      <c r="B234" s="11">
        <v>129.78210841999999</v>
      </c>
      <c r="C234" s="11">
        <v>89.123909650320002</v>
      </c>
      <c r="D234" s="9">
        <v>104.2559414025</v>
      </c>
      <c r="E234" s="11">
        <v>25.52616701757</v>
      </c>
      <c r="F234" s="11">
        <v>15.106002811410001</v>
      </c>
      <c r="G234" s="11">
        <v>74.017906838909994</v>
      </c>
      <c r="H234" s="11">
        <v>9.5908557438750002</v>
      </c>
      <c r="I234" s="11">
        <v>228.4968738142</v>
      </c>
    </row>
    <row r="235" spans="1:9" x14ac:dyDescent="0.35">
      <c r="A235" s="1" t="s">
        <v>1222</v>
      </c>
      <c r="B235" s="8">
        <v>0.17702677886099999</v>
      </c>
      <c r="C235" s="8">
        <v>0.26949302251879997</v>
      </c>
      <c r="D235" s="7">
        <v>0.15575182405980001</v>
      </c>
      <c r="E235" s="8">
        <v>0.25382552210710002</v>
      </c>
      <c r="F235" s="8">
        <v>0.36627001772959999</v>
      </c>
      <c r="G235" s="8">
        <v>0.2459936847085</v>
      </c>
      <c r="H235" s="8">
        <v>0.52750020284580001</v>
      </c>
      <c r="I235" s="8">
        <v>0.23834375395249999</v>
      </c>
    </row>
    <row r="236" spans="1:9" x14ac:dyDescent="0.35">
      <c r="B236" s="11">
        <v>27.916957705609999</v>
      </c>
      <c r="C236" s="11">
        <v>32.878908115519998</v>
      </c>
      <c r="D236" s="10">
        <v>19.233743708630001</v>
      </c>
      <c r="E236" s="11">
        <v>8.6832139969809994</v>
      </c>
      <c r="F236" s="11">
        <v>8.7306519690559998</v>
      </c>
      <c r="G236" s="11">
        <v>24.148256146470001</v>
      </c>
      <c r="H236" s="11">
        <v>10.70726036462</v>
      </c>
      <c r="I236" s="11">
        <v>71.503126185750006</v>
      </c>
    </row>
    <row r="237" spans="1:9" x14ac:dyDescent="0.35">
      <c r="A237" s="1" t="s">
        <v>1223</v>
      </c>
      <c r="B237" s="6">
        <v>0.76830397891339997</v>
      </c>
      <c r="C237" s="7">
        <v>0.4091635893785</v>
      </c>
      <c r="D237" s="6">
        <v>0.7519007294119</v>
      </c>
      <c r="E237" s="8">
        <v>0.82751674616219995</v>
      </c>
      <c r="F237" s="7">
        <v>0.32960380551090002</v>
      </c>
      <c r="G237" s="7">
        <v>0.42848225321119998</v>
      </c>
      <c r="H237" s="8">
        <v>0.65512875850069996</v>
      </c>
      <c r="I237" s="8">
        <v>0.61459270137569999</v>
      </c>
    </row>
    <row r="238" spans="1:9" x14ac:dyDescent="0.35">
      <c r="B238" s="9">
        <v>121.1608199753</v>
      </c>
      <c r="C238" s="10">
        <v>49.919110831360001</v>
      </c>
      <c r="D238" s="9">
        <v>92.851984309879995</v>
      </c>
      <c r="E238" s="11">
        <v>28.308835665389999</v>
      </c>
      <c r="F238" s="10">
        <v>7.8566521262929996</v>
      </c>
      <c r="G238" s="10">
        <v>42.06245870507</v>
      </c>
      <c r="H238" s="11">
        <v>13.29787960606</v>
      </c>
      <c r="I238" s="11">
        <v>184.3778104127</v>
      </c>
    </row>
    <row r="239" spans="1:9" x14ac:dyDescent="0.35">
      <c r="A239" s="1" t="s">
        <v>1224</v>
      </c>
      <c r="B239" s="7">
        <v>9.8571844993910002E-2</v>
      </c>
      <c r="C239" s="6">
        <v>0.23639955420049999</v>
      </c>
      <c r="D239" s="8">
        <v>0.12587843177220001</v>
      </c>
      <c r="E239" s="8">
        <v>0</v>
      </c>
      <c r="F239" s="8">
        <v>0.27131395187969998</v>
      </c>
      <c r="G239" s="8">
        <v>0.22792165897630001</v>
      </c>
      <c r="H239" s="8">
        <v>0.143403180362</v>
      </c>
      <c r="I239" s="8">
        <v>0.15765638012729999</v>
      </c>
    </row>
    <row r="240" spans="1:9" x14ac:dyDescent="0.35">
      <c r="B240" s="10">
        <v>15.54468790182</v>
      </c>
      <c r="C240" s="9">
        <v>28.841411731050002</v>
      </c>
      <c r="D240" s="11">
        <v>15.54468790182</v>
      </c>
      <c r="E240" s="11">
        <v>0</v>
      </c>
      <c r="F240" s="11">
        <v>6.4672170080819997</v>
      </c>
      <c r="G240" s="11">
        <v>22.374194722959999</v>
      </c>
      <c r="H240" s="11">
        <v>2.910814405315</v>
      </c>
      <c r="I240" s="11">
        <v>47.296914038179999</v>
      </c>
    </row>
    <row r="241" spans="1:9" x14ac:dyDescent="0.35">
      <c r="A241" s="1" t="s">
        <v>1225</v>
      </c>
      <c r="B241" s="7">
        <v>0.1331241760927</v>
      </c>
      <c r="C241" s="6">
        <v>0.35443685642110001</v>
      </c>
      <c r="D241" s="7">
        <v>0.1222208388159</v>
      </c>
      <c r="E241" s="8">
        <v>0.1724832538378</v>
      </c>
      <c r="F241" s="8">
        <v>0.39908224260929998</v>
      </c>
      <c r="G241" s="6">
        <v>0.34359608781250001</v>
      </c>
      <c r="H241" s="8">
        <v>0.20146806113720001</v>
      </c>
      <c r="I241" s="8">
        <v>0.2277509184971</v>
      </c>
    </row>
    <row r="242" spans="1:9" x14ac:dyDescent="0.35">
      <c r="B242" s="10">
        <v>20.993558248559999</v>
      </c>
      <c r="C242" s="9">
        <v>43.242295203440001</v>
      </c>
      <c r="D242" s="10">
        <v>15.093012899390001</v>
      </c>
      <c r="E242" s="11">
        <v>5.9005453491680004</v>
      </c>
      <c r="F242" s="11">
        <v>9.5127856460940006</v>
      </c>
      <c r="G242" s="9">
        <v>33.729509557340002</v>
      </c>
      <c r="H242" s="11">
        <v>4.0894220971159996</v>
      </c>
      <c r="I242" s="11">
        <v>68.325275549119993</v>
      </c>
    </row>
    <row r="243" spans="1:9" x14ac:dyDescent="0.35">
      <c r="A243" s="1" t="s">
        <v>1226</v>
      </c>
      <c r="B243" s="6">
        <v>0.66542105687130004</v>
      </c>
      <c r="C243" s="7">
        <v>0.3272878308021</v>
      </c>
      <c r="D243" s="6">
        <v>0.65964328783040005</v>
      </c>
      <c r="E243" s="8">
        <v>0.68627775928309998</v>
      </c>
      <c r="F243" s="7">
        <v>0.19604974235930001</v>
      </c>
      <c r="G243" s="7">
        <v>0.35915499269500001</v>
      </c>
      <c r="H243" s="8">
        <v>0.23184327714559999</v>
      </c>
      <c r="I243" s="8">
        <v>0.49857432861919998</v>
      </c>
    </row>
    <row r="244" spans="1:9" x14ac:dyDescent="0.35">
      <c r="B244" s="9">
        <v>104.93627924899999</v>
      </c>
      <c r="C244" s="10">
        <v>39.930037578330001</v>
      </c>
      <c r="D244" s="9">
        <v>81.459141899819997</v>
      </c>
      <c r="E244" s="11">
        <v>23.47713734913</v>
      </c>
      <c r="F244" s="10">
        <v>4.6731700284190003</v>
      </c>
      <c r="G244" s="10">
        <v>35.256867549909998</v>
      </c>
      <c r="H244" s="11">
        <v>4.7059817584749997</v>
      </c>
      <c r="I244" s="11">
        <v>149.57229858580001</v>
      </c>
    </row>
    <row r="245" spans="1:9" x14ac:dyDescent="0.35">
      <c r="A245" s="1" t="s">
        <v>1227</v>
      </c>
      <c r="B245" s="8">
        <v>0.10288292204210001</v>
      </c>
      <c r="C245" s="8">
        <v>8.1875758576409996E-2</v>
      </c>
      <c r="D245" s="8">
        <v>9.2257441581560004E-2</v>
      </c>
      <c r="E245" s="8">
        <v>0.14123898687899999</v>
      </c>
      <c r="F245" s="8">
        <v>0.13355406315160001</v>
      </c>
      <c r="G245" s="8">
        <v>6.9327260516209993E-2</v>
      </c>
      <c r="H245" s="6">
        <v>0.42328548135510002</v>
      </c>
      <c r="I245" s="8">
        <v>0.1160183727565</v>
      </c>
    </row>
    <row r="246" spans="1:9" x14ac:dyDescent="0.35">
      <c r="B246" s="11">
        <v>16.224540726320001</v>
      </c>
      <c r="C246" s="11">
        <v>9.9890732530380006</v>
      </c>
      <c r="D246" s="11">
        <v>11.39284241006</v>
      </c>
      <c r="E246" s="11">
        <v>4.8316983162550002</v>
      </c>
      <c r="F246" s="11">
        <v>3.1834820978740002</v>
      </c>
      <c r="G246" s="11">
        <v>6.8055911551639996</v>
      </c>
      <c r="H246" s="9">
        <v>8.5918978475840007</v>
      </c>
      <c r="I246" s="11">
        <v>34.805511826939998</v>
      </c>
    </row>
    <row r="247" spans="1:9" x14ac:dyDescent="0.35">
      <c r="A247" s="1" t="s">
        <v>1228</v>
      </c>
      <c r="B247" s="8">
        <v>7.1486345566179998E-2</v>
      </c>
      <c r="C247" s="8">
        <v>0.1282428747505</v>
      </c>
      <c r="D247" s="8">
        <v>9.1289648413799995E-2</v>
      </c>
      <c r="E247" s="8">
        <v>0</v>
      </c>
      <c r="F247" s="8">
        <v>0.20984900776769999</v>
      </c>
      <c r="G247" s="8">
        <v>0.10842731752030001</v>
      </c>
      <c r="H247" s="8">
        <v>0.1187529274819</v>
      </c>
      <c r="I247" s="8">
        <v>9.7765942415760004E-2</v>
      </c>
    </row>
    <row r="248" spans="1:9" x14ac:dyDescent="0.35">
      <c r="B248" s="11">
        <v>11.27332993652</v>
      </c>
      <c r="C248" s="11">
        <v>15.64599207795</v>
      </c>
      <c r="D248" s="11">
        <v>11.27332993652</v>
      </c>
      <c r="E248" s="11">
        <v>0</v>
      </c>
      <c r="F248" s="11">
        <v>5.0020983541839996</v>
      </c>
      <c r="G248" s="11">
        <v>10.643893723770001</v>
      </c>
      <c r="H248" s="11">
        <v>2.4104607102509998</v>
      </c>
      <c r="I248" s="11">
        <v>29.329782724729998</v>
      </c>
    </row>
    <row r="249" spans="1:9" x14ac:dyDescent="0.35">
      <c r="A249" s="1" t="s">
        <v>1229</v>
      </c>
      <c r="B249" s="7">
        <v>2.708549942773E-2</v>
      </c>
      <c r="C249" s="6">
        <v>0.10815667945</v>
      </c>
      <c r="D249" s="8">
        <v>3.4588783358359999E-2</v>
      </c>
      <c r="E249" s="8">
        <v>0</v>
      </c>
      <c r="F249" s="8">
        <v>6.1464944112E-2</v>
      </c>
      <c r="G249" s="6">
        <v>0.1194943414559</v>
      </c>
      <c r="H249" s="8">
        <v>2.465025288011E-2</v>
      </c>
      <c r="I249" s="8">
        <v>5.989043771152E-2</v>
      </c>
    </row>
    <row r="250" spans="1:9" x14ac:dyDescent="0.35">
      <c r="B250" s="10">
        <v>4.2713579653</v>
      </c>
      <c r="C250" s="9">
        <v>13.195419653089999</v>
      </c>
      <c r="D250" s="11">
        <v>4.2713579653</v>
      </c>
      <c r="E250" s="11">
        <v>0</v>
      </c>
      <c r="F250" s="11">
        <v>1.465118653899</v>
      </c>
      <c r="G250" s="9">
        <v>11.73030099919</v>
      </c>
      <c r="H250" s="11">
        <v>0.50035369506409999</v>
      </c>
      <c r="I250" s="11">
        <v>17.967131313460001</v>
      </c>
    </row>
    <row r="251" spans="1:9" x14ac:dyDescent="0.35">
      <c r="A251" s="1" t="s">
        <v>1230</v>
      </c>
      <c r="B251" s="7">
        <v>8.6065818701519997E-2</v>
      </c>
      <c r="C251" s="6">
        <v>0.2749762719287</v>
      </c>
      <c r="D251" s="7">
        <v>9.3315239696009994E-2</v>
      </c>
      <c r="E251" s="8">
        <v>5.9896718609740003E-2</v>
      </c>
      <c r="F251" s="8">
        <v>0.22783123214340001</v>
      </c>
      <c r="G251" s="6">
        <v>0.28642400507619997</v>
      </c>
      <c r="H251" s="8">
        <v>0.12190359252669999</v>
      </c>
      <c r="I251" s="8">
        <v>0.16531597501260001</v>
      </c>
    </row>
    <row r="252" spans="1:9" x14ac:dyDescent="0.35">
      <c r="B252" s="10">
        <v>13.57249923457</v>
      </c>
      <c r="C252" s="9">
        <v>33.54787999405</v>
      </c>
      <c r="D252" s="10">
        <v>11.52346956613</v>
      </c>
      <c r="E252" s="11">
        <v>2.049029668442</v>
      </c>
      <c r="F252" s="11">
        <v>5.4307344288110002</v>
      </c>
      <c r="G252" s="9">
        <v>28.11714556523</v>
      </c>
      <c r="H252" s="11">
        <v>2.4744132751489998</v>
      </c>
      <c r="I252" s="11">
        <v>49.594792503759997</v>
      </c>
    </row>
    <row r="253" spans="1:9" x14ac:dyDescent="0.35">
      <c r="A253" s="1" t="s">
        <v>1231</v>
      </c>
      <c r="B253" s="8">
        <v>4.7058357391150003E-2</v>
      </c>
      <c r="C253" s="8">
        <v>7.9460584492390005E-2</v>
      </c>
      <c r="D253" s="8">
        <v>2.8905599119920002E-2</v>
      </c>
      <c r="E253" s="8">
        <v>0.1125865352281</v>
      </c>
      <c r="F253" s="8">
        <v>0.17125101046589999</v>
      </c>
      <c r="G253" s="8">
        <v>5.7172082736350001E-2</v>
      </c>
      <c r="H253" s="8">
        <v>7.9564468610530001E-2</v>
      </c>
      <c r="I253" s="8">
        <v>6.2434943484510001E-2</v>
      </c>
    </row>
    <row r="254" spans="1:9" x14ac:dyDescent="0.35">
      <c r="B254" s="11">
        <v>7.4210590139920001</v>
      </c>
      <c r="C254" s="11">
        <v>9.6944152093930001</v>
      </c>
      <c r="D254" s="11">
        <v>3.569543333266</v>
      </c>
      <c r="E254" s="11">
        <v>3.851515680726</v>
      </c>
      <c r="F254" s="11">
        <v>4.0820512172830004</v>
      </c>
      <c r="G254" s="11">
        <v>5.6123639921099997</v>
      </c>
      <c r="H254" s="11">
        <v>1.615008821967</v>
      </c>
      <c r="I254" s="11">
        <v>18.730483045349999</v>
      </c>
    </row>
    <row r="255" spans="1:9" x14ac:dyDescent="0.35">
      <c r="A255" s="1" t="s">
        <v>1232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</row>
    <row r="256" spans="1:9" x14ac:dyDescent="0.35">
      <c r="B256" s="11">
        <v>157.6990661257</v>
      </c>
      <c r="C256" s="11">
        <v>122.0028177658</v>
      </c>
      <c r="D256" s="11">
        <v>123.4896851111</v>
      </c>
      <c r="E256" s="11">
        <v>34.209381014549997</v>
      </c>
      <c r="F256" s="11">
        <v>23.836654780469999</v>
      </c>
      <c r="G256" s="11">
        <v>98.166162985379998</v>
      </c>
      <c r="H256" s="11">
        <v>20.298116108489999</v>
      </c>
      <c r="I256" s="11">
        <v>300</v>
      </c>
    </row>
    <row r="257" spans="1:12" x14ac:dyDescent="0.35">
      <c r="A257" s="1" t="s">
        <v>1233</v>
      </c>
    </row>
    <row r="258" spans="1:12" x14ac:dyDescent="0.35">
      <c r="A258" s="1" t="s">
        <v>1234</v>
      </c>
    </row>
    <row r="262" spans="1:12" x14ac:dyDescent="0.35">
      <c r="A262" s="4" t="s">
        <v>1235</v>
      </c>
    </row>
    <row r="263" spans="1:12" x14ac:dyDescent="0.35">
      <c r="A263" s="1" t="s">
        <v>1236</v>
      </c>
    </row>
    <row r="264" spans="1:12" ht="62" x14ac:dyDescent="0.35">
      <c r="A264" s="5" t="s">
        <v>1237</v>
      </c>
      <c r="B264" s="5" t="s">
        <v>1238</v>
      </c>
      <c r="C264" s="5" t="s">
        <v>1239</v>
      </c>
      <c r="D264" s="5" t="s">
        <v>1240</v>
      </c>
      <c r="E264" s="5" t="s">
        <v>1241</v>
      </c>
      <c r="F264" s="5" t="s">
        <v>1242</v>
      </c>
      <c r="G264" s="5" t="s">
        <v>1243</v>
      </c>
      <c r="H264" s="5" t="s">
        <v>1244</v>
      </c>
      <c r="I264" s="5" t="s">
        <v>1245</v>
      </c>
      <c r="J264" s="5" t="s">
        <v>1246</v>
      </c>
      <c r="K264" s="5" t="s">
        <v>1247</v>
      </c>
      <c r="L264" s="5" t="s">
        <v>1248</v>
      </c>
    </row>
    <row r="265" spans="1:12" x14ac:dyDescent="0.35">
      <c r="A265" s="1" t="s">
        <v>1249</v>
      </c>
      <c r="B265" s="8">
        <v>0.82165230562869995</v>
      </c>
      <c r="C265" s="8">
        <v>0.74435831959940002</v>
      </c>
      <c r="D265" s="8">
        <v>0.74140505059939998</v>
      </c>
      <c r="E265" s="6">
        <v>0.87402984686789997</v>
      </c>
      <c r="F265" s="8">
        <v>0.55861746660339995</v>
      </c>
      <c r="G265" s="8">
        <v>0.76627764521719999</v>
      </c>
      <c r="H265" s="8">
        <v>0.66380337632880004</v>
      </c>
      <c r="I265" s="8">
        <v>0.81242100851639998</v>
      </c>
      <c r="J265" s="8">
        <v>0.70326342663829999</v>
      </c>
      <c r="K265" s="7">
        <v>0.44821799054919997</v>
      </c>
      <c r="L265" s="8">
        <v>0.76165624604750004</v>
      </c>
    </row>
    <row r="266" spans="1:12" x14ac:dyDescent="0.35">
      <c r="B266" s="11">
        <v>130.91926707799999</v>
      </c>
      <c r="C266" s="11">
        <v>78.313281650850001</v>
      </c>
      <c r="D266" s="11">
        <v>8.5297409427230004</v>
      </c>
      <c r="E266" s="9">
        <v>116.13852054349999</v>
      </c>
      <c r="F266" s="11">
        <v>14.78074653441</v>
      </c>
      <c r="G266" s="11">
        <v>63.374843507039998</v>
      </c>
      <c r="H266" s="11">
        <v>14.93843814381</v>
      </c>
      <c r="I266" s="11">
        <v>3.2659288585200001</v>
      </c>
      <c r="J266" s="11">
        <v>5.2638120842029998</v>
      </c>
      <c r="K266" s="10">
        <v>10.734584142719999</v>
      </c>
      <c r="L266" s="11">
        <v>228.4968738142</v>
      </c>
    </row>
    <row r="267" spans="1:12" x14ac:dyDescent="0.35">
      <c r="A267" s="1" t="s">
        <v>1250</v>
      </c>
      <c r="B267" s="8">
        <v>0.17834769437129999</v>
      </c>
      <c r="C267" s="8">
        <v>0.25564168040059998</v>
      </c>
      <c r="D267" s="8">
        <v>0.25859494940060002</v>
      </c>
      <c r="E267" s="7">
        <v>0.1259701531321</v>
      </c>
      <c r="F267" s="8">
        <v>0.4413825333966</v>
      </c>
      <c r="G267" s="8">
        <v>0.23372235478280001</v>
      </c>
      <c r="H267" s="8">
        <v>0.33619662367120001</v>
      </c>
      <c r="I267" s="8">
        <v>0.18757899148359999</v>
      </c>
      <c r="J267" s="8">
        <v>0.29673657336170001</v>
      </c>
      <c r="K267" s="6">
        <v>0.55178200945080003</v>
      </c>
      <c r="L267" s="8">
        <v>0.23834375395249999</v>
      </c>
    </row>
    <row r="268" spans="1:12" x14ac:dyDescent="0.35">
      <c r="B268" s="11">
        <v>28.417311400669998</v>
      </c>
      <c r="C268" s="11">
        <v>26.895835502560001</v>
      </c>
      <c r="D268" s="11">
        <v>2.9750915854979998</v>
      </c>
      <c r="E268" s="10">
        <v>16.738544192549998</v>
      </c>
      <c r="F268" s="11">
        <v>11.67876720812</v>
      </c>
      <c r="G268" s="11">
        <v>19.329961862920001</v>
      </c>
      <c r="H268" s="11">
        <v>7.5658736396400004</v>
      </c>
      <c r="I268" s="11">
        <v>0.75406671555320004</v>
      </c>
      <c r="J268" s="11">
        <v>2.2210248699449999</v>
      </c>
      <c r="K268" s="9">
        <v>13.21488769702</v>
      </c>
      <c r="L268" s="11">
        <v>71.503126185750006</v>
      </c>
    </row>
    <row r="269" spans="1:12" x14ac:dyDescent="0.35">
      <c r="A269" s="1" t="s">
        <v>1251</v>
      </c>
      <c r="B269" s="6">
        <v>0.75832553646199996</v>
      </c>
      <c r="C269" s="7">
        <v>0.43220262061640002</v>
      </c>
      <c r="D269" s="8">
        <v>0.54089560576850004</v>
      </c>
      <c r="E269" s="6">
        <v>0.78042722977190004</v>
      </c>
      <c r="F269" s="8">
        <v>0.64733301553809997</v>
      </c>
      <c r="G269" s="7">
        <v>0.47084589846800001</v>
      </c>
      <c r="H269" s="7">
        <v>0.29018606821859999</v>
      </c>
      <c r="I269" s="8">
        <v>0.48450215880230002</v>
      </c>
      <c r="J269" s="8">
        <v>0.57118369468740005</v>
      </c>
      <c r="K269" s="8">
        <v>0.49496893431009997</v>
      </c>
      <c r="L269" s="8">
        <v>0.61459270137569999</v>
      </c>
    </row>
    <row r="270" spans="1:12" x14ac:dyDescent="0.35">
      <c r="B270" s="9">
        <v>120.8289963528</v>
      </c>
      <c r="C270" s="10">
        <v>45.471656146439997</v>
      </c>
      <c r="D270" s="11">
        <v>6.2229133596170003</v>
      </c>
      <c r="E270" s="9">
        <v>103.70087953220001</v>
      </c>
      <c r="F270" s="11">
        <v>17.128116820630002</v>
      </c>
      <c r="G270" s="10">
        <v>38.94121839204</v>
      </c>
      <c r="H270" s="10">
        <v>6.5304377544039998</v>
      </c>
      <c r="I270" s="11">
        <v>1.947696534014</v>
      </c>
      <c r="J270" s="11">
        <v>4.2752168256029996</v>
      </c>
      <c r="K270" s="11">
        <v>11.85424455381</v>
      </c>
      <c r="L270" s="11">
        <v>184.3778104127</v>
      </c>
    </row>
    <row r="271" spans="1:12" x14ac:dyDescent="0.35">
      <c r="A271" s="1" t="s">
        <v>1252</v>
      </c>
      <c r="B271" s="7">
        <v>9.8112406130820007E-2</v>
      </c>
      <c r="C271" s="6">
        <v>0.25559383528610002</v>
      </c>
      <c r="D271" s="8">
        <v>0.2005094448309</v>
      </c>
      <c r="E271" s="7">
        <v>9.1594727424000003E-2</v>
      </c>
      <c r="F271" s="8">
        <v>0.1308435448767</v>
      </c>
      <c r="G271" s="8">
        <v>0.23617867727229999</v>
      </c>
      <c r="H271" s="8">
        <v>0.32694580019899999</v>
      </c>
      <c r="I271" s="8">
        <v>0.32791884971410001</v>
      </c>
      <c r="J271" s="8">
        <v>0.1320797319509</v>
      </c>
      <c r="K271" s="8">
        <v>0.10298304747960001</v>
      </c>
      <c r="L271" s="8">
        <v>0.15765638012729999</v>
      </c>
    </row>
    <row r="272" spans="1:12" x14ac:dyDescent="0.35">
      <c r="B272" s="10">
        <v>15.63289509919</v>
      </c>
      <c r="C272" s="9">
        <v>26.8908017603</v>
      </c>
      <c r="D272" s="11">
        <v>2.3068275831060001</v>
      </c>
      <c r="E272" s="10">
        <v>12.170838525400001</v>
      </c>
      <c r="F272" s="11">
        <v>3.4620565737860001</v>
      </c>
      <c r="G272" s="11">
        <v>19.533111536340002</v>
      </c>
      <c r="H272" s="11">
        <v>7.3576902239670003</v>
      </c>
      <c r="I272" s="11">
        <v>1.3182323245059999</v>
      </c>
      <c r="J272" s="11">
        <v>0.98859525859990005</v>
      </c>
      <c r="K272" s="11">
        <v>2.4663895955849999</v>
      </c>
      <c r="L272" s="11">
        <v>47.296914038179999</v>
      </c>
    </row>
    <row r="273" spans="1:12" x14ac:dyDescent="0.35">
      <c r="A273" s="1" t="s">
        <v>1253</v>
      </c>
      <c r="B273" s="7">
        <v>0.14356205740710001</v>
      </c>
      <c r="C273" s="8">
        <v>0.31220354409750001</v>
      </c>
      <c r="D273" s="8">
        <v>0.25859494940060002</v>
      </c>
      <c r="E273" s="7">
        <v>0.1279780428041</v>
      </c>
      <c r="F273" s="8">
        <v>0.22182343958520001</v>
      </c>
      <c r="G273" s="8">
        <v>0.2929754242598</v>
      </c>
      <c r="H273" s="8">
        <v>0.38286813158240002</v>
      </c>
      <c r="I273" s="8">
        <v>0.18757899148359999</v>
      </c>
      <c r="J273" s="8">
        <v>0.29673657336170001</v>
      </c>
      <c r="K273" s="8">
        <v>0.40204801821030001</v>
      </c>
      <c r="L273" s="8">
        <v>0.2277509184971</v>
      </c>
    </row>
    <row r="274" spans="1:12" x14ac:dyDescent="0.35">
      <c r="B274" s="10">
        <v>22.874687026610001</v>
      </c>
      <c r="C274" s="11">
        <v>32.846659246660003</v>
      </c>
      <c r="D274" s="11">
        <v>2.9750915854979998</v>
      </c>
      <c r="E274" s="10">
        <v>17.005346678479999</v>
      </c>
      <c r="F274" s="11">
        <v>5.8693403481209998</v>
      </c>
      <c r="G274" s="11">
        <v>24.230475441580001</v>
      </c>
      <c r="H274" s="11">
        <v>8.6161838050770001</v>
      </c>
      <c r="I274" s="11">
        <v>0.75406671555320004</v>
      </c>
      <c r="J274" s="11">
        <v>2.2210248699449999</v>
      </c>
      <c r="K274" s="11">
        <v>9.6288376903510002</v>
      </c>
      <c r="L274" s="11">
        <v>68.325275549119993</v>
      </c>
    </row>
    <row r="275" spans="1:12" x14ac:dyDescent="0.35">
      <c r="A275" s="1" t="s">
        <v>1254</v>
      </c>
      <c r="B275" s="6">
        <v>0.65649994888359997</v>
      </c>
      <c r="C275" s="7">
        <v>0.32408744718780003</v>
      </c>
      <c r="D275" s="8">
        <v>0.54089560576850004</v>
      </c>
      <c r="E275" s="6">
        <v>0.7101234484333</v>
      </c>
      <c r="F275" s="8">
        <v>0.38720803028020001</v>
      </c>
      <c r="G275" s="8">
        <v>0.38108462846509999</v>
      </c>
      <c r="H275" s="7">
        <v>0.1146191093181</v>
      </c>
      <c r="I275" s="8">
        <v>0.48450215880230002</v>
      </c>
      <c r="J275" s="8">
        <v>0.57118369468740005</v>
      </c>
      <c r="K275" s="7">
        <v>0.1940742339373</v>
      </c>
      <c r="L275" s="8">
        <v>0.49857432861919998</v>
      </c>
    </row>
    <row r="276" spans="1:12" x14ac:dyDescent="0.35">
      <c r="B276" s="9">
        <v>104.6044556265</v>
      </c>
      <c r="C276" s="10">
        <v>34.096954199119999</v>
      </c>
      <c r="D276" s="11">
        <v>6.2229133596170003</v>
      </c>
      <c r="E276" s="9">
        <v>94.359119428089997</v>
      </c>
      <c r="F276" s="11">
        <v>10.24533619842</v>
      </c>
      <c r="G276" s="11">
        <v>31.51753002669</v>
      </c>
      <c r="H276" s="10">
        <v>2.5794241724370002</v>
      </c>
      <c r="I276" s="11">
        <v>1.947696534014</v>
      </c>
      <c r="J276" s="11">
        <v>4.2752168256029996</v>
      </c>
      <c r="K276" s="10">
        <v>4.6479754005</v>
      </c>
      <c r="L276" s="11">
        <v>149.57229858580001</v>
      </c>
    </row>
    <row r="277" spans="1:12" x14ac:dyDescent="0.35">
      <c r="A277" s="1" t="s">
        <v>1255</v>
      </c>
      <c r="B277" s="8">
        <v>0.1018255875784</v>
      </c>
      <c r="C277" s="8">
        <v>0.1081151734287</v>
      </c>
      <c r="D277" s="8">
        <v>0</v>
      </c>
      <c r="E277" s="8">
        <v>7.0303781338509994E-2</v>
      </c>
      <c r="F277" s="8">
        <v>0.26012498525790001</v>
      </c>
      <c r="G277" s="8">
        <v>8.9761270002880006E-2</v>
      </c>
      <c r="H277" s="8">
        <v>0.1755669589005</v>
      </c>
      <c r="I277" s="8">
        <v>0</v>
      </c>
      <c r="J277" s="8">
        <v>0</v>
      </c>
      <c r="K277" s="8">
        <v>0.30089470037279997</v>
      </c>
      <c r="L277" s="8">
        <v>0.1160183727565</v>
      </c>
    </row>
    <row r="278" spans="1:12" x14ac:dyDescent="0.35">
      <c r="B278" s="11">
        <v>16.224540726320001</v>
      </c>
      <c r="C278" s="11">
        <v>11.37470194732</v>
      </c>
      <c r="D278" s="11">
        <v>0</v>
      </c>
      <c r="E278" s="11">
        <v>9.3417601041089995</v>
      </c>
      <c r="F278" s="11">
        <v>6.8827806222080001</v>
      </c>
      <c r="G278" s="11">
        <v>7.4236883653480001</v>
      </c>
      <c r="H278" s="11">
        <v>3.9510135819680001</v>
      </c>
      <c r="I278" s="11">
        <v>0</v>
      </c>
      <c r="J278" s="11">
        <v>0</v>
      </c>
      <c r="K278" s="11">
        <v>7.2062691533069998</v>
      </c>
      <c r="L278" s="11">
        <v>34.805511826939998</v>
      </c>
    </row>
    <row r="279" spans="1:12" x14ac:dyDescent="0.35">
      <c r="A279" s="1" t="s">
        <v>1256</v>
      </c>
      <c r="B279" s="8">
        <v>6.8165034937549995E-2</v>
      </c>
      <c r="C279" s="8">
        <v>0.13548649888879999</v>
      </c>
      <c r="D279" s="8">
        <v>0.2005094448309</v>
      </c>
      <c r="E279" s="8">
        <v>6.9845677405030004E-2</v>
      </c>
      <c r="F279" s="8">
        <v>5.9725014454859997E-2</v>
      </c>
      <c r="G279" s="8">
        <v>0.11798006184529999</v>
      </c>
      <c r="H279" s="8">
        <v>0.19982379044160001</v>
      </c>
      <c r="I279" s="8">
        <v>0.32791884971410001</v>
      </c>
      <c r="J279" s="8">
        <v>0.1320797319509</v>
      </c>
      <c r="K279" s="8">
        <v>7.9640869796960001E-2</v>
      </c>
      <c r="L279" s="8">
        <v>9.7765942415760004E-2</v>
      </c>
    </row>
    <row r="280" spans="1:12" x14ac:dyDescent="0.35">
      <c r="B280" s="11">
        <v>10.86118343883</v>
      </c>
      <c r="C280" s="11">
        <v>14.2544149343</v>
      </c>
      <c r="D280" s="11">
        <v>2.3068275831060001</v>
      </c>
      <c r="E280" s="11">
        <v>9.2808885980839992</v>
      </c>
      <c r="F280" s="11">
        <v>1.580294840741</v>
      </c>
      <c r="G280" s="11">
        <v>9.7575180524529994</v>
      </c>
      <c r="H280" s="11">
        <v>4.4968968818480004</v>
      </c>
      <c r="I280" s="11">
        <v>1.3182323245059999</v>
      </c>
      <c r="J280" s="11">
        <v>0.98859525859990005</v>
      </c>
      <c r="K280" s="11">
        <v>1.9073567684949999</v>
      </c>
      <c r="L280" s="11">
        <v>29.329782724729998</v>
      </c>
    </row>
    <row r="281" spans="1:12" x14ac:dyDescent="0.35">
      <c r="A281" s="1" t="s">
        <v>1257</v>
      </c>
      <c r="B281" s="8">
        <v>2.9947371193259999E-2</v>
      </c>
      <c r="C281" s="6">
        <v>0.12010733639729999</v>
      </c>
      <c r="D281" s="8">
        <v>0</v>
      </c>
      <c r="E281" s="7">
        <v>2.1749050018970002E-2</v>
      </c>
      <c r="F281" s="8">
        <v>7.1118530421799997E-2</v>
      </c>
      <c r="G281" s="8">
        <v>0.11819861542689999</v>
      </c>
      <c r="H281" s="8">
        <v>0.12712200975740001</v>
      </c>
      <c r="I281" s="8">
        <v>0</v>
      </c>
      <c r="J281" s="8">
        <v>0</v>
      </c>
      <c r="K281" s="8">
        <v>2.3342177682680001E-2</v>
      </c>
      <c r="L281" s="8">
        <v>5.989043771152E-2</v>
      </c>
    </row>
    <row r="282" spans="1:12" x14ac:dyDescent="0.35">
      <c r="B282" s="11">
        <v>4.7717116603639997</v>
      </c>
      <c r="C282" s="9">
        <v>12.636386826000001</v>
      </c>
      <c r="D282" s="11">
        <v>0</v>
      </c>
      <c r="E282" s="10">
        <v>2.8899499273189999</v>
      </c>
      <c r="F282" s="11">
        <v>1.8817617330450001</v>
      </c>
      <c r="G282" s="11">
        <v>9.7755934838830001</v>
      </c>
      <c r="H282" s="11">
        <v>2.8607933421189999</v>
      </c>
      <c r="I282" s="11">
        <v>0</v>
      </c>
      <c r="J282" s="11">
        <v>0</v>
      </c>
      <c r="K282" s="11">
        <v>0.55903282708970004</v>
      </c>
      <c r="L282" s="11">
        <v>17.967131313460001</v>
      </c>
    </row>
    <row r="283" spans="1:12" x14ac:dyDescent="0.35">
      <c r="A283" s="1" t="s">
        <v>1258</v>
      </c>
      <c r="B283" s="7">
        <v>9.6987321807510005E-2</v>
      </c>
      <c r="C283" s="6">
        <v>0.28478437352280001</v>
      </c>
      <c r="D283" s="8">
        <v>0</v>
      </c>
      <c r="E283" s="7">
        <v>9.4060721029519997E-2</v>
      </c>
      <c r="F283" s="8">
        <v>0.11168442186829999</v>
      </c>
      <c r="G283" s="6">
        <v>0.26721295490680003</v>
      </c>
      <c r="H283" s="8">
        <v>0.34936047656899999</v>
      </c>
      <c r="I283" s="8">
        <v>0</v>
      </c>
      <c r="J283" s="8">
        <v>0</v>
      </c>
      <c r="K283" s="8">
        <v>0.17450288681500001</v>
      </c>
      <c r="L283" s="8">
        <v>0.16531597501260001</v>
      </c>
    </row>
    <row r="284" spans="1:12" x14ac:dyDescent="0.35">
      <c r="B284" s="10">
        <v>15.45362801261</v>
      </c>
      <c r="C284" s="9">
        <v>29.96191251742</v>
      </c>
      <c r="D284" s="11">
        <v>0</v>
      </c>
      <c r="E284" s="10">
        <v>12.49851251736</v>
      </c>
      <c r="F284" s="11">
        <v>2.9551154952509999</v>
      </c>
      <c r="G284" s="9">
        <v>22.099795427899998</v>
      </c>
      <c r="H284" s="11">
        <v>7.8621170895240002</v>
      </c>
      <c r="I284" s="11">
        <v>0</v>
      </c>
      <c r="J284" s="11">
        <v>0</v>
      </c>
      <c r="K284" s="11">
        <v>4.1792519737290004</v>
      </c>
      <c r="L284" s="11">
        <v>49.594792503759997</v>
      </c>
    </row>
    <row r="285" spans="1:12" x14ac:dyDescent="0.35">
      <c r="A285" s="1" t="s">
        <v>1259</v>
      </c>
      <c r="B285" s="8">
        <v>4.6574735599629997E-2</v>
      </c>
      <c r="C285" s="8">
        <v>2.7419170574680001E-2</v>
      </c>
      <c r="D285" s="8">
        <v>0.25859494940060002</v>
      </c>
      <c r="E285" s="8">
        <v>3.3917321774629999E-2</v>
      </c>
      <c r="F285" s="8">
        <v>0.1101390177169</v>
      </c>
      <c r="G285" s="8">
        <v>2.5762469352979999E-2</v>
      </c>
      <c r="H285" s="8">
        <v>3.3507655013369997E-2</v>
      </c>
      <c r="I285" s="8">
        <v>0.18757899148359999</v>
      </c>
      <c r="J285" s="8">
        <v>0.29673657336170001</v>
      </c>
      <c r="K285" s="6">
        <v>0.2275451313953</v>
      </c>
      <c r="L285" s="8">
        <v>6.2434943484510001E-2</v>
      </c>
    </row>
    <row r="286" spans="1:12" x14ac:dyDescent="0.35">
      <c r="B286" s="11">
        <v>7.4210590139920001</v>
      </c>
      <c r="C286" s="11">
        <v>2.8847467292409998</v>
      </c>
      <c r="D286" s="11">
        <v>2.9750915854979998</v>
      </c>
      <c r="E286" s="11">
        <v>4.5068341611219997</v>
      </c>
      <c r="F286" s="11">
        <v>2.9142248528699999</v>
      </c>
      <c r="G286" s="11">
        <v>2.1306800136869999</v>
      </c>
      <c r="H286" s="11">
        <v>0.75406671555320004</v>
      </c>
      <c r="I286" s="11">
        <v>0.75406671555320004</v>
      </c>
      <c r="J286" s="11">
        <v>2.2210248699449999</v>
      </c>
      <c r="K286" s="9">
        <v>5.4495857166209998</v>
      </c>
      <c r="L286" s="11">
        <v>18.730483045349999</v>
      </c>
    </row>
    <row r="287" spans="1:12" x14ac:dyDescent="0.35">
      <c r="A287" s="1" t="s">
        <v>1260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  <c r="K287" s="8">
        <v>1</v>
      </c>
      <c r="L287" s="8">
        <v>1</v>
      </c>
    </row>
    <row r="288" spans="1:12" x14ac:dyDescent="0.35">
      <c r="B288" s="11">
        <v>159.33657847859999</v>
      </c>
      <c r="C288" s="11">
        <v>105.2091171534</v>
      </c>
      <c r="D288" s="11">
        <v>11.50483252822</v>
      </c>
      <c r="E288" s="11">
        <v>132.87706473610001</v>
      </c>
      <c r="F288" s="11">
        <v>26.45951374253</v>
      </c>
      <c r="G288" s="11">
        <v>82.704805369959999</v>
      </c>
      <c r="H288" s="11">
        <v>22.504311783449999</v>
      </c>
      <c r="I288" s="11">
        <v>4.0199955740729996</v>
      </c>
      <c r="J288" s="11">
        <v>7.4848369541480002</v>
      </c>
      <c r="K288" s="11">
        <v>23.949471839739999</v>
      </c>
      <c r="L288" s="11">
        <v>300</v>
      </c>
    </row>
    <row r="289" spans="1:9" x14ac:dyDescent="0.35">
      <c r="A289" s="1" t="s">
        <v>1261</v>
      </c>
    </row>
    <row r="290" spans="1:9" x14ac:dyDescent="0.35">
      <c r="A290" s="1" t="s">
        <v>1262</v>
      </c>
    </row>
    <row r="294" spans="1:9" x14ac:dyDescent="0.35">
      <c r="A294" s="4" t="s">
        <v>1263</v>
      </c>
    </row>
    <row r="295" spans="1:9" x14ac:dyDescent="0.35">
      <c r="A295" s="1" t="s">
        <v>1264</v>
      </c>
    </row>
    <row r="296" spans="1:9" ht="62" x14ac:dyDescent="0.35">
      <c r="A296" s="5" t="s">
        <v>1265</v>
      </c>
      <c r="B296" s="5" t="s">
        <v>1266</v>
      </c>
      <c r="C296" s="5" t="s">
        <v>1267</v>
      </c>
      <c r="D296" s="5" t="s">
        <v>1268</v>
      </c>
      <c r="E296" s="5" t="s">
        <v>1269</v>
      </c>
      <c r="F296" s="5" t="s">
        <v>1270</v>
      </c>
      <c r="G296" s="5" t="s">
        <v>1271</v>
      </c>
      <c r="H296" s="5" t="s">
        <v>1272</v>
      </c>
      <c r="I296" s="5" t="s">
        <v>1273</v>
      </c>
    </row>
    <row r="297" spans="1:9" x14ac:dyDescent="0.35">
      <c r="A297" s="1" t="s">
        <v>1274</v>
      </c>
      <c r="B297" s="6">
        <v>0.83940512745639995</v>
      </c>
      <c r="C297" s="8">
        <v>0.74352000284529995</v>
      </c>
      <c r="D297" s="8">
        <v>0.82755412013170004</v>
      </c>
      <c r="E297" s="8">
        <v>0.87013058615780003</v>
      </c>
      <c r="F297" s="7">
        <v>0.55040257399839998</v>
      </c>
      <c r="G297" s="8">
        <v>0.80553294414160004</v>
      </c>
      <c r="H297" s="7">
        <v>0.49570935864909998</v>
      </c>
      <c r="I297" s="8">
        <v>0.76165624604750004</v>
      </c>
    </row>
    <row r="298" spans="1:9" x14ac:dyDescent="0.35">
      <c r="B298" s="9">
        <v>122.030635291</v>
      </c>
      <c r="C298" s="11">
        <v>89.465880927119997</v>
      </c>
      <c r="D298" s="11">
        <v>86.82052827375</v>
      </c>
      <c r="E298" s="11">
        <v>35.210107017200002</v>
      </c>
      <c r="F298" s="10">
        <v>16.09775871131</v>
      </c>
      <c r="G298" s="11">
        <v>73.368122215810004</v>
      </c>
      <c r="H298" s="10">
        <v>17.000357596170002</v>
      </c>
      <c r="I298" s="11">
        <v>228.4968738142</v>
      </c>
    </row>
    <row r="299" spans="1:9" x14ac:dyDescent="0.35">
      <c r="A299" s="1" t="s">
        <v>1275</v>
      </c>
      <c r="B299" s="7">
        <v>0.1605948725436</v>
      </c>
      <c r="C299" s="8">
        <v>0.25647999715469999</v>
      </c>
      <c r="D299" s="8">
        <v>0.17244587986830001</v>
      </c>
      <c r="E299" s="8">
        <v>0.12986941384219999</v>
      </c>
      <c r="F299" s="6">
        <v>0.44959742600160002</v>
      </c>
      <c r="G299" s="8">
        <v>0.19446705585839999</v>
      </c>
      <c r="H299" s="6">
        <v>0.50429064135089996</v>
      </c>
      <c r="I299" s="8">
        <v>0.23834375395249999</v>
      </c>
    </row>
    <row r="300" spans="1:9" x14ac:dyDescent="0.35">
      <c r="B300" s="10">
        <v>23.346884215919999</v>
      </c>
      <c r="C300" s="11">
        <v>30.8615891944</v>
      </c>
      <c r="D300" s="11">
        <v>18.09167766142</v>
      </c>
      <c r="E300" s="11">
        <v>5.2552065544989999</v>
      </c>
      <c r="F300" s="9">
        <v>13.149485890699999</v>
      </c>
      <c r="G300" s="11">
        <v>17.712103303700001</v>
      </c>
      <c r="H300" s="9">
        <v>17.294652775429999</v>
      </c>
      <c r="I300" s="11">
        <v>71.503126185750006</v>
      </c>
    </row>
    <row r="301" spans="1:9" x14ac:dyDescent="0.35">
      <c r="A301" s="1" t="s">
        <v>1276</v>
      </c>
      <c r="B301" s="6">
        <v>0.75370903841089998</v>
      </c>
      <c r="C301" s="7">
        <v>0.41239778967539997</v>
      </c>
      <c r="D301" s="6">
        <v>0.73722839585980005</v>
      </c>
      <c r="E301" s="8">
        <v>0.79643749922460005</v>
      </c>
      <c r="F301" s="8">
        <v>0.45327482483890003</v>
      </c>
      <c r="G301" s="7">
        <v>0.39927155245750001</v>
      </c>
      <c r="H301" s="8">
        <v>0.73429565964260002</v>
      </c>
      <c r="I301" s="8">
        <v>0.61459270137569999</v>
      </c>
    </row>
    <row r="302" spans="1:9" x14ac:dyDescent="0.35">
      <c r="B302" s="9">
        <v>109.5723504341</v>
      </c>
      <c r="C302" s="10">
        <v>49.622782715349999</v>
      </c>
      <c r="D302" s="9">
        <v>77.344257287689999</v>
      </c>
      <c r="E302" s="11">
        <v>32.228093146390002</v>
      </c>
      <c r="F302" s="11">
        <v>13.257039674</v>
      </c>
      <c r="G302" s="10">
        <v>36.365743041350001</v>
      </c>
      <c r="H302" s="11">
        <v>25.18267726326</v>
      </c>
      <c r="I302" s="11">
        <v>184.3778104127</v>
      </c>
    </row>
    <row r="303" spans="1:9" x14ac:dyDescent="0.35">
      <c r="A303" s="1" t="s">
        <v>1277</v>
      </c>
      <c r="B303" s="8">
        <v>0.1146051183154</v>
      </c>
      <c r="C303" s="6">
        <v>0.23490814599170001</v>
      </c>
      <c r="D303" s="8">
        <v>0.14068280842020001</v>
      </c>
      <c r="E303" s="8">
        <v>4.6994917056380002E-2</v>
      </c>
      <c r="F303" s="8">
        <v>0.21353157632700001</v>
      </c>
      <c r="G303" s="8">
        <v>0.2417724873806</v>
      </c>
      <c r="H303" s="8">
        <v>6.9106358939700005E-2</v>
      </c>
      <c r="I303" s="8">
        <v>0.15765638012729999</v>
      </c>
    </row>
    <row r="304" spans="1:9" x14ac:dyDescent="0.35">
      <c r="B304" s="11">
        <v>16.661007823479999</v>
      </c>
      <c r="C304" s="9">
        <v>28.265902918119998</v>
      </c>
      <c r="D304" s="11">
        <v>14.759343768520001</v>
      </c>
      <c r="E304" s="11">
        <v>1.9016640549620001</v>
      </c>
      <c r="F304" s="11">
        <v>6.2452102430879997</v>
      </c>
      <c r="G304" s="11">
        <v>22.020692675039999</v>
      </c>
      <c r="H304" s="11">
        <v>2.3700032965800002</v>
      </c>
      <c r="I304" s="11">
        <v>47.296914038179999</v>
      </c>
    </row>
    <row r="305" spans="1:9" x14ac:dyDescent="0.35">
      <c r="A305" s="1" t="s">
        <v>1278</v>
      </c>
      <c r="B305" s="7">
        <v>0.13168584327380001</v>
      </c>
      <c r="C305" s="6">
        <v>0.35269406433290001</v>
      </c>
      <c r="D305" s="7">
        <v>0.12208879572</v>
      </c>
      <c r="E305" s="8">
        <v>0.15656758371900001</v>
      </c>
      <c r="F305" s="8">
        <v>0.33319359883409999</v>
      </c>
      <c r="G305" s="6">
        <v>0.35895596016199999</v>
      </c>
      <c r="H305" s="8">
        <v>0.19659798141769999</v>
      </c>
      <c r="I305" s="8">
        <v>0.2277509184971</v>
      </c>
    </row>
    <row r="306" spans="1:9" x14ac:dyDescent="0.35">
      <c r="B306" s="10">
        <v>19.144161249309999</v>
      </c>
      <c r="C306" s="9">
        <v>42.438784488049997</v>
      </c>
      <c r="D306" s="10">
        <v>12.808604878960001</v>
      </c>
      <c r="E306" s="11">
        <v>6.3355563703540003</v>
      </c>
      <c r="F306" s="11">
        <v>9.7449946849260005</v>
      </c>
      <c r="G306" s="9">
        <v>32.693789803130002</v>
      </c>
      <c r="H306" s="11">
        <v>6.7423298117549999</v>
      </c>
      <c r="I306" s="11">
        <v>68.325275549119993</v>
      </c>
    </row>
    <row r="307" spans="1:9" x14ac:dyDescent="0.35">
      <c r="A307" s="1" t="s">
        <v>1279</v>
      </c>
      <c r="B307" s="6">
        <v>0.66386667505670005</v>
      </c>
      <c r="C307" s="7">
        <v>0.34131530449109998</v>
      </c>
      <c r="D307" s="6">
        <v>0.63802971077009996</v>
      </c>
      <c r="E307" s="6">
        <v>0.73085275964929997</v>
      </c>
      <c r="F307" s="7">
        <v>0.22293541592470001</v>
      </c>
      <c r="G307" s="7">
        <v>0.37932888578290003</v>
      </c>
      <c r="H307" s="8">
        <v>0.34965439140089999</v>
      </c>
      <c r="I307" s="8">
        <v>0.49857432861919998</v>
      </c>
    </row>
    <row r="308" spans="1:9" x14ac:dyDescent="0.35">
      <c r="B308" s="9">
        <v>96.511290503010002</v>
      </c>
      <c r="C308" s="10">
        <v>41.06960710317</v>
      </c>
      <c r="D308" s="9">
        <v>66.937104409059998</v>
      </c>
      <c r="E308" s="9">
        <v>29.574186093950001</v>
      </c>
      <c r="F308" s="10">
        <v>6.5202466399999999</v>
      </c>
      <c r="G308" s="10">
        <v>34.549360463169997</v>
      </c>
      <c r="H308" s="11">
        <v>11.991400979570001</v>
      </c>
      <c r="I308" s="11">
        <v>149.57229858580001</v>
      </c>
    </row>
    <row r="309" spans="1:9" x14ac:dyDescent="0.35">
      <c r="A309" s="1" t="s">
        <v>1280</v>
      </c>
      <c r="B309" s="8">
        <v>8.9842363354179999E-2</v>
      </c>
      <c r="C309" s="8">
        <v>7.1082485184309999E-2</v>
      </c>
      <c r="D309" s="8">
        <v>9.9198685089729996E-2</v>
      </c>
      <c r="E309" s="8">
        <v>6.5584739575320003E-2</v>
      </c>
      <c r="F309" s="8">
        <v>0.23033940891429999</v>
      </c>
      <c r="G309" s="7">
        <v>1.9942666674559999E-2</v>
      </c>
      <c r="H309" s="6">
        <v>0.38464126824180001</v>
      </c>
      <c r="I309" s="8">
        <v>0.1160183727565</v>
      </c>
    </row>
    <row r="310" spans="1:9" x14ac:dyDescent="0.35">
      <c r="B310" s="11">
        <v>13.06105993107</v>
      </c>
      <c r="C310" s="11">
        <v>8.5531756121790004</v>
      </c>
      <c r="D310" s="11">
        <v>10.407152878630001</v>
      </c>
      <c r="E310" s="11">
        <v>2.653907052434</v>
      </c>
      <c r="F310" s="11">
        <v>6.7367930339989996</v>
      </c>
      <c r="G310" s="10">
        <v>1.81638257818</v>
      </c>
      <c r="H310" s="9">
        <v>13.191276283700001</v>
      </c>
      <c r="I310" s="11">
        <v>34.805511826939998</v>
      </c>
    </row>
    <row r="311" spans="1:9" x14ac:dyDescent="0.35">
      <c r="A311" s="1" t="s">
        <v>1281</v>
      </c>
      <c r="B311" s="8">
        <v>8.8452133234780003E-2</v>
      </c>
      <c r="C311" s="8">
        <v>0.12866750814030001</v>
      </c>
      <c r="D311" s="8">
        <v>0.1044424485419</v>
      </c>
      <c r="E311" s="8">
        <v>4.6994917056380002E-2</v>
      </c>
      <c r="F311" s="8">
        <v>0.12795116066250001</v>
      </c>
      <c r="G311" s="8">
        <v>0.12889753820210001</v>
      </c>
      <c r="H311" s="8">
        <v>2.8826212556520001E-2</v>
      </c>
      <c r="I311" s="8">
        <v>9.7765942415760004E-2</v>
      </c>
    </row>
    <row r="312" spans="1:9" x14ac:dyDescent="0.35">
      <c r="B312" s="11">
        <v>12.858951724760001</v>
      </c>
      <c r="C312" s="11">
        <v>15.48223574136</v>
      </c>
      <c r="D312" s="11">
        <v>10.957287669799999</v>
      </c>
      <c r="E312" s="11">
        <v>1.9016640549620001</v>
      </c>
      <c r="F312" s="11">
        <v>3.7422188930070002</v>
      </c>
      <c r="G312" s="11">
        <v>11.74001684836</v>
      </c>
      <c r="H312" s="11">
        <v>0.98859525859990005</v>
      </c>
      <c r="I312" s="11">
        <v>29.329782724729998</v>
      </c>
    </row>
    <row r="313" spans="1:9" x14ac:dyDescent="0.35">
      <c r="A313" s="1" t="s">
        <v>1282</v>
      </c>
      <c r="B313" s="8">
        <v>2.6152985080580001E-2</v>
      </c>
      <c r="C313" s="6">
        <v>0.1062406378514</v>
      </c>
      <c r="D313" s="8">
        <v>3.6240359878279997E-2</v>
      </c>
      <c r="E313" s="8">
        <v>0</v>
      </c>
      <c r="F313" s="8">
        <v>8.5580415664480006E-2</v>
      </c>
      <c r="G313" s="8">
        <v>0.11287494917849999</v>
      </c>
      <c r="H313" s="8">
        <v>4.0280146383169999E-2</v>
      </c>
      <c r="I313" s="8">
        <v>5.989043771152E-2</v>
      </c>
    </row>
    <row r="314" spans="1:9" x14ac:dyDescent="0.35">
      <c r="B314" s="11">
        <v>3.8020560987150001</v>
      </c>
      <c r="C314" s="9">
        <v>12.78366717676</v>
      </c>
      <c r="D314" s="11">
        <v>3.8020560987150001</v>
      </c>
      <c r="E314" s="11">
        <v>0</v>
      </c>
      <c r="F314" s="11">
        <v>2.5029913500809999</v>
      </c>
      <c r="G314" s="11">
        <v>10.28067582668</v>
      </c>
      <c r="H314" s="11">
        <v>1.38140803798</v>
      </c>
      <c r="I314" s="11">
        <v>17.967131313460001</v>
      </c>
    </row>
    <row r="315" spans="1:9" x14ac:dyDescent="0.35">
      <c r="A315" s="1" t="s">
        <v>1283</v>
      </c>
      <c r="B315" s="7">
        <v>8.7086319164879994E-2</v>
      </c>
      <c r="C315" s="6">
        <v>0.27353719021389999</v>
      </c>
      <c r="D315" s="7">
        <v>8.50819608197E-2</v>
      </c>
      <c r="E315" s="8">
        <v>9.2282909452129996E-2</v>
      </c>
      <c r="F315" s="8">
        <v>0.19951599741129999</v>
      </c>
      <c r="G315" s="6">
        <v>0.29730652015659997</v>
      </c>
      <c r="H315" s="8">
        <v>0.11722875469169999</v>
      </c>
      <c r="I315" s="8">
        <v>0.16531597501260001</v>
      </c>
    </row>
    <row r="316" spans="1:9" x14ac:dyDescent="0.35">
      <c r="B316" s="10">
        <v>12.66039306317</v>
      </c>
      <c r="C316" s="9">
        <v>32.914038082589997</v>
      </c>
      <c r="D316" s="10">
        <v>8.9261361948840001</v>
      </c>
      <c r="E316" s="11">
        <v>3.7342568682890001</v>
      </c>
      <c r="F316" s="11">
        <v>5.835293178303</v>
      </c>
      <c r="G316" s="9">
        <v>27.078744904280001</v>
      </c>
      <c r="H316" s="11">
        <v>4.020361358003</v>
      </c>
      <c r="I316" s="11">
        <v>49.594792503759997</v>
      </c>
    </row>
    <row r="317" spans="1:9" x14ac:dyDescent="0.35">
      <c r="A317" s="1" t="s">
        <v>1284</v>
      </c>
      <c r="B317" s="8">
        <v>4.4599524108879997E-2</v>
      </c>
      <c r="C317" s="8">
        <v>7.9156874118970003E-2</v>
      </c>
      <c r="D317" s="8">
        <v>3.7006834900320001E-2</v>
      </c>
      <c r="E317" s="8">
        <v>6.4284674266900002E-2</v>
      </c>
      <c r="F317" s="8">
        <v>0.1336776014228</v>
      </c>
      <c r="G317" s="8">
        <v>6.1649440005370003E-2</v>
      </c>
      <c r="H317" s="8">
        <v>7.9369226725949996E-2</v>
      </c>
      <c r="I317" s="8">
        <v>6.2434943484510001E-2</v>
      </c>
    </row>
    <row r="318" spans="1:9" x14ac:dyDescent="0.35">
      <c r="B318" s="11">
        <v>6.4837681861360004</v>
      </c>
      <c r="C318" s="11">
        <v>9.5247464054640005</v>
      </c>
      <c r="D318" s="11">
        <v>3.8824686840710001</v>
      </c>
      <c r="E318" s="11">
        <v>2.6012995020649998</v>
      </c>
      <c r="F318" s="11">
        <v>3.9097015066230001</v>
      </c>
      <c r="G318" s="11">
        <v>5.615044898841</v>
      </c>
      <c r="H318" s="11">
        <v>2.7219684537519999</v>
      </c>
      <c r="I318" s="11">
        <v>18.730483045349999</v>
      </c>
    </row>
    <row r="319" spans="1:9" x14ac:dyDescent="0.35">
      <c r="A319" s="1" t="s">
        <v>1285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  <c r="I319" s="8">
        <v>1</v>
      </c>
    </row>
    <row r="320" spans="1:9" x14ac:dyDescent="0.35">
      <c r="B320" s="11">
        <v>145.3775195069</v>
      </c>
      <c r="C320" s="11">
        <v>120.3274701215</v>
      </c>
      <c r="D320" s="11">
        <v>104.91220593520001</v>
      </c>
      <c r="E320" s="11">
        <v>40.465313571700001</v>
      </c>
      <c r="F320" s="11">
        <v>29.247244602009999</v>
      </c>
      <c r="G320" s="11">
        <v>91.080225519509995</v>
      </c>
      <c r="H320" s="11">
        <v>34.2950103716</v>
      </c>
      <c r="I320" s="11">
        <v>300</v>
      </c>
    </row>
    <row r="321" spans="1:13" x14ac:dyDescent="0.35">
      <c r="A321" s="1" t="s">
        <v>1286</v>
      </c>
    </row>
    <row r="322" spans="1:13" x14ac:dyDescent="0.35">
      <c r="A322" s="1" t="s">
        <v>1287</v>
      </c>
    </row>
    <row r="326" spans="1:13" x14ac:dyDescent="0.35">
      <c r="A326" s="4" t="s">
        <v>1288</v>
      </c>
    </row>
    <row r="327" spans="1:13" x14ac:dyDescent="0.35">
      <c r="A327" s="1" t="s">
        <v>1289</v>
      </c>
    </row>
    <row r="328" spans="1:13" ht="124" x14ac:dyDescent="0.35">
      <c r="A328" s="5" t="s">
        <v>1290</v>
      </c>
      <c r="B328" s="5" t="s">
        <v>1291</v>
      </c>
      <c r="C328" s="5" t="s">
        <v>1292</v>
      </c>
      <c r="D328" s="5" t="s">
        <v>1293</v>
      </c>
      <c r="E328" s="5" t="s">
        <v>1294</v>
      </c>
      <c r="F328" s="5" t="s">
        <v>1295</v>
      </c>
      <c r="G328" s="5" t="s">
        <v>1296</v>
      </c>
      <c r="H328" s="5" t="s">
        <v>1297</v>
      </c>
      <c r="I328" s="5" t="s">
        <v>1298</v>
      </c>
      <c r="J328" s="5" t="s">
        <v>1299</v>
      </c>
      <c r="K328" s="5" t="s">
        <v>1300</v>
      </c>
      <c r="L328" s="5" t="s">
        <v>1301</v>
      </c>
      <c r="M328" s="5" t="s">
        <v>1302</v>
      </c>
    </row>
    <row r="329" spans="1:13" x14ac:dyDescent="0.35">
      <c r="A329" s="1" t="s">
        <v>1303</v>
      </c>
      <c r="B329" s="8">
        <v>0.76402194939970003</v>
      </c>
      <c r="C329" s="8">
        <v>0.79015259867520005</v>
      </c>
      <c r="D329" s="8">
        <v>0.75141629840610002</v>
      </c>
      <c r="E329" s="8">
        <v>0.74769438099980001</v>
      </c>
      <c r="F329" s="8">
        <v>0.84226700621969997</v>
      </c>
      <c r="G329" s="8">
        <v>0.85445795653080003</v>
      </c>
      <c r="H329" s="8">
        <v>0.87400512495939997</v>
      </c>
      <c r="I329" s="8">
        <v>0.87765955571690002</v>
      </c>
      <c r="J329" s="8">
        <v>0.88769248213200003</v>
      </c>
      <c r="K329" s="8">
        <v>0.74134088831220002</v>
      </c>
      <c r="L329" s="8">
        <v>0.64837103127509998</v>
      </c>
      <c r="M329" s="8">
        <v>0.76165624604750004</v>
      </c>
    </row>
    <row r="330" spans="1:13" x14ac:dyDescent="0.35">
      <c r="B330" s="11">
        <v>90.424511230690001</v>
      </c>
      <c r="C330" s="11">
        <v>37.572687472890003</v>
      </c>
      <c r="D330" s="11">
        <v>44.47986134216</v>
      </c>
      <c r="E330" s="11">
        <v>13.56462749906</v>
      </c>
      <c r="F330" s="11">
        <v>66.897142980699996</v>
      </c>
      <c r="G330" s="11">
        <v>6.5084658536960003</v>
      </c>
      <c r="H330" s="11">
        <v>12.397998761129999</v>
      </c>
      <c r="I330" s="11">
        <v>30.147152354479999</v>
      </c>
      <c r="J330" s="11">
        <v>23.618899899790001</v>
      </c>
      <c r="K330" s="11">
        <v>45.416316774990001</v>
      </c>
      <c r="L330" s="11">
        <v>16.796137437860001</v>
      </c>
      <c r="M330" s="11">
        <v>228.4968738142</v>
      </c>
    </row>
    <row r="331" spans="1:13" x14ac:dyDescent="0.35">
      <c r="A331" s="1" t="s">
        <v>1304</v>
      </c>
      <c r="B331" s="8">
        <v>0.2359780506003</v>
      </c>
      <c r="C331" s="8">
        <v>0.20984740132480001</v>
      </c>
      <c r="D331" s="8">
        <v>0.2485837015939</v>
      </c>
      <c r="E331" s="8">
        <v>0.25230561900019999</v>
      </c>
      <c r="F331" s="8">
        <v>0.15773299378030001</v>
      </c>
      <c r="G331" s="8">
        <v>0.14554204346919999</v>
      </c>
      <c r="H331" s="8">
        <v>0.1259948750406</v>
      </c>
      <c r="I331" s="8">
        <v>0.12234044428309999</v>
      </c>
      <c r="J331" s="8">
        <v>0.112307517868</v>
      </c>
      <c r="K331" s="8">
        <v>0.25865911168779998</v>
      </c>
      <c r="L331" s="8">
        <v>0.35162896872490002</v>
      </c>
      <c r="M331" s="8">
        <v>0.23834375395249999</v>
      </c>
    </row>
    <row r="332" spans="1:13" x14ac:dyDescent="0.35">
      <c r="B332" s="11">
        <v>27.928778621439999</v>
      </c>
      <c r="C332" s="11">
        <v>9.978491294206</v>
      </c>
      <c r="D332" s="11">
        <v>14.71483730426</v>
      </c>
      <c r="E332" s="11">
        <v>4.5773137054750004</v>
      </c>
      <c r="F332" s="11">
        <v>12.52795913858</v>
      </c>
      <c r="G332" s="11">
        <v>1.1086038967239999</v>
      </c>
      <c r="H332" s="11">
        <v>1.7872713329159999</v>
      </c>
      <c r="I332" s="11">
        <v>4.2023310620769996</v>
      </c>
      <c r="J332" s="11">
        <v>2.9881744814909998</v>
      </c>
      <c r="K332" s="11">
        <v>15.846076128210001</v>
      </c>
      <c r="L332" s="11">
        <v>9.108995005873</v>
      </c>
      <c r="M332" s="11">
        <v>71.503126185750006</v>
      </c>
    </row>
    <row r="333" spans="1:13" x14ac:dyDescent="0.35">
      <c r="A333" s="1" t="s">
        <v>1305</v>
      </c>
      <c r="B333" s="8">
        <v>0.57817241491899996</v>
      </c>
      <c r="C333" s="8">
        <v>0.66775587476810006</v>
      </c>
      <c r="D333" s="8">
        <v>0.66044657435830001</v>
      </c>
      <c r="E333" s="8">
        <v>0.83021753406980003</v>
      </c>
      <c r="F333" s="8">
        <v>0.68280975440250002</v>
      </c>
      <c r="G333" s="8">
        <v>0.66868477659729997</v>
      </c>
      <c r="H333" s="8">
        <v>0.49512583060429999</v>
      </c>
      <c r="I333" s="8">
        <v>0.72228071506739999</v>
      </c>
      <c r="J333" s="8">
        <v>0.71409168898859998</v>
      </c>
      <c r="K333" s="8">
        <v>0.56860190776359998</v>
      </c>
      <c r="L333" s="8">
        <v>0.57283987940909997</v>
      </c>
      <c r="M333" s="8">
        <v>0.61459270137569999</v>
      </c>
    </row>
    <row r="334" spans="1:13" x14ac:dyDescent="0.35">
      <c r="B334" s="11">
        <v>68.428607407420003</v>
      </c>
      <c r="C334" s="11">
        <v>31.752578973879999</v>
      </c>
      <c r="D334" s="11">
        <v>39.094935941199999</v>
      </c>
      <c r="E334" s="11">
        <v>15.061757690069999</v>
      </c>
      <c r="F334" s="11">
        <v>54.232234471460004</v>
      </c>
      <c r="G334" s="11">
        <v>5.0934185843849997</v>
      </c>
      <c r="H334" s="11">
        <v>7.0234936376599997</v>
      </c>
      <c r="I334" s="11">
        <v>24.809969444309999</v>
      </c>
      <c r="J334" s="11">
        <v>18.999890683979999</v>
      </c>
      <c r="K334" s="11">
        <v>34.83391347893</v>
      </c>
      <c r="L334" s="11">
        <v>14.839492945150001</v>
      </c>
      <c r="M334" s="11">
        <v>184.3778104127</v>
      </c>
    </row>
    <row r="335" spans="1:13" x14ac:dyDescent="0.35">
      <c r="A335" s="1" t="s">
        <v>1306</v>
      </c>
      <c r="B335" s="8">
        <v>0.213080711427</v>
      </c>
      <c r="C335" s="8">
        <v>0.2156499804551</v>
      </c>
      <c r="D335" s="8">
        <v>0.16836443470330001</v>
      </c>
      <c r="E335" s="8">
        <v>8.4189663604509996E-2</v>
      </c>
      <c r="F335" s="8">
        <v>0.13097644535059999</v>
      </c>
      <c r="G335" s="8">
        <v>8.1125509247649996E-2</v>
      </c>
      <c r="H335" s="8">
        <v>0.24723358605910001</v>
      </c>
      <c r="I335" s="8">
        <v>0.16782189897220001</v>
      </c>
      <c r="J335" s="8">
        <v>0.16238493100119999</v>
      </c>
      <c r="K335" s="8">
        <v>0.1056198223057</v>
      </c>
      <c r="L335" s="8">
        <v>0.16408061194580001</v>
      </c>
      <c r="M335" s="8">
        <v>0.15765638012729999</v>
      </c>
    </row>
    <row r="336" spans="1:13" x14ac:dyDescent="0.35">
      <c r="B336" s="11">
        <v>25.218803201419998</v>
      </c>
      <c r="C336" s="11">
        <v>10.25441077174</v>
      </c>
      <c r="D336" s="11">
        <v>9.9662819750370009</v>
      </c>
      <c r="E336" s="11">
        <v>1.5273639271420001</v>
      </c>
      <c r="F336" s="11">
        <v>10.402817547190001</v>
      </c>
      <c r="G336" s="11">
        <v>0.61793866247759999</v>
      </c>
      <c r="H336" s="11">
        <v>3.5070751945669998</v>
      </c>
      <c r="I336" s="11">
        <v>5.7645955356809999</v>
      </c>
      <c r="J336" s="11">
        <v>4.3205879375489999</v>
      </c>
      <c r="K336" s="11">
        <v>6.4705230524579997</v>
      </c>
      <c r="L336" s="11">
        <v>4.2505299839059996</v>
      </c>
      <c r="M336" s="11">
        <v>47.296914038179999</v>
      </c>
    </row>
    <row r="337" spans="1:13" x14ac:dyDescent="0.35">
      <c r="A337" s="1" t="s">
        <v>1307</v>
      </c>
      <c r="B337" s="8">
        <v>0.20874687365389999</v>
      </c>
      <c r="C337" s="8">
        <v>0.1165941447768</v>
      </c>
      <c r="D337" s="8">
        <v>0.17118899093840001</v>
      </c>
      <c r="E337" s="8">
        <v>8.5592802325720002E-2</v>
      </c>
      <c r="F337" s="8">
        <v>0.18621380024699999</v>
      </c>
      <c r="G337" s="8">
        <v>0.2501897141551</v>
      </c>
      <c r="H337" s="8">
        <v>0.2576405833366</v>
      </c>
      <c r="I337" s="8">
        <v>0.1098973859605</v>
      </c>
      <c r="J337" s="8">
        <v>0.12352338001010001</v>
      </c>
      <c r="K337" s="8">
        <v>0.32577826993070003</v>
      </c>
      <c r="L337" s="8">
        <v>0.26307950864509999</v>
      </c>
      <c r="M337" s="8">
        <v>0.2277509184971</v>
      </c>
    </row>
    <row r="338" spans="1:13" x14ac:dyDescent="0.35">
      <c r="B338" s="11">
        <v>24.705879243289999</v>
      </c>
      <c r="C338" s="11">
        <v>5.5441890214759999</v>
      </c>
      <c r="D338" s="11">
        <v>10.13348073019</v>
      </c>
      <c r="E338" s="11">
        <v>1.5528195873240001</v>
      </c>
      <c r="F338" s="11">
        <v>14.79005010064</v>
      </c>
      <c r="G338" s="11">
        <v>1.9057125035569999</v>
      </c>
      <c r="H338" s="11">
        <v>3.6547012618169998</v>
      </c>
      <c r="I338" s="11">
        <v>3.7749184365719999</v>
      </c>
      <c r="J338" s="11">
        <v>3.2865957597570001</v>
      </c>
      <c r="K338" s="11">
        <v>19.95795637182</v>
      </c>
      <c r="L338" s="11">
        <v>6.8151095146839999</v>
      </c>
      <c r="M338" s="11">
        <v>68.325275549119993</v>
      </c>
    </row>
    <row r="339" spans="1:13" x14ac:dyDescent="0.35">
      <c r="A339" s="1" t="s">
        <v>1308</v>
      </c>
      <c r="B339" s="8">
        <v>0.48479332711220002</v>
      </c>
      <c r="C339" s="8">
        <v>0.58168291643860004</v>
      </c>
      <c r="D339" s="8">
        <v>0.54455114356580003</v>
      </c>
      <c r="E339" s="8">
        <v>0.61947674581459999</v>
      </c>
      <c r="F339" s="8">
        <v>0.57200236587749997</v>
      </c>
      <c r="G339" s="8">
        <v>0.5231427331281</v>
      </c>
      <c r="H339" s="8">
        <v>0.41975275980560001</v>
      </c>
      <c r="I339" s="8">
        <v>0.59994027078430001</v>
      </c>
      <c r="J339" s="8">
        <v>0.63246648234930003</v>
      </c>
      <c r="K339" s="8">
        <v>0.43121003176599998</v>
      </c>
      <c r="L339" s="8">
        <v>0.39835411368130003</v>
      </c>
      <c r="M339" s="8">
        <v>0.49857432861919998</v>
      </c>
    </row>
    <row r="340" spans="1:13" x14ac:dyDescent="0.35">
      <c r="B340" s="11">
        <v>57.376885162089998</v>
      </c>
      <c r="C340" s="11">
        <v>27.65970834534</v>
      </c>
      <c r="D340" s="11">
        <v>32.234540840949997</v>
      </c>
      <c r="E340" s="11">
        <v>11.23851070015</v>
      </c>
      <c r="F340" s="11">
        <v>45.431346322300001</v>
      </c>
      <c r="G340" s="11">
        <v>3.9848146876610002</v>
      </c>
      <c r="H340" s="11">
        <v>5.9543062705630003</v>
      </c>
      <c r="I340" s="11">
        <v>20.60763838223</v>
      </c>
      <c r="J340" s="11">
        <v>16.82808273953</v>
      </c>
      <c r="K340" s="11">
        <v>26.416958389849999</v>
      </c>
      <c r="L340" s="11">
        <v>10.319416074419999</v>
      </c>
      <c r="M340" s="11">
        <v>149.57229858580001</v>
      </c>
    </row>
    <row r="341" spans="1:13" x14ac:dyDescent="0.35">
      <c r="A341" s="1" t="s">
        <v>1309</v>
      </c>
      <c r="B341" s="8">
        <v>9.3379087806819999E-2</v>
      </c>
      <c r="C341" s="8">
        <v>8.6072958329509994E-2</v>
      </c>
      <c r="D341" s="8">
        <v>0.1158954307924</v>
      </c>
      <c r="E341" s="8">
        <v>0.21074078825510001</v>
      </c>
      <c r="F341" s="8">
        <v>0.11080738852490001</v>
      </c>
      <c r="G341" s="8">
        <v>0.14554204346919999</v>
      </c>
      <c r="H341" s="8">
        <v>7.5373070798729999E-2</v>
      </c>
      <c r="I341" s="8">
        <v>0.12234044428309999</v>
      </c>
      <c r="J341" s="8">
        <v>8.1625206639360001E-2</v>
      </c>
      <c r="K341" s="8">
        <v>0.1373918759976</v>
      </c>
      <c r="L341" s="8">
        <v>0.1744857657278</v>
      </c>
      <c r="M341" s="8">
        <v>0.1160183727565</v>
      </c>
    </row>
    <row r="342" spans="1:13" x14ac:dyDescent="0.35">
      <c r="B342" s="11">
        <v>11.05172224533</v>
      </c>
      <c r="C342" s="11">
        <v>4.092870628539</v>
      </c>
      <c r="D342" s="11">
        <v>6.8603951002560004</v>
      </c>
      <c r="E342" s="11">
        <v>3.8232469899220001</v>
      </c>
      <c r="F342" s="11">
        <v>8.8008881491650008</v>
      </c>
      <c r="G342" s="11">
        <v>1.1086038967239999</v>
      </c>
      <c r="H342" s="11">
        <v>1.0691873670980001</v>
      </c>
      <c r="I342" s="11">
        <v>4.2023310620769996</v>
      </c>
      <c r="J342" s="11">
        <v>2.1718079444409999</v>
      </c>
      <c r="K342" s="11">
        <v>8.4169550890739995</v>
      </c>
      <c r="L342" s="11">
        <v>4.5200768707260002</v>
      </c>
      <c r="M342" s="11">
        <v>34.805511826939998</v>
      </c>
    </row>
    <row r="343" spans="1:13" x14ac:dyDescent="0.35">
      <c r="A343" s="1" t="s">
        <v>1310</v>
      </c>
      <c r="B343" s="8">
        <v>0.13038066948829999</v>
      </c>
      <c r="C343" s="8">
        <v>0.1076934383299</v>
      </c>
      <c r="D343" s="8">
        <v>8.4572390447389997E-2</v>
      </c>
      <c r="E343" s="8">
        <v>8.4189663604509996E-2</v>
      </c>
      <c r="F343" s="8">
        <v>0.123937954846</v>
      </c>
      <c r="G343" s="8">
        <v>8.1125509247649996E-2</v>
      </c>
      <c r="H343" s="8">
        <v>0.19661178181719999</v>
      </c>
      <c r="I343" s="8">
        <v>0.16782189897220001</v>
      </c>
      <c r="J343" s="8">
        <v>0.1317026197726</v>
      </c>
      <c r="K343" s="8">
        <v>7.7502775345679994E-2</v>
      </c>
      <c r="L343" s="8">
        <v>8.5863994563449994E-2</v>
      </c>
      <c r="M343" s="8">
        <v>9.7765942415760004E-2</v>
      </c>
    </row>
    <row r="344" spans="1:13" x14ac:dyDescent="0.35">
      <c r="B344" s="11">
        <v>15.43098116707</v>
      </c>
      <c r="C344" s="11">
        <v>5.1209499380679997</v>
      </c>
      <c r="D344" s="11">
        <v>5.0062371663410001</v>
      </c>
      <c r="E344" s="11">
        <v>1.5273639271420001</v>
      </c>
      <c r="F344" s="11">
        <v>9.8437847201000004</v>
      </c>
      <c r="G344" s="11">
        <v>0.61793866247759999</v>
      </c>
      <c r="H344" s="11">
        <v>2.788991228749</v>
      </c>
      <c r="I344" s="11">
        <v>5.7645955356809999</v>
      </c>
      <c r="J344" s="11">
        <v>3.504221400499</v>
      </c>
      <c r="K344" s="11">
        <v>4.7480054743159998</v>
      </c>
      <c r="L344" s="11">
        <v>2.2243181513149999</v>
      </c>
      <c r="M344" s="11">
        <v>29.329782724729998</v>
      </c>
    </row>
    <row r="345" spans="1:13" x14ac:dyDescent="0.35">
      <c r="A345" s="1" t="s">
        <v>1311</v>
      </c>
      <c r="B345" s="8">
        <v>8.2700041938699995E-2</v>
      </c>
      <c r="C345" s="8">
        <v>0.10795654212520001</v>
      </c>
      <c r="D345" s="8">
        <v>8.379204425589E-2</v>
      </c>
      <c r="E345" s="8">
        <v>0</v>
      </c>
      <c r="F345" s="8">
        <v>7.0384905045519997E-3</v>
      </c>
      <c r="G345" s="8">
        <v>0</v>
      </c>
      <c r="H345" s="8">
        <v>5.062180424183E-2</v>
      </c>
      <c r="I345" s="8">
        <v>0</v>
      </c>
      <c r="J345" s="8">
        <v>3.0682311228649999E-2</v>
      </c>
      <c r="K345" s="8">
        <v>2.8117046960020001E-2</v>
      </c>
      <c r="L345" s="8">
        <v>7.8216617382350001E-2</v>
      </c>
      <c r="M345" s="8">
        <v>5.989043771152E-2</v>
      </c>
    </row>
    <row r="346" spans="1:13" x14ac:dyDescent="0.35">
      <c r="B346" s="11">
        <v>9.7878220343540008</v>
      </c>
      <c r="C346" s="11">
        <v>5.1334608336720002</v>
      </c>
      <c r="D346" s="11">
        <v>4.9600448086959998</v>
      </c>
      <c r="E346" s="11">
        <v>0</v>
      </c>
      <c r="F346" s="11">
        <v>0.55903282708970004</v>
      </c>
      <c r="G346" s="11">
        <v>0</v>
      </c>
      <c r="H346" s="11">
        <v>0.7180839658182</v>
      </c>
      <c r="I346" s="11">
        <v>0</v>
      </c>
      <c r="J346" s="11">
        <v>0.81636653705030005</v>
      </c>
      <c r="K346" s="11">
        <v>1.7225175781419999</v>
      </c>
      <c r="L346" s="11">
        <v>2.0262118325910001</v>
      </c>
      <c r="M346" s="11">
        <v>17.967131313460001</v>
      </c>
    </row>
    <row r="347" spans="1:13" x14ac:dyDescent="0.35">
      <c r="A347" s="1" t="s">
        <v>1312</v>
      </c>
      <c r="B347" s="8">
        <v>0.14884795279919999</v>
      </c>
      <c r="C347" s="8">
        <v>0.1007762439066</v>
      </c>
      <c r="D347" s="8">
        <v>0.1222927643929</v>
      </c>
      <c r="E347" s="8">
        <v>4.4027971580669997E-2</v>
      </c>
      <c r="F347" s="8">
        <v>0.14632668549610001</v>
      </c>
      <c r="G347" s="8">
        <v>0.2501897141551</v>
      </c>
      <c r="H347" s="8">
        <v>0.2576405833366</v>
      </c>
      <c r="I347" s="8">
        <v>0.1098973859605</v>
      </c>
      <c r="J347" s="8">
        <v>0.12352338001010001</v>
      </c>
      <c r="K347" s="8">
        <v>0.23262808120049999</v>
      </c>
      <c r="L347" s="8">
        <v>0.16415292303039999</v>
      </c>
      <c r="M347" s="8">
        <v>0.16531597501260001</v>
      </c>
    </row>
    <row r="348" spans="1:13" x14ac:dyDescent="0.35">
      <c r="B348" s="11">
        <v>17.616644901530002</v>
      </c>
      <c r="C348" s="11">
        <v>4.7920291894810001</v>
      </c>
      <c r="D348" s="11">
        <v>7.2390833348759998</v>
      </c>
      <c r="E348" s="11">
        <v>0.79875287177130005</v>
      </c>
      <c r="F348" s="11">
        <v>11.622011938309999</v>
      </c>
      <c r="G348" s="11">
        <v>1.9057125035569999</v>
      </c>
      <c r="H348" s="11">
        <v>3.6547012618169998</v>
      </c>
      <c r="I348" s="11">
        <v>3.7749184365719999</v>
      </c>
      <c r="J348" s="11">
        <v>3.2865957597570001</v>
      </c>
      <c r="K348" s="11">
        <v>14.251352910830001</v>
      </c>
      <c r="L348" s="11">
        <v>4.2524032121279998</v>
      </c>
      <c r="M348" s="11">
        <v>49.594792503759997</v>
      </c>
    </row>
    <row r="349" spans="1:13" x14ac:dyDescent="0.35">
      <c r="A349" s="1" t="s">
        <v>1313</v>
      </c>
      <c r="B349" s="8">
        <v>5.9898920854789997E-2</v>
      </c>
      <c r="C349" s="8">
        <v>1.5817900870110001E-2</v>
      </c>
      <c r="D349" s="8">
        <v>4.8896226545550002E-2</v>
      </c>
      <c r="E349" s="8">
        <v>4.1564830745049998E-2</v>
      </c>
      <c r="F349" s="8">
        <v>3.9887114750840003E-2</v>
      </c>
      <c r="G349" s="8">
        <v>0</v>
      </c>
      <c r="H349" s="8">
        <v>0</v>
      </c>
      <c r="I349" s="8">
        <v>0</v>
      </c>
      <c r="J349" s="8">
        <v>0</v>
      </c>
      <c r="K349" s="8">
        <v>9.3150188730170003E-2</v>
      </c>
      <c r="L349" s="8">
        <v>9.8926585614710003E-2</v>
      </c>
      <c r="M349" s="8">
        <v>6.2434943484510001E-2</v>
      </c>
    </row>
    <row r="350" spans="1:13" x14ac:dyDescent="0.35">
      <c r="B350" s="11">
        <v>7.0892343417559998</v>
      </c>
      <c r="C350" s="11">
        <v>0.75215983199479997</v>
      </c>
      <c r="D350" s="11">
        <v>2.894397395311</v>
      </c>
      <c r="E350" s="11">
        <v>0.75406671555320004</v>
      </c>
      <c r="F350" s="11">
        <v>3.1680381623290002</v>
      </c>
      <c r="G350" s="11">
        <v>0</v>
      </c>
      <c r="H350" s="11">
        <v>0</v>
      </c>
      <c r="I350" s="11">
        <v>0</v>
      </c>
      <c r="J350" s="11">
        <v>0</v>
      </c>
      <c r="K350" s="11">
        <v>5.7066034609949998</v>
      </c>
      <c r="L350" s="11">
        <v>2.5627063025560002</v>
      </c>
      <c r="M350" s="11">
        <v>18.730483045349999</v>
      </c>
    </row>
    <row r="351" spans="1:13" x14ac:dyDescent="0.35">
      <c r="A351" s="1" t="s">
        <v>1314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  <c r="H351" s="8">
        <v>1</v>
      </c>
      <c r="I351" s="8">
        <v>1</v>
      </c>
      <c r="J351" s="8">
        <v>1</v>
      </c>
      <c r="K351" s="8">
        <v>1</v>
      </c>
      <c r="L351" s="8">
        <v>1</v>
      </c>
      <c r="M351" s="8">
        <v>1</v>
      </c>
    </row>
    <row r="352" spans="1:13" x14ac:dyDescent="0.35">
      <c r="B352" s="11">
        <v>118.3532898521</v>
      </c>
      <c r="C352" s="11">
        <v>47.551178767090001</v>
      </c>
      <c r="D352" s="11">
        <v>59.194698646429998</v>
      </c>
      <c r="E352" s="11">
        <v>18.141941204529999</v>
      </c>
      <c r="F352" s="11">
        <v>79.425102119290003</v>
      </c>
      <c r="G352" s="11">
        <v>7.6170697504189997</v>
      </c>
      <c r="H352" s="11">
        <v>14.18527009404</v>
      </c>
      <c r="I352" s="11">
        <v>34.349483416559998</v>
      </c>
      <c r="J352" s="11">
        <v>26.60707438128</v>
      </c>
      <c r="K352" s="11">
        <v>61.262392903209999</v>
      </c>
      <c r="L352" s="11">
        <v>25.905132443740001</v>
      </c>
      <c r="M352" s="11">
        <v>300</v>
      </c>
    </row>
    <row r="353" spans="1:10" x14ac:dyDescent="0.35">
      <c r="A353" s="1" t="s">
        <v>1315</v>
      </c>
    </row>
    <row r="354" spans="1:10" x14ac:dyDescent="0.35">
      <c r="A354" s="1" t="s">
        <v>1316</v>
      </c>
    </row>
    <row r="358" spans="1:10" x14ac:dyDescent="0.35">
      <c r="A358" s="4" t="s">
        <v>1317</v>
      </c>
    </row>
    <row r="359" spans="1:10" x14ac:dyDescent="0.35">
      <c r="A359" s="1" t="s">
        <v>1318</v>
      </c>
    </row>
    <row r="360" spans="1:10" ht="46.5" x14ac:dyDescent="0.35">
      <c r="A360" s="5" t="s">
        <v>1319</v>
      </c>
      <c r="B360" s="5" t="s">
        <v>1320</v>
      </c>
      <c r="C360" s="5" t="s">
        <v>1321</v>
      </c>
      <c r="D360" s="5" t="s">
        <v>1322</v>
      </c>
      <c r="E360" s="5" t="s">
        <v>1323</v>
      </c>
      <c r="F360" s="5" t="s">
        <v>1324</v>
      </c>
      <c r="G360" s="5" t="s">
        <v>1325</v>
      </c>
      <c r="H360" s="5" t="s">
        <v>1326</v>
      </c>
      <c r="I360" s="5" t="s">
        <v>1327</v>
      </c>
      <c r="J360" s="5" t="s">
        <v>1328</v>
      </c>
    </row>
    <row r="361" spans="1:10" x14ac:dyDescent="0.35">
      <c r="A361" s="1" t="s">
        <v>1329</v>
      </c>
      <c r="B361" s="8">
        <v>0.84806017206679996</v>
      </c>
      <c r="C361" s="8">
        <v>0.71674808571490001</v>
      </c>
      <c r="D361" s="8">
        <v>0.73506161905529999</v>
      </c>
      <c r="E361" s="8">
        <v>0.82991587345270001</v>
      </c>
      <c r="F361" s="8">
        <v>0.85922037339919999</v>
      </c>
      <c r="G361" s="8">
        <v>0.68029641938660002</v>
      </c>
      <c r="H361" s="8">
        <v>0.83948404560620005</v>
      </c>
      <c r="I361" s="8">
        <v>0.72517242672890003</v>
      </c>
      <c r="J361" s="8">
        <v>0.78129251596799998</v>
      </c>
    </row>
    <row r="362" spans="1:10" x14ac:dyDescent="0.35">
      <c r="B362" s="11">
        <v>83.033268615400004</v>
      </c>
      <c r="C362" s="11">
        <v>41.90215355214</v>
      </c>
      <c r="D362" s="11">
        <v>30.087335980279999</v>
      </c>
      <c r="E362" s="11">
        <v>30.9454820578</v>
      </c>
      <c r="F362" s="11">
        <v>52.087786557599998</v>
      </c>
      <c r="G362" s="11">
        <v>18.265966148579999</v>
      </c>
      <c r="H362" s="11">
        <v>11.8213698317</v>
      </c>
      <c r="I362" s="11">
        <v>11.26166145356</v>
      </c>
      <c r="J362" s="11">
        <v>166.2844196014</v>
      </c>
    </row>
    <row r="363" spans="1:10" x14ac:dyDescent="0.35">
      <c r="A363" s="1" t="s">
        <v>1330</v>
      </c>
      <c r="B363" s="8">
        <v>0.15193982793329999</v>
      </c>
      <c r="C363" s="8">
        <v>0.28325191428509999</v>
      </c>
      <c r="D363" s="8">
        <v>0.26493838094470001</v>
      </c>
      <c r="E363" s="8">
        <v>0.17008412654730001</v>
      </c>
      <c r="F363" s="8">
        <v>0.14077962660080001</v>
      </c>
      <c r="G363" s="8">
        <v>0.31970358061339998</v>
      </c>
      <c r="H363" s="8">
        <v>0.16051595439380001</v>
      </c>
      <c r="I363" s="8">
        <v>0.27482757327110002</v>
      </c>
      <c r="J363" s="8">
        <v>0.21870748403199999</v>
      </c>
    </row>
    <row r="364" spans="1:10" x14ac:dyDescent="0.35">
      <c r="B364" s="11">
        <v>14.87637429714</v>
      </c>
      <c r="C364" s="11">
        <v>16.55932599314</v>
      </c>
      <c r="D364" s="11">
        <v>10.8443834842</v>
      </c>
      <c r="E364" s="11">
        <v>6.3420106239049998</v>
      </c>
      <c r="F364" s="11">
        <v>8.5343636732320007</v>
      </c>
      <c r="G364" s="11">
        <v>8.5840445644740004</v>
      </c>
      <c r="H364" s="11">
        <v>2.2603389197300001</v>
      </c>
      <c r="I364" s="11">
        <v>4.2679712771810001</v>
      </c>
      <c r="J364" s="11">
        <v>46.54805505166</v>
      </c>
    </row>
    <row r="365" spans="1:10" x14ac:dyDescent="0.35">
      <c r="A365" s="1" t="s">
        <v>1331</v>
      </c>
      <c r="B365" s="8">
        <v>0.73321991845129997</v>
      </c>
      <c r="C365" s="8">
        <v>0.598401412636</v>
      </c>
      <c r="D365" s="8">
        <v>0.49293110106429999</v>
      </c>
      <c r="E365" s="8">
        <v>0.82531951452420005</v>
      </c>
      <c r="F365" s="8">
        <v>0.67657126772749998</v>
      </c>
      <c r="G365" s="8">
        <v>0.47074069050459999</v>
      </c>
      <c r="H365" s="8">
        <v>0.53524221342809997</v>
      </c>
      <c r="I365" s="8">
        <v>0.49937781803210002</v>
      </c>
      <c r="J365" s="8">
        <v>0.63291283065799997</v>
      </c>
    </row>
    <row r="366" spans="1:10" x14ac:dyDescent="0.35">
      <c r="B366" s="11">
        <v>71.789300391929999</v>
      </c>
      <c r="C366" s="11">
        <v>34.983431944689997</v>
      </c>
      <c r="D366" s="11">
        <v>20.176517544079999</v>
      </c>
      <c r="E366" s="11">
        <v>30.774095357890001</v>
      </c>
      <c r="F366" s="11">
        <v>41.015205034040001</v>
      </c>
      <c r="G366" s="11">
        <v>12.639392583119999</v>
      </c>
      <c r="H366" s="11">
        <v>7.5371249609620001</v>
      </c>
      <c r="I366" s="11">
        <v>7.7551541079190001</v>
      </c>
      <c r="J366" s="11">
        <v>134.70440398860001</v>
      </c>
    </row>
    <row r="367" spans="1:10" x14ac:dyDescent="0.35">
      <c r="A367" s="1" t="s">
        <v>1332</v>
      </c>
      <c r="B367" s="8">
        <v>0.1112658990468</v>
      </c>
      <c r="C367" s="8">
        <v>0.1935532796561</v>
      </c>
      <c r="D367" s="8">
        <v>0.2144144424685</v>
      </c>
      <c r="E367" s="8">
        <v>0.1192794802825</v>
      </c>
      <c r="F367" s="8">
        <v>0.1063369027881</v>
      </c>
      <c r="G367" s="8">
        <v>0.23702015784200001</v>
      </c>
      <c r="H367" s="8">
        <v>0.17131145612859999</v>
      </c>
      <c r="I367" s="8">
        <v>0.35996302983680001</v>
      </c>
      <c r="J367" s="8">
        <v>0.17185282021199999</v>
      </c>
    </row>
    <row r="368" spans="1:10" x14ac:dyDescent="0.35">
      <c r="B368" s="11">
        <v>10.89400444402</v>
      </c>
      <c r="C368" s="11">
        <v>11.31541109954</v>
      </c>
      <c r="D368" s="11">
        <v>8.7763518082530005</v>
      </c>
      <c r="E368" s="11">
        <v>4.4476327481129996</v>
      </c>
      <c r="F368" s="11">
        <v>6.4463716959030002</v>
      </c>
      <c r="G368" s="11">
        <v>6.3639937772669999</v>
      </c>
      <c r="H368" s="11">
        <v>2.4123580309860002</v>
      </c>
      <c r="I368" s="11">
        <v>5.5900936500110001</v>
      </c>
      <c r="J368" s="11">
        <v>36.575861001820002</v>
      </c>
    </row>
    <row r="369" spans="1:10" x14ac:dyDescent="0.35">
      <c r="A369" s="1" t="s">
        <v>1333</v>
      </c>
      <c r="B369" s="8">
        <v>0.15551418250189999</v>
      </c>
      <c r="C369" s="8">
        <v>0.2080453077079</v>
      </c>
      <c r="D369" s="8">
        <v>0.29265445646720001</v>
      </c>
      <c r="E369" s="8">
        <v>5.5401005193229998E-2</v>
      </c>
      <c r="F369" s="8">
        <v>0.21709182948440001</v>
      </c>
      <c r="G369" s="8">
        <v>0.29223915165339998</v>
      </c>
      <c r="H369" s="8">
        <v>0.29344633044329999</v>
      </c>
      <c r="I369" s="8">
        <v>0.1406591521311</v>
      </c>
      <c r="J369" s="8">
        <v>0.19523434913000001</v>
      </c>
    </row>
    <row r="370" spans="1:10" x14ac:dyDescent="0.35">
      <c r="B370" s="11">
        <v>15.22633807659</v>
      </c>
      <c r="C370" s="11">
        <v>12.16263650106</v>
      </c>
      <c r="D370" s="11">
        <v>11.978850112150001</v>
      </c>
      <c r="E370" s="11">
        <v>2.065764575702</v>
      </c>
      <c r="F370" s="11">
        <v>13.160573500890001</v>
      </c>
      <c r="G370" s="11">
        <v>7.846624352669</v>
      </c>
      <c r="H370" s="11">
        <v>4.1322257594770004</v>
      </c>
      <c r="I370" s="11">
        <v>2.1843849728140001</v>
      </c>
      <c r="J370" s="11">
        <v>41.552209662609997</v>
      </c>
    </row>
    <row r="371" spans="1:10" x14ac:dyDescent="0.35">
      <c r="A371" s="1" t="s">
        <v>1334</v>
      </c>
      <c r="B371" s="8">
        <v>0.64961922842230002</v>
      </c>
      <c r="C371" s="8">
        <v>0.43941989662769998</v>
      </c>
      <c r="D371" s="8">
        <v>0.45239288076500001</v>
      </c>
      <c r="E371" s="8">
        <v>0.71248471897809995</v>
      </c>
      <c r="F371" s="8">
        <v>0.61095190121419995</v>
      </c>
      <c r="G371" s="8">
        <v>0.40894186745709998</v>
      </c>
      <c r="H371" s="8">
        <v>0.53524221342809997</v>
      </c>
      <c r="I371" s="8">
        <v>0.32361239592579999</v>
      </c>
      <c r="J371" s="8">
        <v>0.53016309802070005</v>
      </c>
    </row>
    <row r="372" spans="1:10" x14ac:dyDescent="0.35">
      <c r="B372" s="11">
        <v>63.603986683940001</v>
      </c>
      <c r="C372" s="11">
        <v>25.689137298489999</v>
      </c>
      <c r="D372" s="11">
        <v>18.517218483200001</v>
      </c>
      <c r="E372" s="11">
        <v>26.566768744720001</v>
      </c>
      <c r="F372" s="11">
        <v>37.03721793922</v>
      </c>
      <c r="G372" s="11">
        <v>10.980093522240001</v>
      </c>
      <c r="H372" s="11">
        <v>7.5371249609620001</v>
      </c>
      <c r="I372" s="11">
        <v>5.0255816558440003</v>
      </c>
      <c r="J372" s="11">
        <v>112.8359241215</v>
      </c>
    </row>
    <row r="373" spans="1:10" x14ac:dyDescent="0.35">
      <c r="A373" s="1" t="s">
        <v>1335</v>
      </c>
      <c r="B373" s="8">
        <v>8.3600690029070002E-2</v>
      </c>
      <c r="C373" s="8">
        <v>0.15898151600829999</v>
      </c>
      <c r="D373" s="8">
        <v>4.0538220299319999E-2</v>
      </c>
      <c r="E373" s="8">
        <v>0.1128347955461</v>
      </c>
      <c r="F373" s="8">
        <v>6.561936651328E-2</v>
      </c>
      <c r="G373" s="8">
        <v>6.179882304756E-2</v>
      </c>
      <c r="H373" s="8">
        <v>0</v>
      </c>
      <c r="I373" s="8">
        <v>0.1757654221063</v>
      </c>
      <c r="J373" s="8">
        <v>0.1027497326373</v>
      </c>
    </row>
    <row r="374" spans="1:10" x14ac:dyDescent="0.35">
      <c r="B374" s="11">
        <v>8.1853137079879996</v>
      </c>
      <c r="C374" s="11">
        <v>9.2942946461950005</v>
      </c>
      <c r="D374" s="11">
        <v>1.6592990608810001</v>
      </c>
      <c r="E374" s="11">
        <v>4.2073266131680001</v>
      </c>
      <c r="F374" s="11">
        <v>3.97798709482</v>
      </c>
      <c r="G374" s="11">
        <v>1.6592990608810001</v>
      </c>
      <c r="H374" s="11">
        <v>0</v>
      </c>
      <c r="I374" s="11">
        <v>2.7295724520750002</v>
      </c>
      <c r="J374" s="11">
        <v>21.86847986714</v>
      </c>
    </row>
    <row r="375" spans="1:10" x14ac:dyDescent="0.35">
      <c r="A375" s="1" t="s">
        <v>1336</v>
      </c>
      <c r="B375" s="8">
        <v>8.2618696746870002E-2</v>
      </c>
      <c r="C375" s="8">
        <v>0.12958399551720001</v>
      </c>
      <c r="D375" s="8">
        <v>6.4520257370959996E-2</v>
      </c>
      <c r="E375" s="8">
        <v>9.7133574167659997E-2</v>
      </c>
      <c r="F375" s="8">
        <v>7.369088103028E-2</v>
      </c>
      <c r="G375" s="8">
        <v>6.4612236703200002E-2</v>
      </c>
      <c r="H375" s="8">
        <v>6.434487765678E-2</v>
      </c>
      <c r="I375" s="8">
        <v>0.26090087867200001</v>
      </c>
      <c r="J375" s="8">
        <v>0.1050472167631</v>
      </c>
    </row>
    <row r="376" spans="1:10" x14ac:dyDescent="0.35">
      <c r="B376" s="11">
        <v>8.0891670963849993</v>
      </c>
      <c r="C376" s="11">
        <v>7.5756721033229999</v>
      </c>
      <c r="D376" s="11">
        <v>2.640925074484</v>
      </c>
      <c r="E376" s="11">
        <v>3.621867435925</v>
      </c>
      <c r="F376" s="11">
        <v>4.4672996604600002</v>
      </c>
      <c r="G376" s="11">
        <v>1.7348392476750001</v>
      </c>
      <c r="H376" s="11">
        <v>0.90608582680880001</v>
      </c>
      <c r="I376" s="11">
        <v>4.0516948249049998</v>
      </c>
      <c r="J376" s="11">
        <v>22.357459099100002</v>
      </c>
    </row>
    <row r="377" spans="1:10" x14ac:dyDescent="0.35">
      <c r="A377" s="1" t="s">
        <v>1337</v>
      </c>
      <c r="B377" s="8">
        <v>2.8647202299949999E-2</v>
      </c>
      <c r="C377" s="8">
        <v>6.3969284138959998E-2</v>
      </c>
      <c r="D377" s="8">
        <v>0.14989418509749999</v>
      </c>
      <c r="E377" s="8">
        <v>2.2145906114880001E-2</v>
      </c>
      <c r="F377" s="8">
        <v>3.2646021757840003E-2</v>
      </c>
      <c r="G377" s="8">
        <v>0.17240792113879999</v>
      </c>
      <c r="H377" s="8">
        <v>0.1069665784719</v>
      </c>
      <c r="I377" s="8">
        <v>9.9062151164759998E-2</v>
      </c>
      <c r="J377" s="8">
        <v>6.6805603448909998E-2</v>
      </c>
    </row>
    <row r="378" spans="1:10" x14ac:dyDescent="0.35">
      <c r="B378" s="11">
        <v>2.804837347631</v>
      </c>
      <c r="C378" s="11">
        <v>3.7397389962159999</v>
      </c>
      <c r="D378" s="11">
        <v>6.1354267337690001</v>
      </c>
      <c r="E378" s="11">
        <v>0.82576531218820004</v>
      </c>
      <c r="F378" s="11">
        <v>1.979072035443</v>
      </c>
      <c r="G378" s="11">
        <v>4.6291545295910002</v>
      </c>
      <c r="H378" s="11">
        <v>1.506272204177</v>
      </c>
      <c r="I378" s="11">
        <v>1.5383988251059999</v>
      </c>
      <c r="J378" s="11">
        <v>14.21840190272</v>
      </c>
    </row>
    <row r="379" spans="1:10" x14ac:dyDescent="0.35">
      <c r="A379" s="1" t="s">
        <v>1338</v>
      </c>
      <c r="B379" s="8">
        <v>0.1158222468976</v>
      </c>
      <c r="C379" s="8">
        <v>0.14774419356999999</v>
      </c>
      <c r="D379" s="8">
        <v>0.2181484809193</v>
      </c>
      <c r="E379" s="8">
        <v>2.029758030698E-2</v>
      </c>
      <c r="F379" s="8">
        <v>0.17457759115480001</v>
      </c>
      <c r="G379" s="8">
        <v>0.20674231522629999</v>
      </c>
      <c r="H379" s="8">
        <v>0.2398969545214</v>
      </c>
      <c r="I379" s="8">
        <v>0.1406591521311</v>
      </c>
      <c r="J379" s="8">
        <v>0.14608220118429999</v>
      </c>
    </row>
    <row r="380" spans="1:10" x14ac:dyDescent="0.35">
      <c r="B380" s="11">
        <v>11.340114835070001</v>
      </c>
      <c r="C380" s="11">
        <v>8.6373441503289996</v>
      </c>
      <c r="D380" s="11">
        <v>8.9291924225919992</v>
      </c>
      <c r="E380" s="11">
        <v>0.75684587715280005</v>
      </c>
      <c r="F380" s="11">
        <v>10.58326895792</v>
      </c>
      <c r="G380" s="11">
        <v>5.5510333786680004</v>
      </c>
      <c r="H380" s="11">
        <v>3.3781590439240001</v>
      </c>
      <c r="I380" s="11">
        <v>2.1843849728140001</v>
      </c>
      <c r="J380" s="11">
        <v>31.091036380809999</v>
      </c>
    </row>
    <row r="381" spans="1:10" x14ac:dyDescent="0.35">
      <c r="A381" s="1" t="s">
        <v>1339</v>
      </c>
      <c r="B381" s="8">
        <v>3.9691935604229997E-2</v>
      </c>
      <c r="C381" s="8">
        <v>6.0301114137870003E-2</v>
      </c>
      <c r="D381" s="8">
        <v>7.4505975547900005E-2</v>
      </c>
      <c r="E381" s="8">
        <v>3.5103424886259997E-2</v>
      </c>
      <c r="F381" s="8">
        <v>4.2514238329639999E-2</v>
      </c>
      <c r="G381" s="8">
        <v>8.5496836427130005E-2</v>
      </c>
      <c r="H381" s="8">
        <v>5.3549375921930001E-2</v>
      </c>
      <c r="I381" s="8">
        <v>0</v>
      </c>
      <c r="J381" s="8">
        <v>4.9152147945720003E-2</v>
      </c>
    </row>
    <row r="382" spans="1:10" x14ac:dyDescent="0.35">
      <c r="B382" s="11">
        <v>3.886223241518</v>
      </c>
      <c r="C382" s="11">
        <v>3.5252923507289999</v>
      </c>
      <c r="D382" s="11">
        <v>3.049657689554</v>
      </c>
      <c r="E382" s="11">
        <v>1.308918698549</v>
      </c>
      <c r="F382" s="11">
        <v>2.5773045429689998</v>
      </c>
      <c r="G382" s="11">
        <v>2.2955909740010001</v>
      </c>
      <c r="H382" s="11">
        <v>0.75406671555320004</v>
      </c>
      <c r="I382" s="11">
        <v>0</v>
      </c>
      <c r="J382" s="11">
        <v>10.461173281800001</v>
      </c>
    </row>
    <row r="383" spans="1:10" x14ac:dyDescent="0.35">
      <c r="A383" s="1" t="s">
        <v>1340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  <c r="J383" s="8">
        <v>1</v>
      </c>
    </row>
    <row r="384" spans="1:10" x14ac:dyDescent="0.35">
      <c r="B384" s="11">
        <v>97.909642912539994</v>
      </c>
      <c r="C384" s="11">
        <v>58.46147954528</v>
      </c>
      <c r="D384" s="11">
        <v>40.931719464479997</v>
      </c>
      <c r="E384" s="11">
        <v>37.287492681700002</v>
      </c>
      <c r="F384" s="11">
        <v>60.622150230830002</v>
      </c>
      <c r="G384" s="11">
        <v>26.850010713060001</v>
      </c>
      <c r="H384" s="11">
        <v>14.08170875143</v>
      </c>
      <c r="I384" s="11">
        <v>15.52963273074</v>
      </c>
      <c r="J384" s="11">
        <v>212.83247465299999</v>
      </c>
    </row>
    <row r="385" spans="1:13" x14ac:dyDescent="0.35">
      <c r="A385" s="1" t="s">
        <v>1341</v>
      </c>
    </row>
    <row r="386" spans="1:13" x14ac:dyDescent="0.35">
      <c r="A386" s="1" t="s">
        <v>1342</v>
      </c>
    </row>
    <row r="390" spans="1:13" x14ac:dyDescent="0.35">
      <c r="A390" s="4" t="s">
        <v>1343</v>
      </c>
    </row>
    <row r="391" spans="1:13" x14ac:dyDescent="0.35">
      <c r="A391" s="1" t="s">
        <v>1344</v>
      </c>
    </row>
    <row r="392" spans="1:13" ht="124" x14ac:dyDescent="0.35">
      <c r="A392" s="5" t="s">
        <v>1345</v>
      </c>
      <c r="B392" s="5" t="s">
        <v>1346</v>
      </c>
      <c r="C392" s="5" t="s">
        <v>1347</v>
      </c>
      <c r="D392" s="5" t="s">
        <v>1348</v>
      </c>
      <c r="E392" s="5" t="s">
        <v>1349</v>
      </c>
      <c r="F392" s="5" t="s">
        <v>1350</v>
      </c>
      <c r="G392" s="5" t="s">
        <v>1351</v>
      </c>
      <c r="H392" s="5" t="s">
        <v>1352</v>
      </c>
      <c r="I392" s="5" t="s">
        <v>1353</v>
      </c>
      <c r="J392" s="5" t="s">
        <v>1354</v>
      </c>
      <c r="K392" s="5" t="s">
        <v>1355</v>
      </c>
      <c r="L392" s="5" t="s">
        <v>1356</v>
      </c>
      <c r="M392" s="5" t="s">
        <v>1357</v>
      </c>
    </row>
    <row r="393" spans="1:13" x14ac:dyDescent="0.35">
      <c r="A393" s="1" t="s">
        <v>1358</v>
      </c>
      <c r="B393" s="8">
        <v>0.76293654717100001</v>
      </c>
      <c r="C393" s="8">
        <v>0.72120128410520001</v>
      </c>
      <c r="D393" s="8">
        <v>0.77300465469349999</v>
      </c>
      <c r="E393" s="8">
        <v>0.6552308723461</v>
      </c>
      <c r="F393" s="8">
        <v>0.79320401403859997</v>
      </c>
      <c r="G393" s="8">
        <v>0.64860199653850004</v>
      </c>
      <c r="H393" s="8">
        <v>0.78579215554740001</v>
      </c>
      <c r="I393" s="8">
        <v>0.70217983325360001</v>
      </c>
      <c r="J393" s="8">
        <v>0.80076092418</v>
      </c>
      <c r="K393" s="8">
        <v>0.73805699130769997</v>
      </c>
      <c r="L393" s="8">
        <v>0.6914279434499</v>
      </c>
      <c r="M393" s="8">
        <v>0.76165624604750004</v>
      </c>
    </row>
    <row r="394" spans="1:13" x14ac:dyDescent="0.35">
      <c r="B394" s="11">
        <v>101.6813476148</v>
      </c>
      <c r="C394" s="11">
        <v>44.74511720049</v>
      </c>
      <c r="D394" s="11">
        <v>41.530092373999999</v>
      </c>
      <c r="E394" s="11">
        <v>11.83424305634</v>
      </c>
      <c r="F394" s="11">
        <v>62.693351402140003</v>
      </c>
      <c r="G394" s="11">
        <v>6.7351078550479997</v>
      </c>
      <c r="H394" s="11">
        <v>17.345813295119999</v>
      </c>
      <c r="I394" s="11">
        <v>13.76021223449</v>
      </c>
      <c r="J394" s="11">
        <v>30.954425655440001</v>
      </c>
      <c r="K394" s="11">
        <v>40.3746194442</v>
      </c>
      <c r="L394" s="11">
        <v>15.12059005127</v>
      </c>
      <c r="M394" s="11">
        <v>228.4968738142</v>
      </c>
    </row>
    <row r="395" spans="1:13" x14ac:dyDescent="0.35">
      <c r="A395" s="1" t="s">
        <v>1359</v>
      </c>
      <c r="B395" s="8">
        <v>0.23706345282899999</v>
      </c>
      <c r="C395" s="8">
        <v>0.27879871589479999</v>
      </c>
      <c r="D395" s="8">
        <v>0.22699534530650001</v>
      </c>
      <c r="E395" s="8">
        <v>0.3447691276539</v>
      </c>
      <c r="F395" s="8">
        <v>0.2067959859614</v>
      </c>
      <c r="G395" s="8">
        <v>0.35139800346150002</v>
      </c>
      <c r="H395" s="8">
        <v>0.21420784445259999</v>
      </c>
      <c r="I395" s="8">
        <v>0.29782016674639999</v>
      </c>
      <c r="J395" s="8">
        <v>0.19923907582</v>
      </c>
      <c r="K395" s="8">
        <v>0.26194300869229997</v>
      </c>
      <c r="L395" s="8">
        <v>0.3085720565501</v>
      </c>
      <c r="M395" s="8">
        <v>0.23834375395249999</v>
      </c>
    </row>
    <row r="396" spans="1:13" x14ac:dyDescent="0.35">
      <c r="B396" s="11">
        <v>31.59493596586</v>
      </c>
      <c r="C396" s="11">
        <v>17.29736412427</v>
      </c>
      <c r="D396" s="11">
        <v>12.195447468279999</v>
      </c>
      <c r="E396" s="11">
        <v>6.2269374462930003</v>
      </c>
      <c r="F396" s="11">
        <v>16.344765264639999</v>
      </c>
      <c r="G396" s="11">
        <v>3.648930262306</v>
      </c>
      <c r="H396" s="11">
        <v>4.7284886340429999</v>
      </c>
      <c r="I396" s="11">
        <v>5.8362096261750001</v>
      </c>
      <c r="J396" s="11">
        <v>7.7018383064120002</v>
      </c>
      <c r="K396" s="11">
        <v>14.32931252813</v>
      </c>
      <c r="L396" s="11">
        <v>6.7480517855439999</v>
      </c>
      <c r="M396" s="11">
        <v>71.503126185750006</v>
      </c>
    </row>
    <row r="397" spans="1:13" x14ac:dyDescent="0.35">
      <c r="A397" s="1" t="s">
        <v>1360</v>
      </c>
      <c r="B397" s="8">
        <v>0.55759504408500005</v>
      </c>
      <c r="C397" s="8">
        <v>0.65349432146660003</v>
      </c>
      <c r="D397" s="8">
        <v>0.68618479904329999</v>
      </c>
      <c r="E397" s="8">
        <v>0.65055512691929995</v>
      </c>
      <c r="F397" s="8">
        <v>0.57990094449530005</v>
      </c>
      <c r="G397" s="8">
        <v>0.41655365135259997</v>
      </c>
      <c r="H397" s="8">
        <v>0.48463069600320002</v>
      </c>
      <c r="I397" s="8">
        <v>0.57929824130450003</v>
      </c>
      <c r="J397" s="8">
        <v>0.47756785723369999</v>
      </c>
      <c r="K397" s="8">
        <v>0.64610624247430004</v>
      </c>
      <c r="L397" s="8">
        <v>0.69100054290580004</v>
      </c>
      <c r="M397" s="8">
        <v>0.61459270137569999</v>
      </c>
    </row>
    <row r="398" spans="1:13" x14ac:dyDescent="0.35">
      <c r="B398" s="11">
        <v>74.314195218669994</v>
      </c>
      <c r="C398" s="11">
        <v>40.544409235430003</v>
      </c>
      <c r="D398" s="11">
        <v>36.865648760169996</v>
      </c>
      <c r="E398" s="11">
        <v>11.7497935742</v>
      </c>
      <c r="F398" s="11">
        <v>45.834278506190003</v>
      </c>
      <c r="G398" s="11">
        <v>4.3255089935689996</v>
      </c>
      <c r="H398" s="11">
        <v>10.69788430771</v>
      </c>
      <c r="I398" s="11">
        <v>11.35217271974</v>
      </c>
      <c r="J398" s="11">
        <v>18.46098914892</v>
      </c>
      <c r="K398" s="11">
        <v>35.344551935209999</v>
      </c>
      <c r="L398" s="11">
        <v>15.11124338185</v>
      </c>
      <c r="M398" s="11">
        <v>184.3778104127</v>
      </c>
    </row>
    <row r="399" spans="1:13" x14ac:dyDescent="0.35">
      <c r="A399" s="1" t="s">
        <v>1361</v>
      </c>
      <c r="B399" s="8">
        <v>0.21419365683389999</v>
      </c>
      <c r="C399" s="8">
        <v>0.16786255467690001</v>
      </c>
      <c r="D399" s="8">
        <v>0.19523282186499999</v>
      </c>
      <c r="E399" s="8">
        <v>0.1071009289027</v>
      </c>
      <c r="F399" s="8">
        <v>0.2055950930513</v>
      </c>
      <c r="G399" s="8">
        <v>0.25096175884100003</v>
      </c>
      <c r="H399" s="8">
        <v>0.23088703238800001</v>
      </c>
      <c r="I399" s="8">
        <v>0.20962797875940001</v>
      </c>
      <c r="J399" s="8">
        <v>0.29454129648189997</v>
      </c>
      <c r="K399" s="8">
        <v>0.1052376571228</v>
      </c>
      <c r="L399" s="8">
        <v>7.8944120031740006E-2</v>
      </c>
      <c r="M399" s="8">
        <v>0.15765638012729999</v>
      </c>
    </row>
    <row r="400" spans="1:13" x14ac:dyDescent="0.35">
      <c r="B400" s="11">
        <v>28.546934549380001</v>
      </c>
      <c r="C400" s="11">
        <v>10.414609413659999</v>
      </c>
      <c r="D400" s="11">
        <v>10.48898874963</v>
      </c>
      <c r="E400" s="11">
        <v>1.9343692089119999</v>
      </c>
      <c r="F400" s="11">
        <v>16.24984895071</v>
      </c>
      <c r="G400" s="11">
        <v>2.6059964698029998</v>
      </c>
      <c r="H400" s="11">
        <v>5.0966700644609997</v>
      </c>
      <c r="I400" s="11">
        <v>4.1079583055670001</v>
      </c>
      <c r="J400" s="11">
        <v>11.385866104470001</v>
      </c>
      <c r="K400" s="11">
        <v>5.7569136361710003</v>
      </c>
      <c r="L400" s="11">
        <v>1.726400686097</v>
      </c>
      <c r="M400" s="11">
        <v>47.296914038179999</v>
      </c>
    </row>
    <row r="401" spans="1:13" x14ac:dyDescent="0.35">
      <c r="A401" s="1" t="s">
        <v>1362</v>
      </c>
      <c r="B401" s="8">
        <v>0.22821129908109999</v>
      </c>
      <c r="C401" s="8">
        <v>0.1786431238565</v>
      </c>
      <c r="D401" s="8">
        <v>0.1185823790917</v>
      </c>
      <c r="E401" s="8">
        <v>0.24234394417790001</v>
      </c>
      <c r="F401" s="8">
        <v>0.2145039624534</v>
      </c>
      <c r="G401" s="8">
        <v>0.3324845898064</v>
      </c>
      <c r="H401" s="8">
        <v>0.28448227160880002</v>
      </c>
      <c r="I401" s="8">
        <v>0.21107377993609999</v>
      </c>
      <c r="J401" s="8">
        <v>0.22789084628440001</v>
      </c>
      <c r="K401" s="8">
        <v>0.24865610040290001</v>
      </c>
      <c r="L401" s="8">
        <v>0.2300553370624</v>
      </c>
      <c r="M401" s="8">
        <v>0.2277509184971</v>
      </c>
    </row>
    <row r="402" spans="1:13" x14ac:dyDescent="0.35">
      <c r="B402" s="11">
        <v>30.415153812650001</v>
      </c>
      <c r="C402" s="11">
        <v>11.083462675670001</v>
      </c>
      <c r="D402" s="11">
        <v>6.3709023324840004</v>
      </c>
      <c r="E402" s="11">
        <v>4.3770177195180002</v>
      </c>
      <c r="F402" s="11">
        <v>16.95398920988</v>
      </c>
      <c r="G402" s="11">
        <v>3.4525326539829999</v>
      </c>
      <c r="H402" s="11">
        <v>6.279747556987</v>
      </c>
      <c r="I402" s="11">
        <v>4.1362908353529999</v>
      </c>
      <c r="J402" s="11">
        <v>8.8094087084599995</v>
      </c>
      <c r="K402" s="11">
        <v>13.60246640095</v>
      </c>
      <c r="L402" s="11">
        <v>5.0309977688669996</v>
      </c>
      <c r="M402" s="11">
        <v>68.325275549119993</v>
      </c>
    </row>
    <row r="403" spans="1:13" x14ac:dyDescent="0.35">
      <c r="A403" s="1" t="s">
        <v>1363</v>
      </c>
      <c r="B403" s="8">
        <v>0.43956007631810001</v>
      </c>
      <c r="C403" s="8">
        <v>0.54954737392870001</v>
      </c>
      <c r="D403" s="8">
        <v>0.55849143159839998</v>
      </c>
      <c r="E403" s="8">
        <v>0.39315155900569998</v>
      </c>
      <c r="F403" s="8">
        <v>0.47406429381729998</v>
      </c>
      <c r="G403" s="8">
        <v>0.20682876020630001</v>
      </c>
      <c r="H403" s="8">
        <v>0.36108778494209998</v>
      </c>
      <c r="I403" s="8">
        <v>0.46915050949030002</v>
      </c>
      <c r="J403" s="8">
        <v>0.3876440863858</v>
      </c>
      <c r="K403" s="8">
        <v>0.5404086001642</v>
      </c>
      <c r="L403" s="8">
        <v>0.4955400328174</v>
      </c>
      <c r="M403" s="8">
        <v>0.49857432861919998</v>
      </c>
    </row>
    <row r="404" spans="1:13" x14ac:dyDescent="0.35">
      <c r="B404" s="11">
        <v>58.582933382119997</v>
      </c>
      <c r="C404" s="11">
        <v>34.095282684040001</v>
      </c>
      <c r="D404" s="11">
        <v>30.00525365991</v>
      </c>
      <c r="E404" s="11">
        <v>7.1007812720930001</v>
      </c>
      <c r="F404" s="11">
        <v>37.469148962289999</v>
      </c>
      <c r="G404" s="11">
        <v>2.1477177297479999</v>
      </c>
      <c r="H404" s="11">
        <v>7.9707607877450002</v>
      </c>
      <c r="I404" s="11">
        <v>9.1936713001169998</v>
      </c>
      <c r="J404" s="11">
        <v>14.984872126579999</v>
      </c>
      <c r="K404" s="11">
        <v>29.562475300639999</v>
      </c>
      <c r="L404" s="11">
        <v>10.83678749349</v>
      </c>
      <c r="M404" s="11">
        <v>149.57229858580001</v>
      </c>
    </row>
    <row r="405" spans="1:13" x14ac:dyDescent="0.35">
      <c r="A405" s="1" t="s">
        <v>1364</v>
      </c>
      <c r="B405" s="8">
        <v>0.118034967767</v>
      </c>
      <c r="C405" s="8">
        <v>0.1039469475379</v>
      </c>
      <c r="D405" s="8">
        <v>0.12769336744490001</v>
      </c>
      <c r="E405" s="8">
        <v>0.25740356791359997</v>
      </c>
      <c r="F405" s="8">
        <v>0.10583665067799999</v>
      </c>
      <c r="G405" s="8">
        <v>0.2097248911463</v>
      </c>
      <c r="H405" s="8">
        <v>0.123542911061</v>
      </c>
      <c r="I405" s="8">
        <v>0.1101477318142</v>
      </c>
      <c r="J405" s="8">
        <v>8.9923770847910006E-2</v>
      </c>
      <c r="K405" s="8">
        <v>0.1056976423101</v>
      </c>
      <c r="L405" s="8">
        <v>0.19546051008840001</v>
      </c>
      <c r="M405" s="8">
        <v>0.1160183727565</v>
      </c>
    </row>
    <row r="406" spans="1:13" x14ac:dyDescent="0.35">
      <c r="B406" s="11">
        <v>15.731261836550001</v>
      </c>
      <c r="C406" s="11">
        <v>6.4491265513889999</v>
      </c>
      <c r="D406" s="11">
        <v>6.8603951002560004</v>
      </c>
      <c r="E406" s="11">
        <v>4.64901230211</v>
      </c>
      <c r="F406" s="11">
        <v>8.3651295439070008</v>
      </c>
      <c r="G406" s="11">
        <v>2.1777912638210002</v>
      </c>
      <c r="H406" s="11">
        <v>2.727123519968</v>
      </c>
      <c r="I406" s="11">
        <v>2.158501419627</v>
      </c>
      <c r="J406" s="11">
        <v>3.4761170223420002</v>
      </c>
      <c r="K406" s="11">
        <v>5.782076634569</v>
      </c>
      <c r="L406" s="11">
        <v>4.2744558883649999</v>
      </c>
      <c r="M406" s="11">
        <v>34.805511826939998</v>
      </c>
    </row>
    <row r="407" spans="1:13" x14ac:dyDescent="0.35">
      <c r="A407" s="1" t="s">
        <v>1365</v>
      </c>
      <c r="B407" s="8">
        <v>0.15045703607979999</v>
      </c>
      <c r="C407" s="8">
        <v>5.298285503591E-2</v>
      </c>
      <c r="D407" s="8">
        <v>0.1216818147087</v>
      </c>
      <c r="E407" s="8">
        <v>6.1380478234080001E-2</v>
      </c>
      <c r="F407" s="8">
        <v>0.1446706641944</v>
      </c>
      <c r="G407" s="8">
        <v>0.197125975423</v>
      </c>
      <c r="H407" s="8">
        <v>0.14022209899640001</v>
      </c>
      <c r="I407" s="8">
        <v>0.1389621118412</v>
      </c>
      <c r="J407" s="8">
        <v>0.18522599150989999</v>
      </c>
      <c r="K407" s="8">
        <v>6.8518943729010004E-2</v>
      </c>
      <c r="L407" s="8">
        <v>0</v>
      </c>
      <c r="M407" s="8">
        <v>9.7765942415760004E-2</v>
      </c>
    </row>
    <row r="408" spans="1:13" x14ac:dyDescent="0.35">
      <c r="B408" s="11">
        <v>20.052354607280002</v>
      </c>
      <c r="C408" s="11">
        <v>3.2871877940980001</v>
      </c>
      <c r="D408" s="11">
        <v>6.5374211842119996</v>
      </c>
      <c r="E408" s="11">
        <v>1.1086038967239999</v>
      </c>
      <c r="F408" s="11">
        <v>11.434496834859999</v>
      </c>
      <c r="G408" s="11">
        <v>2.046963642713</v>
      </c>
      <c r="H408" s="11">
        <v>3.0953049503860002</v>
      </c>
      <c r="I408" s="11">
        <v>2.7231601662889999</v>
      </c>
      <c r="J408" s="11">
        <v>7.1601448204010003</v>
      </c>
      <c r="K408" s="11">
        <v>3.748255636568</v>
      </c>
      <c r="L408" s="11">
        <v>0</v>
      </c>
      <c r="M408" s="11">
        <v>29.329782724729998</v>
      </c>
    </row>
    <row r="409" spans="1:13" x14ac:dyDescent="0.35">
      <c r="A409" s="1" t="s">
        <v>1366</v>
      </c>
      <c r="B409" s="8">
        <v>6.373662075415E-2</v>
      </c>
      <c r="C409" s="8">
        <v>0.1148796996409</v>
      </c>
      <c r="D409" s="8">
        <v>7.3551007156289996E-2</v>
      </c>
      <c r="E409" s="8">
        <v>4.5720450668649999E-2</v>
      </c>
      <c r="F409" s="8">
        <v>6.0924428856909997E-2</v>
      </c>
      <c r="G409" s="8">
        <v>5.3835783417959998E-2</v>
      </c>
      <c r="H409" s="8">
        <v>9.0664933391640001E-2</v>
      </c>
      <c r="I409" s="8">
        <v>7.066586691816E-2</v>
      </c>
      <c r="J409" s="8">
        <v>0.109315304972</v>
      </c>
      <c r="K409" s="8">
        <v>3.6718713393759997E-2</v>
      </c>
      <c r="L409" s="8">
        <v>7.8944120031740006E-2</v>
      </c>
      <c r="M409" s="8">
        <v>5.989043771152E-2</v>
      </c>
    </row>
    <row r="410" spans="1:13" x14ac:dyDescent="0.35">
      <c r="B410" s="11">
        <v>8.4945799421060002</v>
      </c>
      <c r="C410" s="11">
        <v>7.1274216195670004</v>
      </c>
      <c r="D410" s="11">
        <v>3.951567565415</v>
      </c>
      <c r="E410" s="11">
        <v>0.82576531218820004</v>
      </c>
      <c r="F410" s="11">
        <v>4.8153521158489996</v>
      </c>
      <c r="G410" s="11">
        <v>0.55903282708970004</v>
      </c>
      <c r="H410" s="11">
        <v>2.0013651140739999</v>
      </c>
      <c r="I410" s="11">
        <v>1.384798139278</v>
      </c>
      <c r="J410" s="11">
        <v>4.2257212840699996</v>
      </c>
      <c r="K410" s="11">
        <v>2.0086579996039999</v>
      </c>
      <c r="L410" s="11">
        <v>1.726400686097</v>
      </c>
      <c r="M410" s="11">
        <v>17.967131313460001</v>
      </c>
    </row>
    <row r="411" spans="1:13" x14ac:dyDescent="0.35">
      <c r="A411" s="1" t="s">
        <v>1367</v>
      </c>
      <c r="B411" s="8">
        <v>0.17291943477319999</v>
      </c>
      <c r="C411" s="8">
        <v>0.1186710551406</v>
      </c>
      <c r="D411" s="8">
        <v>9.2831408386399999E-2</v>
      </c>
      <c r="E411" s="8">
        <v>0.20069883510629999</v>
      </c>
      <c r="F411" s="8">
        <v>0.17446905602689999</v>
      </c>
      <c r="G411" s="8">
        <v>0.2446472609092</v>
      </c>
      <c r="H411" s="8">
        <v>0.28448227160880002</v>
      </c>
      <c r="I411" s="8">
        <v>9.4067211922150007E-2</v>
      </c>
      <c r="J411" s="8">
        <v>0.22789084628440001</v>
      </c>
      <c r="K411" s="8">
        <v>0.1291294474145</v>
      </c>
      <c r="L411" s="8">
        <v>0.1958879106325</v>
      </c>
      <c r="M411" s="8">
        <v>0.16531597501260001</v>
      </c>
    </row>
    <row r="412" spans="1:13" x14ac:dyDescent="0.35">
      <c r="B412" s="11">
        <v>23.046059625449999</v>
      </c>
      <c r="C412" s="11">
        <v>7.3626467223510002</v>
      </c>
      <c r="D412" s="11">
        <v>4.987417529879</v>
      </c>
      <c r="E412" s="11">
        <v>3.624857887523</v>
      </c>
      <c r="F412" s="11">
        <v>13.789705605</v>
      </c>
      <c r="G412" s="11">
        <v>2.5404264825870002</v>
      </c>
      <c r="H412" s="11">
        <v>6.279747556987</v>
      </c>
      <c r="I412" s="11">
        <v>1.8433807680830001</v>
      </c>
      <c r="J412" s="11">
        <v>8.8094087084599995</v>
      </c>
      <c r="K412" s="11">
        <v>7.0638885069850001</v>
      </c>
      <c r="L412" s="11">
        <v>4.2838025577850001</v>
      </c>
      <c r="M412" s="11">
        <v>49.594792503759997</v>
      </c>
    </row>
    <row r="413" spans="1:13" x14ac:dyDescent="0.35">
      <c r="A413" s="1" t="s">
        <v>1368</v>
      </c>
      <c r="B413" s="8">
        <v>5.5291864307890001E-2</v>
      </c>
      <c r="C413" s="8">
        <v>5.9972068715929999E-2</v>
      </c>
      <c r="D413" s="8">
        <v>2.57509707053E-2</v>
      </c>
      <c r="E413" s="8">
        <v>4.1645109071649998E-2</v>
      </c>
      <c r="F413" s="8">
        <v>4.0034906426520002E-2</v>
      </c>
      <c r="G413" s="8">
        <v>8.7837328897250003E-2</v>
      </c>
      <c r="H413" s="8">
        <v>0</v>
      </c>
      <c r="I413" s="8">
        <v>0.117006568014</v>
      </c>
      <c r="J413" s="8">
        <v>0</v>
      </c>
      <c r="K413" s="8">
        <v>0.1195266529885</v>
      </c>
      <c r="L413" s="8">
        <v>3.4167426429940001E-2</v>
      </c>
      <c r="M413" s="8">
        <v>6.2434943484510001E-2</v>
      </c>
    </row>
    <row r="414" spans="1:13" x14ac:dyDescent="0.35">
      <c r="B414" s="11">
        <v>7.3690941872040003</v>
      </c>
      <c r="C414" s="11">
        <v>3.7208159533149998</v>
      </c>
      <c r="D414" s="11">
        <v>1.383484802605</v>
      </c>
      <c r="E414" s="11">
        <v>0.75215983199479997</v>
      </c>
      <c r="F414" s="11">
        <v>3.1642836048819998</v>
      </c>
      <c r="G414" s="11">
        <v>0.91210617139570005</v>
      </c>
      <c r="H414" s="11">
        <v>0</v>
      </c>
      <c r="I414" s="11">
        <v>2.2929100672699998</v>
      </c>
      <c r="J414" s="11">
        <v>0</v>
      </c>
      <c r="K414" s="11">
        <v>6.5385778939600003</v>
      </c>
      <c r="L414" s="11">
        <v>0.74719521108219999</v>
      </c>
      <c r="M414" s="11">
        <v>18.730483045349999</v>
      </c>
    </row>
    <row r="415" spans="1:13" x14ac:dyDescent="0.35">
      <c r="A415" s="1" t="s">
        <v>1369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  <c r="G415" s="8">
        <v>1</v>
      </c>
      <c r="H415" s="8">
        <v>1</v>
      </c>
      <c r="I415" s="8">
        <v>1</v>
      </c>
      <c r="J415" s="8">
        <v>1</v>
      </c>
      <c r="K415" s="8">
        <v>1</v>
      </c>
      <c r="L415" s="8">
        <v>1</v>
      </c>
      <c r="M415" s="8">
        <v>1</v>
      </c>
    </row>
    <row r="416" spans="1:13" x14ac:dyDescent="0.35">
      <c r="B416" s="11">
        <v>133.27628358070001</v>
      </c>
      <c r="C416" s="11">
        <v>62.042481324759997</v>
      </c>
      <c r="D416" s="11">
        <v>53.72553984228</v>
      </c>
      <c r="E416" s="11">
        <v>18.061180502629998</v>
      </c>
      <c r="F416" s="11">
        <v>79.038116666779999</v>
      </c>
      <c r="G416" s="11">
        <v>10.38403811735</v>
      </c>
      <c r="H416" s="11">
        <v>22.074301929160001</v>
      </c>
      <c r="I416" s="11">
        <v>19.596421860660001</v>
      </c>
      <c r="J416" s="11">
        <v>38.656263961850001</v>
      </c>
      <c r="K416" s="11">
        <v>54.703931972329997</v>
      </c>
      <c r="L416" s="11">
        <v>21.86864183682</v>
      </c>
      <c r="M416" s="11">
        <v>300</v>
      </c>
    </row>
    <row r="417" spans="1:10" x14ac:dyDescent="0.35">
      <c r="A417" s="1" t="s">
        <v>1370</v>
      </c>
    </row>
    <row r="418" spans="1:10" x14ac:dyDescent="0.35">
      <c r="A418" s="1" t="s">
        <v>1371</v>
      </c>
    </row>
    <row r="422" spans="1:10" x14ac:dyDescent="0.35">
      <c r="A422" s="4" t="s">
        <v>1372</v>
      </c>
    </row>
    <row r="423" spans="1:10" x14ac:dyDescent="0.35">
      <c r="A423" s="1" t="s">
        <v>1373</v>
      </c>
    </row>
    <row r="424" spans="1:10" ht="46.5" x14ac:dyDescent="0.35">
      <c r="A424" s="5" t="s">
        <v>1374</v>
      </c>
      <c r="B424" s="5" t="s">
        <v>1375</v>
      </c>
      <c r="C424" s="5" t="s">
        <v>1376</v>
      </c>
      <c r="D424" s="5" t="s">
        <v>1377</v>
      </c>
      <c r="E424" s="5" t="s">
        <v>1378</v>
      </c>
      <c r="F424" s="5" t="s">
        <v>1379</v>
      </c>
      <c r="G424" s="5" t="s">
        <v>1380</v>
      </c>
      <c r="H424" s="5" t="s">
        <v>1381</v>
      </c>
      <c r="I424" s="5" t="s">
        <v>1382</v>
      </c>
      <c r="J424" s="5" t="s">
        <v>1383</v>
      </c>
    </row>
    <row r="425" spans="1:10" x14ac:dyDescent="0.35">
      <c r="A425" s="1" t="s">
        <v>1384</v>
      </c>
      <c r="B425" s="8">
        <v>0.77453901289189997</v>
      </c>
      <c r="C425" s="8">
        <v>0.76635392935080004</v>
      </c>
      <c r="D425" s="8">
        <v>0.81597255227840004</v>
      </c>
      <c r="E425" s="8">
        <v>0.78180359734969995</v>
      </c>
      <c r="F425" s="8">
        <v>0.77050746248390001</v>
      </c>
      <c r="G425" s="8">
        <v>0.80417409889809999</v>
      </c>
      <c r="H425" s="8">
        <v>0.85409359632000004</v>
      </c>
      <c r="I425" s="8">
        <v>0.65956213962690002</v>
      </c>
      <c r="J425" s="8">
        <v>0.77430809309420001</v>
      </c>
    </row>
    <row r="426" spans="1:10" x14ac:dyDescent="0.35">
      <c r="B426" s="11">
        <v>60.33994881329</v>
      </c>
      <c r="C426" s="11">
        <v>60.295581999230002</v>
      </c>
      <c r="D426" s="11">
        <v>43.185119673709998</v>
      </c>
      <c r="E426" s="11">
        <v>21.737096312799999</v>
      </c>
      <c r="F426" s="11">
        <v>38.602852500499999</v>
      </c>
      <c r="G426" s="11">
        <v>32.501487692689999</v>
      </c>
      <c r="H426" s="11">
        <v>10.68363198102</v>
      </c>
      <c r="I426" s="11">
        <v>9.1810138325409998</v>
      </c>
      <c r="J426" s="11">
        <v>173.00166431880001</v>
      </c>
    </row>
    <row r="427" spans="1:10" x14ac:dyDescent="0.35">
      <c r="A427" s="1" t="s">
        <v>1385</v>
      </c>
      <c r="B427" s="8">
        <v>0.2254609871081</v>
      </c>
      <c r="C427" s="8">
        <v>0.23364607064920001</v>
      </c>
      <c r="D427" s="8">
        <v>0.18402744772160001</v>
      </c>
      <c r="E427" s="8">
        <v>0.21819640265029999</v>
      </c>
      <c r="F427" s="8">
        <v>0.22949253751609999</v>
      </c>
      <c r="G427" s="8">
        <v>0.19582590110190001</v>
      </c>
      <c r="H427" s="8">
        <v>0.14590640367999999</v>
      </c>
      <c r="I427" s="8">
        <v>0.34043786037309998</v>
      </c>
      <c r="J427" s="8">
        <v>0.22569190690579999</v>
      </c>
    </row>
    <row r="428" spans="1:10" x14ac:dyDescent="0.35">
      <c r="B428" s="11">
        <v>17.564388875260001</v>
      </c>
      <c r="C428" s="11">
        <v>18.38292370153</v>
      </c>
      <c r="D428" s="11">
        <v>9.7396013271720001</v>
      </c>
      <c r="E428" s="11">
        <v>6.066685079979</v>
      </c>
      <c r="F428" s="11">
        <v>11.49770379528</v>
      </c>
      <c r="G428" s="11">
        <v>7.9144965291649996</v>
      </c>
      <c r="H428" s="11">
        <v>1.825104798008</v>
      </c>
      <c r="I428" s="11">
        <v>4.7388479681</v>
      </c>
      <c r="J428" s="11">
        <v>50.425761872069998</v>
      </c>
    </row>
    <row r="429" spans="1:10" x14ac:dyDescent="0.35">
      <c r="A429" s="1" t="s">
        <v>1386</v>
      </c>
      <c r="B429" s="8">
        <v>0.50023870690539995</v>
      </c>
      <c r="C429" s="8">
        <v>0.61268773220070005</v>
      </c>
      <c r="D429" s="8">
        <v>0.67563158433839998</v>
      </c>
      <c r="E429" s="8">
        <v>0.51220650458189998</v>
      </c>
      <c r="F429" s="8">
        <v>0.49359706347959997</v>
      </c>
      <c r="G429" s="8">
        <v>0.66831471187619995</v>
      </c>
      <c r="H429" s="8">
        <v>0.69927254882680001</v>
      </c>
      <c r="I429" s="8">
        <v>0.78939588439289998</v>
      </c>
      <c r="J429" s="8">
        <v>0.59939828059080003</v>
      </c>
    </row>
    <row r="430" spans="1:10" x14ac:dyDescent="0.35">
      <c r="B430" s="11">
        <v>38.970765147640002</v>
      </c>
      <c r="C430" s="11">
        <v>48.205355230739997</v>
      </c>
      <c r="D430" s="11">
        <v>35.757613100489998</v>
      </c>
      <c r="E430" s="11">
        <v>14.241277681350001</v>
      </c>
      <c r="F430" s="11">
        <v>24.729487466289999</v>
      </c>
      <c r="G430" s="11">
        <v>27.010596850420001</v>
      </c>
      <c r="H430" s="11">
        <v>8.7470162500720008</v>
      </c>
      <c r="I430" s="11">
        <v>10.98828161674</v>
      </c>
      <c r="J430" s="11">
        <v>133.92201509559999</v>
      </c>
    </row>
    <row r="431" spans="1:10" x14ac:dyDescent="0.35">
      <c r="A431" s="1" t="s">
        <v>1387</v>
      </c>
      <c r="B431" s="8">
        <v>0.2570480291119</v>
      </c>
      <c r="C431" s="8">
        <v>0.13395336999669999</v>
      </c>
      <c r="D431" s="8">
        <v>0.1747612853494</v>
      </c>
      <c r="E431" s="8">
        <v>0.17652807821329999</v>
      </c>
      <c r="F431" s="8">
        <v>0.30173334356879999</v>
      </c>
      <c r="G431" s="8">
        <v>0.1722002908319</v>
      </c>
      <c r="H431" s="8">
        <v>0.18303591098450001</v>
      </c>
      <c r="I431" s="8">
        <v>0</v>
      </c>
      <c r="J431" s="8">
        <v>0.17819477400190001</v>
      </c>
    </row>
    <row r="432" spans="1:10" x14ac:dyDescent="0.35">
      <c r="B432" s="11">
        <v>20.025156462110001</v>
      </c>
      <c r="C432" s="11">
        <v>10.53925098493</v>
      </c>
      <c r="D432" s="11">
        <v>9.2491922688749995</v>
      </c>
      <c r="E432" s="11">
        <v>4.9081480963299997</v>
      </c>
      <c r="F432" s="11">
        <v>15.11700836578</v>
      </c>
      <c r="G432" s="11">
        <v>6.9596442372610001</v>
      </c>
      <c r="H432" s="11">
        <v>2.2895480316139998</v>
      </c>
      <c r="I432" s="11">
        <v>0</v>
      </c>
      <c r="J432" s="11">
        <v>39.813599715910001</v>
      </c>
    </row>
    <row r="433" spans="1:10" x14ac:dyDescent="0.35">
      <c r="A433" s="1" t="s">
        <v>1388</v>
      </c>
      <c r="B433" s="8">
        <v>0.24271326398269999</v>
      </c>
      <c r="C433" s="8">
        <v>0.25335889780249998</v>
      </c>
      <c r="D433" s="8">
        <v>0.14960713031219999</v>
      </c>
      <c r="E433" s="8">
        <v>0.3112654172048</v>
      </c>
      <c r="F433" s="8">
        <v>0.2046695929516</v>
      </c>
      <c r="G433" s="8">
        <v>0.159484997292</v>
      </c>
      <c r="H433" s="8">
        <v>0.1176915401887</v>
      </c>
      <c r="I433" s="8">
        <v>0.21060411560709999</v>
      </c>
      <c r="J433" s="8">
        <v>0.22240694540719999</v>
      </c>
    </row>
    <row r="434" spans="1:10" x14ac:dyDescent="0.35">
      <c r="B434" s="11">
        <v>18.908416078799998</v>
      </c>
      <c r="C434" s="11">
        <v>19.933899485089999</v>
      </c>
      <c r="D434" s="11">
        <v>7.917915631514</v>
      </c>
      <c r="E434" s="11">
        <v>8.6543556150939995</v>
      </c>
      <c r="F434" s="11">
        <v>10.2540604637</v>
      </c>
      <c r="G434" s="11">
        <v>6.4457431341750002</v>
      </c>
      <c r="H434" s="11">
        <v>1.4721724973379999</v>
      </c>
      <c r="I434" s="11">
        <v>2.9315801838960001</v>
      </c>
      <c r="J434" s="11">
        <v>49.691811379299999</v>
      </c>
    </row>
    <row r="435" spans="1:10" x14ac:dyDescent="0.35">
      <c r="A435" s="1" t="s">
        <v>1389</v>
      </c>
      <c r="B435" s="8">
        <v>0.42959850415259998</v>
      </c>
      <c r="C435" s="8">
        <v>0.46354694267660002</v>
      </c>
      <c r="D435" s="8">
        <v>0.60612031579110004</v>
      </c>
      <c r="E435" s="8">
        <v>0.44116317540290001</v>
      </c>
      <c r="F435" s="8">
        <v>0.42318057958060001</v>
      </c>
      <c r="G435" s="8">
        <v>0.6086564001125</v>
      </c>
      <c r="H435" s="8">
        <v>0.59792617550930005</v>
      </c>
      <c r="I435" s="8">
        <v>0.51405104288640002</v>
      </c>
      <c r="J435" s="8">
        <v>0.48862862385729999</v>
      </c>
    </row>
    <row r="436" spans="1:10" x14ac:dyDescent="0.35">
      <c r="B436" s="11">
        <v>33.467586937999997</v>
      </c>
      <c r="C436" s="11">
        <v>36.471180771950003</v>
      </c>
      <c r="D436" s="11">
        <v>32.078748606209999</v>
      </c>
      <c r="E436" s="11">
        <v>12.266004487449999</v>
      </c>
      <c r="F436" s="11">
        <v>21.20158245056</v>
      </c>
      <c r="G436" s="11">
        <v>24.599447463480001</v>
      </c>
      <c r="H436" s="11">
        <v>7.4793011427340002</v>
      </c>
      <c r="I436" s="11">
        <v>7.1555194754529996</v>
      </c>
      <c r="J436" s="11">
        <v>109.1730357916</v>
      </c>
    </row>
    <row r="437" spans="1:10" x14ac:dyDescent="0.35">
      <c r="A437" s="1" t="s">
        <v>1390</v>
      </c>
      <c r="B437" s="8">
        <v>7.0640202752780004E-2</v>
      </c>
      <c r="C437" s="8">
        <v>0.14914078952420001</v>
      </c>
      <c r="D437" s="8">
        <v>6.9511268547260002E-2</v>
      </c>
      <c r="E437" s="8">
        <v>7.1043329178940004E-2</v>
      </c>
      <c r="F437" s="8">
        <v>7.0416483899030005E-2</v>
      </c>
      <c r="G437" s="8">
        <v>5.9658311763670001E-2</v>
      </c>
      <c r="H437" s="8">
        <v>0.1013463733175</v>
      </c>
      <c r="I437" s="8">
        <v>0.27534484150659999</v>
      </c>
      <c r="J437" s="8">
        <v>0.1107696567335</v>
      </c>
    </row>
    <row r="438" spans="1:10" x14ac:dyDescent="0.35">
      <c r="B438" s="11">
        <v>5.5031782096409998</v>
      </c>
      <c r="C438" s="11">
        <v>11.734174458789999</v>
      </c>
      <c r="D438" s="11">
        <v>3.678864494281</v>
      </c>
      <c r="E438" s="11">
        <v>1.975273193906</v>
      </c>
      <c r="F438" s="11">
        <v>3.5279050157339999</v>
      </c>
      <c r="G438" s="11">
        <v>2.4111493869429999</v>
      </c>
      <c r="H438" s="11">
        <v>1.267715107338</v>
      </c>
      <c r="I438" s="11">
        <v>3.832762141291</v>
      </c>
      <c r="J438" s="11">
        <v>24.74897930401</v>
      </c>
    </row>
    <row r="439" spans="1:10" x14ac:dyDescent="0.35">
      <c r="A439" s="1" t="s">
        <v>1391</v>
      </c>
      <c r="B439" s="8">
        <v>0.13165962471520001</v>
      </c>
      <c r="C439" s="8">
        <v>0.1204624315975</v>
      </c>
      <c r="D439" s="8">
        <v>0.11047516175160001</v>
      </c>
      <c r="E439" s="8">
        <v>7.9133876855829996E-2</v>
      </c>
      <c r="F439" s="8">
        <v>0.16080928928880001</v>
      </c>
      <c r="G439" s="8">
        <v>0.1018089464232</v>
      </c>
      <c r="H439" s="8">
        <v>0.138475880622</v>
      </c>
      <c r="I439" s="8">
        <v>0</v>
      </c>
      <c r="J439" s="8">
        <v>0.1144959127189</v>
      </c>
    </row>
    <row r="440" spans="1:10" x14ac:dyDescent="0.35">
      <c r="B440" s="11">
        <v>10.25685586376</v>
      </c>
      <c r="C440" s="11">
        <v>9.4778041111690001</v>
      </c>
      <c r="D440" s="11">
        <v>5.8468671132300001</v>
      </c>
      <c r="E440" s="11">
        <v>2.2002210128619999</v>
      </c>
      <c r="F440" s="11">
        <v>8.0566348508979999</v>
      </c>
      <c r="G440" s="11">
        <v>4.1147087722859998</v>
      </c>
      <c r="H440" s="11">
        <v>1.732158340944</v>
      </c>
      <c r="I440" s="11">
        <v>0</v>
      </c>
      <c r="J440" s="11">
        <v>25.581527088160001</v>
      </c>
    </row>
    <row r="441" spans="1:10" x14ac:dyDescent="0.35">
      <c r="A441" s="1" t="s">
        <v>1392</v>
      </c>
      <c r="B441" s="8">
        <v>0.12538840439669999</v>
      </c>
      <c r="C441" s="8">
        <v>1.3490938399280001E-2</v>
      </c>
      <c r="D441" s="8">
        <v>6.4286123597859998E-2</v>
      </c>
      <c r="E441" s="8">
        <v>9.7394201357489996E-2</v>
      </c>
      <c r="F441" s="8">
        <v>0.14092405427999999</v>
      </c>
      <c r="G441" s="8">
        <v>7.0391344408640005E-2</v>
      </c>
      <c r="H441" s="8">
        <v>4.4560030362510002E-2</v>
      </c>
      <c r="I441" s="8">
        <v>0</v>
      </c>
      <c r="J441" s="8">
        <v>6.3698861283029998E-2</v>
      </c>
    </row>
    <row r="442" spans="1:10" x14ac:dyDescent="0.35">
      <c r="B442" s="11">
        <v>9.7683005983529991</v>
      </c>
      <c r="C442" s="11">
        <v>1.061446873757</v>
      </c>
      <c r="D442" s="11">
        <v>3.4023251556449998</v>
      </c>
      <c r="E442" s="11">
        <v>2.7079270834679998</v>
      </c>
      <c r="F442" s="11">
        <v>7.0603735148859998</v>
      </c>
      <c r="G442" s="11">
        <v>2.8449354649749998</v>
      </c>
      <c r="H442" s="11">
        <v>0.55738969066989996</v>
      </c>
      <c r="I442" s="11">
        <v>0</v>
      </c>
      <c r="J442" s="11">
        <v>14.23207262775</v>
      </c>
    </row>
    <row r="443" spans="1:10" x14ac:dyDescent="0.35">
      <c r="A443" s="1" t="s">
        <v>1393</v>
      </c>
      <c r="B443" s="8">
        <v>0.2132808840241</v>
      </c>
      <c r="C443" s="8">
        <v>0.1823445550768</v>
      </c>
      <c r="D443" s="8">
        <v>9.9377074735629997E-2</v>
      </c>
      <c r="E443" s="8">
        <v>0.26150654509100002</v>
      </c>
      <c r="F443" s="8">
        <v>0.18651759361459999</v>
      </c>
      <c r="G443" s="8">
        <v>9.3708752362400005E-2</v>
      </c>
      <c r="H443" s="8">
        <v>0.1176915401887</v>
      </c>
      <c r="I443" s="8">
        <v>0.1455110967405</v>
      </c>
      <c r="J443" s="8">
        <v>0.17118355651789999</v>
      </c>
    </row>
    <row r="444" spans="1:10" x14ac:dyDescent="0.35">
      <c r="B444" s="11">
        <v>16.615506011530002</v>
      </c>
      <c r="C444" s="11">
        <v>14.346597116110001</v>
      </c>
      <c r="D444" s="11">
        <v>5.2595039542670001</v>
      </c>
      <c r="E444" s="11">
        <v>7.270870812489</v>
      </c>
      <c r="F444" s="11">
        <v>9.3446351990390006</v>
      </c>
      <c r="G444" s="11">
        <v>3.787331456929</v>
      </c>
      <c r="H444" s="11">
        <v>1.4721724973379999</v>
      </c>
      <c r="I444" s="11">
        <v>2.0254943570880002</v>
      </c>
      <c r="J444" s="11">
        <v>38.247101438990001</v>
      </c>
    </row>
    <row r="445" spans="1:10" x14ac:dyDescent="0.35">
      <c r="A445" s="1" t="s">
        <v>1394</v>
      </c>
      <c r="B445" s="8">
        <v>2.9432379958569999E-2</v>
      </c>
      <c r="C445" s="8">
        <v>7.1014342725749996E-2</v>
      </c>
      <c r="D445" s="8">
        <v>5.023005557653E-2</v>
      </c>
      <c r="E445" s="8">
        <v>4.9758872113869999E-2</v>
      </c>
      <c r="F445" s="8">
        <v>1.8151999337009998E-2</v>
      </c>
      <c r="G445" s="8">
        <v>6.5776244929570002E-2</v>
      </c>
      <c r="H445" s="8">
        <v>0</v>
      </c>
      <c r="I445" s="8">
        <v>6.5093018866550001E-2</v>
      </c>
      <c r="J445" s="8">
        <v>5.1223388889300003E-2</v>
      </c>
    </row>
    <row r="446" spans="1:10" x14ac:dyDescent="0.35">
      <c r="B446" s="11">
        <v>2.2929100672699998</v>
      </c>
      <c r="C446" s="11">
        <v>5.587302368984</v>
      </c>
      <c r="D446" s="11">
        <v>2.6584116772459998</v>
      </c>
      <c r="E446" s="11">
        <v>1.383484802605</v>
      </c>
      <c r="F446" s="11">
        <v>0.9094252646648</v>
      </c>
      <c r="G446" s="11">
        <v>2.6584116772459998</v>
      </c>
      <c r="H446" s="11">
        <v>0</v>
      </c>
      <c r="I446" s="11">
        <v>0.90608582680880001</v>
      </c>
      <c r="J446" s="11">
        <v>11.44470994031</v>
      </c>
    </row>
    <row r="447" spans="1:10" x14ac:dyDescent="0.35">
      <c r="A447" s="1" t="s">
        <v>1395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</row>
    <row r="448" spans="1:10" x14ac:dyDescent="0.35">
      <c r="B448" s="11">
        <v>77.904337688560005</v>
      </c>
      <c r="C448" s="11">
        <v>78.678505700759999</v>
      </c>
      <c r="D448" s="11">
        <v>52.924721000879998</v>
      </c>
      <c r="E448" s="11">
        <v>27.803781392779999</v>
      </c>
      <c r="F448" s="11">
        <v>50.100556295780002</v>
      </c>
      <c r="G448" s="11">
        <v>40.415984221860001</v>
      </c>
      <c r="H448" s="11">
        <v>12.508736779019999</v>
      </c>
      <c r="I448" s="11">
        <v>13.91986180064</v>
      </c>
      <c r="J448" s="11">
        <v>223.42742619079999</v>
      </c>
    </row>
    <row r="449" spans="1:4" x14ac:dyDescent="0.35">
      <c r="A449" s="1" t="s">
        <v>1396</v>
      </c>
    </row>
    <row r="450" spans="1:4" x14ac:dyDescent="0.35">
      <c r="A450" s="1" t="s">
        <v>1397</v>
      </c>
    </row>
    <row r="454" spans="1:4" x14ac:dyDescent="0.35">
      <c r="A454" s="4" t="s">
        <v>1398</v>
      </c>
    </row>
    <row r="455" spans="1:4" x14ac:dyDescent="0.35">
      <c r="A455" s="1" t="s">
        <v>1399</v>
      </c>
    </row>
    <row r="456" spans="1:4" ht="31" x14ac:dyDescent="0.35">
      <c r="A456" s="5" t="s">
        <v>1400</v>
      </c>
      <c r="B456" s="5" t="s">
        <v>1401</v>
      </c>
      <c r="C456" s="5" t="s">
        <v>1402</v>
      </c>
      <c r="D456" s="5" t="s">
        <v>1403</v>
      </c>
    </row>
    <row r="457" spans="1:4" x14ac:dyDescent="0.35">
      <c r="A457" s="1" t="s">
        <v>1404</v>
      </c>
      <c r="B457" s="8">
        <v>0.73982610278579997</v>
      </c>
      <c r="C457" s="8">
        <v>0.7865715915689</v>
      </c>
      <c r="D457" s="8">
        <v>0.76165624604750004</v>
      </c>
    </row>
    <row r="458" spans="1:4" x14ac:dyDescent="0.35">
      <c r="B458" s="11">
        <v>118.2981938354</v>
      </c>
      <c r="C458" s="11">
        <v>110.1986799788</v>
      </c>
      <c r="D458" s="11">
        <v>228.4968738142</v>
      </c>
    </row>
    <row r="459" spans="1:4" x14ac:dyDescent="0.35">
      <c r="A459" s="1" t="s">
        <v>1405</v>
      </c>
      <c r="B459" s="8">
        <v>0.26017389721419998</v>
      </c>
      <c r="C459" s="8">
        <v>0.2134284084311</v>
      </c>
      <c r="D459" s="8">
        <v>0.23834375395249999</v>
      </c>
    </row>
    <row r="460" spans="1:4" x14ac:dyDescent="0.35">
      <c r="B460" s="11">
        <v>41.601806164549998</v>
      </c>
      <c r="C460" s="11">
        <v>29.9013200212</v>
      </c>
      <c r="D460" s="11">
        <v>71.503126185750006</v>
      </c>
    </row>
    <row r="461" spans="1:4" x14ac:dyDescent="0.35">
      <c r="A461" s="1" t="s">
        <v>1406</v>
      </c>
      <c r="B461" s="8">
        <v>0.56572480789799995</v>
      </c>
      <c r="C461" s="8">
        <v>0.6703669780857</v>
      </c>
      <c r="D461" s="8">
        <v>0.61459270137569999</v>
      </c>
    </row>
    <row r="462" spans="1:4" x14ac:dyDescent="0.35">
      <c r="B462" s="11">
        <v>90.459396782880006</v>
      </c>
      <c r="C462" s="11">
        <v>93.918413629810004</v>
      </c>
      <c r="D462" s="11">
        <v>184.3778104127</v>
      </c>
    </row>
    <row r="463" spans="1:4" x14ac:dyDescent="0.35">
      <c r="A463" s="1" t="s">
        <v>1407</v>
      </c>
      <c r="B463" s="8">
        <v>0.17574389369390001</v>
      </c>
      <c r="C463" s="8">
        <v>0.13701260126000001</v>
      </c>
      <c r="D463" s="8">
        <v>0.15765638012729999</v>
      </c>
    </row>
    <row r="464" spans="1:4" x14ac:dyDescent="0.35">
      <c r="B464" s="11">
        <v>28.101448601649999</v>
      </c>
      <c r="C464" s="11">
        <v>19.19546543653</v>
      </c>
      <c r="D464" s="11">
        <v>47.296914038179999</v>
      </c>
    </row>
    <row r="465" spans="1:4" x14ac:dyDescent="0.35">
      <c r="A465" s="1" t="s">
        <v>1408</v>
      </c>
      <c r="B465" s="8">
        <v>0.25853129840810002</v>
      </c>
      <c r="C465" s="8">
        <v>0.19262042065419999</v>
      </c>
      <c r="D465" s="8">
        <v>0.2277509184971</v>
      </c>
    </row>
    <row r="466" spans="1:4" x14ac:dyDescent="0.35">
      <c r="B466" s="11">
        <v>41.339154615459996</v>
      </c>
      <c r="C466" s="11">
        <v>26.986120933660001</v>
      </c>
      <c r="D466" s="11">
        <v>68.325275549119993</v>
      </c>
    </row>
    <row r="467" spans="1:4" x14ac:dyDescent="0.35">
      <c r="A467" s="1" t="s">
        <v>1409</v>
      </c>
      <c r="B467" s="8">
        <v>0.43623790230449999</v>
      </c>
      <c r="C467" s="8">
        <v>0.56972061389920003</v>
      </c>
      <c r="D467" s="8">
        <v>0.49857432861919998</v>
      </c>
    </row>
    <row r="468" spans="1:4" x14ac:dyDescent="0.35">
      <c r="B468" s="11">
        <v>69.754440578480001</v>
      </c>
      <c r="C468" s="11">
        <v>79.817858007270004</v>
      </c>
      <c r="D468" s="11">
        <v>149.57229858580001</v>
      </c>
    </row>
    <row r="469" spans="1:4" x14ac:dyDescent="0.35">
      <c r="A469" s="1" t="s">
        <v>1410</v>
      </c>
      <c r="B469" s="8">
        <v>0.12948690559350001</v>
      </c>
      <c r="C469" s="8">
        <v>0.1006463641866</v>
      </c>
      <c r="D469" s="8">
        <v>0.1160183727565</v>
      </c>
    </row>
    <row r="470" spans="1:4" x14ac:dyDescent="0.35">
      <c r="B470" s="11">
        <v>20.704956204399998</v>
      </c>
      <c r="C470" s="11">
        <v>14.10055562254</v>
      </c>
      <c r="D470" s="11">
        <v>34.805511826939998</v>
      </c>
    </row>
    <row r="471" spans="1:4" x14ac:dyDescent="0.35">
      <c r="A471" s="1" t="s">
        <v>1411</v>
      </c>
      <c r="B471" s="8">
        <v>0.1234538213656</v>
      </c>
      <c r="C471" s="8">
        <v>6.8447656590730002E-2</v>
      </c>
      <c r="D471" s="8">
        <v>9.7765942415760004E-2</v>
      </c>
    </row>
    <row r="472" spans="1:4" x14ac:dyDescent="0.35">
      <c r="B472" s="11">
        <v>19.740266036369999</v>
      </c>
      <c r="C472" s="11">
        <v>9.5895166883609999</v>
      </c>
      <c r="D472" s="11">
        <v>29.329782724729998</v>
      </c>
    </row>
    <row r="473" spans="1:4" x14ac:dyDescent="0.35">
      <c r="A473" s="1" t="s">
        <v>1412</v>
      </c>
      <c r="B473" s="8">
        <v>5.2290072328239998E-2</v>
      </c>
      <c r="C473" s="8">
        <v>6.8564944669309999E-2</v>
      </c>
      <c r="D473" s="8">
        <v>5.989043771152E-2</v>
      </c>
    </row>
    <row r="474" spans="1:4" x14ac:dyDescent="0.35">
      <c r="B474" s="11">
        <v>8.3611825652860006</v>
      </c>
      <c r="C474" s="11">
        <v>9.6059487481690002</v>
      </c>
      <c r="D474" s="11">
        <v>17.967131313460001</v>
      </c>
    </row>
    <row r="475" spans="1:4" x14ac:dyDescent="0.35">
      <c r="A475" s="1" t="s">
        <v>1413</v>
      </c>
      <c r="B475" s="8">
        <v>0.18013437911569999</v>
      </c>
      <c r="C475" s="8">
        <v>0.14840332107900001</v>
      </c>
      <c r="D475" s="8">
        <v>0.16531597501260001</v>
      </c>
    </row>
    <row r="476" spans="1:4" x14ac:dyDescent="0.35">
      <c r="B476" s="11">
        <v>28.803487220600001</v>
      </c>
      <c r="C476" s="11">
        <v>20.791305283170001</v>
      </c>
      <c r="D476" s="11">
        <v>49.594792503759997</v>
      </c>
    </row>
    <row r="477" spans="1:4" x14ac:dyDescent="0.35">
      <c r="A477" s="1" t="s">
        <v>1414</v>
      </c>
      <c r="B477" s="8">
        <v>7.8396919292459996E-2</v>
      </c>
      <c r="C477" s="8">
        <v>4.4217099575219999E-2</v>
      </c>
      <c r="D477" s="8">
        <v>6.2434943484510001E-2</v>
      </c>
    </row>
    <row r="478" spans="1:4" x14ac:dyDescent="0.35">
      <c r="B478" s="11">
        <v>12.535667394860001</v>
      </c>
      <c r="C478" s="11">
        <v>6.1948156504879996</v>
      </c>
      <c r="D478" s="11">
        <v>18.730483045349999</v>
      </c>
    </row>
    <row r="479" spans="1:4" x14ac:dyDescent="0.35">
      <c r="A479" s="1" t="s">
        <v>1415</v>
      </c>
      <c r="B479" s="8">
        <v>1</v>
      </c>
      <c r="C479" s="8">
        <v>1</v>
      </c>
      <c r="D479" s="8">
        <v>1</v>
      </c>
    </row>
    <row r="480" spans="1:4" x14ac:dyDescent="0.35">
      <c r="B480" s="11">
        <v>159.9</v>
      </c>
      <c r="C480" s="11">
        <v>140.1</v>
      </c>
      <c r="D480" s="11">
        <v>300</v>
      </c>
    </row>
    <row r="481" spans="1:8" x14ac:dyDescent="0.35">
      <c r="A481" s="1" t="s">
        <v>1416</v>
      </c>
    </row>
    <row r="482" spans="1:8" x14ac:dyDescent="0.35">
      <c r="A482" s="1" t="s">
        <v>1417</v>
      </c>
    </row>
    <row r="486" spans="1:8" x14ac:dyDescent="0.35">
      <c r="A486" s="4" t="s">
        <v>1418</v>
      </c>
    </row>
    <row r="487" spans="1:8" x14ac:dyDescent="0.35">
      <c r="A487" s="1" t="s">
        <v>1419</v>
      </c>
    </row>
    <row r="488" spans="1:8" ht="31" x14ac:dyDescent="0.35">
      <c r="A488" s="5" t="s">
        <v>1420</v>
      </c>
      <c r="B488" s="5" t="s">
        <v>1421</v>
      </c>
      <c r="C488" s="5" t="s">
        <v>1422</v>
      </c>
      <c r="D488" s="5" t="s">
        <v>1423</v>
      </c>
      <c r="E488" s="5" t="s">
        <v>1424</v>
      </c>
      <c r="F488" s="5" t="s">
        <v>1425</v>
      </c>
      <c r="G488" s="5" t="s">
        <v>1426</v>
      </c>
      <c r="H488" s="5" t="s">
        <v>1427</v>
      </c>
    </row>
    <row r="489" spans="1:8" x14ac:dyDescent="0.35">
      <c r="A489" s="1" t="s">
        <v>1428</v>
      </c>
      <c r="B489" s="8">
        <v>0.7229418516435</v>
      </c>
      <c r="C489" s="8">
        <v>0.78681645056119998</v>
      </c>
      <c r="D489" s="8">
        <v>0.64882859665619996</v>
      </c>
      <c r="E489" s="8">
        <v>0.78646749877540001</v>
      </c>
      <c r="F489" s="8">
        <v>0.79388971535240005</v>
      </c>
      <c r="G489" s="8">
        <v>0.78115699842349995</v>
      </c>
      <c r="H489" s="8">
        <v>0.76165624604750004</v>
      </c>
    </row>
    <row r="490" spans="1:8" x14ac:dyDescent="0.35">
      <c r="B490" s="11">
        <v>85.430038608710007</v>
      </c>
      <c r="C490" s="11">
        <v>143.06683520550001</v>
      </c>
      <c r="D490" s="11">
        <v>35.387111661630001</v>
      </c>
      <c r="E490" s="11">
        <v>50.042926947079998</v>
      </c>
      <c r="F490" s="11">
        <v>64.162166794780006</v>
      </c>
      <c r="G490" s="11">
        <v>78.904668410759996</v>
      </c>
      <c r="H490" s="11">
        <v>228.4968738142</v>
      </c>
    </row>
    <row r="491" spans="1:8" x14ac:dyDescent="0.35">
      <c r="A491" s="1" t="s">
        <v>1429</v>
      </c>
      <c r="B491" s="8">
        <v>0.2770581483565</v>
      </c>
      <c r="C491" s="8">
        <v>0.2131835494388</v>
      </c>
      <c r="D491" s="8">
        <v>0.35117140334379998</v>
      </c>
      <c r="E491" s="8">
        <v>0.21353250122459999</v>
      </c>
      <c r="F491" s="8">
        <v>0.20611028464760001</v>
      </c>
      <c r="G491" s="8">
        <v>0.2188430015765</v>
      </c>
      <c r="H491" s="8">
        <v>0.23834375395249999</v>
      </c>
    </row>
    <row r="492" spans="1:8" x14ac:dyDescent="0.35">
      <c r="B492" s="11">
        <v>32.739961391290002</v>
      </c>
      <c r="C492" s="11">
        <v>38.763164794460003</v>
      </c>
      <c r="D492" s="11">
        <v>19.152888338370001</v>
      </c>
      <c r="E492" s="11">
        <v>13.587073052919999</v>
      </c>
      <c r="F492" s="11">
        <v>16.657833205220001</v>
      </c>
      <c r="G492" s="11">
        <v>22.105331589239999</v>
      </c>
      <c r="H492" s="11">
        <v>71.503126185750006</v>
      </c>
    </row>
    <row r="493" spans="1:8" x14ac:dyDescent="0.35">
      <c r="A493" s="1" t="s">
        <v>1430</v>
      </c>
      <c r="B493" s="8">
        <v>0.67266694243479996</v>
      </c>
      <c r="C493" s="8">
        <v>0.57685067274470003</v>
      </c>
      <c r="D493" s="8">
        <v>0.63353720287149995</v>
      </c>
      <c r="E493" s="8">
        <v>0.70620671920330003</v>
      </c>
      <c r="F493" s="8">
        <v>0.64345058082600004</v>
      </c>
      <c r="G493" s="8">
        <v>0.52356283420280003</v>
      </c>
      <c r="H493" s="8">
        <v>0.61459270137569999</v>
      </c>
    </row>
    <row r="494" spans="1:8" x14ac:dyDescent="0.35">
      <c r="B494" s="11">
        <v>79.489052587520007</v>
      </c>
      <c r="C494" s="11">
        <v>104.8887578252</v>
      </c>
      <c r="D494" s="11">
        <v>34.55311904461</v>
      </c>
      <c r="E494" s="11">
        <v>44.93593354291</v>
      </c>
      <c r="F494" s="11">
        <v>52.00367594235</v>
      </c>
      <c r="G494" s="11">
        <v>52.885081882820003</v>
      </c>
      <c r="H494" s="11">
        <v>184.3778104127</v>
      </c>
    </row>
    <row r="495" spans="1:8" x14ac:dyDescent="0.35">
      <c r="A495" s="1" t="s">
        <v>1431</v>
      </c>
      <c r="B495" s="8">
        <v>0.10998708644790001</v>
      </c>
      <c r="C495" s="8">
        <v>0.18863630881939999</v>
      </c>
      <c r="D495" s="8">
        <v>0.109336578675</v>
      </c>
      <c r="E495" s="8">
        <v>0.11054466453889999</v>
      </c>
      <c r="F495" s="8">
        <v>0.1992803482128</v>
      </c>
      <c r="G495" s="8">
        <v>0.1801198127916</v>
      </c>
      <c r="H495" s="8">
        <v>0.15765638012729999</v>
      </c>
    </row>
    <row r="496" spans="1:8" x14ac:dyDescent="0.35">
      <c r="B496" s="11">
        <v>12.99717400554</v>
      </c>
      <c r="C496" s="11">
        <v>34.299740032640003</v>
      </c>
      <c r="D496" s="11">
        <v>5.9632170009329997</v>
      </c>
      <c r="E496" s="11">
        <v>7.0339570046109996</v>
      </c>
      <c r="F496" s="11">
        <v>16.105837742559999</v>
      </c>
      <c r="G496" s="11">
        <v>18.19390229008</v>
      </c>
      <c r="H496" s="11">
        <v>47.296914038179999</v>
      </c>
    </row>
    <row r="497" spans="1:8" x14ac:dyDescent="0.35">
      <c r="A497" s="1" t="s">
        <v>1432</v>
      </c>
      <c r="B497" s="8">
        <v>0.2173459711173</v>
      </c>
      <c r="C497" s="8">
        <v>0.2345130184358</v>
      </c>
      <c r="D497" s="8">
        <v>0.25712621845349998</v>
      </c>
      <c r="E497" s="8">
        <v>0.18324861625780001</v>
      </c>
      <c r="F497" s="8">
        <v>0.15726907096119999</v>
      </c>
      <c r="G497" s="8">
        <v>0.29631735300560003</v>
      </c>
      <c r="H497" s="8">
        <v>0.2277509184971</v>
      </c>
    </row>
    <row r="498" spans="1:8" x14ac:dyDescent="0.35">
      <c r="B498" s="11">
        <v>25.683773406930001</v>
      </c>
      <c r="C498" s="11">
        <v>42.641502142180002</v>
      </c>
      <c r="D498" s="11">
        <v>14.023663954450001</v>
      </c>
      <c r="E498" s="11">
        <v>11.66010945248</v>
      </c>
      <c r="F498" s="11">
        <v>12.71048631509</v>
      </c>
      <c r="G498" s="11">
        <v>29.931015827100001</v>
      </c>
      <c r="H498" s="11">
        <v>68.325275549119993</v>
      </c>
    </row>
    <row r="499" spans="1:8" x14ac:dyDescent="0.35">
      <c r="A499" s="1" t="s">
        <v>1433</v>
      </c>
      <c r="B499" s="8">
        <v>0.4997105322173</v>
      </c>
      <c r="C499" s="8">
        <v>0.49783591813029998</v>
      </c>
      <c r="D499" s="8">
        <v>0.42120477482480001</v>
      </c>
      <c r="E499" s="8">
        <v>0.56700118141089995</v>
      </c>
      <c r="F499" s="8">
        <v>0.55424633551830005</v>
      </c>
      <c r="G499" s="8">
        <v>0.45270088265570002</v>
      </c>
      <c r="H499" s="8">
        <v>0.49857432861919998</v>
      </c>
    </row>
    <row r="500" spans="1:8" x14ac:dyDescent="0.35">
      <c r="B500" s="11">
        <v>59.050793592120002</v>
      </c>
      <c r="C500" s="11">
        <v>90.521504993630003</v>
      </c>
      <c r="D500" s="11">
        <v>22.972508418939999</v>
      </c>
      <c r="E500" s="11">
        <v>36.078285173170002</v>
      </c>
      <c r="F500" s="11">
        <v>44.794188836590003</v>
      </c>
      <c r="G500" s="11">
        <v>45.727316157049998</v>
      </c>
      <c r="H500" s="11">
        <v>149.57229858580001</v>
      </c>
    </row>
    <row r="501" spans="1:8" x14ac:dyDescent="0.35">
      <c r="A501" s="1" t="s">
        <v>1434</v>
      </c>
      <c r="B501" s="8">
        <v>0.1729564102175</v>
      </c>
      <c r="C501" s="8">
        <v>7.9014754614410002E-2</v>
      </c>
      <c r="D501" s="8">
        <v>0.21233242804669999</v>
      </c>
      <c r="E501" s="8">
        <v>0.1392055377924</v>
      </c>
      <c r="F501" s="8">
        <v>8.9204245307709998E-2</v>
      </c>
      <c r="G501" s="8">
        <v>7.0861951547060001E-2</v>
      </c>
      <c r="H501" s="8">
        <v>0.1160183727565</v>
      </c>
    </row>
    <row r="502" spans="1:8" x14ac:dyDescent="0.35">
      <c r="B502" s="11">
        <v>20.438258995399998</v>
      </c>
      <c r="C502" s="11">
        <v>14.36725283154</v>
      </c>
      <c r="D502" s="11">
        <v>11.580610625669999</v>
      </c>
      <c r="E502" s="11">
        <v>8.8576483697330008</v>
      </c>
      <c r="F502" s="11">
        <v>7.2094871057679999</v>
      </c>
      <c r="G502" s="11">
        <v>7.1577657257689999</v>
      </c>
      <c r="H502" s="11">
        <v>34.805511826939998</v>
      </c>
    </row>
    <row r="503" spans="1:8" x14ac:dyDescent="0.35">
      <c r="A503" s="1" t="s">
        <v>1435</v>
      </c>
      <c r="B503" s="8">
        <v>5.263405005361E-2</v>
      </c>
      <c r="C503" s="8">
        <v>0.12709683237030001</v>
      </c>
      <c r="D503" s="8">
        <v>2.399924273101E-2</v>
      </c>
      <c r="E503" s="8">
        <v>7.7178170615839994E-2</v>
      </c>
      <c r="F503" s="8">
        <v>0.1278524881118</v>
      </c>
      <c r="G503" s="8">
        <v>0.1264922180052</v>
      </c>
      <c r="H503" s="8">
        <v>9.7765942415760004E-2</v>
      </c>
    </row>
    <row r="504" spans="1:8" x14ac:dyDescent="0.35">
      <c r="B504" s="11">
        <v>6.219765694835</v>
      </c>
      <c r="C504" s="11">
        <v>23.110017029889999</v>
      </c>
      <c r="D504" s="11">
        <v>1.308918698549</v>
      </c>
      <c r="E504" s="11">
        <v>4.9108469962859997</v>
      </c>
      <c r="F504" s="11">
        <v>10.33303808919</v>
      </c>
      <c r="G504" s="11">
        <v>12.776978940699999</v>
      </c>
      <c r="H504" s="11">
        <v>29.329782724729998</v>
      </c>
    </row>
    <row r="505" spans="1:8" x14ac:dyDescent="0.35">
      <c r="A505" s="1" t="s">
        <v>1436</v>
      </c>
      <c r="B505" s="8">
        <v>5.7353036394249997E-2</v>
      </c>
      <c r="C505" s="8">
        <v>6.1539476449139999E-2</v>
      </c>
      <c r="D505" s="8">
        <v>8.533733594397E-2</v>
      </c>
      <c r="E505" s="8">
        <v>3.3366493923069999E-2</v>
      </c>
      <c r="F505" s="8">
        <v>7.142786010103E-2</v>
      </c>
      <c r="G505" s="8">
        <v>5.362759478648E-2</v>
      </c>
      <c r="H505" s="8">
        <v>5.989043771152E-2</v>
      </c>
    </row>
    <row r="506" spans="1:8" x14ac:dyDescent="0.35">
      <c r="B506" s="11">
        <v>6.7774083107090002</v>
      </c>
      <c r="C506" s="11">
        <v>11.18972300275</v>
      </c>
      <c r="D506" s="11">
        <v>4.6542983023840003</v>
      </c>
      <c r="E506" s="11">
        <v>2.1231100083249999</v>
      </c>
      <c r="F506" s="11">
        <v>5.7727996533650003</v>
      </c>
      <c r="G506" s="11">
        <v>5.4169233493820004</v>
      </c>
      <c r="H506" s="11">
        <v>17.967131313460001</v>
      </c>
    </row>
    <row r="507" spans="1:8" x14ac:dyDescent="0.35">
      <c r="A507" s="1" t="s">
        <v>1437</v>
      </c>
      <c r="B507" s="8">
        <v>0.1705972693726</v>
      </c>
      <c r="C507" s="8">
        <v>0.16188370006050001</v>
      </c>
      <c r="D507" s="8">
        <v>0.20362457910039999</v>
      </c>
      <c r="E507" s="8">
        <v>0.1422881467487</v>
      </c>
      <c r="F507" s="8">
        <v>0.1117908917224</v>
      </c>
      <c r="G507" s="8">
        <v>0.20196389776269999</v>
      </c>
      <c r="H507" s="8">
        <v>0.16531597501260001</v>
      </c>
    </row>
    <row r="508" spans="1:8" x14ac:dyDescent="0.35">
      <c r="B508" s="11">
        <v>20.159479321759999</v>
      </c>
      <c r="C508" s="11">
        <v>29.435313182009999</v>
      </c>
      <c r="D508" s="11">
        <v>11.105684544140001</v>
      </c>
      <c r="E508" s="11">
        <v>9.0537947776190002</v>
      </c>
      <c r="F508" s="11">
        <v>9.0349398690000005</v>
      </c>
      <c r="G508" s="11">
        <v>20.40037331301</v>
      </c>
      <c r="H508" s="11">
        <v>49.594792503759997</v>
      </c>
    </row>
    <row r="509" spans="1:8" x14ac:dyDescent="0.35">
      <c r="A509" s="1" t="s">
        <v>1438</v>
      </c>
      <c r="B509" s="8">
        <v>4.674870174476E-2</v>
      </c>
      <c r="C509" s="8">
        <v>7.2629318375260002E-2</v>
      </c>
      <c r="D509" s="8">
        <v>5.350163935307E-2</v>
      </c>
      <c r="E509" s="8">
        <v>4.0960469509070001E-2</v>
      </c>
      <c r="F509" s="8">
        <v>4.5478179238870001E-2</v>
      </c>
      <c r="G509" s="8">
        <v>9.4353455242929998E-2</v>
      </c>
      <c r="H509" s="8">
        <v>6.2434943484510001E-2</v>
      </c>
    </row>
    <row r="510" spans="1:8" x14ac:dyDescent="0.35">
      <c r="B510" s="11">
        <v>5.5242940851790001</v>
      </c>
      <c r="C510" s="11">
        <v>13.20618896017</v>
      </c>
      <c r="D510" s="11">
        <v>2.9179794103160002</v>
      </c>
      <c r="E510" s="11">
        <v>2.6063146748619999</v>
      </c>
      <c r="F510" s="11">
        <v>3.6755464460859999</v>
      </c>
      <c r="G510" s="11">
        <v>9.5306425140879991</v>
      </c>
      <c r="H510" s="11">
        <v>18.730483045349999</v>
      </c>
    </row>
    <row r="511" spans="1:8" x14ac:dyDescent="0.35">
      <c r="A511" s="1" t="s">
        <v>1439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  <c r="H511" s="8">
        <v>1</v>
      </c>
    </row>
    <row r="512" spans="1:8" x14ac:dyDescent="0.35">
      <c r="B512" s="11">
        <v>118.17</v>
      </c>
      <c r="C512" s="11">
        <v>181.83</v>
      </c>
      <c r="D512" s="11">
        <v>54.54</v>
      </c>
      <c r="E512" s="11">
        <v>63.63</v>
      </c>
      <c r="F512" s="11">
        <v>80.819999999999993</v>
      </c>
      <c r="G512" s="11">
        <v>101.01</v>
      </c>
      <c r="H512" s="11">
        <v>300</v>
      </c>
    </row>
    <row r="513" spans="1:10" x14ac:dyDescent="0.35">
      <c r="A513" s="1" t="s">
        <v>1440</v>
      </c>
    </row>
    <row r="514" spans="1:10" x14ac:dyDescent="0.35">
      <c r="A514" s="1" t="s">
        <v>1441</v>
      </c>
    </row>
    <row r="518" spans="1:10" x14ac:dyDescent="0.35">
      <c r="A518" s="4" t="s">
        <v>1442</v>
      </c>
    </row>
    <row r="519" spans="1:10" x14ac:dyDescent="0.35">
      <c r="A519" s="1" t="s">
        <v>1443</v>
      </c>
    </row>
    <row r="520" spans="1:10" ht="31" x14ac:dyDescent="0.35">
      <c r="A520" s="5" t="s">
        <v>1444</v>
      </c>
      <c r="B520" s="5" t="s">
        <v>1445</v>
      </c>
      <c r="C520" s="5" t="s">
        <v>1446</v>
      </c>
      <c r="D520" s="5" t="s">
        <v>1447</v>
      </c>
      <c r="E520" s="5" t="s">
        <v>1448</v>
      </c>
      <c r="F520" s="5" t="s">
        <v>1449</v>
      </c>
      <c r="G520" s="5" t="s">
        <v>1450</v>
      </c>
      <c r="H520" s="5" t="s">
        <v>1451</v>
      </c>
      <c r="I520" s="5" t="s">
        <v>1452</v>
      </c>
      <c r="J520" s="5" t="s">
        <v>1453</v>
      </c>
    </row>
    <row r="521" spans="1:10" x14ac:dyDescent="0.35">
      <c r="A521" s="1" t="s">
        <v>1454</v>
      </c>
      <c r="B521" s="8">
        <v>0.77627213861389999</v>
      </c>
      <c r="C521" s="8">
        <v>0.79121002804270002</v>
      </c>
      <c r="D521" s="8">
        <v>0.71770212649590004</v>
      </c>
      <c r="E521" s="8">
        <v>0.79121047916410003</v>
      </c>
      <c r="F521" s="8">
        <v>0.7527330978722</v>
      </c>
      <c r="G521" s="8">
        <v>0.56832432248260001</v>
      </c>
      <c r="H521" s="8">
        <v>0.86525864753290005</v>
      </c>
      <c r="I521" s="8">
        <v>0.68855845801430005</v>
      </c>
      <c r="J521" s="8">
        <v>0.76165624604750004</v>
      </c>
    </row>
    <row r="522" spans="1:10" x14ac:dyDescent="0.35">
      <c r="B522" s="11">
        <v>88.89121441284</v>
      </c>
      <c r="C522" s="11">
        <v>70.498883976840006</v>
      </c>
      <c r="D522" s="11">
        <v>67.443843720610005</v>
      </c>
      <c r="E522" s="11">
        <v>55.426840685210003</v>
      </c>
      <c r="F522" s="11">
        <v>33.464373727629997</v>
      </c>
      <c r="G522" s="11">
        <v>26.539474932680001</v>
      </c>
      <c r="H522" s="11">
        <v>40.904368787929997</v>
      </c>
      <c r="I522" s="11">
        <v>1.662931703962</v>
      </c>
      <c r="J522" s="11">
        <v>228.4968738142</v>
      </c>
    </row>
    <row r="523" spans="1:10" x14ac:dyDescent="0.35">
      <c r="A523" s="1" t="s">
        <v>1455</v>
      </c>
      <c r="B523" s="8">
        <v>0.22372786138610001</v>
      </c>
      <c r="C523" s="8">
        <v>0.20878997195730001</v>
      </c>
      <c r="D523" s="8">
        <v>0.28229787350410002</v>
      </c>
      <c r="E523" s="8">
        <v>0.20878952083589999</v>
      </c>
      <c r="F523" s="8">
        <v>0.2472669021278</v>
      </c>
      <c r="G523" s="8">
        <v>0.43167567751739999</v>
      </c>
      <c r="H523" s="8">
        <v>0.13474135246710001</v>
      </c>
      <c r="I523" s="8">
        <v>0.31144154198570001</v>
      </c>
      <c r="J523" s="8">
        <v>0.23834375395249999</v>
      </c>
    </row>
    <row r="524" spans="1:10" x14ac:dyDescent="0.35">
      <c r="B524" s="11">
        <v>25.619161512240002</v>
      </c>
      <c r="C524" s="11">
        <v>18.603732873510001</v>
      </c>
      <c r="D524" s="11">
        <v>26.52807196801</v>
      </c>
      <c r="E524" s="11">
        <v>14.626377952349999</v>
      </c>
      <c r="F524" s="11">
        <v>10.99278355989</v>
      </c>
      <c r="G524" s="11">
        <v>20.158288796219999</v>
      </c>
      <c r="H524" s="11">
        <v>6.3697831717850004</v>
      </c>
      <c r="I524" s="11">
        <v>0.75215983199479997</v>
      </c>
      <c r="J524" s="11">
        <v>71.503126185750006</v>
      </c>
    </row>
    <row r="525" spans="1:10" x14ac:dyDescent="0.35">
      <c r="A525" s="1" t="s">
        <v>1456</v>
      </c>
      <c r="B525" s="6">
        <v>0.75906575942800003</v>
      </c>
      <c r="C525" s="8">
        <v>0.64317248376040004</v>
      </c>
      <c r="D525" s="7">
        <v>0.40954386822459998</v>
      </c>
      <c r="E525" s="8">
        <v>0.75426768735750005</v>
      </c>
      <c r="F525" s="8">
        <v>0.76662630563260004</v>
      </c>
      <c r="G525" s="8">
        <v>0.44413432883859999</v>
      </c>
      <c r="H525" s="7">
        <v>0.37537515043559999</v>
      </c>
      <c r="I525" s="8">
        <v>0.68855845801430005</v>
      </c>
      <c r="J525" s="8">
        <v>0.61459270137569999</v>
      </c>
    </row>
    <row r="526" spans="1:10" x14ac:dyDescent="0.35">
      <c r="B526" s="9">
        <v>86.920905463950007</v>
      </c>
      <c r="C526" s="11">
        <v>57.308351389190001</v>
      </c>
      <c r="D526" s="10">
        <v>38.485621855589997</v>
      </c>
      <c r="E526" s="11">
        <v>52.838879213699997</v>
      </c>
      <c r="F526" s="11">
        <v>34.08202625026</v>
      </c>
      <c r="G526" s="11">
        <v>20.740079951999999</v>
      </c>
      <c r="H526" s="10">
        <v>17.745541903589999</v>
      </c>
      <c r="I526" s="11">
        <v>1.662931703962</v>
      </c>
      <c r="J526" s="11">
        <v>184.3778104127</v>
      </c>
    </row>
    <row r="527" spans="1:10" x14ac:dyDescent="0.35">
      <c r="A527" s="1" t="s">
        <v>1457</v>
      </c>
      <c r="B527" s="8">
        <v>0.1200309144612</v>
      </c>
      <c r="C527" s="8">
        <v>0.13248546025060001</v>
      </c>
      <c r="D527" s="8">
        <v>0.23142369226269999</v>
      </c>
      <c r="E527" s="8">
        <v>0.1284165022847</v>
      </c>
      <c r="F527" s="8">
        <v>0.1068173521677</v>
      </c>
      <c r="G527" s="8">
        <v>0.29089323079660001</v>
      </c>
      <c r="H527" s="8">
        <v>0.17267923372880001</v>
      </c>
      <c r="I527" s="8">
        <v>0</v>
      </c>
      <c r="J527" s="8">
        <v>0.15765638012729999</v>
      </c>
    </row>
    <row r="528" spans="1:10" x14ac:dyDescent="0.35">
      <c r="B528" s="11">
        <v>13.744785137579999</v>
      </c>
      <c r="C528" s="11">
        <v>11.804801202949999</v>
      </c>
      <c r="D528" s="11">
        <v>21.747327697660001</v>
      </c>
      <c r="E528" s="11">
        <v>8.9959893112229992</v>
      </c>
      <c r="F528" s="11">
        <v>4.7487958263549999</v>
      </c>
      <c r="G528" s="11">
        <v>13.584063362069999</v>
      </c>
      <c r="H528" s="11">
        <v>8.1632643355809993</v>
      </c>
      <c r="I528" s="11">
        <v>0</v>
      </c>
      <c r="J528" s="11">
        <v>47.296914038179999</v>
      </c>
    </row>
    <row r="529" spans="1:10" x14ac:dyDescent="0.35">
      <c r="A529" s="1" t="s">
        <v>1458</v>
      </c>
      <c r="B529" s="7">
        <v>0.1209033261108</v>
      </c>
      <c r="C529" s="8">
        <v>0.22434205598910001</v>
      </c>
      <c r="D529" s="6">
        <v>0.35903243951269997</v>
      </c>
      <c r="E529" s="8">
        <v>0.1173158103578</v>
      </c>
      <c r="F529" s="8">
        <v>0.12655634219969999</v>
      </c>
      <c r="G529" s="8">
        <v>0.2649724403648</v>
      </c>
      <c r="H529" s="6">
        <v>0.4519456158356</v>
      </c>
      <c r="I529" s="8">
        <v>0.31144154198570001</v>
      </c>
      <c r="J529" s="8">
        <v>0.2277509184971</v>
      </c>
    </row>
    <row r="530" spans="1:10" x14ac:dyDescent="0.35">
      <c r="B530" s="10">
        <v>13.84468532354</v>
      </c>
      <c r="C530" s="11">
        <v>19.989464258209999</v>
      </c>
      <c r="D530" s="9">
        <v>33.738966135369999</v>
      </c>
      <c r="E530" s="11">
        <v>8.2183501126379994</v>
      </c>
      <c r="F530" s="11">
        <v>5.6263352109060003</v>
      </c>
      <c r="G530" s="11">
        <v>12.37362041483</v>
      </c>
      <c r="H530" s="9">
        <v>21.365345720539999</v>
      </c>
      <c r="I530" s="11">
        <v>0.75215983199479997</v>
      </c>
      <c r="J530" s="11">
        <v>68.325275549119993</v>
      </c>
    </row>
    <row r="531" spans="1:10" x14ac:dyDescent="0.35">
      <c r="A531" s="1" t="s">
        <v>1459</v>
      </c>
      <c r="B531" s="6">
        <v>0.62175249290300005</v>
      </c>
      <c r="C531" s="8">
        <v>0.54841852427780002</v>
      </c>
      <c r="D531" s="7">
        <v>0.2963303380665</v>
      </c>
      <c r="E531" s="8">
        <v>0.63690216420080004</v>
      </c>
      <c r="F531" s="8">
        <v>0.59788044843429999</v>
      </c>
      <c r="G531" s="7">
        <v>0.26052636108220001</v>
      </c>
      <c r="H531" s="8">
        <v>0.3316977764754</v>
      </c>
      <c r="I531" s="8">
        <v>0.68855845801430005</v>
      </c>
      <c r="J531" s="8">
        <v>0.49857432861919998</v>
      </c>
    </row>
    <row r="532" spans="1:10" x14ac:dyDescent="0.35">
      <c r="B532" s="9">
        <v>71.197111694669999</v>
      </c>
      <c r="C532" s="11">
        <v>48.865525642359998</v>
      </c>
      <c r="D532" s="10">
        <v>27.846729544759999</v>
      </c>
      <c r="E532" s="11">
        <v>44.617046559489999</v>
      </c>
      <c r="F532" s="11">
        <v>26.58006513518</v>
      </c>
      <c r="G532" s="10">
        <v>12.16599845497</v>
      </c>
      <c r="H532" s="11">
        <v>15.680731089789999</v>
      </c>
      <c r="I532" s="11">
        <v>1.662931703962</v>
      </c>
      <c r="J532" s="11">
        <v>149.57229858580001</v>
      </c>
    </row>
    <row r="533" spans="1:10" x14ac:dyDescent="0.35">
      <c r="A533" s="1" t="s">
        <v>1460</v>
      </c>
      <c r="B533" s="8">
        <v>0.13731326652510001</v>
      </c>
      <c r="C533" s="8">
        <v>9.4753959482549999E-2</v>
      </c>
      <c r="D533" s="8">
        <v>0.1132135301581</v>
      </c>
      <c r="E533" s="8">
        <v>0.1173655231567</v>
      </c>
      <c r="F533" s="8">
        <v>0.16874585719829999</v>
      </c>
      <c r="G533" s="8">
        <v>0.18360796775640001</v>
      </c>
      <c r="H533" s="8">
        <v>4.3677373960219999E-2</v>
      </c>
      <c r="I533" s="8">
        <v>0</v>
      </c>
      <c r="J533" s="8">
        <v>0.1160183727565</v>
      </c>
    </row>
    <row r="534" spans="1:10" x14ac:dyDescent="0.35">
      <c r="B534" s="11">
        <v>15.72379376928</v>
      </c>
      <c r="C534" s="11">
        <v>8.4428257468269994</v>
      </c>
      <c r="D534" s="11">
        <v>10.63889231083</v>
      </c>
      <c r="E534" s="11">
        <v>8.2218326542050004</v>
      </c>
      <c r="F534" s="11">
        <v>7.5019611150800003</v>
      </c>
      <c r="G534" s="11">
        <v>8.5740814970310009</v>
      </c>
      <c r="H534" s="11">
        <v>2.064810813797</v>
      </c>
      <c r="I534" s="11">
        <v>0</v>
      </c>
      <c r="J534" s="11">
        <v>34.805511826939998</v>
      </c>
    </row>
    <row r="535" spans="1:10" x14ac:dyDescent="0.35">
      <c r="A535" s="1" t="s">
        <v>1461</v>
      </c>
      <c r="B535" s="8">
        <v>7.8360352978709996E-2</v>
      </c>
      <c r="C535" s="8">
        <v>9.8349849439090004E-2</v>
      </c>
      <c r="D535" s="8">
        <v>0.1233717564519</v>
      </c>
      <c r="E535" s="8">
        <v>8.7162867069599997E-2</v>
      </c>
      <c r="F535" s="8">
        <v>6.4489820497710001E-2</v>
      </c>
      <c r="G535" s="8">
        <v>0.1656436561495</v>
      </c>
      <c r="H535" s="8">
        <v>8.1615255221949998E-2</v>
      </c>
      <c r="I535" s="8">
        <v>0</v>
      </c>
      <c r="J535" s="8">
        <v>9.7765942415760004E-2</v>
      </c>
    </row>
    <row r="536" spans="1:10" x14ac:dyDescent="0.35">
      <c r="B536" s="11">
        <v>8.9730734772139993</v>
      </c>
      <c r="C536" s="11">
        <v>8.7632289518600004</v>
      </c>
      <c r="D536" s="11">
        <v>11.59348029565</v>
      </c>
      <c r="E536" s="11">
        <v>6.1060393839030001</v>
      </c>
      <c r="F536" s="11">
        <v>2.86703409331</v>
      </c>
      <c r="G536" s="11">
        <v>7.7351883180599996</v>
      </c>
      <c r="H536" s="11">
        <v>3.8582919775929998</v>
      </c>
      <c r="I536" s="11">
        <v>0</v>
      </c>
      <c r="J536" s="11">
        <v>29.329782724729998</v>
      </c>
    </row>
    <row r="537" spans="1:10" x14ac:dyDescent="0.35">
      <c r="A537" s="1" t="s">
        <v>1462</v>
      </c>
      <c r="B537" s="8">
        <v>4.1670561482439999E-2</v>
      </c>
      <c r="C537" s="8">
        <v>3.4135610811489997E-2</v>
      </c>
      <c r="D537" s="8">
        <v>0.1080519358108</v>
      </c>
      <c r="E537" s="8">
        <v>4.1253635215120002E-2</v>
      </c>
      <c r="F537" s="8">
        <v>4.2327531669979997E-2</v>
      </c>
      <c r="G537" s="8">
        <v>0.12524957464709999</v>
      </c>
      <c r="H537" s="8">
        <v>9.1063978506840004E-2</v>
      </c>
      <c r="I537" s="8">
        <v>0</v>
      </c>
      <c r="J537" s="8">
        <v>5.989043771152E-2</v>
      </c>
    </row>
    <row r="538" spans="1:10" x14ac:dyDescent="0.35">
      <c r="B538" s="11">
        <v>4.7717116603639997</v>
      </c>
      <c r="C538" s="11">
        <v>3.0415722510890002</v>
      </c>
      <c r="D538" s="11">
        <v>10.153847402</v>
      </c>
      <c r="E538" s="11">
        <v>2.8899499273189999</v>
      </c>
      <c r="F538" s="11">
        <v>1.8817617330450001</v>
      </c>
      <c r="G538" s="11">
        <v>5.848875044014</v>
      </c>
      <c r="H538" s="11">
        <v>4.3049723579880004</v>
      </c>
      <c r="I538" s="11">
        <v>0</v>
      </c>
      <c r="J538" s="11">
        <v>17.967131313460001</v>
      </c>
    </row>
    <row r="539" spans="1:10" x14ac:dyDescent="0.35">
      <c r="A539" s="1" t="s">
        <v>1463</v>
      </c>
      <c r="B539" s="7">
        <v>7.6159292732190007E-2</v>
      </c>
      <c r="C539" s="8">
        <v>0.1444416543258</v>
      </c>
      <c r="D539" s="6">
        <v>0.29800003197750002</v>
      </c>
      <c r="E539" s="8">
        <v>6.7145447893680002E-2</v>
      </c>
      <c r="F539" s="8">
        <v>9.0362828940170004E-2</v>
      </c>
      <c r="G539" s="8">
        <v>0.1421543052509</v>
      </c>
      <c r="H539" s="6">
        <v>0.4519456158356</v>
      </c>
      <c r="I539" s="8">
        <v>0</v>
      </c>
      <c r="J539" s="8">
        <v>0.16531597501260001</v>
      </c>
    </row>
    <row r="540" spans="1:10" x14ac:dyDescent="0.35">
      <c r="B540" s="10">
        <v>8.7210292409509993</v>
      </c>
      <c r="C540" s="11">
        <v>12.87012938262</v>
      </c>
      <c r="D540" s="9">
        <v>28.003633880190002</v>
      </c>
      <c r="E540" s="11">
        <v>4.7037547418130004</v>
      </c>
      <c r="F540" s="11">
        <v>4.0172744991379998</v>
      </c>
      <c r="G540" s="11">
        <v>6.6382881596520003</v>
      </c>
      <c r="H540" s="9">
        <v>21.365345720539999</v>
      </c>
      <c r="I540" s="11">
        <v>0</v>
      </c>
      <c r="J540" s="11">
        <v>49.594792503759997</v>
      </c>
    </row>
    <row r="541" spans="1:10" x14ac:dyDescent="0.35">
      <c r="A541" s="1" t="s">
        <v>1464</v>
      </c>
      <c r="B541" s="8">
        <v>4.4744033378639997E-2</v>
      </c>
      <c r="C541" s="8">
        <v>7.9900401663270004E-2</v>
      </c>
      <c r="D541" s="8">
        <v>6.1032407535240002E-2</v>
      </c>
      <c r="E541" s="8">
        <v>5.0170362464120002E-2</v>
      </c>
      <c r="F541" s="8">
        <v>3.6193513259550003E-2</v>
      </c>
      <c r="G541" s="8">
        <v>0.1228181351139</v>
      </c>
      <c r="H541" s="8">
        <v>0</v>
      </c>
      <c r="I541" s="8">
        <v>0.31144154198570001</v>
      </c>
      <c r="J541" s="8">
        <v>6.2434943484510001E-2</v>
      </c>
    </row>
    <row r="542" spans="1:10" x14ac:dyDescent="0.35">
      <c r="B542" s="11">
        <v>5.1236560825920003</v>
      </c>
      <c r="C542" s="11">
        <v>7.119334875591</v>
      </c>
      <c r="D542" s="11">
        <v>5.7353322551739998</v>
      </c>
      <c r="E542" s="11">
        <v>3.514595370825</v>
      </c>
      <c r="F542" s="11">
        <v>1.6090607117669999</v>
      </c>
      <c r="G542" s="11">
        <v>5.7353322551739998</v>
      </c>
      <c r="H542" s="11">
        <v>0</v>
      </c>
      <c r="I542" s="11">
        <v>0.75215983199479997</v>
      </c>
      <c r="J542" s="11">
        <v>18.730483045349999</v>
      </c>
    </row>
    <row r="543" spans="1:10" x14ac:dyDescent="0.35">
      <c r="A543" s="1" t="s">
        <v>1465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  <c r="I543" s="8">
        <v>1</v>
      </c>
      <c r="J543" s="8">
        <v>1</v>
      </c>
    </row>
    <row r="544" spans="1:10" x14ac:dyDescent="0.35">
      <c r="B544" s="11">
        <v>114.51037592510001</v>
      </c>
      <c r="C544" s="11">
        <v>89.102616850350003</v>
      </c>
      <c r="D544" s="11">
        <v>93.971915688609997</v>
      </c>
      <c r="E544" s="11">
        <v>70.053218637559993</v>
      </c>
      <c r="F544" s="11">
        <v>44.457157287519998</v>
      </c>
      <c r="G544" s="11">
        <v>46.6977637289</v>
      </c>
      <c r="H544" s="11">
        <v>47.274151959709997</v>
      </c>
      <c r="I544" s="11">
        <v>2.4150915359559999</v>
      </c>
      <c r="J544" s="11">
        <v>300</v>
      </c>
    </row>
    <row r="545" spans="1:10" x14ac:dyDescent="0.35">
      <c r="A545" s="1" t="s">
        <v>1466</v>
      </c>
    </row>
    <row r="546" spans="1:10" x14ac:dyDescent="0.35">
      <c r="A546" s="1" t="s">
        <v>1467</v>
      </c>
    </row>
    <row r="550" spans="1:10" x14ac:dyDescent="0.35">
      <c r="A550" s="4" t="s">
        <v>1468</v>
      </c>
    </row>
    <row r="551" spans="1:10" x14ac:dyDescent="0.35">
      <c r="A551" s="1" t="s">
        <v>1469</v>
      </c>
    </row>
    <row r="552" spans="1:10" ht="46.5" x14ac:dyDescent="0.35">
      <c r="A552" s="5" t="s">
        <v>1470</v>
      </c>
      <c r="B552" s="5" t="s">
        <v>1471</v>
      </c>
      <c r="C552" s="5" t="s">
        <v>1472</v>
      </c>
      <c r="D552" s="5" t="s">
        <v>1473</v>
      </c>
      <c r="E552" s="5" t="s">
        <v>1474</v>
      </c>
      <c r="F552" s="5" t="s">
        <v>1475</v>
      </c>
      <c r="G552" s="5" t="s">
        <v>1476</v>
      </c>
      <c r="H552" s="5" t="s">
        <v>1477</v>
      </c>
      <c r="I552" s="5" t="s">
        <v>1478</v>
      </c>
      <c r="J552" s="5" t="s">
        <v>1479</v>
      </c>
    </row>
    <row r="553" spans="1:10" x14ac:dyDescent="0.35">
      <c r="A553" s="1" t="s">
        <v>1480</v>
      </c>
      <c r="B553" s="8">
        <v>0.83711284653020002</v>
      </c>
      <c r="C553" s="8">
        <v>0.71973451582449999</v>
      </c>
      <c r="D553" s="8">
        <v>0.70776049692730003</v>
      </c>
      <c r="E553" s="8">
        <v>0.87481805200810003</v>
      </c>
      <c r="F553" s="8">
        <v>0.80214170387520001</v>
      </c>
      <c r="G553" s="8">
        <v>0.67400012850989999</v>
      </c>
      <c r="H553" s="8">
        <v>0.75008703738289995</v>
      </c>
      <c r="I553" s="8">
        <v>0.42449994068870001</v>
      </c>
      <c r="J553" s="8">
        <v>0.76165624604750004</v>
      </c>
    </row>
    <row r="554" spans="1:10" x14ac:dyDescent="0.35">
      <c r="B554" s="11">
        <v>109.1048753187</v>
      </c>
      <c r="C554" s="11">
        <v>73.654519381330005</v>
      </c>
      <c r="D554" s="11">
        <v>42.866500914349999</v>
      </c>
      <c r="E554" s="11">
        <v>54.864902650380003</v>
      </c>
      <c r="F554" s="11">
        <v>54.239972668299998</v>
      </c>
      <c r="G554" s="11">
        <v>22.708817863939998</v>
      </c>
      <c r="H554" s="11">
        <v>20.157683050420001</v>
      </c>
      <c r="I554" s="11">
        <v>2.8709781998850001</v>
      </c>
      <c r="J554" s="11">
        <v>228.4968738142</v>
      </c>
    </row>
    <row r="555" spans="1:10" x14ac:dyDescent="0.35">
      <c r="A555" s="1" t="s">
        <v>1481</v>
      </c>
      <c r="B555" s="8">
        <v>0.16288715346980001</v>
      </c>
      <c r="C555" s="8">
        <v>0.28026548417550001</v>
      </c>
      <c r="D555" s="8">
        <v>0.29223950307270002</v>
      </c>
      <c r="E555" s="8">
        <v>0.12518194799189999</v>
      </c>
      <c r="F555" s="8">
        <v>0.19785829612479999</v>
      </c>
      <c r="G555" s="8">
        <v>0.32599987149010001</v>
      </c>
      <c r="H555" s="8">
        <v>0.2499129626171</v>
      </c>
      <c r="I555" s="8">
        <v>0.57550005931129999</v>
      </c>
      <c r="J555" s="8">
        <v>0.23834375395249999</v>
      </c>
    </row>
    <row r="556" spans="1:10" x14ac:dyDescent="0.35">
      <c r="B556" s="11">
        <v>21.22985287349</v>
      </c>
      <c r="C556" s="11">
        <v>28.681158235790001</v>
      </c>
      <c r="D556" s="11">
        <v>17.699892802810002</v>
      </c>
      <c r="E556" s="11">
        <v>7.8508843917829996</v>
      </c>
      <c r="F556" s="11">
        <v>13.378968481699999</v>
      </c>
      <c r="G556" s="11">
        <v>10.98378381871</v>
      </c>
      <c r="H556" s="11">
        <v>6.7161089841030002</v>
      </c>
      <c r="I556" s="11">
        <v>3.8922222736590002</v>
      </c>
      <c r="J556" s="11">
        <v>71.503126185750006</v>
      </c>
    </row>
    <row r="557" spans="1:10" x14ac:dyDescent="0.35">
      <c r="A557" s="1" t="s">
        <v>1482</v>
      </c>
      <c r="B557" s="6">
        <v>0.78891648504110001</v>
      </c>
      <c r="C557" s="8">
        <v>0.50294990029770004</v>
      </c>
      <c r="D557" s="7">
        <v>0.38505966773400002</v>
      </c>
      <c r="E557" s="6">
        <v>0.79604915615000005</v>
      </c>
      <c r="F557" s="6">
        <v>0.78230101495689996</v>
      </c>
      <c r="G557" s="8">
        <v>0.42977738481049998</v>
      </c>
      <c r="H557" s="8">
        <v>0.32899552063929999</v>
      </c>
      <c r="I557" s="8">
        <v>1</v>
      </c>
      <c r="J557" s="8">
        <v>0.61459270137569999</v>
      </c>
    </row>
    <row r="558" spans="1:10" x14ac:dyDescent="0.35">
      <c r="B558" s="9">
        <v>102.8232156442</v>
      </c>
      <c r="C558" s="11">
        <v>51.469718854420002</v>
      </c>
      <c r="D558" s="10">
        <v>23.321675440580002</v>
      </c>
      <c r="E558" s="9">
        <v>49.924849352190002</v>
      </c>
      <c r="F558" s="9">
        <v>52.898366291960002</v>
      </c>
      <c r="G558" s="11">
        <v>14.48031823863</v>
      </c>
      <c r="H558" s="11">
        <v>8.841357201948</v>
      </c>
      <c r="I558" s="11">
        <v>6.7632004735429998</v>
      </c>
      <c r="J558" s="11">
        <v>184.3778104127</v>
      </c>
    </row>
    <row r="559" spans="1:10" x14ac:dyDescent="0.35">
      <c r="A559" s="1" t="s">
        <v>1483</v>
      </c>
      <c r="B559" s="8">
        <v>0.10776477153239999</v>
      </c>
      <c r="C559" s="8">
        <v>0.18666698684790001</v>
      </c>
      <c r="D559" s="8">
        <v>0.2336069291175</v>
      </c>
      <c r="E559" s="8">
        <v>0.11685637531860001</v>
      </c>
      <c r="F559" s="8">
        <v>9.9332414012049994E-2</v>
      </c>
      <c r="G559" s="8">
        <v>0.24780874043590001</v>
      </c>
      <c r="H559" s="8">
        <v>0.21580162753189999</v>
      </c>
      <c r="I559" s="8">
        <v>0</v>
      </c>
      <c r="J559" s="8">
        <v>0.15765638012729999</v>
      </c>
    </row>
    <row r="560" spans="1:10" x14ac:dyDescent="0.35">
      <c r="B560" s="11">
        <v>14.04549220637</v>
      </c>
      <c r="C560" s="11">
        <v>19.102692587829999</v>
      </c>
      <c r="D560" s="11">
        <v>14.148729243989999</v>
      </c>
      <c r="E560" s="11">
        <v>7.3287395489989997</v>
      </c>
      <c r="F560" s="11">
        <v>6.7167526573689997</v>
      </c>
      <c r="G560" s="11">
        <v>8.3493211849839994</v>
      </c>
      <c r="H560" s="11">
        <v>5.7994080590030004</v>
      </c>
      <c r="I560" s="11">
        <v>0</v>
      </c>
      <c r="J560" s="11">
        <v>47.296914038179999</v>
      </c>
    </row>
    <row r="561" spans="1:10" x14ac:dyDescent="0.35">
      <c r="A561" s="1" t="s">
        <v>1484</v>
      </c>
      <c r="B561" s="7">
        <v>0.10331874342650001</v>
      </c>
      <c r="C561" s="8">
        <v>0.31038311285440001</v>
      </c>
      <c r="D561" s="6">
        <v>0.38133340314859998</v>
      </c>
      <c r="E561" s="7">
        <v>8.7094468531450003E-2</v>
      </c>
      <c r="F561" s="8">
        <v>0.1183665710311</v>
      </c>
      <c r="G561" s="8">
        <v>0.3224138747536</v>
      </c>
      <c r="H561" s="8">
        <v>0.45520285182890002</v>
      </c>
      <c r="I561" s="8">
        <v>0</v>
      </c>
      <c r="J561" s="8">
        <v>0.2277509184971</v>
      </c>
    </row>
    <row r="562" spans="1:10" x14ac:dyDescent="0.35">
      <c r="B562" s="10">
        <v>13.466020341649999</v>
      </c>
      <c r="C562" s="11">
        <v>31.763266174870001</v>
      </c>
      <c r="D562" s="9">
        <v>23.095989032599999</v>
      </c>
      <c r="E562" s="10">
        <v>5.4621981409689999</v>
      </c>
      <c r="F562" s="11">
        <v>8.0038222006769999</v>
      </c>
      <c r="G562" s="11">
        <v>10.862962259030001</v>
      </c>
      <c r="H562" s="11">
        <v>12.23302677357</v>
      </c>
      <c r="I562" s="11">
        <v>0</v>
      </c>
      <c r="J562" s="11">
        <v>68.325275549119993</v>
      </c>
    </row>
    <row r="563" spans="1:10" x14ac:dyDescent="0.35">
      <c r="A563" s="1" t="s">
        <v>1485</v>
      </c>
      <c r="B563" s="6">
        <v>0.69333471675080005</v>
      </c>
      <c r="C563" s="7">
        <v>0.37007937848080003</v>
      </c>
      <c r="D563" s="7">
        <v>0.30484569791659999</v>
      </c>
      <c r="E563" s="6">
        <v>0.70498941216660005</v>
      </c>
      <c r="F563" s="6">
        <v>0.68252512134300003</v>
      </c>
      <c r="G563" s="8">
        <v>0.30776022195620001</v>
      </c>
      <c r="H563" s="8">
        <v>0.30119165841829998</v>
      </c>
      <c r="I563" s="8">
        <v>0.42449994068870001</v>
      </c>
      <c r="J563" s="8">
        <v>0.49857432861919998</v>
      </c>
    </row>
    <row r="564" spans="1:10" x14ac:dyDescent="0.35">
      <c r="B564" s="9">
        <v>90.365591853910004</v>
      </c>
      <c r="C564" s="10">
        <v>37.872323968960004</v>
      </c>
      <c r="D564" s="10">
        <v>18.463404563000001</v>
      </c>
      <c r="E564" s="9">
        <v>44.213965840420002</v>
      </c>
      <c r="F564" s="9">
        <v>46.151626013490002</v>
      </c>
      <c r="G564" s="11">
        <v>10.36924257213</v>
      </c>
      <c r="H564" s="11">
        <v>8.0941619908660005</v>
      </c>
      <c r="I564" s="11">
        <v>2.8709781998850001</v>
      </c>
      <c r="J564" s="11">
        <v>149.57229858580001</v>
      </c>
    </row>
    <row r="565" spans="1:10" x14ac:dyDescent="0.35">
      <c r="A565" s="1" t="s">
        <v>1486</v>
      </c>
      <c r="B565" s="8">
        <v>9.558176829027E-2</v>
      </c>
      <c r="C565" s="8">
        <v>0.13287052181680001</v>
      </c>
      <c r="D565" s="8">
        <v>8.0213969817409997E-2</v>
      </c>
      <c r="E565" s="8">
        <v>9.1059743983319993E-2</v>
      </c>
      <c r="F565" s="8">
        <v>9.9775893613889999E-2</v>
      </c>
      <c r="G565" s="8">
        <v>0.1220171628543</v>
      </c>
      <c r="H565" s="8">
        <v>2.780386222095E-2</v>
      </c>
      <c r="I565" s="6">
        <v>0.57550005931129999</v>
      </c>
      <c r="J565" s="8">
        <v>0.1160183727565</v>
      </c>
    </row>
    <row r="566" spans="1:10" x14ac:dyDescent="0.35">
      <c r="B566" s="11">
        <v>12.45762379024</v>
      </c>
      <c r="C566" s="11">
        <v>13.597394885470001</v>
      </c>
      <c r="D566" s="11">
        <v>4.8582708775779997</v>
      </c>
      <c r="E566" s="11">
        <v>5.7108835117719998</v>
      </c>
      <c r="F566" s="11">
        <v>6.7467402784669996</v>
      </c>
      <c r="G566" s="11">
        <v>4.1110756664960002</v>
      </c>
      <c r="H566" s="11">
        <v>0.74719521108219999</v>
      </c>
      <c r="I566" s="9">
        <v>3.8922222736590002</v>
      </c>
      <c r="J566" s="11">
        <v>34.805511826939998</v>
      </c>
    </row>
    <row r="567" spans="1:10" x14ac:dyDescent="0.35">
      <c r="A567" s="1" t="s">
        <v>1487</v>
      </c>
      <c r="B567" s="8">
        <v>7.7447473480819998E-2</v>
      </c>
      <c r="C567" s="8">
        <v>0.1369745003617</v>
      </c>
      <c r="D567" s="8">
        <v>8.6158489690239995E-2</v>
      </c>
      <c r="E567" s="8">
        <v>9.4802039909739996E-2</v>
      </c>
      <c r="F567" s="8">
        <v>6.1351313531339997E-2</v>
      </c>
      <c r="G567" s="8">
        <v>0.13046116099249999</v>
      </c>
      <c r="H567" s="8">
        <v>3.061469982438E-2</v>
      </c>
      <c r="I567" s="8">
        <v>0</v>
      </c>
      <c r="J567" s="8">
        <v>9.7765942415760004E-2</v>
      </c>
    </row>
    <row r="568" spans="1:10" x14ac:dyDescent="0.35">
      <c r="B568" s="11">
        <v>10.09409540529</v>
      </c>
      <c r="C568" s="11">
        <v>14.01737831078</v>
      </c>
      <c r="D568" s="11">
        <v>5.2183090086549999</v>
      </c>
      <c r="E568" s="11">
        <v>5.9455845461410002</v>
      </c>
      <c r="F568" s="11">
        <v>4.148510859151</v>
      </c>
      <c r="G568" s="11">
        <v>4.3955759323760004</v>
      </c>
      <c r="H568" s="11">
        <v>0.82273307627970005</v>
      </c>
      <c r="I568" s="11">
        <v>0</v>
      </c>
      <c r="J568" s="11">
        <v>29.329782724729998</v>
      </c>
    </row>
    <row r="569" spans="1:10" x14ac:dyDescent="0.35">
      <c r="A569" s="1" t="s">
        <v>1488</v>
      </c>
      <c r="B569" s="8">
        <v>3.0317298051600002E-2</v>
      </c>
      <c r="C569" s="8">
        <v>4.9692486486230002E-2</v>
      </c>
      <c r="D569" s="6">
        <v>0.14744843942720001</v>
      </c>
      <c r="E569" s="8">
        <v>2.2054335408859999E-2</v>
      </c>
      <c r="F569" s="8">
        <v>3.7981100480710003E-2</v>
      </c>
      <c r="G569" s="8">
        <v>0.1173475794434</v>
      </c>
      <c r="H569" s="8">
        <v>0.1851869277075</v>
      </c>
      <c r="I569" s="8">
        <v>0</v>
      </c>
      <c r="J569" s="8">
        <v>5.989043771152E-2</v>
      </c>
    </row>
    <row r="570" spans="1:10" x14ac:dyDescent="0.35">
      <c r="B570" s="11">
        <v>3.9513968010760001</v>
      </c>
      <c r="C570" s="11">
        <v>5.085314277048</v>
      </c>
      <c r="D570" s="9">
        <v>8.9304202353320008</v>
      </c>
      <c r="E570" s="11">
        <v>1.383155002858</v>
      </c>
      <c r="F570" s="11">
        <v>2.5682417982180001</v>
      </c>
      <c r="G570" s="11">
        <v>3.953745252609</v>
      </c>
      <c r="H570" s="11">
        <v>4.9766749827229999</v>
      </c>
      <c r="I570" s="11">
        <v>0</v>
      </c>
      <c r="J570" s="11">
        <v>17.967131313460001</v>
      </c>
    </row>
    <row r="571" spans="1:10" x14ac:dyDescent="0.35">
      <c r="A571" s="1" t="s">
        <v>1489</v>
      </c>
      <c r="B571" s="7">
        <v>6.6330656298509996E-2</v>
      </c>
      <c r="C571" s="8">
        <v>0.21268063698199999</v>
      </c>
      <c r="D571" s="6">
        <v>0.31675630932049997</v>
      </c>
      <c r="E571" s="8">
        <v>7.5026599931729998E-2</v>
      </c>
      <c r="F571" s="8">
        <v>5.8265269000860001E-2</v>
      </c>
      <c r="G571" s="8">
        <v>0.23577874556119999</v>
      </c>
      <c r="H571" s="6">
        <v>0.41828067914020001</v>
      </c>
      <c r="I571" s="8">
        <v>0</v>
      </c>
      <c r="J571" s="8">
        <v>0.16531597501260001</v>
      </c>
    </row>
    <row r="572" spans="1:10" x14ac:dyDescent="0.35">
      <c r="B572" s="10">
        <v>8.645188059474</v>
      </c>
      <c r="C572" s="11">
        <v>21.764817101590001</v>
      </c>
      <c r="D572" s="9">
        <v>19.184787342700002</v>
      </c>
      <c r="E572" s="11">
        <v>4.7053522638159997</v>
      </c>
      <c r="F572" s="11">
        <v>3.939835795659</v>
      </c>
      <c r="G572" s="11">
        <v>7.9439993594280001</v>
      </c>
      <c r="H572" s="9">
        <v>11.24078798327</v>
      </c>
      <c r="I572" s="11">
        <v>0</v>
      </c>
      <c r="J572" s="11">
        <v>49.594792503759997</v>
      </c>
    </row>
    <row r="573" spans="1:10" x14ac:dyDescent="0.35">
      <c r="A573" s="1" t="s">
        <v>1490</v>
      </c>
      <c r="B573" s="8">
        <v>3.6988087127969999E-2</v>
      </c>
      <c r="C573" s="8">
        <v>9.7702475872469996E-2</v>
      </c>
      <c r="D573" s="8">
        <v>6.4577093828070004E-2</v>
      </c>
      <c r="E573" s="8">
        <v>1.206786859972E-2</v>
      </c>
      <c r="F573" s="8">
        <v>6.0101302030199998E-2</v>
      </c>
      <c r="G573" s="8">
        <v>8.6635129192380006E-2</v>
      </c>
      <c r="H573" s="8">
        <v>3.692217268866E-2</v>
      </c>
      <c r="I573" s="8">
        <v>0</v>
      </c>
      <c r="J573" s="8">
        <v>6.2434943484510001E-2</v>
      </c>
    </row>
    <row r="574" spans="1:10" x14ac:dyDescent="0.35">
      <c r="B574" s="11">
        <v>4.8208322821719998</v>
      </c>
      <c r="C574" s="11">
        <v>9.9984490732789997</v>
      </c>
      <c r="D574" s="11">
        <v>3.911201689901</v>
      </c>
      <c r="E574" s="11">
        <v>0.75684587715280005</v>
      </c>
      <c r="F574" s="11">
        <v>4.0639864050190004</v>
      </c>
      <c r="G574" s="11">
        <v>2.9189628996030001</v>
      </c>
      <c r="H574" s="11">
        <v>0.99223879029759998</v>
      </c>
      <c r="I574" s="11">
        <v>0</v>
      </c>
      <c r="J574" s="11">
        <v>18.730483045349999</v>
      </c>
    </row>
    <row r="575" spans="1:10" x14ac:dyDescent="0.35">
      <c r="A575" s="1" t="s">
        <v>1491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  <c r="J575" s="8">
        <v>1</v>
      </c>
    </row>
    <row r="576" spans="1:10" x14ac:dyDescent="0.35">
      <c r="B576" s="11">
        <v>130.3347281922</v>
      </c>
      <c r="C576" s="11">
        <v>102.3356776171</v>
      </c>
      <c r="D576" s="11">
        <v>60.566393717159997</v>
      </c>
      <c r="E576" s="11">
        <v>62.715787042160002</v>
      </c>
      <c r="F576" s="11">
        <v>67.618941150010002</v>
      </c>
      <c r="G576" s="11">
        <v>33.692601682640003</v>
      </c>
      <c r="H576" s="11">
        <v>26.873792034520001</v>
      </c>
      <c r="I576" s="11">
        <v>6.7632004735429998</v>
      </c>
      <c r="J576" s="11">
        <v>300</v>
      </c>
    </row>
    <row r="577" spans="1:8" x14ac:dyDescent="0.35">
      <c r="A577" s="1" t="s">
        <v>1492</v>
      </c>
    </row>
    <row r="578" spans="1:8" x14ac:dyDescent="0.35">
      <c r="A578" s="1" t="s">
        <v>1493</v>
      </c>
    </row>
    <row r="582" spans="1:8" x14ac:dyDescent="0.35">
      <c r="A582" s="4" t="s">
        <v>1494</v>
      </c>
    </row>
    <row r="583" spans="1:8" x14ac:dyDescent="0.35">
      <c r="A583" s="1" t="s">
        <v>1495</v>
      </c>
    </row>
    <row r="584" spans="1:8" ht="46.5" x14ac:dyDescent="0.35">
      <c r="A584" s="5" t="s">
        <v>1496</v>
      </c>
      <c r="B584" s="5" t="s">
        <v>1497</v>
      </c>
      <c r="C584" s="5" t="s">
        <v>1498</v>
      </c>
      <c r="D584" s="5" t="s">
        <v>1499</v>
      </c>
      <c r="E584" s="5" t="s">
        <v>1500</v>
      </c>
      <c r="F584" s="5" t="s">
        <v>1501</v>
      </c>
      <c r="G584" s="5" t="s">
        <v>1502</v>
      </c>
      <c r="H584" s="5" t="s">
        <v>1503</v>
      </c>
    </row>
    <row r="585" spans="1:8" x14ac:dyDescent="0.35">
      <c r="A585" s="1" t="s">
        <v>1504</v>
      </c>
      <c r="B585" s="8">
        <v>0.78206590116469998</v>
      </c>
      <c r="C585" s="8">
        <v>0.4494803692248</v>
      </c>
      <c r="D585" s="8">
        <v>0.50915189769210001</v>
      </c>
      <c r="E585" s="8">
        <v>0.56397312063869998</v>
      </c>
      <c r="F585" s="8">
        <v>0.81205827398399999</v>
      </c>
      <c r="G585" s="8">
        <v>0.69635792925999995</v>
      </c>
      <c r="H585" s="8">
        <v>0.76165624604750004</v>
      </c>
    </row>
    <row r="586" spans="1:8" x14ac:dyDescent="0.35">
      <c r="B586" s="11">
        <v>205.32318543849999</v>
      </c>
      <c r="C586" s="11">
        <v>1.31374280298</v>
      </c>
      <c r="D586" s="11">
        <v>3.522144519692</v>
      </c>
      <c r="E586" s="11">
        <v>8.6451179888199992</v>
      </c>
      <c r="F586" s="11">
        <v>7.9569696088989996</v>
      </c>
      <c r="G586" s="11">
        <v>1.735713455315</v>
      </c>
      <c r="H586" s="11">
        <v>228.4968738142</v>
      </c>
    </row>
    <row r="587" spans="1:8" x14ac:dyDescent="0.35">
      <c r="A587" s="1" t="s">
        <v>1505</v>
      </c>
      <c r="B587" s="8">
        <v>0.21793409883529999</v>
      </c>
      <c r="C587" s="8">
        <v>0.55051963077520005</v>
      </c>
      <c r="D587" s="8">
        <v>0.49084810230789999</v>
      </c>
      <c r="E587" s="8">
        <v>0.43602687936130002</v>
      </c>
      <c r="F587" s="8">
        <v>0.18794172601600001</v>
      </c>
      <c r="G587" s="8">
        <v>0.30364207073999999</v>
      </c>
      <c r="H587" s="8">
        <v>0.23834375395249999</v>
      </c>
    </row>
    <row r="588" spans="1:8" x14ac:dyDescent="0.35">
      <c r="B588" s="11">
        <v>57.216307886449997</v>
      </c>
      <c r="C588" s="11">
        <v>1.6090607117669999</v>
      </c>
      <c r="D588" s="11">
        <v>3.395524913844</v>
      </c>
      <c r="E588" s="11">
        <v>6.6838359496740001</v>
      </c>
      <c r="F588" s="11">
        <v>1.841550846858</v>
      </c>
      <c r="G588" s="11">
        <v>0.75684587715280005</v>
      </c>
      <c r="H588" s="11">
        <v>71.503126185750006</v>
      </c>
    </row>
    <row r="589" spans="1:8" x14ac:dyDescent="0.35">
      <c r="A589" s="1" t="s">
        <v>1506</v>
      </c>
      <c r="B589" s="8">
        <v>0.59257857909029998</v>
      </c>
      <c r="C589" s="8">
        <v>1</v>
      </c>
      <c r="D589" s="8">
        <v>1</v>
      </c>
      <c r="E589" s="8">
        <v>0.67705404794440005</v>
      </c>
      <c r="F589" s="8">
        <v>0.69886201856709995</v>
      </c>
      <c r="G589" s="8">
        <v>0.69635792925999995</v>
      </c>
      <c r="H589" s="8">
        <v>0.61459270137569999</v>
      </c>
    </row>
    <row r="590" spans="1:8" x14ac:dyDescent="0.35">
      <c r="B590" s="11">
        <v>155.5752799096</v>
      </c>
      <c r="C590" s="11">
        <v>2.9228035147479998</v>
      </c>
      <c r="D590" s="11">
        <v>6.9176694335360001</v>
      </c>
      <c r="E590" s="11">
        <v>10.37853031481</v>
      </c>
      <c r="F590" s="11">
        <v>6.8478137846819997</v>
      </c>
      <c r="G590" s="11">
        <v>1.735713455315</v>
      </c>
      <c r="H590" s="11">
        <v>184.3778104127</v>
      </c>
    </row>
    <row r="591" spans="1:8" x14ac:dyDescent="0.35">
      <c r="A591" s="1" t="s">
        <v>1507</v>
      </c>
      <c r="B591" s="8">
        <v>0.16242362318799999</v>
      </c>
      <c r="C591" s="8">
        <v>0</v>
      </c>
      <c r="D591" s="8">
        <v>0</v>
      </c>
      <c r="E591" s="8">
        <v>0.2320932327445</v>
      </c>
      <c r="F591" s="8">
        <v>0.1119099391749</v>
      </c>
      <c r="G591" s="8">
        <v>0</v>
      </c>
      <c r="H591" s="8">
        <v>0.15765638012729999</v>
      </c>
    </row>
    <row r="592" spans="1:8" x14ac:dyDescent="0.35">
      <c r="B592" s="11">
        <v>42.6426157358</v>
      </c>
      <c r="C592" s="11">
        <v>0</v>
      </c>
      <c r="D592" s="11">
        <v>0</v>
      </c>
      <c r="E592" s="11">
        <v>3.5577464741760001</v>
      </c>
      <c r="F592" s="11">
        <v>1.096551828208</v>
      </c>
      <c r="G592" s="11">
        <v>0</v>
      </c>
      <c r="H592" s="11">
        <v>47.296914038179999</v>
      </c>
    </row>
    <row r="593" spans="1:8" x14ac:dyDescent="0.35">
      <c r="A593" s="1" t="s">
        <v>1508</v>
      </c>
      <c r="B593" s="8">
        <v>0.24499779772169999</v>
      </c>
      <c r="C593" s="8">
        <v>0</v>
      </c>
      <c r="D593" s="8">
        <v>0</v>
      </c>
      <c r="E593" s="8">
        <v>9.0852719311079994E-2</v>
      </c>
      <c r="F593" s="8">
        <v>0.189228042258</v>
      </c>
      <c r="G593" s="8">
        <v>0.30364207073999999</v>
      </c>
      <c r="H593" s="8">
        <v>0.2277509184971</v>
      </c>
    </row>
    <row r="594" spans="1:8" x14ac:dyDescent="0.35">
      <c r="B594" s="11">
        <v>64.321597679589999</v>
      </c>
      <c r="C594" s="11">
        <v>0</v>
      </c>
      <c r="D594" s="11">
        <v>0</v>
      </c>
      <c r="E594" s="11">
        <v>1.392677149506</v>
      </c>
      <c r="F594" s="11">
        <v>1.8541548428679999</v>
      </c>
      <c r="G594" s="11">
        <v>0.75684587715280005</v>
      </c>
      <c r="H594" s="11">
        <v>68.325275549119993</v>
      </c>
    </row>
    <row r="595" spans="1:8" x14ac:dyDescent="0.35">
      <c r="A595" s="1" t="s">
        <v>1509</v>
      </c>
      <c r="B595" s="8">
        <v>0.49381310430859998</v>
      </c>
      <c r="C595" s="8">
        <v>0.4494803692248</v>
      </c>
      <c r="D595" s="8">
        <v>0.50915189769210001</v>
      </c>
      <c r="E595" s="8">
        <v>0.4731204013277</v>
      </c>
      <c r="F595" s="8">
        <v>0.62283023172600005</v>
      </c>
      <c r="G595" s="8">
        <v>0.69635792925999995</v>
      </c>
      <c r="H595" s="8">
        <v>0.49857432861919998</v>
      </c>
    </row>
    <row r="596" spans="1:8" x14ac:dyDescent="0.35">
      <c r="B596" s="11">
        <v>129.64544220240001</v>
      </c>
      <c r="C596" s="11">
        <v>1.31374280298</v>
      </c>
      <c r="D596" s="11">
        <v>3.522144519692</v>
      </c>
      <c r="E596" s="11">
        <v>7.2524408393130004</v>
      </c>
      <c r="F596" s="11">
        <v>6.1028147660309999</v>
      </c>
      <c r="G596" s="11">
        <v>1.735713455315</v>
      </c>
      <c r="H596" s="11">
        <v>149.57229858580001</v>
      </c>
    </row>
    <row r="597" spans="1:8" x14ac:dyDescent="0.35">
      <c r="A597" s="1" t="s">
        <v>1510</v>
      </c>
      <c r="B597" s="8">
        <v>9.8765474781660006E-2</v>
      </c>
      <c r="C597" s="8">
        <v>0.55051963077520005</v>
      </c>
      <c r="D597" s="8">
        <v>0.49084810230789999</v>
      </c>
      <c r="E597" s="8">
        <v>0.2039336466168</v>
      </c>
      <c r="F597" s="8">
        <v>7.6031786841110005E-2</v>
      </c>
      <c r="G597" s="8">
        <v>0</v>
      </c>
      <c r="H597" s="8">
        <v>0.1160183727565</v>
      </c>
    </row>
    <row r="598" spans="1:8" x14ac:dyDescent="0.35">
      <c r="B598" s="11">
        <v>25.929837707179999</v>
      </c>
      <c r="C598" s="11">
        <v>1.6090607117669999</v>
      </c>
      <c r="D598" s="11">
        <v>3.395524913844</v>
      </c>
      <c r="E598" s="11">
        <v>3.126089475498</v>
      </c>
      <c r="F598" s="11">
        <v>0.74499901865039997</v>
      </c>
      <c r="G598" s="11">
        <v>0</v>
      </c>
      <c r="H598" s="11">
        <v>34.805511826939998</v>
      </c>
    </row>
    <row r="599" spans="1:8" x14ac:dyDescent="0.35">
      <c r="A599" s="1" t="s">
        <v>1511</v>
      </c>
      <c r="B599" s="8">
        <v>0.1117156979061</v>
      </c>
      <c r="C599" s="8">
        <v>0</v>
      </c>
      <c r="D599" s="8">
        <v>0</v>
      </c>
      <c r="E599" s="8">
        <v>0</v>
      </c>
      <c r="F599" s="8">
        <v>0</v>
      </c>
      <c r="G599" s="8">
        <v>0</v>
      </c>
      <c r="H599" s="8">
        <v>9.7765942415760004E-2</v>
      </c>
    </row>
    <row r="600" spans="1:8" x14ac:dyDescent="0.35">
      <c r="B600" s="11">
        <v>29.329782724729998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29.329782724729998</v>
      </c>
    </row>
    <row r="601" spans="1:8" x14ac:dyDescent="0.35">
      <c r="A601" s="1" t="s">
        <v>1512</v>
      </c>
      <c r="B601" s="8">
        <v>5.0707925281899997E-2</v>
      </c>
      <c r="C601" s="8">
        <v>0</v>
      </c>
      <c r="D601" s="8">
        <v>0</v>
      </c>
      <c r="E601" s="8">
        <v>0.2320932327445</v>
      </c>
      <c r="F601" s="8">
        <v>0.1119099391749</v>
      </c>
      <c r="G601" s="8">
        <v>0</v>
      </c>
      <c r="H601" s="8">
        <v>5.989043771152E-2</v>
      </c>
    </row>
    <row r="602" spans="1:8" x14ac:dyDescent="0.35">
      <c r="B602" s="11">
        <v>13.31283301107</v>
      </c>
      <c r="C602" s="11">
        <v>0</v>
      </c>
      <c r="D602" s="11">
        <v>0</v>
      </c>
      <c r="E602" s="11">
        <v>3.5577464741760001</v>
      </c>
      <c r="F602" s="11">
        <v>1.096551828208</v>
      </c>
      <c r="G602" s="11">
        <v>0</v>
      </c>
      <c r="H602" s="11">
        <v>17.967131313460001</v>
      </c>
    </row>
    <row r="603" spans="1:8" x14ac:dyDescent="0.35">
      <c r="A603" s="1" t="s">
        <v>1513</v>
      </c>
      <c r="B603" s="8">
        <v>0.17653709895</v>
      </c>
      <c r="C603" s="8">
        <v>0</v>
      </c>
      <c r="D603" s="8">
        <v>0</v>
      </c>
      <c r="E603" s="8">
        <v>9.0852719311079994E-2</v>
      </c>
      <c r="F603" s="8">
        <v>0.189228042258</v>
      </c>
      <c r="G603" s="8">
        <v>0</v>
      </c>
      <c r="H603" s="8">
        <v>0.16531597501260001</v>
      </c>
    </row>
    <row r="604" spans="1:8" x14ac:dyDescent="0.35">
      <c r="B604" s="11">
        <v>46.347960511389999</v>
      </c>
      <c r="C604" s="11">
        <v>0</v>
      </c>
      <c r="D604" s="11">
        <v>0</v>
      </c>
      <c r="E604" s="11">
        <v>1.392677149506</v>
      </c>
      <c r="F604" s="11">
        <v>1.8541548428679999</v>
      </c>
      <c r="G604" s="11">
        <v>0</v>
      </c>
      <c r="H604" s="11">
        <v>49.594792503759997</v>
      </c>
    </row>
    <row r="605" spans="1:8" x14ac:dyDescent="0.35">
      <c r="A605" s="1" t="s">
        <v>1514</v>
      </c>
      <c r="B605" s="8">
        <v>6.8460698771710002E-2</v>
      </c>
      <c r="C605" s="8">
        <v>0</v>
      </c>
      <c r="D605" s="8">
        <v>0</v>
      </c>
      <c r="E605" s="8">
        <v>0</v>
      </c>
      <c r="F605" s="8">
        <v>0</v>
      </c>
      <c r="G605" s="8">
        <v>0.30364207073999999</v>
      </c>
      <c r="H605" s="8">
        <v>6.2434943484510001E-2</v>
      </c>
    </row>
    <row r="606" spans="1:8" x14ac:dyDescent="0.35">
      <c r="B606" s="11">
        <v>17.9736371682</v>
      </c>
      <c r="C606" s="11">
        <v>0</v>
      </c>
      <c r="D606" s="11">
        <v>0</v>
      </c>
      <c r="E606" s="11">
        <v>0</v>
      </c>
      <c r="F606" s="11">
        <v>0</v>
      </c>
      <c r="G606" s="11">
        <v>0.75684587715280005</v>
      </c>
      <c r="H606" s="11">
        <v>18.730483045349999</v>
      </c>
    </row>
    <row r="607" spans="1:8" x14ac:dyDescent="0.35">
      <c r="A607" s="1" t="s">
        <v>1515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  <c r="G607" s="8">
        <v>1</v>
      </c>
      <c r="H607" s="8">
        <v>1</v>
      </c>
    </row>
    <row r="608" spans="1:8" x14ac:dyDescent="0.35">
      <c r="B608" s="11">
        <v>262.53949332500002</v>
      </c>
      <c r="C608" s="11">
        <v>2.9228035147479998</v>
      </c>
      <c r="D608" s="11">
        <v>6.9176694335360001</v>
      </c>
      <c r="E608" s="11">
        <v>15.328953938490001</v>
      </c>
      <c r="F608" s="11">
        <v>9.798520455757</v>
      </c>
      <c r="G608" s="11">
        <v>2.4925593324680002</v>
      </c>
      <c r="H608" s="11">
        <v>300</v>
      </c>
    </row>
    <row r="609" spans="1:7" x14ac:dyDescent="0.35">
      <c r="A609" s="1" t="s">
        <v>1516</v>
      </c>
    </row>
    <row r="610" spans="1:7" x14ac:dyDescent="0.35">
      <c r="A610" s="1" t="s">
        <v>1517</v>
      </c>
    </row>
    <row r="614" spans="1:7" x14ac:dyDescent="0.35">
      <c r="A614" s="4" t="s">
        <v>1518</v>
      </c>
    </row>
    <row r="615" spans="1:7" x14ac:dyDescent="0.35">
      <c r="A615" s="1" t="s">
        <v>1519</v>
      </c>
    </row>
    <row r="616" spans="1:7" ht="46.5" x14ac:dyDescent="0.35">
      <c r="A616" s="5" t="s">
        <v>1520</v>
      </c>
      <c r="B616" s="5" t="s">
        <v>1521</v>
      </c>
      <c r="C616" s="5" t="s">
        <v>1522</v>
      </c>
      <c r="D616" s="5" t="s">
        <v>1523</v>
      </c>
      <c r="E616" s="5" t="s">
        <v>1524</v>
      </c>
      <c r="F616" s="5" t="s">
        <v>1525</v>
      </c>
      <c r="G616" s="5" t="s">
        <v>1526</v>
      </c>
    </row>
    <row r="617" spans="1:7" x14ac:dyDescent="0.35">
      <c r="A617" s="1" t="s">
        <v>1527</v>
      </c>
      <c r="B617" s="8">
        <v>0.797344514941</v>
      </c>
      <c r="C617" s="8">
        <v>0.71537739893490004</v>
      </c>
      <c r="D617" s="8">
        <v>1</v>
      </c>
      <c r="E617" s="8">
        <v>0.51456735587860003</v>
      </c>
      <c r="F617" s="8">
        <v>1</v>
      </c>
      <c r="G617" s="8">
        <v>0.76165624604750004</v>
      </c>
    </row>
    <row r="618" spans="1:7" x14ac:dyDescent="0.35">
      <c r="B618" s="11">
        <v>127.25618458460001</v>
      </c>
      <c r="C618" s="11">
        <v>90.566778705160004</v>
      </c>
      <c r="D618" s="11">
        <v>5.0897560468869996</v>
      </c>
      <c r="E618" s="11">
        <v>3.313711212311</v>
      </c>
      <c r="F618" s="11">
        <v>2.2704432653029998</v>
      </c>
      <c r="G618" s="11">
        <v>228.4968738142</v>
      </c>
    </row>
    <row r="619" spans="1:7" x14ac:dyDescent="0.35">
      <c r="A619" s="1" t="s">
        <v>1528</v>
      </c>
      <c r="B619" s="8">
        <v>0.202655485059</v>
      </c>
      <c r="C619" s="8">
        <v>0.28462260106510001</v>
      </c>
      <c r="D619" s="8">
        <v>0</v>
      </c>
      <c r="E619" s="8">
        <v>0.48543264412140003</v>
      </c>
      <c r="F619" s="8">
        <v>0</v>
      </c>
      <c r="G619" s="8">
        <v>0.23834375395249999</v>
      </c>
    </row>
    <row r="620" spans="1:7" x14ac:dyDescent="0.35">
      <c r="B620" s="11">
        <v>32.343815415409999</v>
      </c>
      <c r="C620" s="11">
        <v>36.033221294839997</v>
      </c>
      <c r="D620" s="11">
        <v>0</v>
      </c>
      <c r="E620" s="11">
        <v>3.126089475498</v>
      </c>
      <c r="F620" s="11">
        <v>0</v>
      </c>
      <c r="G620" s="11">
        <v>71.503126185750006</v>
      </c>
    </row>
    <row r="621" spans="1:7" x14ac:dyDescent="0.35">
      <c r="A621" s="1" t="s">
        <v>1529</v>
      </c>
      <c r="B621" s="6">
        <v>0.7799336175264</v>
      </c>
      <c r="C621" s="7">
        <v>0.38376860108950001</v>
      </c>
      <c r="D621" s="8">
        <v>0.902261915887</v>
      </c>
      <c r="E621" s="8">
        <v>0.69141330079179997</v>
      </c>
      <c r="F621" s="8">
        <v>1</v>
      </c>
      <c r="G621" s="8">
        <v>0.61459270137569999</v>
      </c>
    </row>
    <row r="622" spans="1:7" x14ac:dyDescent="0.35">
      <c r="B622" s="9">
        <v>124.4774053572</v>
      </c>
      <c r="C622" s="10">
        <v>48.585104897930002</v>
      </c>
      <c r="D622" s="11">
        <v>4.5922930422619999</v>
      </c>
      <c r="E622" s="11">
        <v>4.4525638499989997</v>
      </c>
      <c r="F622" s="11">
        <v>2.2704432653029998</v>
      </c>
      <c r="G622" s="11">
        <v>184.3778104127</v>
      </c>
    </row>
    <row r="623" spans="1:7" x14ac:dyDescent="0.35">
      <c r="A623" s="1" t="s">
        <v>1530</v>
      </c>
      <c r="B623" s="8">
        <v>0.1100420868622</v>
      </c>
      <c r="C623" s="6">
        <v>0.2348672746838</v>
      </c>
      <c r="D623" s="8">
        <v>0</v>
      </c>
      <c r="E623" s="8">
        <v>0</v>
      </c>
      <c r="F623" s="8">
        <v>0</v>
      </c>
      <c r="G623" s="8">
        <v>0.15765638012729999</v>
      </c>
    </row>
    <row r="624" spans="1:7" x14ac:dyDescent="0.35">
      <c r="B624" s="11">
        <v>17.562717063209998</v>
      </c>
      <c r="C624" s="9">
        <v>29.734196974970001</v>
      </c>
      <c r="D624" s="11">
        <v>0</v>
      </c>
      <c r="E624" s="11">
        <v>0</v>
      </c>
      <c r="F624" s="11">
        <v>0</v>
      </c>
      <c r="G624" s="11">
        <v>47.296914038179999</v>
      </c>
    </row>
    <row r="625" spans="1:7" x14ac:dyDescent="0.35">
      <c r="A625" s="1" t="s">
        <v>1531</v>
      </c>
      <c r="B625" s="7">
        <v>0.11002429561139999</v>
      </c>
      <c r="C625" s="6">
        <v>0.38136412422670002</v>
      </c>
      <c r="D625" s="8">
        <v>9.7738084113000001E-2</v>
      </c>
      <c r="E625" s="8">
        <v>0.30858669920819998</v>
      </c>
      <c r="F625" s="8">
        <v>0</v>
      </c>
      <c r="G625" s="8">
        <v>0.2277509184971</v>
      </c>
    </row>
    <row r="626" spans="1:7" x14ac:dyDescent="0.35">
      <c r="B626" s="10">
        <v>17.55987757958</v>
      </c>
      <c r="C626" s="9">
        <v>48.280698127100003</v>
      </c>
      <c r="D626" s="11">
        <v>0.4974630046254</v>
      </c>
      <c r="E626" s="11">
        <v>1.98723683781</v>
      </c>
      <c r="F626" s="11">
        <v>0</v>
      </c>
      <c r="G626" s="11">
        <v>68.325275549119993</v>
      </c>
    </row>
    <row r="627" spans="1:7" x14ac:dyDescent="0.35">
      <c r="A627" s="1" t="s">
        <v>1532</v>
      </c>
      <c r="B627" s="6">
        <v>0.65623704377040004</v>
      </c>
      <c r="C627" s="7">
        <v>0.28947595353819999</v>
      </c>
      <c r="D627" s="8">
        <v>0.902261915887</v>
      </c>
      <c r="E627" s="8">
        <v>0.2059806566704</v>
      </c>
      <c r="F627" s="8">
        <v>1</v>
      </c>
      <c r="G627" s="8">
        <v>0.49857432861919998</v>
      </c>
    </row>
    <row r="628" spans="1:7" x14ac:dyDescent="0.35">
      <c r="B628" s="9">
        <v>104.73543218579999</v>
      </c>
      <c r="C628" s="10">
        <v>36.647655717939998</v>
      </c>
      <c r="D628" s="11">
        <v>4.5922930422619999</v>
      </c>
      <c r="E628" s="11">
        <v>1.3264743745009999</v>
      </c>
      <c r="F628" s="11">
        <v>2.2704432653029998</v>
      </c>
      <c r="G628" s="11">
        <v>149.57229858580001</v>
      </c>
    </row>
    <row r="629" spans="1:7" x14ac:dyDescent="0.35">
      <c r="A629" s="1" t="s">
        <v>1533</v>
      </c>
      <c r="B629" s="8">
        <v>0.123696573756</v>
      </c>
      <c r="C629" s="8">
        <v>9.4292647551260003E-2</v>
      </c>
      <c r="D629" s="8">
        <v>0</v>
      </c>
      <c r="E629" s="8">
        <v>0.48543264412140003</v>
      </c>
      <c r="F629" s="8">
        <v>0</v>
      </c>
      <c r="G629" s="8">
        <v>0.1160183727565</v>
      </c>
    </row>
    <row r="630" spans="1:7" x14ac:dyDescent="0.35">
      <c r="B630" s="11">
        <v>19.741973171449999</v>
      </c>
      <c r="C630" s="11">
        <v>11.937449179990001</v>
      </c>
      <c r="D630" s="11">
        <v>0</v>
      </c>
      <c r="E630" s="11">
        <v>3.126089475498</v>
      </c>
      <c r="F630" s="11">
        <v>0</v>
      </c>
      <c r="G630" s="11">
        <v>34.805511826939998</v>
      </c>
    </row>
    <row r="631" spans="1:7" x14ac:dyDescent="0.35">
      <c r="A631" s="1" t="s">
        <v>1534</v>
      </c>
      <c r="B631" s="8">
        <v>8.3279192342799999E-2</v>
      </c>
      <c r="C631" s="8">
        <v>0.12668581063840001</v>
      </c>
      <c r="D631" s="8">
        <v>0</v>
      </c>
      <c r="E631" s="8">
        <v>0</v>
      </c>
      <c r="F631" s="8">
        <v>0</v>
      </c>
      <c r="G631" s="8">
        <v>9.7765942415760004E-2</v>
      </c>
    </row>
    <row r="632" spans="1:7" x14ac:dyDescent="0.35">
      <c r="B632" s="11">
        <v>13.29135909791</v>
      </c>
      <c r="C632" s="11">
        <v>16.038423626819998</v>
      </c>
      <c r="D632" s="11">
        <v>0</v>
      </c>
      <c r="E632" s="11">
        <v>0</v>
      </c>
      <c r="F632" s="11">
        <v>0</v>
      </c>
      <c r="G632" s="11">
        <v>29.329782724729998</v>
      </c>
    </row>
    <row r="633" spans="1:7" x14ac:dyDescent="0.35">
      <c r="A633" s="1" t="s">
        <v>1535</v>
      </c>
      <c r="B633" s="7">
        <v>2.6762894519419999E-2</v>
      </c>
      <c r="C633" s="6">
        <v>0.1081814640455</v>
      </c>
      <c r="D633" s="8">
        <v>0</v>
      </c>
      <c r="E633" s="8">
        <v>0</v>
      </c>
      <c r="F633" s="8">
        <v>0</v>
      </c>
      <c r="G633" s="8">
        <v>5.989043771152E-2</v>
      </c>
    </row>
    <row r="634" spans="1:7" x14ac:dyDescent="0.35">
      <c r="B634" s="10">
        <v>4.2713579653</v>
      </c>
      <c r="C634" s="9">
        <v>13.695773348159999</v>
      </c>
      <c r="D634" s="11">
        <v>0</v>
      </c>
      <c r="E634" s="11">
        <v>0</v>
      </c>
      <c r="F634" s="11">
        <v>0</v>
      </c>
      <c r="G634" s="11">
        <v>17.967131313460001</v>
      </c>
    </row>
    <row r="635" spans="1:7" x14ac:dyDescent="0.35">
      <c r="A635" s="1" t="s">
        <v>1536</v>
      </c>
      <c r="B635" s="7">
        <v>5.7828278827850001E-2</v>
      </c>
      <c r="C635" s="6">
        <v>0.29921563475829999</v>
      </c>
      <c r="D635" s="8">
        <v>9.7738084113000001E-2</v>
      </c>
      <c r="E635" s="8">
        <v>0.30858669920819998</v>
      </c>
      <c r="F635" s="8">
        <v>0</v>
      </c>
      <c r="G635" s="8">
        <v>0.16531597501260001</v>
      </c>
    </row>
    <row r="636" spans="1:7" x14ac:dyDescent="0.35">
      <c r="B636" s="10">
        <v>9.2293933009240003</v>
      </c>
      <c r="C636" s="9">
        <v>37.880699360400001</v>
      </c>
      <c r="D636" s="11">
        <v>0.4974630046254</v>
      </c>
      <c r="E636" s="11">
        <v>1.98723683781</v>
      </c>
      <c r="F636" s="11">
        <v>0</v>
      </c>
      <c r="G636" s="11">
        <v>49.594792503759997</v>
      </c>
    </row>
    <row r="637" spans="1:7" x14ac:dyDescent="0.35">
      <c r="A637" s="1" t="s">
        <v>1537</v>
      </c>
      <c r="B637" s="8">
        <v>5.2196016783569998E-2</v>
      </c>
      <c r="C637" s="8">
        <v>8.2148489468370001E-2</v>
      </c>
      <c r="D637" s="8">
        <v>0</v>
      </c>
      <c r="E637" s="8">
        <v>0</v>
      </c>
      <c r="F637" s="8">
        <v>0</v>
      </c>
      <c r="G637" s="8">
        <v>6.2434943484510001E-2</v>
      </c>
    </row>
    <row r="638" spans="1:7" x14ac:dyDescent="0.35">
      <c r="B638" s="11">
        <v>8.3304842786569999</v>
      </c>
      <c r="C638" s="11">
        <v>10.3999987667</v>
      </c>
      <c r="D638" s="11">
        <v>0</v>
      </c>
      <c r="E638" s="11">
        <v>0</v>
      </c>
      <c r="F638" s="11">
        <v>0</v>
      </c>
      <c r="G638" s="11">
        <v>18.730483045349999</v>
      </c>
    </row>
    <row r="639" spans="1:7" x14ac:dyDescent="0.35">
      <c r="A639" s="1" t="s">
        <v>1538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</row>
    <row r="640" spans="1:7" x14ac:dyDescent="0.35">
      <c r="B640" s="11">
        <v>159.6</v>
      </c>
      <c r="C640" s="11">
        <v>126.6</v>
      </c>
      <c r="D640" s="11">
        <v>5.0897560468869996</v>
      </c>
      <c r="E640" s="11">
        <v>6.4398006878089999</v>
      </c>
      <c r="F640" s="11">
        <v>2.2704432653029998</v>
      </c>
      <c r="G640" s="11">
        <v>300</v>
      </c>
    </row>
    <row r="641" spans="1:11" x14ac:dyDescent="0.35">
      <c r="A641" s="1" t="s">
        <v>1539</v>
      </c>
    </row>
    <row r="642" spans="1:11" x14ac:dyDescent="0.35">
      <c r="A642" s="1" t="s">
        <v>1540</v>
      </c>
    </row>
    <row r="646" spans="1:11" x14ac:dyDescent="0.35">
      <c r="A646" s="4" t="s">
        <v>1541</v>
      </c>
    </row>
    <row r="647" spans="1:11" x14ac:dyDescent="0.35">
      <c r="A647" s="1" t="s">
        <v>1542</v>
      </c>
    </row>
    <row r="648" spans="1:11" ht="77.5" x14ac:dyDescent="0.35">
      <c r="A648" s="5" t="s">
        <v>1543</v>
      </c>
      <c r="B648" s="5" t="s">
        <v>1544</v>
      </c>
      <c r="C648" s="5" t="s">
        <v>1545</v>
      </c>
      <c r="D648" s="5" t="s">
        <v>1546</v>
      </c>
      <c r="E648" s="5" t="s">
        <v>1547</v>
      </c>
      <c r="F648" s="5" t="s">
        <v>1548</v>
      </c>
      <c r="G648" s="5" t="s">
        <v>1549</v>
      </c>
      <c r="H648" s="5" t="s">
        <v>1550</v>
      </c>
      <c r="I648" s="5" t="s">
        <v>1551</v>
      </c>
      <c r="J648" s="5" t="s">
        <v>1552</v>
      </c>
      <c r="K648" s="5" t="s">
        <v>1553</v>
      </c>
    </row>
    <row r="649" spans="1:11" x14ac:dyDescent="0.35">
      <c r="A649" s="1" t="s">
        <v>1554</v>
      </c>
      <c r="B649" s="8">
        <v>0.77272901755870005</v>
      </c>
      <c r="C649" s="8">
        <v>0.73516083950040001</v>
      </c>
      <c r="D649" s="8">
        <v>0.60691692042800005</v>
      </c>
      <c r="E649" s="8">
        <v>0.57551891564879998</v>
      </c>
      <c r="F649" s="8">
        <v>0.73622564680790004</v>
      </c>
      <c r="G649" s="8">
        <v>0.8397649276611</v>
      </c>
      <c r="H649" s="8">
        <v>0.72515201119969996</v>
      </c>
      <c r="I649" s="8">
        <v>0.7480998029382</v>
      </c>
      <c r="J649" s="8">
        <v>1</v>
      </c>
      <c r="K649" s="8">
        <v>0.76165624604750004</v>
      </c>
    </row>
    <row r="650" spans="1:11" x14ac:dyDescent="0.35">
      <c r="B650" s="11">
        <v>159.37006986360001</v>
      </c>
      <c r="C650" s="11">
        <v>68.369958073540005</v>
      </c>
      <c r="D650" s="11">
        <v>5.3748252894729998</v>
      </c>
      <c r="E650" s="11">
        <v>20.502077650979999</v>
      </c>
      <c r="F650" s="11">
        <v>16.71133701458</v>
      </c>
      <c r="G650" s="11">
        <v>116.7818299085</v>
      </c>
      <c r="H650" s="11">
        <v>38.025119732820002</v>
      </c>
      <c r="I650" s="11">
        <v>30.344838340719999</v>
      </c>
      <c r="J650" s="11">
        <v>0.75684587715280005</v>
      </c>
      <c r="K650" s="11">
        <v>228.4968738142</v>
      </c>
    </row>
    <row r="651" spans="1:11" x14ac:dyDescent="0.35">
      <c r="A651" s="1" t="s">
        <v>1555</v>
      </c>
      <c r="B651" s="8">
        <v>0.22727098244130001</v>
      </c>
      <c r="C651" s="8">
        <v>0.26483916049959999</v>
      </c>
      <c r="D651" s="8">
        <v>0.393083079572</v>
      </c>
      <c r="E651" s="8">
        <v>0.42448108435120002</v>
      </c>
      <c r="F651" s="8">
        <v>0.26377435319210002</v>
      </c>
      <c r="G651" s="8">
        <v>0.1602350723389</v>
      </c>
      <c r="H651" s="8">
        <v>0.27484798880029998</v>
      </c>
      <c r="I651" s="8">
        <v>0.2519001970618</v>
      </c>
      <c r="J651" s="8">
        <v>0</v>
      </c>
      <c r="K651" s="8">
        <v>0.23834375395249999</v>
      </c>
    </row>
    <row r="652" spans="1:11" x14ac:dyDescent="0.35">
      <c r="B652" s="11">
        <v>46.873084259279999</v>
      </c>
      <c r="C652" s="11">
        <v>24.630041926459999</v>
      </c>
      <c r="D652" s="11">
        <v>3.4811237021660002</v>
      </c>
      <c r="E652" s="11">
        <v>15.12156058838</v>
      </c>
      <c r="F652" s="11">
        <v>5.9873248522509996</v>
      </c>
      <c r="G652" s="11">
        <v>22.28307511649</v>
      </c>
      <c r="H652" s="11">
        <v>14.412326686049999</v>
      </c>
      <c r="I652" s="11">
        <v>10.21771524042</v>
      </c>
      <c r="J652" s="11">
        <v>0</v>
      </c>
      <c r="K652" s="11">
        <v>71.503126185750006</v>
      </c>
    </row>
    <row r="653" spans="1:11" x14ac:dyDescent="0.35">
      <c r="A653" s="1" t="s">
        <v>1556</v>
      </c>
      <c r="B653" s="8">
        <v>0.64518247479729995</v>
      </c>
      <c r="C653" s="8">
        <v>0.54361823600600001</v>
      </c>
      <c r="D653" s="8">
        <v>0.69925053121890002</v>
      </c>
      <c r="E653" s="8">
        <v>0.44744273149699998</v>
      </c>
      <c r="F653" s="8">
        <v>0.80619085739700003</v>
      </c>
      <c r="G653" s="8">
        <v>0.66611306326069997</v>
      </c>
      <c r="H653" s="8">
        <v>0.62815664256189996</v>
      </c>
      <c r="I653" s="8">
        <v>0.43433078310340001</v>
      </c>
      <c r="J653" s="8">
        <v>1</v>
      </c>
      <c r="K653" s="8">
        <v>0.61459270137569999</v>
      </c>
    </row>
    <row r="654" spans="1:11" x14ac:dyDescent="0.35">
      <c r="B654" s="11">
        <v>133.06446858699999</v>
      </c>
      <c r="C654" s="11">
        <v>50.556495948559999</v>
      </c>
      <c r="D654" s="11">
        <v>6.1925270368509997</v>
      </c>
      <c r="E654" s="11">
        <v>15.939537999680001</v>
      </c>
      <c r="F654" s="11">
        <v>18.299453672190001</v>
      </c>
      <c r="G654" s="11">
        <v>92.632949878260007</v>
      </c>
      <c r="H654" s="11">
        <v>32.938930286999998</v>
      </c>
      <c r="I654" s="11">
        <v>17.617565661570001</v>
      </c>
      <c r="J654" s="11">
        <v>0.75684587715280005</v>
      </c>
      <c r="K654" s="11">
        <v>184.3778104127</v>
      </c>
    </row>
    <row r="655" spans="1:11" x14ac:dyDescent="0.35">
      <c r="A655" s="1" t="s">
        <v>1557</v>
      </c>
      <c r="B655" s="8">
        <v>0.1557733296804</v>
      </c>
      <c r="C655" s="8">
        <v>0.16311538921159999</v>
      </c>
      <c r="D655" s="8">
        <v>0.2150356741543</v>
      </c>
      <c r="E655" s="8">
        <v>0.17140740430910001</v>
      </c>
      <c r="F655" s="8">
        <v>3.6379471046919999E-2</v>
      </c>
      <c r="G655" s="8">
        <v>0.16748235078279999</v>
      </c>
      <c r="H655" s="8">
        <v>0.1151728073029</v>
      </c>
      <c r="I655" s="8">
        <v>0.2250934045993</v>
      </c>
      <c r="J655" s="8">
        <v>0</v>
      </c>
      <c r="K655" s="8">
        <v>0.15765638012729999</v>
      </c>
    </row>
    <row r="656" spans="1:11" x14ac:dyDescent="0.35">
      <c r="B656" s="11">
        <v>32.127182841509999</v>
      </c>
      <c r="C656" s="11">
        <v>15.169731196680001</v>
      </c>
      <c r="D656" s="11">
        <v>1.9043449616929999</v>
      </c>
      <c r="E656" s="11">
        <v>6.1061553626540004</v>
      </c>
      <c r="F656" s="11">
        <v>0.82576531218820004</v>
      </c>
      <c r="G656" s="11">
        <v>23.29091720497</v>
      </c>
      <c r="H656" s="11">
        <v>6.0393679118580001</v>
      </c>
      <c r="I656" s="11">
        <v>9.1303632848189995</v>
      </c>
      <c r="J656" s="11">
        <v>0</v>
      </c>
      <c r="K656" s="11">
        <v>47.296914038179999</v>
      </c>
    </row>
    <row r="657" spans="1:11" x14ac:dyDescent="0.35">
      <c r="A657" s="1" t="s">
        <v>1558</v>
      </c>
      <c r="B657" s="8">
        <v>0.19904419552220001</v>
      </c>
      <c r="C657" s="8">
        <v>0.29326637478239997</v>
      </c>
      <c r="D657" s="8">
        <v>8.5713794626830001E-2</v>
      </c>
      <c r="E657" s="8">
        <v>0.38114986419399999</v>
      </c>
      <c r="F657" s="8">
        <v>0.15742967155599999</v>
      </c>
      <c r="G657" s="8">
        <v>0.16640458595650001</v>
      </c>
      <c r="H657" s="8">
        <v>0.25667055013520002</v>
      </c>
      <c r="I657" s="8">
        <v>0.34057581229740003</v>
      </c>
      <c r="J657" s="8">
        <v>0</v>
      </c>
      <c r="K657" s="8">
        <v>0.2277509184971</v>
      </c>
    </row>
    <row r="658" spans="1:11" x14ac:dyDescent="0.35">
      <c r="B658" s="11">
        <v>41.051502694349999</v>
      </c>
      <c r="C658" s="11">
        <v>27.273772854760001</v>
      </c>
      <c r="D658" s="11">
        <v>0.75907699309510002</v>
      </c>
      <c r="E658" s="11">
        <v>13.577944877029999</v>
      </c>
      <c r="F658" s="11">
        <v>3.5734428824569999</v>
      </c>
      <c r="G658" s="11">
        <v>23.141037941770001</v>
      </c>
      <c r="H658" s="11">
        <v>13.45914822001</v>
      </c>
      <c r="I658" s="11">
        <v>13.81462463475</v>
      </c>
      <c r="J658" s="11">
        <v>0</v>
      </c>
      <c r="K658" s="11">
        <v>68.325275549119993</v>
      </c>
    </row>
    <row r="659" spans="1:11" x14ac:dyDescent="0.35">
      <c r="A659" s="1" t="s">
        <v>1559</v>
      </c>
      <c r="B659" s="8">
        <v>0.53539633375920004</v>
      </c>
      <c r="C659" s="8">
        <v>0.4128346680462</v>
      </c>
      <c r="D659" s="8">
        <v>0.40916106331480001</v>
      </c>
      <c r="E659" s="8">
        <v>0.30360115713210001</v>
      </c>
      <c r="F659" s="8">
        <v>0.65219998896520004</v>
      </c>
      <c r="G659" s="8">
        <v>0.58374810128999999</v>
      </c>
      <c r="H659" s="8">
        <v>0.47202514736340001</v>
      </c>
      <c r="I659" s="8">
        <v>0.33631587636089999</v>
      </c>
      <c r="J659" s="8">
        <v>1</v>
      </c>
      <c r="K659" s="8">
        <v>0.49857432861919998</v>
      </c>
    </row>
    <row r="660" spans="1:11" x14ac:dyDescent="0.35">
      <c r="B660" s="11">
        <v>110.4218285803</v>
      </c>
      <c r="C660" s="11">
        <v>38.393624128299997</v>
      </c>
      <c r="D660" s="11">
        <v>3.6235095060810001</v>
      </c>
      <c r="E660" s="11">
        <v>10.81537779073</v>
      </c>
      <c r="F660" s="11">
        <v>14.804067019070001</v>
      </c>
      <c r="G660" s="11">
        <v>81.178874264420003</v>
      </c>
      <c r="H660" s="11">
        <v>24.751793373230001</v>
      </c>
      <c r="I660" s="11">
        <v>13.64183075507</v>
      </c>
      <c r="J660" s="11">
        <v>0.75684587715280005</v>
      </c>
      <c r="K660" s="11">
        <v>149.57229858580001</v>
      </c>
    </row>
    <row r="661" spans="1:11" x14ac:dyDescent="0.35">
      <c r="A661" s="1" t="s">
        <v>1560</v>
      </c>
      <c r="B661" s="8">
        <v>0.1097861410381</v>
      </c>
      <c r="C661" s="8">
        <v>0.13078356795980001</v>
      </c>
      <c r="D661" s="8">
        <v>0.29008946790410001</v>
      </c>
      <c r="E661" s="8">
        <v>0.1438415743649</v>
      </c>
      <c r="F661" s="8">
        <v>0.15399086843179999</v>
      </c>
      <c r="G661" s="8">
        <v>8.2364961970659997E-2</v>
      </c>
      <c r="H661" s="8">
        <v>0.1561314951985</v>
      </c>
      <c r="I661" s="8">
        <v>9.8014906742500005E-2</v>
      </c>
      <c r="J661" s="8">
        <v>0</v>
      </c>
      <c r="K661" s="8">
        <v>0.1160183727565</v>
      </c>
    </row>
    <row r="662" spans="1:11" x14ac:dyDescent="0.35">
      <c r="B662" s="11">
        <v>22.642640006680001</v>
      </c>
      <c r="C662" s="11">
        <v>12.162871820259999</v>
      </c>
      <c r="D662" s="11">
        <v>2.5690175307700001</v>
      </c>
      <c r="E662" s="11">
        <v>5.1241602089549998</v>
      </c>
      <c r="F662" s="11">
        <v>3.4953866531140001</v>
      </c>
      <c r="G662" s="11">
        <v>11.454075613840001</v>
      </c>
      <c r="H662" s="11">
        <v>8.1871369137700007</v>
      </c>
      <c r="I662" s="11">
        <v>3.9757349064929999</v>
      </c>
      <c r="J662" s="11">
        <v>0</v>
      </c>
      <c r="K662" s="11">
        <v>34.805511826939998</v>
      </c>
    </row>
    <row r="663" spans="1:11" x14ac:dyDescent="0.35">
      <c r="A663" s="1" t="s">
        <v>1561</v>
      </c>
      <c r="B663" s="8">
        <v>0.1067614009708</v>
      </c>
      <c r="C663" s="8">
        <v>7.8612630644399994E-2</v>
      </c>
      <c r="D663" s="8">
        <v>0.1120420624864</v>
      </c>
      <c r="E663" s="8">
        <v>0.1272453677525</v>
      </c>
      <c r="F663" s="8">
        <v>0</v>
      </c>
      <c r="G663" s="8">
        <v>0.11860380110340001</v>
      </c>
      <c r="H663" s="8">
        <v>7.0091065430470001E-2</v>
      </c>
      <c r="I663" s="8">
        <v>8.9628927200200006E-2</v>
      </c>
      <c r="J663" s="8">
        <v>0</v>
      </c>
      <c r="K663" s="8">
        <v>9.7765942415760004E-2</v>
      </c>
    </row>
    <row r="664" spans="1:11" x14ac:dyDescent="0.35">
      <c r="B664" s="11">
        <v>22.018808074799999</v>
      </c>
      <c r="C664" s="11">
        <v>7.3109746499300003</v>
      </c>
      <c r="D664" s="11">
        <v>0.99223879029759998</v>
      </c>
      <c r="E664" s="11">
        <v>4.5329429484509998</v>
      </c>
      <c r="F664" s="11">
        <v>0</v>
      </c>
      <c r="G664" s="11">
        <v>16.493626336049999</v>
      </c>
      <c r="H664" s="11">
        <v>3.6753964879519998</v>
      </c>
      <c r="I664" s="11">
        <v>3.6355781619780001</v>
      </c>
      <c r="J664" s="11">
        <v>0</v>
      </c>
      <c r="K664" s="11">
        <v>29.329782724729998</v>
      </c>
    </row>
    <row r="665" spans="1:11" x14ac:dyDescent="0.35">
      <c r="A665" s="1" t="s">
        <v>1562</v>
      </c>
      <c r="B665" s="8">
        <v>4.9011928709580002E-2</v>
      </c>
      <c r="C665" s="8">
        <v>8.4502758567170003E-2</v>
      </c>
      <c r="D665" s="8">
        <v>0.1029936116679</v>
      </c>
      <c r="E665" s="8">
        <v>4.4162036556519998E-2</v>
      </c>
      <c r="F665" s="8">
        <v>3.6379471046919999E-2</v>
      </c>
      <c r="G665" s="8">
        <v>4.8878549679369998E-2</v>
      </c>
      <c r="H665" s="8">
        <v>4.5081741872450003E-2</v>
      </c>
      <c r="I665" s="8">
        <v>0.1354644773991</v>
      </c>
      <c r="J665" s="8">
        <v>0</v>
      </c>
      <c r="K665" s="8">
        <v>5.989043771152E-2</v>
      </c>
    </row>
    <row r="666" spans="1:11" x14ac:dyDescent="0.35">
      <c r="B666" s="11">
        <v>10.10837476671</v>
      </c>
      <c r="C666" s="11">
        <v>7.8587565467470002</v>
      </c>
      <c r="D666" s="11">
        <v>0.91210617139570005</v>
      </c>
      <c r="E666" s="11">
        <v>1.573212414203</v>
      </c>
      <c r="F666" s="11">
        <v>0.82576531218820004</v>
      </c>
      <c r="G666" s="11">
        <v>6.7972908689210003</v>
      </c>
      <c r="H666" s="11">
        <v>2.3639714239059999</v>
      </c>
      <c r="I666" s="11">
        <v>5.4947851228409998</v>
      </c>
      <c r="J666" s="11">
        <v>0</v>
      </c>
      <c r="K666" s="11">
        <v>17.967131313460001</v>
      </c>
    </row>
    <row r="667" spans="1:11" x14ac:dyDescent="0.35">
      <c r="A667" s="1" t="s">
        <v>1563</v>
      </c>
      <c r="B667" s="8">
        <v>0.13057128282870001</v>
      </c>
      <c r="C667" s="8">
        <v>0.24371354080980001</v>
      </c>
      <c r="D667" s="8">
        <v>8.5713794626830001E-2</v>
      </c>
      <c r="E667" s="8">
        <v>0.14467239076419999</v>
      </c>
      <c r="F667" s="8">
        <v>8.4025657842649995E-2</v>
      </c>
      <c r="G667" s="8">
        <v>0.13741302526759999</v>
      </c>
      <c r="H667" s="8">
        <v>0.18303579840590001</v>
      </c>
      <c r="I667" s="8">
        <v>0.32215499937719999</v>
      </c>
      <c r="J667" s="8">
        <v>0</v>
      </c>
      <c r="K667" s="8">
        <v>0.16531597501260001</v>
      </c>
    </row>
    <row r="668" spans="1:11" x14ac:dyDescent="0.35">
      <c r="B668" s="11">
        <v>26.92943320845</v>
      </c>
      <c r="C668" s="11">
        <v>22.665359295310001</v>
      </c>
      <c r="D668" s="11">
        <v>0.75907699309510002</v>
      </c>
      <c r="E668" s="11">
        <v>5.1537569118080002</v>
      </c>
      <c r="F668" s="11">
        <v>1.907269995509</v>
      </c>
      <c r="G668" s="11">
        <v>19.10932930804</v>
      </c>
      <c r="H668" s="11">
        <v>9.5979298716420001</v>
      </c>
      <c r="I668" s="11">
        <v>13.067429423669999</v>
      </c>
      <c r="J668" s="11">
        <v>0</v>
      </c>
      <c r="K668" s="11">
        <v>49.594792503759997</v>
      </c>
    </row>
    <row r="669" spans="1:11" x14ac:dyDescent="0.35">
      <c r="A669" s="1" t="s">
        <v>1564</v>
      </c>
      <c r="B669" s="8">
        <v>6.8472912693559998E-2</v>
      </c>
      <c r="C669" s="8">
        <v>4.9552833972620003E-2</v>
      </c>
      <c r="D669" s="8">
        <v>0</v>
      </c>
      <c r="E669" s="6">
        <v>0.23647747342979999</v>
      </c>
      <c r="F669" s="8">
        <v>7.3404013713399996E-2</v>
      </c>
      <c r="G669" s="8">
        <v>2.899156068889E-2</v>
      </c>
      <c r="H669" s="8">
        <v>7.3634751729299994E-2</v>
      </c>
      <c r="I669" s="8">
        <v>1.8420812920159998E-2</v>
      </c>
      <c r="J669" s="8">
        <v>0</v>
      </c>
      <c r="K669" s="8">
        <v>6.2434943484510001E-2</v>
      </c>
    </row>
    <row r="670" spans="1:11" x14ac:dyDescent="0.35">
      <c r="B670" s="11">
        <v>14.122069485900001</v>
      </c>
      <c r="C670" s="11">
        <v>4.6084135594540001</v>
      </c>
      <c r="D670" s="11">
        <v>0</v>
      </c>
      <c r="E670" s="9">
        <v>8.424187965222</v>
      </c>
      <c r="F670" s="11">
        <v>1.666172886949</v>
      </c>
      <c r="G670" s="11">
        <v>4.0317086337269998</v>
      </c>
      <c r="H670" s="11">
        <v>3.8612183483720002</v>
      </c>
      <c r="I670" s="11">
        <v>0.74719521108219999</v>
      </c>
      <c r="J670" s="11">
        <v>0</v>
      </c>
      <c r="K670" s="11">
        <v>18.730483045349999</v>
      </c>
    </row>
    <row r="671" spans="1:11" x14ac:dyDescent="0.35">
      <c r="A671" s="1" t="s">
        <v>1565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  <c r="H671" s="8">
        <v>1</v>
      </c>
      <c r="I671" s="8">
        <v>1</v>
      </c>
      <c r="J671" s="8">
        <v>1</v>
      </c>
      <c r="K671" s="8">
        <v>1</v>
      </c>
    </row>
    <row r="672" spans="1:11" x14ac:dyDescent="0.35">
      <c r="B672" s="11">
        <v>206.24315412280001</v>
      </c>
      <c r="C672" s="11">
        <v>93</v>
      </c>
      <c r="D672" s="11">
        <v>8.855948991639</v>
      </c>
      <c r="E672" s="11">
        <v>35.623638239359998</v>
      </c>
      <c r="F672" s="11">
        <v>22.698661866830001</v>
      </c>
      <c r="G672" s="11">
        <v>139.064905025</v>
      </c>
      <c r="H672" s="11">
        <v>52.437446418870003</v>
      </c>
      <c r="I672" s="11">
        <v>40.562553581140001</v>
      </c>
      <c r="J672" s="11">
        <v>0.75684587715280005</v>
      </c>
      <c r="K672" s="11">
        <v>300</v>
      </c>
    </row>
    <row r="673" spans="1:7" x14ac:dyDescent="0.35">
      <c r="A673" s="1" t="s">
        <v>1566</v>
      </c>
    </row>
    <row r="674" spans="1:7" x14ac:dyDescent="0.35">
      <c r="A674" s="1" t="s">
        <v>1567</v>
      </c>
    </row>
    <row r="678" spans="1:7" x14ac:dyDescent="0.35">
      <c r="A678" s="4" t="s">
        <v>1568</v>
      </c>
    </row>
    <row r="679" spans="1:7" x14ac:dyDescent="0.35">
      <c r="A679" s="1" t="s">
        <v>1569</v>
      </c>
    </row>
    <row r="680" spans="1:7" ht="31" x14ac:dyDescent="0.35">
      <c r="A680" s="5" t="s">
        <v>1570</v>
      </c>
      <c r="B680" s="5" t="s">
        <v>1571</v>
      </c>
      <c r="C680" s="5" t="s">
        <v>1572</v>
      </c>
      <c r="D680" s="5" t="s">
        <v>1573</v>
      </c>
      <c r="E680" s="5" t="s">
        <v>1574</v>
      </c>
      <c r="F680" s="5" t="s">
        <v>1575</v>
      </c>
      <c r="G680" s="5" t="s">
        <v>1576</v>
      </c>
    </row>
    <row r="681" spans="1:7" x14ac:dyDescent="0.35">
      <c r="A681" s="1" t="s">
        <v>1577</v>
      </c>
      <c r="B681" s="8">
        <v>0.39240849775030001</v>
      </c>
      <c r="C681" s="8">
        <v>0.53754608328200004</v>
      </c>
      <c r="D681" s="8">
        <v>0.75813083233059997</v>
      </c>
      <c r="E681" s="8">
        <v>0.81870756044479998</v>
      </c>
      <c r="F681" s="8">
        <v>0.79386075632039999</v>
      </c>
      <c r="G681" s="8">
        <v>0.76165624604750004</v>
      </c>
    </row>
    <row r="682" spans="1:7" x14ac:dyDescent="0.35">
      <c r="B682" s="11">
        <v>1.890172347234</v>
      </c>
      <c r="C682" s="11">
        <v>16.642945451349998</v>
      </c>
      <c r="D682" s="11">
        <v>24.634626258290002</v>
      </c>
      <c r="E682" s="11">
        <v>45.113321045299998</v>
      </c>
      <c r="F682" s="11">
        <v>140.2158087121</v>
      </c>
      <c r="G682" s="11">
        <v>228.4968738142</v>
      </c>
    </row>
    <row r="683" spans="1:7" x14ac:dyDescent="0.35">
      <c r="A683" s="1" t="s">
        <v>1578</v>
      </c>
      <c r="B683" s="8">
        <v>0.60759150224970004</v>
      </c>
      <c r="C683" s="8">
        <v>0.46245391671800001</v>
      </c>
      <c r="D683" s="8">
        <v>0.2418691676694</v>
      </c>
      <c r="E683" s="8">
        <v>0.1812924395552</v>
      </c>
      <c r="F683" s="8">
        <v>0.20613924367959999</v>
      </c>
      <c r="G683" s="8">
        <v>0.23834375395249999</v>
      </c>
    </row>
    <row r="684" spans="1:7" x14ac:dyDescent="0.35">
      <c r="B684" s="11">
        <v>2.9266763144820001</v>
      </c>
      <c r="C684" s="11">
        <v>14.31801951325</v>
      </c>
      <c r="D684" s="11">
        <v>7.8592721662839997</v>
      </c>
      <c r="E684" s="11">
        <v>9.9897746446770004</v>
      </c>
      <c r="F684" s="11">
        <v>36.409383547060003</v>
      </c>
      <c r="G684" s="11">
        <v>71.503126185750006</v>
      </c>
    </row>
    <row r="685" spans="1:7" x14ac:dyDescent="0.35">
      <c r="A685" s="1" t="s">
        <v>1579</v>
      </c>
      <c r="B685" s="8">
        <v>1</v>
      </c>
      <c r="C685" s="8">
        <v>0.70610985928559999</v>
      </c>
      <c r="D685" s="8">
        <v>0.71374710843529998</v>
      </c>
      <c r="E685" s="8">
        <v>0.61876597940989997</v>
      </c>
      <c r="F685" s="8">
        <v>0.56849632171219999</v>
      </c>
      <c r="G685" s="8">
        <v>0.61459270137569999</v>
      </c>
    </row>
    <row r="686" spans="1:7" x14ac:dyDescent="0.35">
      <c r="B686" s="11">
        <v>4.8168486617159996</v>
      </c>
      <c r="C686" s="11">
        <v>21.861842614499999</v>
      </c>
      <c r="D686" s="11">
        <v>23.192426042329998</v>
      </c>
      <c r="E686" s="11">
        <v>34.095920973129999</v>
      </c>
      <c r="F686" s="11">
        <v>100.41077212099999</v>
      </c>
      <c r="G686" s="11">
        <v>184.3778104127</v>
      </c>
    </row>
    <row r="687" spans="1:7" x14ac:dyDescent="0.35">
      <c r="A687" s="1" t="s">
        <v>1580</v>
      </c>
      <c r="B687" s="8">
        <v>0</v>
      </c>
      <c r="C687" s="8">
        <v>0.15748794665339999</v>
      </c>
      <c r="D687" s="8">
        <v>3.9339667075429997E-2</v>
      </c>
      <c r="E687" s="8">
        <v>0.1181057061891</v>
      </c>
      <c r="F687" s="8">
        <v>0.19609120092570001</v>
      </c>
      <c r="G687" s="8">
        <v>0.15765638012729999</v>
      </c>
    </row>
    <row r="688" spans="1:7" x14ac:dyDescent="0.35">
      <c r="B688" s="11">
        <v>0</v>
      </c>
      <c r="C688" s="11">
        <v>4.8759787986819996</v>
      </c>
      <c r="D688" s="11">
        <v>1.2782991460049999</v>
      </c>
      <c r="E688" s="11">
        <v>6.5079900296710003</v>
      </c>
      <c r="F688" s="11">
        <v>34.63464606382</v>
      </c>
      <c r="G688" s="11">
        <v>47.296914038179999</v>
      </c>
    </row>
    <row r="689" spans="1:7" x14ac:dyDescent="0.35">
      <c r="A689" s="1" t="s">
        <v>1581</v>
      </c>
      <c r="B689" s="8">
        <v>0</v>
      </c>
      <c r="C689" s="8">
        <v>0.13640219406109999</v>
      </c>
      <c r="D689" s="8">
        <v>0.2469132244893</v>
      </c>
      <c r="E689" s="8">
        <v>0.26312831440099999</v>
      </c>
      <c r="F689" s="8">
        <v>0.2354124773621</v>
      </c>
      <c r="G689" s="8">
        <v>0.2277509184971</v>
      </c>
    </row>
    <row r="690" spans="1:7" x14ac:dyDescent="0.35">
      <c r="B690" s="11">
        <v>0</v>
      </c>
      <c r="C690" s="11">
        <v>4.2231435514189997</v>
      </c>
      <c r="D690" s="11">
        <v>8.0231732362389998</v>
      </c>
      <c r="E690" s="11">
        <v>14.49918468718</v>
      </c>
      <c r="F690" s="11">
        <v>41.579774074280003</v>
      </c>
      <c r="G690" s="11">
        <v>68.325275549119993</v>
      </c>
    </row>
    <row r="691" spans="1:7" x14ac:dyDescent="0.35">
      <c r="A691" s="1" t="s">
        <v>1582</v>
      </c>
      <c r="B691" s="8">
        <v>0.39240849775030001</v>
      </c>
      <c r="C691" s="8">
        <v>0.49496884688080001</v>
      </c>
      <c r="D691" s="8">
        <v>0.55445675666320005</v>
      </c>
      <c r="E691" s="8">
        <v>0.50561459491460004</v>
      </c>
      <c r="F691" s="8">
        <v>0.48962450411460001</v>
      </c>
      <c r="G691" s="8">
        <v>0.49857432861919998</v>
      </c>
    </row>
    <row r="692" spans="1:7" x14ac:dyDescent="0.35">
      <c r="B692" s="11">
        <v>1.890172347234</v>
      </c>
      <c r="C692" s="11">
        <v>15.324713126840001</v>
      </c>
      <c r="D692" s="11">
        <v>18.01646153183</v>
      </c>
      <c r="E692" s="11">
        <v>27.860929405829999</v>
      </c>
      <c r="F692" s="11">
        <v>86.480022174010003</v>
      </c>
      <c r="G692" s="11">
        <v>149.57229858580001</v>
      </c>
    </row>
    <row r="693" spans="1:7" x14ac:dyDescent="0.35">
      <c r="A693" s="1" t="s">
        <v>1583</v>
      </c>
      <c r="B693" s="8">
        <v>0.60759150224970004</v>
      </c>
      <c r="C693" s="8">
        <v>0.21114101240470001</v>
      </c>
      <c r="D693" s="8">
        <v>0.15929035177209999</v>
      </c>
      <c r="E693" s="8">
        <v>0.1131513844953</v>
      </c>
      <c r="F693" s="8">
        <v>7.8871817597649996E-2</v>
      </c>
      <c r="G693" s="8">
        <v>0.1160183727565</v>
      </c>
    </row>
    <row r="694" spans="1:7" x14ac:dyDescent="0.35">
      <c r="B694" s="11">
        <v>2.9266763144820001</v>
      </c>
      <c r="C694" s="11">
        <v>6.5371294876529999</v>
      </c>
      <c r="D694" s="11">
        <v>5.1759645104959997</v>
      </c>
      <c r="E694" s="11">
        <v>6.2349915672970004</v>
      </c>
      <c r="F694" s="11">
        <v>13.93074994701</v>
      </c>
      <c r="G694" s="11">
        <v>34.805511826939998</v>
      </c>
    </row>
    <row r="695" spans="1:7" x14ac:dyDescent="0.35">
      <c r="A695" s="1" t="s">
        <v>1584</v>
      </c>
      <c r="B695" s="8">
        <v>0</v>
      </c>
      <c r="C695" s="8">
        <v>4.2577236401159999E-2</v>
      </c>
      <c r="D695" s="8">
        <v>3.9339667075429997E-2</v>
      </c>
      <c r="E695" s="8">
        <v>8.8060485778759995E-2</v>
      </c>
      <c r="F695" s="8">
        <v>0.12388292745770001</v>
      </c>
      <c r="G695" s="8">
        <v>9.7765942415760004E-2</v>
      </c>
    </row>
    <row r="696" spans="1:7" x14ac:dyDescent="0.35">
      <c r="B696" s="11">
        <v>0</v>
      </c>
      <c r="C696" s="11">
        <v>1.3182323245059999</v>
      </c>
      <c r="D696" s="11">
        <v>1.2782991460049999</v>
      </c>
      <c r="E696" s="11">
        <v>4.8524053743730002</v>
      </c>
      <c r="F696" s="11">
        <v>21.880845879839999</v>
      </c>
      <c r="G696" s="11">
        <v>29.329782724729998</v>
      </c>
    </row>
    <row r="697" spans="1:7" x14ac:dyDescent="0.35">
      <c r="A697" s="1" t="s">
        <v>1585</v>
      </c>
      <c r="B697" s="8">
        <v>0</v>
      </c>
      <c r="C697" s="8">
        <v>0.1149107102522</v>
      </c>
      <c r="D697" s="8">
        <v>0</v>
      </c>
      <c r="E697" s="8">
        <v>3.0045220410339999E-2</v>
      </c>
      <c r="F697" s="8">
        <v>7.2208273467980005E-2</v>
      </c>
      <c r="G697" s="8">
        <v>5.989043771152E-2</v>
      </c>
    </row>
    <row r="698" spans="1:7" x14ac:dyDescent="0.35">
      <c r="B698" s="11">
        <v>0</v>
      </c>
      <c r="C698" s="11">
        <v>3.5577464741760001</v>
      </c>
      <c r="D698" s="11">
        <v>0</v>
      </c>
      <c r="E698" s="11">
        <v>1.655584655298</v>
      </c>
      <c r="F698" s="11">
        <v>12.753800183979999</v>
      </c>
      <c r="G698" s="11">
        <v>17.967131313460001</v>
      </c>
    </row>
    <row r="699" spans="1:7" x14ac:dyDescent="0.35">
      <c r="A699" s="1" t="s">
        <v>1586</v>
      </c>
      <c r="B699" s="8">
        <v>0</v>
      </c>
      <c r="C699" s="8">
        <v>0</v>
      </c>
      <c r="D699" s="8">
        <v>0.16433440859199999</v>
      </c>
      <c r="E699" s="8">
        <v>0.22503247975150001</v>
      </c>
      <c r="F699" s="8">
        <v>0.18035332474810001</v>
      </c>
      <c r="G699" s="8">
        <v>0.16531597501260001</v>
      </c>
    </row>
    <row r="700" spans="1:7" x14ac:dyDescent="0.35">
      <c r="B700" s="11">
        <v>0</v>
      </c>
      <c r="C700" s="11">
        <v>0</v>
      </c>
      <c r="D700" s="11">
        <v>5.3398655804509998</v>
      </c>
      <c r="E700" s="11">
        <v>12.399986265100001</v>
      </c>
      <c r="F700" s="11">
        <v>31.854940658210001</v>
      </c>
      <c r="G700" s="11">
        <v>49.594792503759997</v>
      </c>
    </row>
    <row r="701" spans="1:7" x14ac:dyDescent="0.35">
      <c r="A701" s="1" t="s">
        <v>1587</v>
      </c>
      <c r="B701" s="8">
        <v>0</v>
      </c>
      <c r="C701" s="8">
        <v>0.13640219406109999</v>
      </c>
      <c r="D701" s="8">
        <v>8.2578815897290006E-2</v>
      </c>
      <c r="E701" s="8">
        <v>3.8095834649530001E-2</v>
      </c>
      <c r="F701" s="8">
        <v>5.5059152613940003E-2</v>
      </c>
      <c r="G701" s="8">
        <v>6.2434943484510001E-2</v>
      </c>
    </row>
    <row r="702" spans="1:7" x14ac:dyDescent="0.35">
      <c r="B702" s="11">
        <v>0</v>
      </c>
      <c r="C702" s="11">
        <v>4.2231435514189997</v>
      </c>
      <c r="D702" s="11">
        <v>2.683307655788</v>
      </c>
      <c r="E702" s="11">
        <v>2.099198422083</v>
      </c>
      <c r="F702" s="11">
        <v>9.7248334160619994</v>
      </c>
      <c r="G702" s="11">
        <v>18.730483045349999</v>
      </c>
    </row>
    <row r="703" spans="1:7" x14ac:dyDescent="0.35">
      <c r="A703" s="1" t="s">
        <v>1588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  <c r="G703" s="8">
        <v>1</v>
      </c>
    </row>
    <row r="704" spans="1:7" x14ac:dyDescent="0.35">
      <c r="B704" s="11">
        <v>4.8168486617159996</v>
      </c>
      <c r="C704" s="11">
        <v>30.960964964599999</v>
      </c>
      <c r="D704" s="11">
        <v>32.493898424569998</v>
      </c>
      <c r="E704" s="11">
        <v>55.103095689980002</v>
      </c>
      <c r="F704" s="11">
        <v>176.6251922591</v>
      </c>
      <c r="G704" s="11">
        <v>300</v>
      </c>
    </row>
    <row r="705" spans="1:4" x14ac:dyDescent="0.35">
      <c r="A705" s="1" t="s">
        <v>1589</v>
      </c>
    </row>
    <row r="706" spans="1:4" x14ac:dyDescent="0.35">
      <c r="A706" s="1" t="s">
        <v>1590</v>
      </c>
    </row>
    <row r="710" spans="1:4" x14ac:dyDescent="0.35">
      <c r="A710" s="4" t="s">
        <v>1591</v>
      </c>
    </row>
    <row r="711" spans="1:4" x14ac:dyDescent="0.35">
      <c r="A711" s="1" t="s">
        <v>1592</v>
      </c>
    </row>
    <row r="712" spans="1:4" ht="31" x14ac:dyDescent="0.35">
      <c r="A712" s="5" t="s">
        <v>1593</v>
      </c>
      <c r="B712" s="5" t="s">
        <v>1594</v>
      </c>
      <c r="C712" s="5" t="s">
        <v>1595</v>
      </c>
      <c r="D712" s="5" t="s">
        <v>1596</v>
      </c>
    </row>
    <row r="713" spans="1:4" x14ac:dyDescent="0.35">
      <c r="A713" s="1" t="s">
        <v>1597</v>
      </c>
      <c r="B713" s="8">
        <v>0.80335971914549997</v>
      </c>
      <c r="C713" s="8">
        <v>0.7191613078836</v>
      </c>
      <c r="D713" s="8">
        <v>0.76165624604750004</v>
      </c>
    </row>
    <row r="714" spans="1:4" x14ac:dyDescent="0.35">
      <c r="B714" s="11">
        <v>121.63669507580001</v>
      </c>
      <c r="C714" s="11">
        <v>106.86017873839999</v>
      </c>
      <c r="D714" s="11">
        <v>228.4968738142</v>
      </c>
    </row>
    <row r="715" spans="1:4" x14ac:dyDescent="0.35">
      <c r="A715" s="1" t="s">
        <v>1598</v>
      </c>
      <c r="B715" s="8">
        <v>0.1966402808545</v>
      </c>
      <c r="C715" s="8">
        <v>0.2808386921164</v>
      </c>
      <c r="D715" s="8">
        <v>0.23834375395249999</v>
      </c>
    </row>
    <row r="716" spans="1:4" x14ac:dyDescent="0.35">
      <c r="B716" s="11">
        <v>29.77330492418</v>
      </c>
      <c r="C716" s="11">
        <v>41.729821261570002</v>
      </c>
      <c r="D716" s="11">
        <v>71.503126185750006</v>
      </c>
    </row>
    <row r="717" spans="1:4" x14ac:dyDescent="0.35">
      <c r="A717" s="1" t="s">
        <v>1599</v>
      </c>
      <c r="B717" s="8">
        <v>0.60854073298269995</v>
      </c>
      <c r="C717" s="8">
        <v>0.62075952642700005</v>
      </c>
      <c r="D717" s="8">
        <v>0.61459270137569999</v>
      </c>
    </row>
    <row r="718" spans="1:4" x14ac:dyDescent="0.35">
      <c r="B718" s="11">
        <v>92.139152380910005</v>
      </c>
      <c r="C718" s="11">
        <v>92.238658031780005</v>
      </c>
      <c r="D718" s="11">
        <v>184.3778104127</v>
      </c>
    </row>
    <row r="719" spans="1:4" x14ac:dyDescent="0.35">
      <c r="A719" s="1" t="s">
        <v>1600</v>
      </c>
      <c r="B719" s="8">
        <v>0.14570833639729999</v>
      </c>
      <c r="C719" s="8">
        <v>0.1698311785737</v>
      </c>
      <c r="D719" s="8">
        <v>0.15765638012729999</v>
      </c>
    </row>
    <row r="720" spans="1:4" x14ac:dyDescent="0.35">
      <c r="B720" s="11">
        <v>22.06169921391</v>
      </c>
      <c r="C720" s="11">
        <v>25.235214824269999</v>
      </c>
      <c r="D720" s="11">
        <v>47.296914038179999</v>
      </c>
    </row>
    <row r="721" spans="1:4" x14ac:dyDescent="0.35">
      <c r="A721" s="1" t="s">
        <v>1601</v>
      </c>
      <c r="B721" s="8">
        <v>0.24575093062</v>
      </c>
      <c r="C721" s="8">
        <v>0.2094092949993</v>
      </c>
      <c r="D721" s="8">
        <v>0.2277509184971</v>
      </c>
    </row>
    <row r="722" spans="1:4" x14ac:dyDescent="0.35">
      <c r="B722" s="11">
        <v>37.209148405180002</v>
      </c>
      <c r="C722" s="11">
        <v>31.116127143939998</v>
      </c>
      <c r="D722" s="11">
        <v>68.325275549119993</v>
      </c>
    </row>
    <row r="723" spans="1:4" x14ac:dyDescent="0.35">
      <c r="A723" s="1" t="s">
        <v>1602</v>
      </c>
      <c r="B723" s="8">
        <v>0.51070252551990003</v>
      </c>
      <c r="C723" s="8">
        <v>0.48621595798369999</v>
      </c>
      <c r="D723" s="8">
        <v>0.49857432861919998</v>
      </c>
    </row>
    <row r="724" spans="1:4" x14ac:dyDescent="0.35">
      <c r="B724" s="11">
        <v>77.325469388960002</v>
      </c>
      <c r="C724" s="11">
        <v>72.246829196790003</v>
      </c>
      <c r="D724" s="11">
        <v>149.57229858580001</v>
      </c>
    </row>
    <row r="725" spans="1:4" x14ac:dyDescent="0.35">
      <c r="A725" s="1" t="s">
        <v>1603</v>
      </c>
      <c r="B725" s="8">
        <v>9.7838207462830007E-2</v>
      </c>
      <c r="C725" s="8">
        <v>0.13454356844330001</v>
      </c>
      <c r="D725" s="8">
        <v>0.1160183727565</v>
      </c>
    </row>
    <row r="726" spans="1:4" x14ac:dyDescent="0.35">
      <c r="B726" s="11">
        <v>14.813682991949999</v>
      </c>
      <c r="C726" s="11">
        <v>19.991828834989999</v>
      </c>
      <c r="D726" s="11">
        <v>34.805511826939998</v>
      </c>
    </row>
    <row r="727" spans="1:4" x14ac:dyDescent="0.35">
      <c r="A727" s="1" t="s">
        <v>1604</v>
      </c>
      <c r="B727" s="8">
        <v>9.7457466941800006E-2</v>
      </c>
      <c r="C727" s="8">
        <v>9.808027225971E-2</v>
      </c>
      <c r="D727" s="8">
        <v>9.7765942415760004E-2</v>
      </c>
    </row>
    <row r="728" spans="1:4" x14ac:dyDescent="0.35">
      <c r="B728" s="11">
        <v>14.756035069659999</v>
      </c>
      <c r="C728" s="11">
        <v>14.573747655069999</v>
      </c>
      <c r="D728" s="11">
        <v>29.329782724729998</v>
      </c>
    </row>
    <row r="729" spans="1:4" x14ac:dyDescent="0.35">
      <c r="A729" s="1" t="s">
        <v>1605</v>
      </c>
      <c r="B729" s="8">
        <v>4.8250869455480003E-2</v>
      </c>
      <c r="C729" s="8">
        <v>7.175090631403E-2</v>
      </c>
      <c r="D729" s="8">
        <v>5.989043771152E-2</v>
      </c>
    </row>
    <row r="730" spans="1:4" x14ac:dyDescent="0.35">
      <c r="B730" s="11">
        <v>7.305664144254</v>
      </c>
      <c r="C730" s="11">
        <v>10.6614671692</v>
      </c>
      <c r="D730" s="11">
        <v>17.967131313460001</v>
      </c>
    </row>
    <row r="731" spans="1:4" x14ac:dyDescent="0.35">
      <c r="A731" s="1" t="s">
        <v>1606</v>
      </c>
      <c r="B731" s="8">
        <v>0.19519972668380001</v>
      </c>
      <c r="C731" s="8">
        <v>0.13486507764030001</v>
      </c>
      <c r="D731" s="8">
        <v>0.16531597501260001</v>
      </c>
    </row>
    <row r="732" spans="1:4" x14ac:dyDescent="0.35">
      <c r="B732" s="11">
        <v>29.555190617200001</v>
      </c>
      <c r="C732" s="11">
        <v>20.039601886570001</v>
      </c>
      <c r="D732" s="11">
        <v>49.594792503759997</v>
      </c>
    </row>
    <row r="733" spans="1:4" x14ac:dyDescent="0.35">
      <c r="A733" s="1" t="s">
        <v>1607</v>
      </c>
      <c r="B733" s="8">
        <v>5.0551203936200002E-2</v>
      </c>
      <c r="C733" s="8">
        <v>7.454421735899E-2</v>
      </c>
      <c r="D733" s="8">
        <v>6.2434943484510001E-2</v>
      </c>
    </row>
    <row r="734" spans="1:4" x14ac:dyDescent="0.35">
      <c r="B734" s="11">
        <v>7.6539577879799996</v>
      </c>
      <c r="C734" s="11">
        <v>11.076525257369999</v>
      </c>
      <c r="D734" s="11">
        <v>18.730483045349999</v>
      </c>
    </row>
    <row r="735" spans="1:4" x14ac:dyDescent="0.35">
      <c r="A735" s="1" t="s">
        <v>1608</v>
      </c>
      <c r="B735" s="8">
        <v>1</v>
      </c>
      <c r="C735" s="8">
        <v>1</v>
      </c>
      <c r="D735" s="8">
        <v>1</v>
      </c>
    </row>
    <row r="736" spans="1:4" x14ac:dyDescent="0.35">
      <c r="B736" s="11">
        <v>151.41</v>
      </c>
      <c r="C736" s="11">
        <v>148.59</v>
      </c>
      <c r="D736" s="11">
        <v>300</v>
      </c>
    </row>
    <row r="737" spans="1:6" x14ac:dyDescent="0.35">
      <c r="A737" s="1" t="s">
        <v>1609</v>
      </c>
    </row>
    <row r="738" spans="1:6" x14ac:dyDescent="0.35">
      <c r="A738" s="1" t="s">
        <v>1610</v>
      </c>
    </row>
    <row r="742" spans="1:6" x14ac:dyDescent="0.35">
      <c r="A742" s="4" t="s">
        <v>1611</v>
      </c>
    </row>
    <row r="743" spans="1:6" x14ac:dyDescent="0.35">
      <c r="A743" s="1" t="s">
        <v>1612</v>
      </c>
    </row>
    <row r="744" spans="1:6" ht="31" x14ac:dyDescent="0.35">
      <c r="A744" s="5" t="s">
        <v>1613</v>
      </c>
      <c r="B744" s="5" t="s">
        <v>1614</v>
      </c>
      <c r="C744" s="5" t="s">
        <v>1615</v>
      </c>
      <c r="D744" s="5" t="s">
        <v>1616</v>
      </c>
      <c r="E744" s="5" t="s">
        <v>1617</v>
      </c>
      <c r="F744" s="5" t="s">
        <v>1618</v>
      </c>
    </row>
    <row r="745" spans="1:6" x14ac:dyDescent="0.35">
      <c r="A745" s="1" t="s">
        <v>1619</v>
      </c>
      <c r="B745" s="8">
        <v>0.60450856364549999</v>
      </c>
      <c r="C745" s="8">
        <v>0.45408734168569997</v>
      </c>
      <c r="D745" s="8">
        <v>0.75714261516629999</v>
      </c>
      <c r="E745" s="8">
        <v>0.82138373157650002</v>
      </c>
      <c r="F745" s="8">
        <v>0.76105893396470004</v>
      </c>
    </row>
    <row r="746" spans="1:6" x14ac:dyDescent="0.35">
      <c r="B746" s="11">
        <v>11.994722129199999</v>
      </c>
      <c r="C746" s="11">
        <v>0.91210617139570005</v>
      </c>
      <c r="D746" s="11">
        <v>153.34895981419999</v>
      </c>
      <c r="E746" s="11">
        <v>61.491136652149997</v>
      </c>
      <c r="F746" s="11">
        <v>227.74692476690001</v>
      </c>
    </row>
    <row r="747" spans="1:6" x14ac:dyDescent="0.35">
      <c r="A747" s="1" t="s">
        <v>1620</v>
      </c>
      <c r="B747" s="8">
        <v>0.39549143635450001</v>
      </c>
      <c r="C747" s="8">
        <v>0.54591265831430003</v>
      </c>
      <c r="D747" s="8">
        <v>0.24285738483370001</v>
      </c>
      <c r="E747" s="8">
        <v>0.17861626842350001</v>
      </c>
      <c r="F747" s="8">
        <v>0.23894106603529999</v>
      </c>
    </row>
    <row r="748" spans="1:6" x14ac:dyDescent="0.35">
      <c r="B748" s="11">
        <v>7.8473824339930003</v>
      </c>
      <c r="C748" s="11">
        <v>1.096551828208</v>
      </c>
      <c r="D748" s="11">
        <v>49.187466933510002</v>
      </c>
      <c r="E748" s="11">
        <v>13.37172499003</v>
      </c>
      <c r="F748" s="11">
        <v>71.503126185750006</v>
      </c>
    </row>
    <row r="749" spans="1:6" x14ac:dyDescent="0.35">
      <c r="A749" s="1" t="s">
        <v>1621</v>
      </c>
      <c r="B749" s="8">
        <v>0.78560091126020004</v>
      </c>
      <c r="C749" s="8">
        <v>0</v>
      </c>
      <c r="D749" s="8">
        <v>0.62265188948719996</v>
      </c>
      <c r="E749" s="8">
        <v>0.56009343237760001</v>
      </c>
      <c r="F749" s="8">
        <v>0.61362683408340002</v>
      </c>
    </row>
    <row r="750" spans="1:6" x14ac:dyDescent="0.35">
      <c r="B750" s="11">
        <v>15.58797542616</v>
      </c>
      <c r="C750" s="11">
        <v>0</v>
      </c>
      <c r="D750" s="11">
        <v>126.10968880439999</v>
      </c>
      <c r="E750" s="11">
        <v>41.930197134769998</v>
      </c>
      <c r="F750" s="11">
        <v>183.62786136540001</v>
      </c>
    </row>
    <row r="751" spans="1:6" x14ac:dyDescent="0.35">
      <c r="A751" s="1" t="s">
        <v>1622</v>
      </c>
      <c r="B751" s="8">
        <v>0.12941939407770001</v>
      </c>
      <c r="C751" s="8">
        <v>0.54591265831430003</v>
      </c>
      <c r="D751" s="8">
        <v>0.13909694645670001</v>
      </c>
      <c r="E751" s="8">
        <v>0.20651375347129999</v>
      </c>
      <c r="F751" s="8">
        <v>0.15805148198839999</v>
      </c>
    </row>
    <row r="752" spans="1:6" x14ac:dyDescent="0.35">
      <c r="B752" s="11">
        <v>2.567953149794</v>
      </c>
      <c r="C752" s="11">
        <v>1.096551828208</v>
      </c>
      <c r="D752" s="11">
        <v>28.172198506849998</v>
      </c>
      <c r="E752" s="11">
        <v>15.46021055333</v>
      </c>
      <c r="F752" s="11">
        <v>47.296914038179999</v>
      </c>
    </row>
    <row r="753" spans="1:6" x14ac:dyDescent="0.35">
      <c r="A753" s="1" t="s">
        <v>1623</v>
      </c>
      <c r="B753" s="8">
        <v>8.4979694662090002E-2</v>
      </c>
      <c r="C753" s="8">
        <v>0.45408734168569997</v>
      </c>
      <c r="D753" s="8">
        <v>0.2382511640561</v>
      </c>
      <c r="E753" s="8">
        <v>0.2333928141511</v>
      </c>
      <c r="F753" s="8">
        <v>0.22832168392819999</v>
      </c>
    </row>
    <row r="754" spans="1:6" x14ac:dyDescent="0.35">
      <c r="B754" s="11">
        <v>1.686175987233</v>
      </c>
      <c r="C754" s="11">
        <v>0.91210617139570005</v>
      </c>
      <c r="D754" s="11">
        <v>48.254539436409999</v>
      </c>
      <c r="E754" s="11">
        <v>17.472453954079999</v>
      </c>
      <c r="F754" s="11">
        <v>68.325275549119993</v>
      </c>
    </row>
    <row r="755" spans="1:6" x14ac:dyDescent="0.35">
      <c r="A755" s="1" t="s">
        <v>1624</v>
      </c>
      <c r="B755" s="8">
        <v>0.4695221377348</v>
      </c>
      <c r="C755" s="8">
        <v>0</v>
      </c>
      <c r="D755" s="8">
        <v>0.51427485974529996</v>
      </c>
      <c r="E755" s="8">
        <v>0.47215199836650001</v>
      </c>
      <c r="F755" s="8">
        <v>0.49731770826659999</v>
      </c>
    </row>
    <row r="756" spans="1:6" x14ac:dyDescent="0.35">
      <c r="B756" s="11">
        <v>9.3163073516679997</v>
      </c>
      <c r="C756" s="11">
        <v>0</v>
      </c>
      <c r="D756" s="11">
        <v>104.159392459</v>
      </c>
      <c r="E756" s="11">
        <v>35.346649727790002</v>
      </c>
      <c r="F756" s="11">
        <v>148.8223495384</v>
      </c>
    </row>
    <row r="757" spans="1:6" x14ac:dyDescent="0.35">
      <c r="A757" s="1" t="s">
        <v>1625</v>
      </c>
      <c r="B757" s="8">
        <v>0.31607877352539998</v>
      </c>
      <c r="C757" s="8">
        <v>0</v>
      </c>
      <c r="D757" s="8">
        <v>0.1083770297419</v>
      </c>
      <c r="E757" s="8">
        <v>8.7941434011099995E-2</v>
      </c>
      <c r="F757" s="8">
        <v>0.1163091258168</v>
      </c>
    </row>
    <row r="758" spans="1:6" x14ac:dyDescent="0.35">
      <c r="B758" s="11">
        <v>6.2716680744959996</v>
      </c>
      <c r="C758" s="11">
        <v>0</v>
      </c>
      <c r="D758" s="11">
        <v>21.95029634546</v>
      </c>
      <c r="E758" s="11">
        <v>6.583547406988</v>
      </c>
      <c r="F758" s="11">
        <v>34.805511826939998</v>
      </c>
    </row>
    <row r="759" spans="1:6" x14ac:dyDescent="0.35">
      <c r="A759" s="1" t="s">
        <v>1626</v>
      </c>
      <c r="B759" s="8">
        <v>5.0006731248569997E-2</v>
      </c>
      <c r="C759" s="8">
        <v>0</v>
      </c>
      <c r="D759" s="8">
        <v>8.0045305275490003E-2</v>
      </c>
      <c r="E759" s="8">
        <v>0.161968879629</v>
      </c>
      <c r="F759" s="8">
        <v>9.8010953152230004E-2</v>
      </c>
    </row>
    <row r="760" spans="1:6" x14ac:dyDescent="0.35">
      <c r="B760" s="11">
        <v>0.99223879029759998</v>
      </c>
      <c r="C760" s="11">
        <v>0</v>
      </c>
      <c r="D760" s="11">
        <v>16.212090108430001</v>
      </c>
      <c r="E760" s="11">
        <v>12.125453825999999</v>
      </c>
      <c r="F760" s="11">
        <v>29.329782724729998</v>
      </c>
    </row>
    <row r="761" spans="1:6" x14ac:dyDescent="0.35">
      <c r="A761" s="1" t="s">
        <v>1627</v>
      </c>
      <c r="B761" s="8">
        <v>7.9412662829100006E-2</v>
      </c>
      <c r="C761" s="8">
        <v>0.54591265831430003</v>
      </c>
      <c r="D761" s="8">
        <v>5.9051641181179997E-2</v>
      </c>
      <c r="E761" s="8">
        <v>4.4544873842340002E-2</v>
      </c>
      <c r="F761" s="8">
        <v>6.0040528836190002E-2</v>
      </c>
    </row>
    <row r="762" spans="1:6" x14ac:dyDescent="0.35">
      <c r="B762" s="11">
        <v>1.5757143594959999</v>
      </c>
      <c r="C762" s="11">
        <v>1.096551828208</v>
      </c>
      <c r="D762" s="11">
        <v>11.960108398419999</v>
      </c>
      <c r="E762" s="11">
        <v>3.334756727327</v>
      </c>
      <c r="F762" s="11">
        <v>17.967131313460001</v>
      </c>
    </row>
    <row r="763" spans="1:6" x14ac:dyDescent="0.35">
      <c r="A763" s="1" t="s">
        <v>1628</v>
      </c>
      <c r="B763" s="8">
        <v>8.4979694662090002E-2</v>
      </c>
      <c r="C763" s="8">
        <v>0.45408734168569997</v>
      </c>
      <c r="D763" s="8">
        <v>0.16282245014550001</v>
      </c>
      <c r="E763" s="8">
        <v>0.187262853581</v>
      </c>
      <c r="F763" s="8">
        <v>0.1657302725459</v>
      </c>
    </row>
    <row r="764" spans="1:6" x14ac:dyDescent="0.35">
      <c r="B764" s="11">
        <v>1.686175987233</v>
      </c>
      <c r="C764" s="11">
        <v>0.91210617139570005</v>
      </c>
      <c r="D764" s="11">
        <v>32.977477246779998</v>
      </c>
      <c r="E764" s="11">
        <v>14.01903309836</v>
      </c>
      <c r="F764" s="11">
        <v>49.594792503759997</v>
      </c>
    </row>
    <row r="765" spans="1:6" x14ac:dyDescent="0.35">
      <c r="A765" s="1" t="s">
        <v>1629</v>
      </c>
      <c r="B765" s="8">
        <v>0</v>
      </c>
      <c r="C765" s="8">
        <v>0</v>
      </c>
      <c r="D765" s="8">
        <v>7.5428713910620004E-2</v>
      </c>
      <c r="E765" s="8">
        <v>4.6129960570109999E-2</v>
      </c>
      <c r="F765" s="8">
        <v>6.2591411382290005E-2</v>
      </c>
    </row>
    <row r="766" spans="1:6" x14ac:dyDescent="0.35">
      <c r="B766" s="11">
        <v>0</v>
      </c>
      <c r="C766" s="11">
        <v>0</v>
      </c>
      <c r="D766" s="11">
        <v>15.27706218963</v>
      </c>
      <c r="E766" s="11">
        <v>3.453420855719</v>
      </c>
      <c r="F766" s="11">
        <v>18.730483045349999</v>
      </c>
    </row>
    <row r="767" spans="1:6" x14ac:dyDescent="0.35">
      <c r="A767" s="1" t="s">
        <v>1630</v>
      </c>
      <c r="B767" s="8">
        <v>1</v>
      </c>
      <c r="C767" s="8">
        <v>1</v>
      </c>
      <c r="D767" s="8">
        <v>1</v>
      </c>
      <c r="E767" s="8">
        <v>1</v>
      </c>
      <c r="F767" s="8">
        <v>1</v>
      </c>
    </row>
    <row r="768" spans="1:6" x14ac:dyDescent="0.35">
      <c r="B768" s="11">
        <v>19.842104563189999</v>
      </c>
      <c r="C768" s="11">
        <v>2.0086579996039999</v>
      </c>
      <c r="D768" s="11">
        <v>202.53642674770001</v>
      </c>
      <c r="E768" s="11">
        <v>74.862861642179993</v>
      </c>
      <c r="F768" s="11">
        <v>299.25005095270001</v>
      </c>
    </row>
    <row r="769" spans="1:4" x14ac:dyDescent="0.35">
      <c r="A769" s="1" t="s">
        <v>1631</v>
      </c>
    </row>
    <row r="770" spans="1:4" x14ac:dyDescent="0.35">
      <c r="A770" s="1" t="s">
        <v>1632</v>
      </c>
    </row>
    <row r="774" spans="1:4" x14ac:dyDescent="0.35">
      <c r="A774" s="4" t="s">
        <v>1633</v>
      </c>
    </row>
    <row r="775" spans="1:4" x14ac:dyDescent="0.35">
      <c r="A775" s="1" t="s">
        <v>1634</v>
      </c>
    </row>
    <row r="776" spans="1:4" ht="31" x14ac:dyDescent="0.35">
      <c r="A776" s="5" t="s">
        <v>1635</v>
      </c>
      <c r="B776" s="5" t="s">
        <v>1636</v>
      </c>
      <c r="C776" s="5" t="s">
        <v>1637</v>
      </c>
      <c r="D776" s="5" t="s">
        <v>1638</v>
      </c>
    </row>
    <row r="777" spans="1:4" x14ac:dyDescent="0.35">
      <c r="A777" s="1" t="s">
        <v>1639</v>
      </c>
      <c r="B777" s="8">
        <v>0.64845014552729996</v>
      </c>
      <c r="C777" s="8">
        <v>0.76405948325299999</v>
      </c>
      <c r="D777" s="8">
        <v>0.75705975725079999</v>
      </c>
    </row>
    <row r="778" spans="1:4" x14ac:dyDescent="0.35">
      <c r="B778" s="11">
        <v>10.90853271091</v>
      </c>
      <c r="C778" s="11">
        <v>199.43626740880001</v>
      </c>
      <c r="D778" s="11">
        <v>210.34480011970001</v>
      </c>
    </row>
    <row r="779" spans="1:4" x14ac:dyDescent="0.35">
      <c r="A779" s="1" t="s">
        <v>1640</v>
      </c>
      <c r="B779" s="8">
        <v>0.35154985447269999</v>
      </c>
      <c r="C779" s="8">
        <v>0.23594051674700001</v>
      </c>
      <c r="D779" s="8">
        <v>0.24294024274920001</v>
      </c>
    </row>
    <row r="780" spans="1:4" x14ac:dyDescent="0.35">
      <c r="B780" s="11">
        <v>5.91393665879</v>
      </c>
      <c r="C780" s="11">
        <v>61.585644863909998</v>
      </c>
      <c r="D780" s="11">
        <v>67.499581522699998</v>
      </c>
    </row>
    <row r="781" spans="1:4" x14ac:dyDescent="0.35">
      <c r="A781" s="1" t="s">
        <v>1641</v>
      </c>
      <c r="B781" s="8">
        <v>0.74711625008579996</v>
      </c>
      <c r="C781" s="8">
        <v>0.60661818586359995</v>
      </c>
      <c r="D781" s="8">
        <v>0.61512483396609996</v>
      </c>
    </row>
    <row r="782" spans="1:4" x14ac:dyDescent="0.35">
      <c r="B782" s="11">
        <v>12.568340232680001</v>
      </c>
      <c r="C782" s="11">
        <v>158.3406388935</v>
      </c>
      <c r="D782" s="11">
        <v>170.90897912619999</v>
      </c>
    </row>
    <row r="783" spans="1:4" x14ac:dyDescent="0.35">
      <c r="A783" s="1" t="s">
        <v>1642</v>
      </c>
      <c r="B783" s="8">
        <v>0.152650190252</v>
      </c>
      <c r="C783" s="8">
        <v>0.1576739181646</v>
      </c>
      <c r="D783" s="8">
        <v>0.1573697496641</v>
      </c>
    </row>
    <row r="784" spans="1:4" x14ac:dyDescent="0.35">
      <c r="B784" s="11">
        <v>2.567953149794</v>
      </c>
      <c r="C784" s="11">
        <v>41.156347634859998</v>
      </c>
      <c r="D784" s="11">
        <v>43.724300784660002</v>
      </c>
    </row>
    <row r="785" spans="1:4" x14ac:dyDescent="0.35">
      <c r="A785" s="1" t="s">
        <v>1643</v>
      </c>
      <c r="B785" s="8">
        <v>0.1002335596622</v>
      </c>
      <c r="C785" s="8">
        <v>0.2357078959718</v>
      </c>
      <c r="D785" s="8">
        <v>0.22750541636980001</v>
      </c>
    </row>
    <row r="786" spans="1:4" x14ac:dyDescent="0.35">
      <c r="B786" s="11">
        <v>1.686175987233</v>
      </c>
      <c r="C786" s="11">
        <v>61.524925744340003</v>
      </c>
      <c r="D786" s="11">
        <v>63.211101731580001</v>
      </c>
    </row>
    <row r="787" spans="1:4" x14ac:dyDescent="0.35">
      <c r="A787" s="1" t="s">
        <v>1644</v>
      </c>
      <c r="B787" s="8">
        <v>0.48923364058570001</v>
      </c>
      <c r="C787" s="8">
        <v>0.49730229163849998</v>
      </c>
      <c r="D787" s="8">
        <v>0.49681376408790001</v>
      </c>
    </row>
    <row r="788" spans="1:4" x14ac:dyDescent="0.35">
      <c r="B788" s="11">
        <v>8.2301179333819992</v>
      </c>
      <c r="C788" s="11">
        <v>129.8067951411</v>
      </c>
      <c r="D788" s="11">
        <v>138.03691307450001</v>
      </c>
    </row>
    <row r="789" spans="1:4" x14ac:dyDescent="0.35">
      <c r="A789" s="1" t="s">
        <v>1645</v>
      </c>
      <c r="B789" s="8">
        <v>0.25788260950000003</v>
      </c>
      <c r="C789" s="8">
        <v>0.1093158942251</v>
      </c>
      <c r="D789" s="8">
        <v>0.1183110698781</v>
      </c>
    </row>
    <row r="790" spans="1:4" x14ac:dyDescent="0.35">
      <c r="B790" s="11">
        <v>4.3382222992930002</v>
      </c>
      <c r="C790" s="11">
        <v>28.533843752439999</v>
      </c>
      <c r="D790" s="11">
        <v>32.872066051739999</v>
      </c>
    </row>
    <row r="791" spans="1:4" x14ac:dyDescent="0.35">
      <c r="A791" s="1" t="s">
        <v>1646</v>
      </c>
      <c r="B791" s="8">
        <v>5.8982945279399998E-2</v>
      </c>
      <c r="C791" s="8">
        <v>9.7026428314310006E-2</v>
      </c>
      <c r="D791" s="8">
        <v>9.4723033427260003E-2</v>
      </c>
    </row>
    <row r="792" spans="1:4" x14ac:dyDescent="0.35">
      <c r="B792" s="11">
        <v>0.99223879029759998</v>
      </c>
      <c r="C792" s="11">
        <v>25.326023859589998</v>
      </c>
      <c r="D792" s="11">
        <v>26.318262649889999</v>
      </c>
    </row>
    <row r="793" spans="1:4" x14ac:dyDescent="0.35">
      <c r="A793" s="1" t="s">
        <v>1647</v>
      </c>
      <c r="B793" s="8">
        <v>9.3667244972630001E-2</v>
      </c>
      <c r="C793" s="8">
        <v>6.0647489850300003E-2</v>
      </c>
      <c r="D793" s="8">
        <v>6.2646716236870001E-2</v>
      </c>
    </row>
    <row r="794" spans="1:4" x14ac:dyDescent="0.35">
      <c r="B794" s="11">
        <v>1.5757143594959999</v>
      </c>
      <c r="C794" s="11">
        <v>15.830323775269999</v>
      </c>
      <c r="D794" s="11">
        <v>17.406038134759999</v>
      </c>
    </row>
    <row r="795" spans="1:4" x14ac:dyDescent="0.35">
      <c r="A795" s="1" t="s">
        <v>1648</v>
      </c>
      <c r="B795" s="8">
        <v>0.1002335596622</v>
      </c>
      <c r="C795" s="8">
        <v>0.16973076330020001</v>
      </c>
      <c r="D795" s="8">
        <v>0.16552295973559999</v>
      </c>
    </row>
    <row r="796" spans="1:4" x14ac:dyDescent="0.35">
      <c r="B796" s="11">
        <v>1.686175987233</v>
      </c>
      <c r="C796" s="11">
        <v>44.30344840814</v>
      </c>
      <c r="D796" s="11">
        <v>45.989624395370001</v>
      </c>
    </row>
    <row r="797" spans="1:4" x14ac:dyDescent="0.35">
      <c r="A797" s="1" t="s">
        <v>1649</v>
      </c>
      <c r="B797" s="8">
        <v>0</v>
      </c>
      <c r="C797" s="8">
        <v>6.5977132671570002E-2</v>
      </c>
      <c r="D797" s="8">
        <v>6.1982456634189997E-2</v>
      </c>
    </row>
    <row r="798" spans="1:4" x14ac:dyDescent="0.35">
      <c r="B798" s="11">
        <v>0</v>
      </c>
      <c r="C798" s="11">
        <v>17.2214773362</v>
      </c>
      <c r="D798" s="11">
        <v>17.2214773362</v>
      </c>
    </row>
    <row r="799" spans="1:4" x14ac:dyDescent="0.35">
      <c r="A799" s="1" t="s">
        <v>1650</v>
      </c>
      <c r="B799" s="8">
        <v>1</v>
      </c>
      <c r="C799" s="8">
        <v>1</v>
      </c>
      <c r="D799" s="8">
        <v>1</v>
      </c>
    </row>
    <row r="800" spans="1:4" x14ac:dyDescent="0.35">
      <c r="B800" s="11">
        <v>16.822469369699999</v>
      </c>
      <c r="C800" s="11">
        <v>261.02191227269998</v>
      </c>
      <c r="D800" s="11">
        <v>277.84438164239998</v>
      </c>
    </row>
    <row r="801" spans="1:6" x14ac:dyDescent="0.35">
      <c r="A801" s="1" t="s">
        <v>1651</v>
      </c>
    </row>
    <row r="802" spans="1:6" x14ac:dyDescent="0.35">
      <c r="A802" s="1" t="s">
        <v>1652</v>
      </c>
    </row>
    <row r="806" spans="1:6" x14ac:dyDescent="0.35">
      <c r="A806" s="4" t="s">
        <v>1653</v>
      </c>
    </row>
    <row r="807" spans="1:6" x14ac:dyDescent="0.35">
      <c r="A807" s="1" t="s">
        <v>1654</v>
      </c>
    </row>
    <row r="808" spans="1:6" ht="31" x14ac:dyDescent="0.35">
      <c r="A808" s="5" t="s">
        <v>1655</v>
      </c>
      <c r="B808" s="5" t="s">
        <v>1656</v>
      </c>
      <c r="C808" s="5" t="s">
        <v>1657</v>
      </c>
      <c r="D808" s="5" t="s">
        <v>1658</v>
      </c>
      <c r="E808" s="5" t="s">
        <v>1659</v>
      </c>
      <c r="F808" s="5" t="s">
        <v>1660</v>
      </c>
    </row>
    <row r="809" spans="1:6" x14ac:dyDescent="0.35">
      <c r="A809" s="1" t="s">
        <v>1661</v>
      </c>
      <c r="B809" s="8">
        <v>0.69580778411999999</v>
      </c>
      <c r="C809" s="8">
        <v>0.73772175817410002</v>
      </c>
      <c r="D809" s="8">
        <v>0.84822159546739995</v>
      </c>
      <c r="E809" s="8">
        <v>1</v>
      </c>
      <c r="F809" s="8">
        <v>0.76165624604750004</v>
      </c>
    </row>
    <row r="810" spans="1:6" x14ac:dyDescent="0.35">
      <c r="B810" s="11">
        <v>39.782205737870001</v>
      </c>
      <c r="C810" s="11">
        <v>116.11689192919999</v>
      </c>
      <c r="D810" s="11">
        <v>71.694353531800004</v>
      </c>
      <c r="E810" s="11">
        <v>0.90342261536699997</v>
      </c>
      <c r="F810" s="11">
        <v>228.4968738142</v>
      </c>
    </row>
    <row r="811" spans="1:6" x14ac:dyDescent="0.35">
      <c r="A811" s="1" t="s">
        <v>1662</v>
      </c>
      <c r="B811" s="8">
        <v>0.30419221588000001</v>
      </c>
      <c r="C811" s="8">
        <v>0.26227824182589998</v>
      </c>
      <c r="D811" s="8">
        <v>0.1517784045326</v>
      </c>
      <c r="E811" s="8">
        <v>0</v>
      </c>
      <c r="F811" s="8">
        <v>0.23834375395249999</v>
      </c>
    </row>
    <row r="812" spans="1:6" x14ac:dyDescent="0.35">
      <c r="B812" s="11">
        <v>17.391925747569999</v>
      </c>
      <c r="C812" s="11">
        <v>41.282412947739999</v>
      </c>
      <c r="D812" s="11">
        <v>12.82878749044</v>
      </c>
      <c r="E812" s="11">
        <v>0</v>
      </c>
      <c r="F812" s="11">
        <v>71.503126185750006</v>
      </c>
    </row>
    <row r="813" spans="1:6" x14ac:dyDescent="0.35">
      <c r="A813" s="1" t="s">
        <v>1663</v>
      </c>
      <c r="B813" s="8">
        <v>0.57380516133930004</v>
      </c>
      <c r="C813" s="8">
        <v>0.62052470493220002</v>
      </c>
      <c r="D813" s="8">
        <v>0.63770513972950005</v>
      </c>
      <c r="E813" s="8">
        <v>0</v>
      </c>
      <c r="F813" s="8">
        <v>0.61459270137569999</v>
      </c>
    </row>
    <row r="814" spans="1:6" x14ac:dyDescent="0.35">
      <c r="B814" s="11">
        <v>32.806811741430003</v>
      </c>
      <c r="C814" s="11">
        <v>97.670157215299994</v>
      </c>
      <c r="D814" s="11">
        <v>53.900841455959998</v>
      </c>
      <c r="E814" s="11">
        <v>0</v>
      </c>
      <c r="F814" s="11">
        <v>184.3778104127</v>
      </c>
    </row>
    <row r="815" spans="1:6" x14ac:dyDescent="0.35">
      <c r="A815" s="1" t="s">
        <v>1664</v>
      </c>
      <c r="B815" s="8">
        <v>0.1036758077106</v>
      </c>
      <c r="C815" s="8">
        <v>0.15801007267770001</v>
      </c>
      <c r="D815" s="8">
        <v>0.19519700727770001</v>
      </c>
      <c r="E815" s="8">
        <v>0</v>
      </c>
      <c r="F815" s="8">
        <v>0.15765638012729999</v>
      </c>
    </row>
    <row r="816" spans="1:6" x14ac:dyDescent="0.35">
      <c r="B816" s="11">
        <v>5.9275742619029996</v>
      </c>
      <c r="C816" s="11">
        <v>24.870675603030001</v>
      </c>
      <c r="D816" s="11">
        <v>16.498664173249999</v>
      </c>
      <c r="E816" s="11">
        <v>0</v>
      </c>
      <c r="F816" s="11">
        <v>47.296914038179999</v>
      </c>
    </row>
    <row r="817" spans="1:6" x14ac:dyDescent="0.35">
      <c r="A817" s="1" t="s">
        <v>1665</v>
      </c>
      <c r="B817" s="8">
        <v>0.32251903095009998</v>
      </c>
      <c r="C817" s="8">
        <v>0.2214652223901</v>
      </c>
      <c r="D817" s="8">
        <v>0.1670978529928</v>
      </c>
      <c r="E817" s="8">
        <v>1</v>
      </c>
      <c r="F817" s="8">
        <v>0.2277509184971</v>
      </c>
    </row>
    <row r="818" spans="1:6" x14ac:dyDescent="0.35">
      <c r="B818" s="11">
        <v>18.439745482100001</v>
      </c>
      <c r="C818" s="11">
        <v>34.858472058620002</v>
      </c>
      <c r="D818" s="11">
        <v>14.12363539303</v>
      </c>
      <c r="E818" s="11">
        <v>0.90342261536699997</v>
      </c>
      <c r="F818" s="11">
        <v>68.325275549119993</v>
      </c>
    </row>
    <row r="819" spans="1:6" x14ac:dyDescent="0.35">
      <c r="A819" s="1" t="s">
        <v>1666</v>
      </c>
      <c r="B819" s="8">
        <v>0.36933541449680002</v>
      </c>
      <c r="C819" s="8">
        <v>0.52480966804609996</v>
      </c>
      <c r="D819" s="8">
        <v>0.54246907459170002</v>
      </c>
      <c r="E819" s="8">
        <v>0</v>
      </c>
      <c r="F819" s="8">
        <v>0.49857432861919998</v>
      </c>
    </row>
    <row r="820" spans="1:6" x14ac:dyDescent="0.35">
      <c r="B820" s="11">
        <v>21.116431550670001</v>
      </c>
      <c r="C820" s="11">
        <v>82.604676943160001</v>
      </c>
      <c r="D820" s="11">
        <v>45.851190091920003</v>
      </c>
      <c r="E820" s="11">
        <v>0</v>
      </c>
      <c r="F820" s="11">
        <v>149.57229858580001</v>
      </c>
    </row>
    <row r="821" spans="1:6" x14ac:dyDescent="0.35">
      <c r="A821" s="1" t="s">
        <v>1667</v>
      </c>
      <c r="B821" s="8">
        <v>0.20446974684249999</v>
      </c>
      <c r="C821" s="8">
        <v>9.5715036886039995E-2</v>
      </c>
      <c r="D821" s="8">
        <v>9.5236065137750001E-2</v>
      </c>
      <c r="E821" s="8">
        <v>0</v>
      </c>
      <c r="F821" s="8">
        <v>0.1160183727565</v>
      </c>
    </row>
    <row r="822" spans="1:6" x14ac:dyDescent="0.35">
      <c r="B822" s="11">
        <v>11.690380190759999</v>
      </c>
      <c r="C822" s="11">
        <v>15.065480272129999</v>
      </c>
      <c r="D822" s="11">
        <v>8.0496513640420009</v>
      </c>
      <c r="E822" s="11">
        <v>0</v>
      </c>
      <c r="F822" s="11">
        <v>34.805511826939998</v>
      </c>
    </row>
    <row r="823" spans="1:6" x14ac:dyDescent="0.35">
      <c r="A823" s="1" t="s">
        <v>1668</v>
      </c>
      <c r="B823" s="8">
        <v>8.9232819409160002E-2</v>
      </c>
      <c r="C823" s="8">
        <v>6.9943705873979994E-2</v>
      </c>
      <c r="D823" s="8">
        <v>0.156393656578</v>
      </c>
      <c r="E823" s="8">
        <v>0</v>
      </c>
      <c r="F823" s="8">
        <v>9.7765942415760004E-2</v>
      </c>
    </row>
    <row r="824" spans="1:6" x14ac:dyDescent="0.35">
      <c r="B824" s="11">
        <v>5.1018089497150001</v>
      </c>
      <c r="C824" s="11">
        <v>11.00909068508</v>
      </c>
      <c r="D824" s="11">
        <v>13.218883089929999</v>
      </c>
      <c r="E824" s="11">
        <v>0</v>
      </c>
      <c r="F824" s="11">
        <v>29.329782724729998</v>
      </c>
    </row>
    <row r="825" spans="1:6" x14ac:dyDescent="0.35">
      <c r="A825" s="1" t="s">
        <v>1669</v>
      </c>
      <c r="B825" s="8">
        <v>1.444298830142E-2</v>
      </c>
      <c r="C825" s="8">
        <v>8.806636680372E-2</v>
      </c>
      <c r="D825" s="8">
        <v>3.8803350699680002E-2</v>
      </c>
      <c r="E825" s="8">
        <v>0</v>
      </c>
      <c r="F825" s="8">
        <v>5.989043771152E-2</v>
      </c>
    </row>
    <row r="826" spans="1:6" x14ac:dyDescent="0.35">
      <c r="B826" s="11">
        <v>0.82576531218820004</v>
      </c>
      <c r="C826" s="11">
        <v>13.86158491794</v>
      </c>
      <c r="D826" s="11">
        <v>3.279781083324</v>
      </c>
      <c r="E826" s="11">
        <v>0</v>
      </c>
      <c r="F826" s="11">
        <v>17.967131313460001</v>
      </c>
    </row>
    <row r="827" spans="1:6" x14ac:dyDescent="0.35">
      <c r="A827" s="1" t="s">
        <v>1670</v>
      </c>
      <c r="B827" s="8">
        <v>0.23723955021410001</v>
      </c>
      <c r="C827" s="8">
        <v>0.14296838425399999</v>
      </c>
      <c r="D827" s="8">
        <v>0.14935886429760001</v>
      </c>
      <c r="E827" s="8">
        <v>1</v>
      </c>
      <c r="F827" s="8">
        <v>0.16531597501260001</v>
      </c>
    </row>
    <row r="828" spans="1:6" x14ac:dyDescent="0.35">
      <c r="B828" s="11">
        <v>13.56396523748</v>
      </c>
      <c r="C828" s="11">
        <v>22.50312430096</v>
      </c>
      <c r="D828" s="11">
        <v>12.62428034995</v>
      </c>
      <c r="E828" s="11">
        <v>0.90342261536699997</v>
      </c>
      <c r="F828" s="11">
        <v>49.594792503759997</v>
      </c>
    </row>
    <row r="829" spans="1:6" x14ac:dyDescent="0.35">
      <c r="A829" s="1" t="s">
        <v>1671</v>
      </c>
      <c r="B829" s="8">
        <v>8.5279480736059995E-2</v>
      </c>
      <c r="C829" s="8">
        <v>7.8496838136109998E-2</v>
      </c>
      <c r="D829" s="8">
        <v>1.7738988695210001E-2</v>
      </c>
      <c r="E829" s="8">
        <v>0</v>
      </c>
      <c r="F829" s="8">
        <v>6.2434943484510001E-2</v>
      </c>
    </row>
    <row r="830" spans="1:6" x14ac:dyDescent="0.35">
      <c r="B830" s="11">
        <v>4.8757802446129999</v>
      </c>
      <c r="C830" s="11">
        <v>12.355347757660001</v>
      </c>
      <c r="D830" s="11">
        <v>1.499355043077</v>
      </c>
      <c r="E830" s="11">
        <v>0</v>
      </c>
      <c r="F830" s="11">
        <v>18.730483045349999</v>
      </c>
    </row>
    <row r="831" spans="1:6" x14ac:dyDescent="0.35">
      <c r="A831" s="1" t="s">
        <v>1672</v>
      </c>
      <c r="B831" s="8">
        <v>1</v>
      </c>
      <c r="C831" s="8">
        <v>1</v>
      </c>
      <c r="D831" s="8">
        <v>1</v>
      </c>
      <c r="E831" s="8">
        <v>1</v>
      </c>
      <c r="F831" s="8">
        <v>1</v>
      </c>
    </row>
    <row r="832" spans="1:6" x14ac:dyDescent="0.35">
      <c r="B832" s="11">
        <v>57.17413148544</v>
      </c>
      <c r="C832" s="11">
        <v>157.3993048769</v>
      </c>
      <c r="D832" s="11">
        <v>84.523141022239997</v>
      </c>
      <c r="E832" s="11">
        <v>0.90342261536699997</v>
      </c>
      <c r="F832" s="11">
        <v>300</v>
      </c>
    </row>
    <row r="833" spans="1:9" x14ac:dyDescent="0.35">
      <c r="A833" s="1" t="s">
        <v>1673</v>
      </c>
    </row>
    <row r="834" spans="1:9" x14ac:dyDescent="0.35">
      <c r="A834" s="1" t="s">
        <v>1674</v>
      </c>
    </row>
    <row r="838" spans="1:9" x14ac:dyDescent="0.35">
      <c r="A838" s="4" t="s">
        <v>1675</v>
      </c>
    </row>
    <row r="839" spans="1:9" x14ac:dyDescent="0.35">
      <c r="A839" s="1" t="s">
        <v>1676</v>
      </c>
    </row>
    <row r="840" spans="1:9" ht="31" x14ac:dyDescent="0.35">
      <c r="A840" s="5" t="s">
        <v>1677</v>
      </c>
      <c r="B840" s="5" t="s">
        <v>1678</v>
      </c>
      <c r="C840" s="5" t="s">
        <v>1679</v>
      </c>
      <c r="D840" s="5" t="s">
        <v>1680</v>
      </c>
      <c r="E840" s="5" t="s">
        <v>1681</v>
      </c>
      <c r="F840" s="5" t="s">
        <v>1682</v>
      </c>
      <c r="G840" s="5" t="s">
        <v>1683</v>
      </c>
      <c r="H840" s="5" t="s">
        <v>1684</v>
      </c>
      <c r="I840" s="5" t="s">
        <v>1685</v>
      </c>
    </row>
    <row r="841" spans="1:9" x14ac:dyDescent="0.35">
      <c r="A841" s="1" t="s">
        <v>1686</v>
      </c>
      <c r="B841" s="8">
        <v>0.60703753767559998</v>
      </c>
      <c r="C841" s="8">
        <v>0.74701412048589999</v>
      </c>
      <c r="D841" s="8">
        <v>0.82120655414080002</v>
      </c>
      <c r="E841" s="8">
        <v>0.76931328370340002</v>
      </c>
      <c r="F841" s="8">
        <v>0.71514203876049998</v>
      </c>
      <c r="G841" s="8">
        <v>0.92074269745689996</v>
      </c>
      <c r="H841" s="8">
        <v>1</v>
      </c>
      <c r="I841" s="8">
        <v>0.76165624604750004</v>
      </c>
    </row>
    <row r="842" spans="1:9" x14ac:dyDescent="0.35">
      <c r="B842" s="11">
        <v>15.72104254215</v>
      </c>
      <c r="C842" s="11">
        <v>83.298989257499997</v>
      </c>
      <c r="D842" s="11">
        <v>50.572173603830002</v>
      </c>
      <c r="E842" s="11">
        <v>24.061163195719999</v>
      </c>
      <c r="F842" s="11">
        <v>32.817902671710002</v>
      </c>
      <c r="G842" s="11">
        <v>21.122179927969999</v>
      </c>
      <c r="H842" s="11">
        <v>0.90342261536699997</v>
      </c>
      <c r="I842" s="11">
        <v>228.4968738142</v>
      </c>
    </row>
    <row r="843" spans="1:9" x14ac:dyDescent="0.35">
      <c r="A843" s="1" t="s">
        <v>1687</v>
      </c>
      <c r="B843" s="8">
        <v>0.39296246232440002</v>
      </c>
      <c r="C843" s="8">
        <v>0.25298587951410001</v>
      </c>
      <c r="D843" s="8">
        <v>0.17879344585920001</v>
      </c>
      <c r="E843" s="8">
        <v>0.23068671629660001</v>
      </c>
      <c r="F843" s="8">
        <v>0.28485796123950002</v>
      </c>
      <c r="G843" s="8">
        <v>7.9257302543140007E-2</v>
      </c>
      <c r="H843" s="8">
        <v>0</v>
      </c>
      <c r="I843" s="8">
        <v>0.23834375395249999</v>
      </c>
    </row>
    <row r="844" spans="1:9" x14ac:dyDescent="0.35">
      <c r="B844" s="11">
        <v>10.17693174515</v>
      </c>
      <c r="C844" s="11">
        <v>28.210267359119999</v>
      </c>
      <c r="D844" s="11">
        <v>11.01059549224</v>
      </c>
      <c r="E844" s="11">
        <v>7.2149940024120003</v>
      </c>
      <c r="F844" s="11">
        <v>13.07214558862</v>
      </c>
      <c r="G844" s="11">
        <v>1.8181919982050001</v>
      </c>
      <c r="H844" s="11">
        <v>0</v>
      </c>
      <c r="I844" s="11">
        <v>71.503126185750006</v>
      </c>
    </row>
    <row r="845" spans="1:9" x14ac:dyDescent="0.35">
      <c r="A845" s="1" t="s">
        <v>1688</v>
      </c>
      <c r="B845" s="8">
        <v>0.73431401259079998</v>
      </c>
      <c r="C845" s="8">
        <v>0.66768354347110004</v>
      </c>
      <c r="D845" s="8">
        <v>0.61742250443559998</v>
      </c>
      <c r="E845" s="8">
        <v>0.44089707815430002</v>
      </c>
      <c r="F845" s="8">
        <v>0.50593238638530003</v>
      </c>
      <c r="G845" s="8">
        <v>0.69215329122320002</v>
      </c>
      <c r="H845" s="8">
        <v>0</v>
      </c>
      <c r="I845" s="8">
        <v>0.61459270137569999</v>
      </c>
    </row>
    <row r="846" spans="1:9" x14ac:dyDescent="0.35">
      <c r="B846" s="11">
        <v>19.017245416880002</v>
      </c>
      <c r="C846" s="11">
        <v>74.452895587610001</v>
      </c>
      <c r="D846" s="11">
        <v>38.022587525379997</v>
      </c>
      <c r="E846" s="11">
        <v>13.78956632455</v>
      </c>
      <c r="F846" s="11">
        <v>23.217261627679999</v>
      </c>
      <c r="G846" s="11">
        <v>15.87825393058</v>
      </c>
      <c r="H846" s="11">
        <v>0</v>
      </c>
      <c r="I846" s="11">
        <v>184.3778104127</v>
      </c>
    </row>
    <row r="847" spans="1:9" x14ac:dyDescent="0.35">
      <c r="A847" s="1" t="s">
        <v>1689</v>
      </c>
      <c r="B847" s="8">
        <v>7.0198699030180001E-2</v>
      </c>
      <c r="C847" s="8">
        <v>0.14380522366000001</v>
      </c>
      <c r="D847" s="8">
        <v>0.18267113062340001</v>
      </c>
      <c r="E847" s="8">
        <v>0.13139626244309999</v>
      </c>
      <c r="F847" s="8">
        <v>0.1925267536218</v>
      </c>
      <c r="G847" s="8">
        <v>0.22882236314429999</v>
      </c>
      <c r="H847" s="8">
        <v>0</v>
      </c>
      <c r="I847" s="8">
        <v>0.15765638012729999</v>
      </c>
    </row>
    <row r="848" spans="1:9" x14ac:dyDescent="0.35">
      <c r="B848" s="11">
        <v>1.8180041024860001</v>
      </c>
      <c r="C848" s="11">
        <v>16.03561358792</v>
      </c>
      <c r="D848" s="11">
        <v>11.2493940577</v>
      </c>
      <c r="E848" s="11">
        <v>4.1095701594180003</v>
      </c>
      <c r="F848" s="11">
        <v>8.8350620151089991</v>
      </c>
      <c r="G848" s="11">
        <v>5.2492701155560004</v>
      </c>
      <c r="H848" s="11">
        <v>0</v>
      </c>
      <c r="I848" s="11">
        <v>47.296914038179999</v>
      </c>
    </row>
    <row r="849" spans="1:9" x14ac:dyDescent="0.35">
      <c r="A849" s="1" t="s">
        <v>1690</v>
      </c>
      <c r="B849" s="8">
        <v>0.19548728837900001</v>
      </c>
      <c r="C849" s="8">
        <v>0.18851123286890001</v>
      </c>
      <c r="D849" s="8">
        <v>0.199906364941</v>
      </c>
      <c r="E849" s="8">
        <v>0.4277066594026</v>
      </c>
      <c r="F849" s="8">
        <v>0.30154085999289998</v>
      </c>
      <c r="G849" s="8">
        <v>7.9024345632500007E-2</v>
      </c>
      <c r="H849" s="8">
        <v>1</v>
      </c>
      <c r="I849" s="8">
        <v>0.2277509184971</v>
      </c>
    </row>
    <row r="850" spans="1:9" x14ac:dyDescent="0.35">
      <c r="B850" s="11">
        <v>5.0627247679350003</v>
      </c>
      <c r="C850" s="11">
        <v>21.020747441089998</v>
      </c>
      <c r="D850" s="11">
        <v>12.310787512999999</v>
      </c>
      <c r="E850" s="11">
        <v>13.37702071416</v>
      </c>
      <c r="F850" s="11">
        <v>13.83772461753</v>
      </c>
      <c r="G850" s="11">
        <v>1.812847880032</v>
      </c>
      <c r="H850" s="11">
        <v>0.90342261536699997</v>
      </c>
      <c r="I850" s="11">
        <v>68.325275549119993</v>
      </c>
    </row>
    <row r="851" spans="1:9" x14ac:dyDescent="0.35">
      <c r="A851" s="1" t="s">
        <v>1691</v>
      </c>
      <c r="B851" s="8">
        <v>0.41155024929650003</v>
      </c>
      <c r="C851" s="8">
        <v>0.55876655048080004</v>
      </c>
      <c r="D851" s="8">
        <v>0.50142308378459999</v>
      </c>
      <c r="E851" s="8">
        <v>0.33437975484659999</v>
      </c>
      <c r="F851" s="8">
        <v>0.44229707847939997</v>
      </c>
      <c r="G851" s="8">
        <v>0.65265585719179997</v>
      </c>
      <c r="H851" s="8">
        <v>0</v>
      </c>
      <c r="I851" s="8">
        <v>0.49857432861919998</v>
      </c>
    </row>
    <row r="852" spans="1:9" x14ac:dyDescent="0.35">
      <c r="B852" s="11">
        <v>10.65831777422</v>
      </c>
      <c r="C852" s="11">
        <v>62.307642666340001</v>
      </c>
      <c r="D852" s="11">
        <v>30.879021988150001</v>
      </c>
      <c r="E852" s="11">
        <v>10.45811377645</v>
      </c>
      <c r="F852" s="11">
        <v>20.29703427682</v>
      </c>
      <c r="G852" s="11">
        <v>14.972168103770001</v>
      </c>
      <c r="H852" s="11">
        <v>0</v>
      </c>
      <c r="I852" s="11">
        <v>149.57229858580001</v>
      </c>
    </row>
    <row r="853" spans="1:9" x14ac:dyDescent="0.35">
      <c r="A853" s="1" t="s">
        <v>1692</v>
      </c>
      <c r="B853" s="8">
        <v>0.32276376329419998</v>
      </c>
      <c r="C853" s="8">
        <v>0.1089169929903</v>
      </c>
      <c r="D853" s="8">
        <v>0.1159994206511</v>
      </c>
      <c r="E853" s="8">
        <v>0.1065173233077</v>
      </c>
      <c r="F853" s="8">
        <v>6.3635307905910002E-2</v>
      </c>
      <c r="G853" s="8">
        <v>3.9497434031360003E-2</v>
      </c>
      <c r="H853" s="8">
        <v>0</v>
      </c>
      <c r="I853" s="8">
        <v>0.1160183727565</v>
      </c>
    </row>
    <row r="854" spans="1:9" x14ac:dyDescent="0.35">
      <c r="B854" s="11">
        <v>8.3589276426680001</v>
      </c>
      <c r="C854" s="11">
        <v>12.14525292127</v>
      </c>
      <c r="D854" s="11">
        <v>7.143565537233</v>
      </c>
      <c r="E854" s="11">
        <v>3.3314525480969999</v>
      </c>
      <c r="F854" s="11">
        <v>2.9202273508630001</v>
      </c>
      <c r="G854" s="11">
        <v>0.90608582680880001</v>
      </c>
      <c r="H854" s="11">
        <v>0</v>
      </c>
      <c r="I854" s="11">
        <v>34.805511826939998</v>
      </c>
    </row>
    <row r="855" spans="1:9" x14ac:dyDescent="0.35">
      <c r="A855" s="1" t="s">
        <v>1693</v>
      </c>
      <c r="B855" s="8">
        <v>3.8313374601810002E-2</v>
      </c>
      <c r="C855" s="8">
        <v>5.9894990340779997E-2</v>
      </c>
      <c r="D855" s="8">
        <v>0.14422409508600001</v>
      </c>
      <c r="E855" s="8">
        <v>0.13139626244309999</v>
      </c>
      <c r="F855" s="8">
        <v>9.4361304929510004E-2</v>
      </c>
      <c r="G855" s="8">
        <v>0.1890624946326</v>
      </c>
      <c r="H855" s="8">
        <v>0</v>
      </c>
      <c r="I855" s="8">
        <v>9.7765942415760004E-2</v>
      </c>
    </row>
    <row r="856" spans="1:9" x14ac:dyDescent="0.35">
      <c r="B856" s="11">
        <v>0.99223879029759998</v>
      </c>
      <c r="C856" s="11">
        <v>6.6788458479599999</v>
      </c>
      <c r="D856" s="11">
        <v>8.8817191457690008</v>
      </c>
      <c r="E856" s="11">
        <v>4.1095701594180003</v>
      </c>
      <c r="F856" s="11">
        <v>4.3302448371229998</v>
      </c>
      <c r="G856" s="11">
        <v>4.3371639441610004</v>
      </c>
      <c r="H856" s="11">
        <v>0</v>
      </c>
      <c r="I856" s="11">
        <v>29.329782724729998</v>
      </c>
    </row>
    <row r="857" spans="1:9" x14ac:dyDescent="0.35">
      <c r="A857" s="1" t="s">
        <v>1694</v>
      </c>
      <c r="B857" s="8">
        <v>3.1885324428369999E-2</v>
      </c>
      <c r="C857" s="8">
        <v>8.3910233319250002E-2</v>
      </c>
      <c r="D857" s="8">
        <v>3.8447035537410003E-2</v>
      </c>
      <c r="E857" s="8">
        <v>0</v>
      </c>
      <c r="F857" s="8">
        <v>9.8165448692290005E-2</v>
      </c>
      <c r="G857" s="8">
        <v>3.9759868511769998E-2</v>
      </c>
      <c r="H857" s="8">
        <v>0</v>
      </c>
      <c r="I857" s="8">
        <v>5.989043771152E-2</v>
      </c>
    </row>
    <row r="858" spans="1:9" x14ac:dyDescent="0.35">
      <c r="B858" s="11">
        <v>0.82576531218820004</v>
      </c>
      <c r="C858" s="11">
        <v>9.3567677399570002</v>
      </c>
      <c r="D858" s="11">
        <v>2.3676749119289999</v>
      </c>
      <c r="E858" s="11">
        <v>0</v>
      </c>
      <c r="F858" s="11">
        <v>4.5048171779860002</v>
      </c>
      <c r="G858" s="11">
        <v>0.91210617139570005</v>
      </c>
      <c r="H858" s="11">
        <v>0</v>
      </c>
      <c r="I858" s="11">
        <v>17.967131313460001</v>
      </c>
    </row>
    <row r="859" spans="1:9" x14ac:dyDescent="0.35">
      <c r="A859" s="1" t="s">
        <v>1695</v>
      </c>
      <c r="B859" s="8">
        <v>0.1571739137772</v>
      </c>
      <c r="C859" s="8">
        <v>0.1283525796644</v>
      </c>
      <c r="D859" s="8">
        <v>0.17555937527019999</v>
      </c>
      <c r="E859" s="8">
        <v>0.30353726641369999</v>
      </c>
      <c r="F859" s="8">
        <v>0.17848365535159999</v>
      </c>
      <c r="G859" s="8">
        <v>7.9024345632500007E-2</v>
      </c>
      <c r="H859" s="8">
        <v>1</v>
      </c>
      <c r="I859" s="8">
        <v>0.16531597501260001</v>
      </c>
    </row>
    <row r="860" spans="1:9" x14ac:dyDescent="0.35">
      <c r="B860" s="11">
        <v>4.0704859776379996</v>
      </c>
      <c r="C860" s="11">
        <v>14.312500743199999</v>
      </c>
      <c r="D860" s="11">
        <v>10.81143246992</v>
      </c>
      <c r="E860" s="11">
        <v>9.4934792598459996</v>
      </c>
      <c r="F860" s="11">
        <v>8.1906235577620006</v>
      </c>
      <c r="G860" s="11">
        <v>1.812847880032</v>
      </c>
      <c r="H860" s="11">
        <v>0.90342261536699997</v>
      </c>
      <c r="I860" s="11">
        <v>49.594792503759997</v>
      </c>
    </row>
    <row r="861" spans="1:9" x14ac:dyDescent="0.35">
      <c r="A861" s="1" t="s">
        <v>1696</v>
      </c>
      <c r="B861" s="8">
        <v>3.8313374601810002E-2</v>
      </c>
      <c r="C861" s="8">
        <v>6.0158653204490001E-2</v>
      </c>
      <c r="D861" s="8">
        <v>2.4346989670729999E-2</v>
      </c>
      <c r="E861" s="8">
        <v>0.1241693929888</v>
      </c>
      <c r="F861" s="8">
        <v>0.1230572046413</v>
      </c>
      <c r="G861" s="8">
        <v>0</v>
      </c>
      <c r="H861" s="8">
        <v>0</v>
      </c>
      <c r="I861" s="8">
        <v>6.2434943484510001E-2</v>
      </c>
    </row>
    <row r="862" spans="1:9" x14ac:dyDescent="0.35">
      <c r="B862" s="11">
        <v>0.99223879029759998</v>
      </c>
      <c r="C862" s="11">
        <v>6.7082466978899999</v>
      </c>
      <c r="D862" s="11">
        <v>1.499355043077</v>
      </c>
      <c r="E862" s="11">
        <v>3.8835414543160001</v>
      </c>
      <c r="F862" s="11">
        <v>5.6471010597719999</v>
      </c>
      <c r="G862" s="11">
        <v>0</v>
      </c>
      <c r="H862" s="11">
        <v>0</v>
      </c>
      <c r="I862" s="11">
        <v>18.730483045349999</v>
      </c>
    </row>
    <row r="863" spans="1:9" x14ac:dyDescent="0.35">
      <c r="A863" s="1" t="s">
        <v>1697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</row>
    <row r="864" spans="1:9" x14ac:dyDescent="0.35">
      <c r="B864" s="11">
        <v>25.897974287299999</v>
      </c>
      <c r="C864" s="11">
        <v>111.5092566166</v>
      </c>
      <c r="D864" s="11">
        <v>61.582769096070002</v>
      </c>
      <c r="E864" s="11">
        <v>31.276157198130001</v>
      </c>
      <c r="F864" s="11">
        <v>45.890048260329998</v>
      </c>
      <c r="G864" s="11">
        <v>22.940371926169998</v>
      </c>
      <c r="H864" s="11">
        <v>0.90342261536699997</v>
      </c>
      <c r="I864" s="11">
        <v>300</v>
      </c>
    </row>
    <row r="865" spans="1:10" x14ac:dyDescent="0.35">
      <c r="A865" s="1" t="s">
        <v>1698</v>
      </c>
    </row>
    <row r="866" spans="1:10" x14ac:dyDescent="0.35">
      <c r="A866" s="1" t="s">
        <v>1699</v>
      </c>
    </row>
    <row r="870" spans="1:10" x14ac:dyDescent="0.35">
      <c r="A870" s="4" t="s">
        <v>1700</v>
      </c>
    </row>
    <row r="871" spans="1:10" x14ac:dyDescent="0.35">
      <c r="A871" s="1" t="s">
        <v>1701</v>
      </c>
    </row>
    <row r="872" spans="1:10" ht="31" x14ac:dyDescent="0.35">
      <c r="A872" s="5" t="s">
        <v>1702</v>
      </c>
      <c r="B872" s="5" t="s">
        <v>1703</v>
      </c>
      <c r="C872" s="5" t="s">
        <v>1704</v>
      </c>
      <c r="D872" s="5" t="s">
        <v>1705</v>
      </c>
      <c r="E872" s="5" t="s">
        <v>1706</v>
      </c>
      <c r="F872" s="5" t="s">
        <v>1707</v>
      </c>
      <c r="G872" s="5" t="s">
        <v>1708</v>
      </c>
      <c r="H872" s="5" t="s">
        <v>1709</v>
      </c>
      <c r="I872" s="5" t="s">
        <v>1710</v>
      </c>
      <c r="J872" s="5" t="s">
        <v>1711</v>
      </c>
    </row>
    <row r="873" spans="1:10" x14ac:dyDescent="0.35">
      <c r="A873" s="1" t="s">
        <v>1712</v>
      </c>
      <c r="B873" s="8">
        <v>0.64183599052710005</v>
      </c>
      <c r="C873" s="8">
        <v>0.66042256826860002</v>
      </c>
      <c r="D873" s="8">
        <v>0.81048024820789999</v>
      </c>
      <c r="E873" s="8">
        <v>0.77465534287869997</v>
      </c>
      <c r="F873" s="8">
        <v>0.6538006873037</v>
      </c>
      <c r="G873" s="8">
        <v>0.95433904932769997</v>
      </c>
      <c r="H873" s="8">
        <v>0.77360710252050002</v>
      </c>
      <c r="I873" s="8">
        <v>0.78938900958510005</v>
      </c>
      <c r="J873" s="8">
        <v>0.76165624604750004</v>
      </c>
    </row>
    <row r="874" spans="1:10" x14ac:dyDescent="0.35">
      <c r="B874" s="11">
        <v>14.547103906749999</v>
      </c>
      <c r="C874" s="11">
        <v>24.001423025659999</v>
      </c>
      <c r="D874" s="11">
        <v>36.03089024877</v>
      </c>
      <c r="E874" s="11">
        <v>43.718776654259997</v>
      </c>
      <c r="F874" s="11">
        <v>20.840007754879998</v>
      </c>
      <c r="G874" s="11">
        <v>26.041503921419999</v>
      </c>
      <c r="H874" s="11">
        <v>28.13127654601</v>
      </c>
      <c r="I874" s="11">
        <v>35.185891756490001</v>
      </c>
      <c r="J874" s="11">
        <v>228.4968738142</v>
      </c>
    </row>
    <row r="875" spans="1:10" x14ac:dyDescent="0.35">
      <c r="A875" s="1" t="s">
        <v>1713</v>
      </c>
      <c r="B875" s="8">
        <v>0.3581640094729</v>
      </c>
      <c r="C875" s="8">
        <v>0.33957743173139998</v>
      </c>
      <c r="D875" s="8">
        <v>0.18951975179210001</v>
      </c>
      <c r="E875" s="8">
        <v>0.2253446571213</v>
      </c>
      <c r="F875" s="8">
        <v>0.3461993126963</v>
      </c>
      <c r="G875" s="8">
        <v>4.566095067229E-2</v>
      </c>
      <c r="H875" s="8">
        <v>0.2263928974795</v>
      </c>
      <c r="I875" s="8">
        <v>0.2106109904149</v>
      </c>
      <c r="J875" s="8">
        <v>0.23834375395249999</v>
      </c>
    </row>
    <row r="876" spans="1:10" x14ac:dyDescent="0.35">
      <c r="B876" s="11">
        <v>8.1177265506430007</v>
      </c>
      <c r="C876" s="11">
        <v>12.3411009565</v>
      </c>
      <c r="D876" s="11">
        <v>8.4253322544180005</v>
      </c>
      <c r="E876" s="11">
        <v>12.717646402990001</v>
      </c>
      <c r="F876" s="11">
        <v>11.035161787730001</v>
      </c>
      <c r="G876" s="11">
        <v>1.245972096422</v>
      </c>
      <c r="H876" s="11">
        <v>8.2325009508010005</v>
      </c>
      <c r="I876" s="11">
        <v>9.3876851862469994</v>
      </c>
      <c r="J876" s="11">
        <v>71.503126185750006</v>
      </c>
    </row>
    <row r="877" spans="1:10" x14ac:dyDescent="0.35">
      <c r="A877" s="1" t="s">
        <v>1714</v>
      </c>
      <c r="B877" s="8">
        <v>0.44187517038309998</v>
      </c>
      <c r="C877" s="8">
        <v>0.75893224517229996</v>
      </c>
      <c r="D877" s="8">
        <v>0.56916569058840005</v>
      </c>
      <c r="E877" s="8">
        <v>0.488335361578</v>
      </c>
      <c r="F877" s="8">
        <v>0.7698184378831</v>
      </c>
      <c r="G877" s="8">
        <v>0.63598480894880005</v>
      </c>
      <c r="H877" s="8">
        <v>0.73426693260130005</v>
      </c>
      <c r="I877" s="8">
        <v>0.56816577353700004</v>
      </c>
      <c r="J877" s="8">
        <v>0.61459270137569999</v>
      </c>
    </row>
    <row r="878" spans="1:10" x14ac:dyDescent="0.35">
      <c r="B878" s="11">
        <v>10.015025820070001</v>
      </c>
      <c r="C878" s="11">
        <v>27.581513320999999</v>
      </c>
      <c r="D878" s="11">
        <v>25.302956581979998</v>
      </c>
      <c r="E878" s="11">
        <v>27.55990105983</v>
      </c>
      <c r="F878" s="11">
        <v>24.53809322455</v>
      </c>
      <c r="G878" s="11">
        <v>17.3544202219</v>
      </c>
      <c r="H878" s="11">
        <v>26.700719360370002</v>
      </c>
      <c r="I878" s="11">
        <v>25.325180822979998</v>
      </c>
      <c r="J878" s="11">
        <v>184.3778104127</v>
      </c>
    </row>
    <row r="879" spans="1:10" x14ac:dyDescent="0.35">
      <c r="A879" s="1" t="s">
        <v>1715</v>
      </c>
      <c r="B879" s="8">
        <v>0.21472321100630001</v>
      </c>
      <c r="C879" s="8">
        <v>7.1364478297140002E-2</v>
      </c>
      <c r="D879" s="8">
        <v>0.2105285763635</v>
      </c>
      <c r="E879" s="8">
        <v>0.19990481890389999</v>
      </c>
      <c r="F879" s="8">
        <v>3.4401443002279999E-2</v>
      </c>
      <c r="G879" s="8">
        <v>0.16272636346870001</v>
      </c>
      <c r="H879" s="8">
        <v>0.1855289239148</v>
      </c>
      <c r="I879" s="8">
        <v>0.15506920990699999</v>
      </c>
      <c r="J879" s="8">
        <v>0.15765638012729999</v>
      </c>
    </row>
    <row r="880" spans="1:10" x14ac:dyDescent="0.35">
      <c r="B880" s="11">
        <v>4.8666651727249999</v>
      </c>
      <c r="C880" s="11">
        <v>2.5935652639879998</v>
      </c>
      <c r="D880" s="11">
        <v>9.3593052340970004</v>
      </c>
      <c r="E880" s="11">
        <v>11.281912930840001</v>
      </c>
      <c r="F880" s="11">
        <v>1.096551828208</v>
      </c>
      <c r="G880" s="11">
        <v>4.4403917406230002</v>
      </c>
      <c r="H880" s="11">
        <v>6.7465325084599996</v>
      </c>
      <c r="I880" s="11">
        <v>6.9119893592399997</v>
      </c>
      <c r="J880" s="11">
        <v>47.296914038179999</v>
      </c>
    </row>
    <row r="881" spans="1:10" x14ac:dyDescent="0.35">
      <c r="A881" s="1" t="s">
        <v>1716</v>
      </c>
      <c r="B881" s="8">
        <v>0.34340161861059998</v>
      </c>
      <c r="C881" s="8">
        <v>0.16970327653059999</v>
      </c>
      <c r="D881" s="8">
        <v>0.2203057330481</v>
      </c>
      <c r="E881" s="8">
        <v>0.3117598195181</v>
      </c>
      <c r="F881" s="8">
        <v>0.1957801191146</v>
      </c>
      <c r="G881" s="8">
        <v>0.2012888275825</v>
      </c>
      <c r="H881" s="8">
        <v>8.0204143483940005E-2</v>
      </c>
      <c r="I881" s="8">
        <v>0.276765016556</v>
      </c>
      <c r="J881" s="8">
        <v>0.2277509184971</v>
      </c>
    </row>
    <row r="882" spans="1:10" x14ac:dyDescent="0.35">
      <c r="B882" s="11">
        <v>7.7831394646029999</v>
      </c>
      <c r="C882" s="11">
        <v>6.1674453971630001</v>
      </c>
      <c r="D882" s="11">
        <v>9.7939606871139997</v>
      </c>
      <c r="E882" s="11">
        <v>17.594609066579999</v>
      </c>
      <c r="F882" s="11">
        <v>6.2405244898500003</v>
      </c>
      <c r="G882" s="11">
        <v>5.4926640553180004</v>
      </c>
      <c r="H882" s="11">
        <v>2.9165256279720002</v>
      </c>
      <c r="I882" s="11">
        <v>12.336406760519999</v>
      </c>
      <c r="J882" s="11">
        <v>68.325275549119993</v>
      </c>
    </row>
    <row r="883" spans="1:10" x14ac:dyDescent="0.35">
      <c r="A883" s="1" t="s">
        <v>1717</v>
      </c>
      <c r="B883" s="8">
        <v>0.29843437191659999</v>
      </c>
      <c r="C883" s="8">
        <v>0.53226548896979997</v>
      </c>
      <c r="D883" s="8">
        <v>0.47743381861989997</v>
      </c>
      <c r="E883" s="8">
        <v>0.3972913156583</v>
      </c>
      <c r="F883" s="8">
        <v>0.50850063574189996</v>
      </c>
      <c r="G883" s="8">
        <v>0.61326353029030001</v>
      </c>
      <c r="H883" s="8">
        <v>0.64815281546430004</v>
      </c>
      <c r="I883" s="8">
        <v>0.52285719451059998</v>
      </c>
      <c r="J883" s="8">
        <v>0.49857432861919998</v>
      </c>
    </row>
    <row r="884" spans="1:10" x14ac:dyDescent="0.35">
      <c r="B884" s="11">
        <v>6.7639644421479996</v>
      </c>
      <c r="C884" s="11">
        <v>19.34387129776</v>
      </c>
      <c r="D884" s="11">
        <v>21.22490407111</v>
      </c>
      <c r="E884" s="11">
        <v>22.421700767459999</v>
      </c>
      <c r="F884" s="11">
        <v>16.208543976800001</v>
      </c>
      <c r="G884" s="11">
        <v>16.73441387542</v>
      </c>
      <c r="H884" s="11">
        <v>23.569284765470002</v>
      </c>
      <c r="I884" s="11">
        <v>23.305615389580002</v>
      </c>
      <c r="J884" s="11">
        <v>149.57229858580001</v>
      </c>
    </row>
    <row r="885" spans="1:10" x14ac:dyDescent="0.35">
      <c r="A885" s="1" t="s">
        <v>1718</v>
      </c>
      <c r="B885" s="8">
        <v>0.14344079846650001</v>
      </c>
      <c r="C885" s="8">
        <v>0.22666675620250001</v>
      </c>
      <c r="D885" s="8">
        <v>9.1731871968540005E-2</v>
      </c>
      <c r="E885" s="8">
        <v>9.1044045919710007E-2</v>
      </c>
      <c r="F885" s="8">
        <v>0.26131780214119998</v>
      </c>
      <c r="G885" s="8">
        <v>2.2721278658469998E-2</v>
      </c>
      <c r="H885" s="8">
        <v>8.6114117136919993E-2</v>
      </c>
      <c r="I885" s="8">
        <v>4.5308579026400002E-2</v>
      </c>
      <c r="J885" s="8">
        <v>0.1160183727565</v>
      </c>
    </row>
    <row r="886" spans="1:10" x14ac:dyDescent="0.35">
      <c r="B886" s="11">
        <v>3.2510613779169999</v>
      </c>
      <c r="C886" s="11">
        <v>8.2376420232459999</v>
      </c>
      <c r="D886" s="11">
        <v>4.0780525108679999</v>
      </c>
      <c r="E886" s="11">
        <v>5.1382002923690004</v>
      </c>
      <c r="F886" s="11">
        <v>8.3295492477520003</v>
      </c>
      <c r="G886" s="11">
        <v>0.62000634648770003</v>
      </c>
      <c r="H886" s="11">
        <v>3.1314345949010001</v>
      </c>
      <c r="I886" s="11">
        <v>2.0195654333999999</v>
      </c>
      <c r="J886" s="11">
        <v>34.805511826939998</v>
      </c>
    </row>
    <row r="887" spans="1:10" x14ac:dyDescent="0.35">
      <c r="A887" s="1" t="s">
        <v>1719</v>
      </c>
      <c r="B887" s="8">
        <v>5.7751091542890001E-2</v>
      </c>
      <c r="C887" s="8">
        <v>3.0169093542749999E-2</v>
      </c>
      <c r="D887" s="8">
        <v>0.19541858141480001</v>
      </c>
      <c r="E887" s="8">
        <v>0.15322293524550001</v>
      </c>
      <c r="F887" s="8">
        <v>0</v>
      </c>
      <c r="G887" s="8">
        <v>0.1397866914549</v>
      </c>
      <c r="H887" s="8">
        <v>4.5250143572239998E-2</v>
      </c>
      <c r="I887" s="8">
        <v>9.2647367080679999E-2</v>
      </c>
      <c r="J887" s="8">
        <v>9.7765942415760004E-2</v>
      </c>
    </row>
    <row r="888" spans="1:10" x14ac:dyDescent="0.35">
      <c r="B888" s="11">
        <v>1.308918698549</v>
      </c>
      <c r="C888" s="11">
        <v>1.0964210055970001</v>
      </c>
      <c r="D888" s="11">
        <v>8.6875719366320006</v>
      </c>
      <c r="E888" s="11">
        <v>8.6473543955879997</v>
      </c>
      <c r="F888" s="11">
        <v>0</v>
      </c>
      <c r="G888" s="11">
        <v>3.8144259906890001</v>
      </c>
      <c r="H888" s="11">
        <v>1.645466152559</v>
      </c>
      <c r="I888" s="11">
        <v>4.1296245451129998</v>
      </c>
      <c r="J888" s="11">
        <v>29.329782724729998</v>
      </c>
    </row>
    <row r="889" spans="1:10" x14ac:dyDescent="0.35">
      <c r="A889" s="1" t="s">
        <v>1720</v>
      </c>
      <c r="B889" s="8">
        <v>0.15697211946340001</v>
      </c>
      <c r="C889" s="8">
        <v>4.1195384754390003E-2</v>
      </c>
      <c r="D889" s="8">
        <v>1.510999494877E-2</v>
      </c>
      <c r="E889" s="8">
        <v>4.6681883658400002E-2</v>
      </c>
      <c r="F889" s="8">
        <v>3.4401443002279999E-2</v>
      </c>
      <c r="G889" s="8">
        <v>2.2939672013819998E-2</v>
      </c>
      <c r="H889" s="8">
        <v>0.1402787803426</v>
      </c>
      <c r="I889" s="8">
        <v>6.2421842826330003E-2</v>
      </c>
      <c r="J889" s="8">
        <v>5.989043771152E-2</v>
      </c>
    </row>
    <row r="890" spans="1:10" x14ac:dyDescent="0.35">
      <c r="B890" s="11">
        <v>3.5577464741760001</v>
      </c>
      <c r="C890" s="11">
        <v>1.4971442583900001</v>
      </c>
      <c r="D890" s="11">
        <v>0.67173329746470001</v>
      </c>
      <c r="E890" s="11">
        <v>2.6345585352550001</v>
      </c>
      <c r="F890" s="11">
        <v>1.096551828208</v>
      </c>
      <c r="G890" s="11">
        <v>0.62596574993440002</v>
      </c>
      <c r="H890" s="11">
        <v>5.1010663558999996</v>
      </c>
      <c r="I890" s="11">
        <v>2.7823648141269999</v>
      </c>
      <c r="J890" s="11">
        <v>17.967131313460001</v>
      </c>
    </row>
    <row r="891" spans="1:10" x14ac:dyDescent="0.35">
      <c r="A891" s="1" t="s">
        <v>1721</v>
      </c>
      <c r="B891" s="8">
        <v>0.2856505270677</v>
      </c>
      <c r="C891" s="8">
        <v>9.7987985756010004E-2</v>
      </c>
      <c r="D891" s="8">
        <v>0.13762784817330001</v>
      </c>
      <c r="E891" s="8">
        <v>0.22414109197490001</v>
      </c>
      <c r="F891" s="8">
        <v>0.14530005156180001</v>
      </c>
      <c r="G891" s="8">
        <v>0.2012888275825</v>
      </c>
      <c r="H891" s="8">
        <v>8.0204143483940005E-2</v>
      </c>
      <c r="I891" s="8">
        <v>0.17388444799380001</v>
      </c>
      <c r="J891" s="8">
        <v>0.16531597501260001</v>
      </c>
    </row>
    <row r="892" spans="1:10" x14ac:dyDescent="0.35">
      <c r="B892" s="11">
        <v>6.4742207660539997</v>
      </c>
      <c r="C892" s="11">
        <v>3.5611307223009998</v>
      </c>
      <c r="D892" s="11">
        <v>6.1184142410279998</v>
      </c>
      <c r="E892" s="11">
        <v>12.64972149121</v>
      </c>
      <c r="F892" s="11">
        <v>4.6314637780829999</v>
      </c>
      <c r="G892" s="11">
        <v>5.4926640553180004</v>
      </c>
      <c r="H892" s="11">
        <v>2.9165256279720002</v>
      </c>
      <c r="I892" s="11">
        <v>7.7506518217949996</v>
      </c>
      <c r="J892" s="11">
        <v>49.594792503759997</v>
      </c>
    </row>
    <row r="893" spans="1:10" x14ac:dyDescent="0.35">
      <c r="A893" s="1" t="s">
        <v>1722</v>
      </c>
      <c r="B893" s="8">
        <v>5.7751091542890001E-2</v>
      </c>
      <c r="C893" s="8">
        <v>7.1715290774579998E-2</v>
      </c>
      <c r="D893" s="8">
        <v>8.2677884874759994E-2</v>
      </c>
      <c r="E893" s="8">
        <v>8.7618727543220004E-2</v>
      </c>
      <c r="F893" s="8">
        <v>5.0480067552789998E-2</v>
      </c>
      <c r="G893" s="8">
        <v>0</v>
      </c>
      <c r="H893" s="8">
        <v>0</v>
      </c>
      <c r="I893" s="8">
        <v>0.1028805685622</v>
      </c>
      <c r="J893" s="8">
        <v>6.2434943484510001E-2</v>
      </c>
    </row>
    <row r="894" spans="1:10" x14ac:dyDescent="0.35">
      <c r="B894" s="11">
        <v>1.308918698549</v>
      </c>
      <c r="C894" s="11">
        <v>2.6063146748619999</v>
      </c>
      <c r="D894" s="11">
        <v>3.6755464460859999</v>
      </c>
      <c r="E894" s="11">
        <v>4.9448875753669999</v>
      </c>
      <c r="F894" s="11">
        <v>1.6090607117669999</v>
      </c>
      <c r="G894" s="11">
        <v>0</v>
      </c>
      <c r="H894" s="11">
        <v>0</v>
      </c>
      <c r="I894" s="11">
        <v>4.5857549387200001</v>
      </c>
      <c r="J894" s="11">
        <v>18.730483045349999</v>
      </c>
    </row>
    <row r="895" spans="1:10" x14ac:dyDescent="0.35">
      <c r="A895" s="1" t="s">
        <v>1723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  <c r="J895" s="8">
        <v>1</v>
      </c>
    </row>
    <row r="896" spans="1:10" x14ac:dyDescent="0.35">
      <c r="B896" s="11">
        <v>22.66483045739</v>
      </c>
      <c r="C896" s="11">
        <v>36.342523982149999</v>
      </c>
      <c r="D896" s="11">
        <v>44.456222503189998</v>
      </c>
      <c r="E896" s="11">
        <v>56.436423057260001</v>
      </c>
      <c r="F896" s="11">
        <v>31.875169542609999</v>
      </c>
      <c r="G896" s="11">
        <v>27.28747601785</v>
      </c>
      <c r="H896" s="11">
        <v>36.363777496810002</v>
      </c>
      <c r="I896" s="11">
        <v>44.573576942739997</v>
      </c>
      <c r="J896" s="11">
        <v>300</v>
      </c>
    </row>
    <row r="897" spans="1:13" x14ac:dyDescent="0.35">
      <c r="A897" s="1" t="s">
        <v>1724</v>
      </c>
    </row>
    <row r="898" spans="1:13" x14ac:dyDescent="0.35">
      <c r="A898" s="1" t="s">
        <v>1725</v>
      </c>
    </row>
    <row r="902" spans="1:13" x14ac:dyDescent="0.35">
      <c r="A902" s="4" t="s">
        <v>1726</v>
      </c>
    </row>
    <row r="903" spans="1:13" x14ac:dyDescent="0.35">
      <c r="A903" s="1" t="s">
        <v>1727</v>
      </c>
    </row>
    <row r="904" spans="1:13" ht="31" x14ac:dyDescent="0.35">
      <c r="A904" s="5" t="s">
        <v>1728</v>
      </c>
      <c r="B904" s="5" t="s">
        <v>1729</v>
      </c>
      <c r="C904" s="5" t="s">
        <v>1730</v>
      </c>
      <c r="D904" s="5" t="s">
        <v>1731</v>
      </c>
      <c r="E904" s="5" t="s">
        <v>1732</v>
      </c>
      <c r="F904" s="5" t="s">
        <v>1733</v>
      </c>
      <c r="G904" s="5" t="s">
        <v>1734</v>
      </c>
      <c r="H904" s="5" t="s">
        <v>1735</v>
      </c>
      <c r="I904" s="5" t="s">
        <v>1736</v>
      </c>
      <c r="J904" s="5" t="s">
        <v>1737</v>
      </c>
      <c r="K904" s="5" t="s">
        <v>1738</v>
      </c>
      <c r="L904" s="5" t="s">
        <v>1739</v>
      </c>
      <c r="M904" s="5" t="s">
        <v>1740</v>
      </c>
    </row>
    <row r="905" spans="1:13" x14ac:dyDescent="0.35">
      <c r="A905" s="1" t="s">
        <v>1741</v>
      </c>
      <c r="B905" s="8">
        <v>0.7518803377187</v>
      </c>
      <c r="C905" s="8">
        <v>0.81710193187339997</v>
      </c>
      <c r="D905" s="8">
        <v>1</v>
      </c>
      <c r="E905" s="8">
        <v>0</v>
      </c>
      <c r="F905" s="8">
        <v>0.6043119009472</v>
      </c>
      <c r="G905" s="8">
        <v>0</v>
      </c>
      <c r="H905" s="8">
        <v>0.2310790263652</v>
      </c>
      <c r="I905" s="8">
        <v>0.70789725237860002</v>
      </c>
      <c r="J905" s="8">
        <v>0.89505306619949998</v>
      </c>
      <c r="K905" s="8">
        <v>0.59382516731790003</v>
      </c>
      <c r="L905" s="8">
        <v>0.69635792925999995</v>
      </c>
      <c r="M905" s="8">
        <v>0.76165624604750004</v>
      </c>
    </row>
    <row r="906" spans="1:13" x14ac:dyDescent="0.35">
      <c r="B906" s="11">
        <v>106.03930172760001</v>
      </c>
      <c r="C906" s="11">
        <v>99.283883710970002</v>
      </c>
      <c r="D906" s="11">
        <v>1.31374280298</v>
      </c>
      <c r="E906" s="11">
        <v>0</v>
      </c>
      <c r="F906" s="11">
        <v>3.522144519692</v>
      </c>
      <c r="G906" s="11">
        <v>0</v>
      </c>
      <c r="H906" s="11">
        <v>1.0691873670980001</v>
      </c>
      <c r="I906" s="11">
        <v>7.5759306217219997</v>
      </c>
      <c r="J906" s="11">
        <v>6.3538174181090001</v>
      </c>
      <c r="K906" s="11">
        <v>1.6031521907899999</v>
      </c>
      <c r="L906" s="11">
        <v>1.735713455315</v>
      </c>
      <c r="M906" s="11">
        <v>228.4968738142</v>
      </c>
    </row>
    <row r="907" spans="1:13" x14ac:dyDescent="0.35">
      <c r="A907" s="1" t="s">
        <v>1742</v>
      </c>
      <c r="B907" s="8">
        <v>0.2481196622813</v>
      </c>
      <c r="C907" s="8">
        <v>0.18289806812660001</v>
      </c>
      <c r="D907" s="8">
        <v>0</v>
      </c>
      <c r="E907" s="8">
        <v>1</v>
      </c>
      <c r="F907" s="8">
        <v>0.3956880990528</v>
      </c>
      <c r="G907" s="8">
        <v>1</v>
      </c>
      <c r="H907" s="8">
        <v>0.76892097363480005</v>
      </c>
      <c r="I907" s="8">
        <v>0.29210274762139998</v>
      </c>
      <c r="J907" s="8">
        <v>0.10494693380050001</v>
      </c>
      <c r="K907" s="8">
        <v>0.4061748326822</v>
      </c>
      <c r="L907" s="8">
        <v>0.30364207073999999</v>
      </c>
      <c r="M907" s="8">
        <v>0.23834375395249999</v>
      </c>
    </row>
    <row r="908" spans="1:13" x14ac:dyDescent="0.35">
      <c r="B908" s="11">
        <v>34.99284981041</v>
      </c>
      <c r="C908" s="11">
        <v>22.22345807604</v>
      </c>
      <c r="D908" s="11">
        <v>0</v>
      </c>
      <c r="E908" s="11">
        <v>1.6090607117669999</v>
      </c>
      <c r="F908" s="11">
        <v>2.3062108613140002</v>
      </c>
      <c r="G908" s="11">
        <v>1.08931405253</v>
      </c>
      <c r="H908" s="11">
        <v>3.5577464741760001</v>
      </c>
      <c r="I908" s="11">
        <v>3.126089475498</v>
      </c>
      <c r="J908" s="11">
        <v>0.74499901865039997</v>
      </c>
      <c r="K908" s="11">
        <v>1.096551828208</v>
      </c>
      <c r="L908" s="11">
        <v>0.75684587715280005</v>
      </c>
      <c r="M908" s="11">
        <v>71.503126185750006</v>
      </c>
    </row>
    <row r="909" spans="1:13" x14ac:dyDescent="0.35">
      <c r="A909" s="1" t="s">
        <v>1743</v>
      </c>
      <c r="B909" s="8">
        <v>0.54599925476690003</v>
      </c>
      <c r="C909" s="8">
        <v>0.64664265645300001</v>
      </c>
      <c r="D909" s="8">
        <v>1</v>
      </c>
      <c r="E909" s="8">
        <v>1</v>
      </c>
      <c r="F909" s="8">
        <v>1</v>
      </c>
      <c r="G909" s="8">
        <v>1</v>
      </c>
      <c r="H909" s="8">
        <v>0.2310790263652</v>
      </c>
      <c r="I909" s="8">
        <v>0.86986782524649997</v>
      </c>
      <c r="J909" s="8">
        <v>0.73880789010600001</v>
      </c>
      <c r="K909" s="8">
        <v>0.59382516731790003</v>
      </c>
      <c r="L909" s="8">
        <v>0.69635792925999995</v>
      </c>
      <c r="M909" s="8">
        <v>0.61459270137569999</v>
      </c>
    </row>
    <row r="910" spans="1:13" x14ac:dyDescent="0.35">
      <c r="B910" s="11">
        <v>77.003449637909995</v>
      </c>
      <c r="C910" s="11">
        <v>78.571830271690004</v>
      </c>
      <c r="D910" s="11">
        <v>1.31374280298</v>
      </c>
      <c r="E910" s="11">
        <v>1.6090607117669999</v>
      </c>
      <c r="F910" s="11">
        <v>5.8283553810060003</v>
      </c>
      <c r="G910" s="11">
        <v>1.08931405253</v>
      </c>
      <c r="H910" s="11">
        <v>1.0691873670980001</v>
      </c>
      <c r="I910" s="11">
        <v>9.3093429477130005</v>
      </c>
      <c r="J910" s="11">
        <v>5.2446615938920003</v>
      </c>
      <c r="K910" s="11">
        <v>1.6031521907899999</v>
      </c>
      <c r="L910" s="11">
        <v>1.735713455315</v>
      </c>
      <c r="M910" s="11">
        <v>184.3778104127</v>
      </c>
    </row>
    <row r="911" spans="1:13" x14ac:dyDescent="0.35">
      <c r="A911" s="1" t="s">
        <v>1744</v>
      </c>
      <c r="B911" s="8">
        <v>0.1740291264072</v>
      </c>
      <c r="C911" s="8">
        <v>0.14895325123680001</v>
      </c>
      <c r="D911" s="8">
        <v>0</v>
      </c>
      <c r="E911" s="8">
        <v>0</v>
      </c>
      <c r="F911" s="8">
        <v>0</v>
      </c>
      <c r="G911" s="8">
        <v>0</v>
      </c>
      <c r="H911" s="8">
        <v>0.76892097363480005</v>
      </c>
      <c r="I911" s="8">
        <v>0</v>
      </c>
      <c r="J911" s="8">
        <v>0</v>
      </c>
      <c r="K911" s="8">
        <v>0.4061748326822</v>
      </c>
      <c r="L911" s="8">
        <v>0</v>
      </c>
      <c r="M911" s="8">
        <v>0.15765638012729999</v>
      </c>
    </row>
    <row r="912" spans="1:13" x14ac:dyDescent="0.35">
      <c r="B912" s="11">
        <v>24.54370212748</v>
      </c>
      <c r="C912" s="11">
        <v>18.09891360832</v>
      </c>
      <c r="D912" s="11">
        <v>0</v>
      </c>
      <c r="E912" s="11">
        <v>0</v>
      </c>
      <c r="F912" s="11">
        <v>0</v>
      </c>
      <c r="G912" s="11">
        <v>0</v>
      </c>
      <c r="H912" s="11">
        <v>3.5577464741760001</v>
      </c>
      <c r="I912" s="11">
        <v>0</v>
      </c>
      <c r="J912" s="11">
        <v>0</v>
      </c>
      <c r="K912" s="11">
        <v>1.096551828208</v>
      </c>
      <c r="L912" s="11">
        <v>0</v>
      </c>
      <c r="M912" s="11">
        <v>47.296914038179999</v>
      </c>
    </row>
    <row r="913" spans="1:13" x14ac:dyDescent="0.35">
      <c r="A913" s="1" t="s">
        <v>1745</v>
      </c>
      <c r="B913" s="8">
        <v>0.27997161882589999</v>
      </c>
      <c r="C913" s="8">
        <v>0.20440409231019999</v>
      </c>
      <c r="D913" s="8">
        <v>0</v>
      </c>
      <c r="E913" s="8">
        <v>0</v>
      </c>
      <c r="F913" s="8">
        <v>0</v>
      </c>
      <c r="G913" s="8">
        <v>0</v>
      </c>
      <c r="H913" s="8">
        <v>0</v>
      </c>
      <c r="I913" s="8">
        <v>0.1301321747535</v>
      </c>
      <c r="J913" s="8">
        <v>0.26119210989399999</v>
      </c>
      <c r="K913" s="8">
        <v>0</v>
      </c>
      <c r="L913" s="8">
        <v>0.30364207073999999</v>
      </c>
      <c r="M913" s="8">
        <v>0.2277509184971</v>
      </c>
    </row>
    <row r="914" spans="1:13" x14ac:dyDescent="0.35">
      <c r="B914" s="11">
        <v>39.484999772590001</v>
      </c>
      <c r="C914" s="11">
        <v>24.836597907000002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1.392677149506</v>
      </c>
      <c r="J914" s="11">
        <v>1.8541548428679999</v>
      </c>
      <c r="K914" s="11">
        <v>0</v>
      </c>
      <c r="L914" s="11">
        <v>0.75684587715280005</v>
      </c>
      <c r="M914" s="11">
        <v>68.325275549119993</v>
      </c>
    </row>
    <row r="915" spans="1:13" x14ac:dyDescent="0.35">
      <c r="A915" s="1" t="s">
        <v>1746</v>
      </c>
      <c r="B915" s="8">
        <v>0.42082392324200002</v>
      </c>
      <c r="C915" s="8">
        <v>0.57853079373729999</v>
      </c>
      <c r="D915" s="8">
        <v>1</v>
      </c>
      <c r="E915" s="8">
        <v>0</v>
      </c>
      <c r="F915" s="8">
        <v>0.6043119009472</v>
      </c>
      <c r="G915" s="8">
        <v>0</v>
      </c>
      <c r="H915" s="8">
        <v>0.2310790263652</v>
      </c>
      <c r="I915" s="8">
        <v>0.57776507762509999</v>
      </c>
      <c r="J915" s="8">
        <v>0.63386095630549999</v>
      </c>
      <c r="K915" s="8">
        <v>0.59382516731790003</v>
      </c>
      <c r="L915" s="8">
        <v>0.69635792925999995</v>
      </c>
      <c r="M915" s="8">
        <v>0.49857432861919998</v>
      </c>
    </row>
    <row r="916" spans="1:13" x14ac:dyDescent="0.35">
      <c r="B916" s="11">
        <v>59.349703313470002</v>
      </c>
      <c r="C916" s="11">
        <v>70.295738888949998</v>
      </c>
      <c r="D916" s="11">
        <v>1.31374280298</v>
      </c>
      <c r="E916" s="11">
        <v>0</v>
      </c>
      <c r="F916" s="11">
        <v>3.522144519692</v>
      </c>
      <c r="G916" s="11">
        <v>0</v>
      </c>
      <c r="H916" s="11">
        <v>1.0691873670980001</v>
      </c>
      <c r="I916" s="11">
        <v>6.1832534722160002</v>
      </c>
      <c r="J916" s="11">
        <v>4.4996625752410004</v>
      </c>
      <c r="K916" s="11">
        <v>1.6031521907899999</v>
      </c>
      <c r="L916" s="11">
        <v>1.735713455315</v>
      </c>
      <c r="M916" s="11">
        <v>149.57229858580001</v>
      </c>
    </row>
    <row r="917" spans="1:13" x14ac:dyDescent="0.35">
      <c r="A917" s="1" t="s">
        <v>1747</v>
      </c>
      <c r="B917" s="8">
        <v>0.12517533152490001</v>
      </c>
      <c r="C917" s="8">
        <v>6.8111862715690003E-2</v>
      </c>
      <c r="D917" s="8">
        <v>0</v>
      </c>
      <c r="E917" s="8">
        <v>1</v>
      </c>
      <c r="F917" s="8">
        <v>0.3956880990528</v>
      </c>
      <c r="G917" s="8">
        <v>1</v>
      </c>
      <c r="H917" s="8">
        <v>0</v>
      </c>
      <c r="I917" s="8">
        <v>0.29210274762139998</v>
      </c>
      <c r="J917" s="8">
        <v>0.10494693380050001</v>
      </c>
      <c r="K917" s="8">
        <v>0</v>
      </c>
      <c r="L917" s="8">
        <v>0</v>
      </c>
      <c r="M917" s="8">
        <v>0.1160183727565</v>
      </c>
    </row>
    <row r="918" spans="1:13" x14ac:dyDescent="0.35">
      <c r="B918" s="11">
        <v>17.65374632444</v>
      </c>
      <c r="C918" s="11">
        <v>8.2760913827449993</v>
      </c>
      <c r="D918" s="11">
        <v>0</v>
      </c>
      <c r="E918" s="11">
        <v>1.6090607117669999</v>
      </c>
      <c r="F918" s="11">
        <v>2.3062108613140002</v>
      </c>
      <c r="G918" s="11">
        <v>1.08931405253</v>
      </c>
      <c r="H918" s="11">
        <v>0</v>
      </c>
      <c r="I918" s="11">
        <v>3.126089475498</v>
      </c>
      <c r="J918" s="11">
        <v>0.74499901865039997</v>
      </c>
      <c r="K918" s="11">
        <v>0</v>
      </c>
      <c r="L918" s="11">
        <v>0</v>
      </c>
      <c r="M918" s="11">
        <v>34.805511826939998</v>
      </c>
    </row>
    <row r="919" spans="1:13" x14ac:dyDescent="0.35">
      <c r="A919" s="1" t="s">
        <v>1748</v>
      </c>
      <c r="B919" s="8">
        <v>0.13996997011740001</v>
      </c>
      <c r="C919" s="8">
        <v>7.8921294362360006E-2</v>
      </c>
      <c r="D919" s="8">
        <v>0</v>
      </c>
      <c r="E919" s="8">
        <v>0</v>
      </c>
      <c r="F919" s="8">
        <v>0</v>
      </c>
      <c r="G919" s="8">
        <v>0</v>
      </c>
      <c r="H919" s="8">
        <v>0</v>
      </c>
      <c r="I919" s="8">
        <v>0</v>
      </c>
      <c r="J919" s="8">
        <v>0</v>
      </c>
      <c r="K919" s="8">
        <v>0</v>
      </c>
      <c r="L919" s="8">
        <v>0</v>
      </c>
      <c r="M919" s="8">
        <v>9.7765942415760004E-2</v>
      </c>
    </row>
    <row r="920" spans="1:13" x14ac:dyDescent="0.35">
      <c r="B920" s="11">
        <v>19.740266036369999</v>
      </c>
      <c r="C920" s="11">
        <v>9.5895166883609999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29.329782724729998</v>
      </c>
    </row>
    <row r="921" spans="1:13" x14ac:dyDescent="0.35">
      <c r="A921" s="1" t="s">
        <v>1749</v>
      </c>
      <c r="B921" s="8">
        <v>3.4059156289740003E-2</v>
      </c>
      <c r="C921" s="8">
        <v>7.0031956874490001E-2</v>
      </c>
      <c r="D921" s="8">
        <v>0</v>
      </c>
      <c r="E921" s="8">
        <v>0</v>
      </c>
      <c r="F921" s="8">
        <v>0</v>
      </c>
      <c r="G921" s="8">
        <v>0</v>
      </c>
      <c r="H921" s="6">
        <v>0.76892097363480005</v>
      </c>
      <c r="I921" s="8">
        <v>0</v>
      </c>
      <c r="J921" s="8">
        <v>0</v>
      </c>
      <c r="K921" s="8">
        <v>0.4061748326822</v>
      </c>
      <c r="L921" s="8">
        <v>0</v>
      </c>
      <c r="M921" s="8">
        <v>5.989043771152E-2</v>
      </c>
    </row>
    <row r="922" spans="1:13" x14ac:dyDescent="0.35">
      <c r="B922" s="11">
        <v>4.80343609111</v>
      </c>
      <c r="C922" s="11">
        <v>8.5093969199610004</v>
      </c>
      <c r="D922" s="11">
        <v>0</v>
      </c>
      <c r="E922" s="11">
        <v>0</v>
      </c>
      <c r="F922" s="11">
        <v>0</v>
      </c>
      <c r="G922" s="11">
        <v>0</v>
      </c>
      <c r="H922" s="9">
        <v>3.5577464741760001</v>
      </c>
      <c r="I922" s="11">
        <v>0</v>
      </c>
      <c r="J922" s="11">
        <v>0</v>
      </c>
      <c r="K922" s="11">
        <v>1.096551828208</v>
      </c>
      <c r="L922" s="11">
        <v>0</v>
      </c>
      <c r="M922" s="11">
        <v>17.967131313460001</v>
      </c>
    </row>
    <row r="923" spans="1:13" x14ac:dyDescent="0.35">
      <c r="A923" s="1" t="s">
        <v>1750</v>
      </c>
      <c r="B923" s="8">
        <v>0.1910864443593</v>
      </c>
      <c r="C923" s="8">
        <v>0.15964984377380001</v>
      </c>
      <c r="D923" s="8">
        <v>0</v>
      </c>
      <c r="E923" s="8">
        <v>0</v>
      </c>
      <c r="F923" s="8">
        <v>0</v>
      </c>
      <c r="G923" s="8">
        <v>0</v>
      </c>
      <c r="H923" s="8">
        <v>0</v>
      </c>
      <c r="I923" s="8">
        <v>0.1301321747535</v>
      </c>
      <c r="J923" s="8">
        <v>0.26119210989399999</v>
      </c>
      <c r="K923" s="8">
        <v>0</v>
      </c>
      <c r="L923" s="8">
        <v>0</v>
      </c>
      <c r="M923" s="8">
        <v>0.16531597501260001</v>
      </c>
    </row>
    <row r="924" spans="1:13" x14ac:dyDescent="0.35">
      <c r="B924" s="11">
        <v>26.949332377729998</v>
      </c>
      <c r="C924" s="11">
        <v>19.398628133660001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1.392677149506</v>
      </c>
      <c r="J924" s="11">
        <v>1.8541548428679999</v>
      </c>
      <c r="K924" s="11">
        <v>0</v>
      </c>
      <c r="L924" s="11">
        <v>0</v>
      </c>
      <c r="M924" s="11">
        <v>49.594792503759997</v>
      </c>
    </row>
    <row r="925" spans="1:13" x14ac:dyDescent="0.35">
      <c r="A925" s="1" t="s">
        <v>1751</v>
      </c>
      <c r="B925" s="8">
        <v>8.8885174466679998E-2</v>
      </c>
      <c r="C925" s="8">
        <v>4.4754248536410003E-2</v>
      </c>
      <c r="D925" s="8">
        <v>0</v>
      </c>
      <c r="E925" s="8">
        <v>0</v>
      </c>
      <c r="F925" s="8">
        <v>0</v>
      </c>
      <c r="G925" s="8">
        <v>0</v>
      </c>
      <c r="H925" s="8">
        <v>0</v>
      </c>
      <c r="I925" s="8">
        <v>0</v>
      </c>
      <c r="J925" s="8">
        <v>0</v>
      </c>
      <c r="K925" s="8">
        <v>0</v>
      </c>
      <c r="L925" s="8">
        <v>0.30364207073999999</v>
      </c>
      <c r="M925" s="8">
        <v>6.2434943484510001E-2</v>
      </c>
    </row>
    <row r="926" spans="1:13" x14ac:dyDescent="0.35">
      <c r="B926" s="11">
        <v>12.535667394860001</v>
      </c>
      <c r="C926" s="11">
        <v>5.4379697733350003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0.75684587715280005</v>
      </c>
      <c r="M926" s="11">
        <v>18.730483045349999</v>
      </c>
    </row>
    <row r="927" spans="1:13" x14ac:dyDescent="0.35">
      <c r="A927" s="1" t="s">
        <v>1752</v>
      </c>
      <c r="B927" s="8">
        <v>1</v>
      </c>
      <c r="C927" s="8">
        <v>1</v>
      </c>
      <c r="D927" s="8">
        <v>1</v>
      </c>
      <c r="E927" s="8">
        <v>1</v>
      </c>
      <c r="F927" s="8">
        <v>1</v>
      </c>
      <c r="G927" s="8">
        <v>1</v>
      </c>
      <c r="H927" s="8">
        <v>1</v>
      </c>
      <c r="I927" s="8">
        <v>1</v>
      </c>
      <c r="J927" s="8">
        <v>1</v>
      </c>
      <c r="K927" s="8">
        <v>1</v>
      </c>
      <c r="L927" s="8">
        <v>1</v>
      </c>
      <c r="M927" s="8">
        <v>1</v>
      </c>
    </row>
    <row r="928" spans="1:13" x14ac:dyDescent="0.35">
      <c r="B928" s="11">
        <v>141.03215153799999</v>
      </c>
      <c r="C928" s="11">
        <v>121.507341787</v>
      </c>
      <c r="D928" s="11">
        <v>1.31374280298</v>
      </c>
      <c r="E928" s="11">
        <v>1.6090607117669999</v>
      </c>
      <c r="F928" s="11">
        <v>5.8283553810060003</v>
      </c>
      <c r="G928" s="11">
        <v>1.08931405253</v>
      </c>
      <c r="H928" s="11">
        <v>4.626933841274</v>
      </c>
      <c r="I928" s="11">
        <v>10.70202009722</v>
      </c>
      <c r="J928" s="11">
        <v>7.0988164367589999</v>
      </c>
      <c r="K928" s="11">
        <v>2.6997040189980002</v>
      </c>
      <c r="L928" s="11">
        <v>2.4925593324680002</v>
      </c>
      <c r="M928" s="11">
        <v>300</v>
      </c>
    </row>
    <row r="929" spans="1:7" x14ac:dyDescent="0.35">
      <c r="A929" s="1" t="s">
        <v>1753</v>
      </c>
    </row>
    <row r="930" spans="1:7" x14ac:dyDescent="0.35">
      <c r="A930" s="1" t="s">
        <v>1754</v>
      </c>
    </row>
    <row r="934" spans="1:7" x14ac:dyDescent="0.35">
      <c r="A934" s="4" t="s">
        <v>1755</v>
      </c>
    </row>
    <row r="935" spans="1:7" x14ac:dyDescent="0.35">
      <c r="A935" s="1" t="s">
        <v>1756</v>
      </c>
    </row>
    <row r="936" spans="1:7" ht="46.5" x14ac:dyDescent="0.35">
      <c r="A936" s="5" t="s">
        <v>1757</v>
      </c>
      <c r="B936" s="5" t="s">
        <v>1758</v>
      </c>
      <c r="C936" s="5" t="s">
        <v>1759</v>
      </c>
      <c r="D936" s="5" t="s">
        <v>1760</v>
      </c>
      <c r="E936" s="5" t="s">
        <v>1761</v>
      </c>
      <c r="F936" s="5" t="s">
        <v>1762</v>
      </c>
      <c r="G936" s="5" t="s">
        <v>1763</v>
      </c>
    </row>
    <row r="937" spans="1:7" x14ac:dyDescent="0.35">
      <c r="A937" s="1" t="s">
        <v>1764</v>
      </c>
      <c r="B937" s="8">
        <v>0.73603015399619998</v>
      </c>
      <c r="C937" s="8">
        <v>0.74146253860220002</v>
      </c>
      <c r="D937" s="8">
        <v>0.73422684583940001</v>
      </c>
      <c r="E937" s="8">
        <v>0.8096926860618</v>
      </c>
      <c r="F937" s="8">
        <v>1</v>
      </c>
      <c r="G937" s="8">
        <v>0.76165624604750004</v>
      </c>
    </row>
    <row r="938" spans="1:7" x14ac:dyDescent="0.35">
      <c r="B938" s="11">
        <v>35.452962981589998</v>
      </c>
      <c r="C938" s="11">
        <v>82.845230853860002</v>
      </c>
      <c r="D938" s="11">
        <v>32.91699509195</v>
      </c>
      <c r="E938" s="11">
        <v>76.524839009689998</v>
      </c>
      <c r="F938" s="11">
        <v>0.75684587715280005</v>
      </c>
      <c r="G938" s="11">
        <v>228.4968738142</v>
      </c>
    </row>
    <row r="939" spans="1:7" x14ac:dyDescent="0.35">
      <c r="A939" s="1" t="s">
        <v>1765</v>
      </c>
      <c r="B939" s="8">
        <v>0.26396984600380002</v>
      </c>
      <c r="C939" s="8">
        <v>0.25853746139779998</v>
      </c>
      <c r="D939" s="8">
        <v>0.26577315416059999</v>
      </c>
      <c r="E939" s="8">
        <v>0.1903073139382</v>
      </c>
      <c r="F939" s="8">
        <v>0</v>
      </c>
      <c r="G939" s="8">
        <v>0.23834375395249999</v>
      </c>
    </row>
    <row r="940" spans="1:7" x14ac:dyDescent="0.35">
      <c r="B940" s="11">
        <v>12.71485023788</v>
      </c>
      <c r="C940" s="11">
        <v>28.886955926670002</v>
      </c>
      <c r="D940" s="11">
        <v>11.91519168858</v>
      </c>
      <c r="E940" s="11">
        <v>17.986128332620002</v>
      </c>
      <c r="F940" s="11">
        <v>0</v>
      </c>
      <c r="G940" s="11">
        <v>71.503126185750006</v>
      </c>
    </row>
    <row r="941" spans="1:7" x14ac:dyDescent="0.35">
      <c r="A941" s="1" t="s">
        <v>1766</v>
      </c>
      <c r="B941" s="8">
        <v>0.5982174322271</v>
      </c>
      <c r="C941" s="8">
        <v>0.55171721792060002</v>
      </c>
      <c r="D941" s="8">
        <v>0.48495672349980001</v>
      </c>
      <c r="E941" s="6">
        <v>0.75567840804719999</v>
      </c>
      <c r="F941" s="8">
        <v>1</v>
      </c>
      <c r="G941" s="8">
        <v>0.61459270137569999</v>
      </c>
    </row>
    <row r="942" spans="1:7" x14ac:dyDescent="0.35">
      <c r="B942" s="11">
        <v>28.81482554015</v>
      </c>
      <c r="C942" s="11">
        <v>61.64457124274</v>
      </c>
      <c r="D942" s="11">
        <v>21.741670408419999</v>
      </c>
      <c r="E942" s="9">
        <v>71.419897344239999</v>
      </c>
      <c r="F942" s="11">
        <v>0.75684587715280005</v>
      </c>
      <c r="G942" s="11">
        <v>184.3778104127</v>
      </c>
    </row>
    <row r="943" spans="1:7" x14ac:dyDescent="0.35">
      <c r="A943" s="1" t="s">
        <v>1767</v>
      </c>
      <c r="B943" s="8">
        <v>0.1130659685457</v>
      </c>
      <c r="C943" s="8">
        <v>0.20276438508950001</v>
      </c>
      <c r="D943" s="8">
        <v>0.21688861152120001</v>
      </c>
      <c r="E943" s="8">
        <v>0.100219847078</v>
      </c>
      <c r="F943" s="8">
        <v>0</v>
      </c>
      <c r="G943" s="8">
        <v>0.15765638012729999</v>
      </c>
    </row>
    <row r="944" spans="1:7" x14ac:dyDescent="0.35">
      <c r="B944" s="11">
        <v>5.4461404543900001</v>
      </c>
      <c r="C944" s="11">
        <v>22.655308147260001</v>
      </c>
      <c r="D944" s="11">
        <v>9.7235907422869996</v>
      </c>
      <c r="E944" s="11">
        <v>9.4718746942430005</v>
      </c>
      <c r="F944" s="11">
        <v>0</v>
      </c>
      <c r="G944" s="11">
        <v>47.296914038179999</v>
      </c>
    </row>
    <row r="945" spans="1:7" x14ac:dyDescent="0.35">
      <c r="A945" s="1" t="s">
        <v>1768</v>
      </c>
      <c r="B945" s="8">
        <v>0.2887165992272</v>
      </c>
      <c r="C945" s="8">
        <v>0.24551839698979999</v>
      </c>
      <c r="D945" s="8">
        <v>0.29815466497909998</v>
      </c>
      <c r="E945" s="8">
        <v>0.14410174487470001</v>
      </c>
      <c r="F945" s="8">
        <v>0</v>
      </c>
      <c r="G945" s="8">
        <v>0.2277509184971</v>
      </c>
    </row>
    <row r="946" spans="1:7" x14ac:dyDescent="0.35">
      <c r="B946" s="11">
        <v>13.90684722494</v>
      </c>
      <c r="C946" s="11">
        <v>27.432307390519998</v>
      </c>
      <c r="D946" s="11">
        <v>13.36692562983</v>
      </c>
      <c r="E946" s="11">
        <v>13.619195303830001</v>
      </c>
      <c r="F946" s="11">
        <v>0</v>
      </c>
      <c r="G946" s="11">
        <v>68.325275549119993</v>
      </c>
    </row>
    <row r="947" spans="1:7" x14ac:dyDescent="0.35">
      <c r="A947" s="1" t="s">
        <v>1769</v>
      </c>
      <c r="B947" s="8">
        <v>0.45549038088459998</v>
      </c>
      <c r="C947" s="8">
        <v>0.42793814715799999</v>
      </c>
      <c r="D947" s="8">
        <v>0.36700526385499999</v>
      </c>
      <c r="E947" s="6">
        <v>0.66243490413950001</v>
      </c>
      <c r="F947" s="8">
        <v>1</v>
      </c>
      <c r="G947" s="8">
        <v>0.49857432861919998</v>
      </c>
    </row>
    <row r="948" spans="1:7" x14ac:dyDescent="0.35">
      <c r="B948" s="11">
        <v>21.93997558972</v>
      </c>
      <c r="C948" s="11">
        <v>47.814464988769998</v>
      </c>
      <c r="D948" s="11">
        <v>16.453648538580001</v>
      </c>
      <c r="E948" s="9">
        <v>62.607363591530003</v>
      </c>
      <c r="F948" s="11">
        <v>0.75684587715280005</v>
      </c>
      <c r="G948" s="11">
        <v>149.57229858580001</v>
      </c>
    </row>
    <row r="949" spans="1:7" x14ac:dyDescent="0.35">
      <c r="A949" s="1" t="s">
        <v>1770</v>
      </c>
      <c r="B949" s="8">
        <v>0.14272705134249999</v>
      </c>
      <c r="C949" s="8">
        <v>0.1237790707626</v>
      </c>
      <c r="D949" s="8">
        <v>0.1179514596448</v>
      </c>
      <c r="E949" s="8">
        <v>9.324350390774E-2</v>
      </c>
      <c r="F949" s="8">
        <v>0</v>
      </c>
      <c r="G949" s="8">
        <v>0.1160183727565</v>
      </c>
    </row>
    <row r="950" spans="1:7" x14ac:dyDescent="0.35">
      <c r="B950" s="11">
        <v>6.8748499504299998</v>
      </c>
      <c r="C950" s="11">
        <v>13.830106253969999</v>
      </c>
      <c r="D950" s="11">
        <v>5.2880218698329999</v>
      </c>
      <c r="E950" s="11">
        <v>8.8125337527069991</v>
      </c>
      <c r="F950" s="11">
        <v>0</v>
      </c>
      <c r="G950" s="11">
        <v>34.805511826939998</v>
      </c>
    </row>
    <row r="951" spans="1:7" x14ac:dyDescent="0.35">
      <c r="A951" s="1" t="s">
        <v>1771</v>
      </c>
      <c r="B951" s="8">
        <v>6.8038440599379996E-2</v>
      </c>
      <c r="C951" s="8">
        <v>0.14734342549089999</v>
      </c>
      <c r="D951" s="8">
        <v>8.9973566784530001E-2</v>
      </c>
      <c r="E951" s="8">
        <v>5.8784764278660001E-2</v>
      </c>
      <c r="F951" s="8">
        <v>0</v>
      </c>
      <c r="G951" s="8">
        <v>9.7765942415760004E-2</v>
      </c>
    </row>
    <row r="952" spans="1:7" x14ac:dyDescent="0.35">
      <c r="B952" s="11">
        <v>3.2772628985350001</v>
      </c>
      <c r="C952" s="11">
        <v>16.46300313783</v>
      </c>
      <c r="D952" s="11">
        <v>4.0337117513949998</v>
      </c>
      <c r="E952" s="11">
        <v>5.5558049369660001</v>
      </c>
      <c r="F952" s="11">
        <v>0</v>
      </c>
      <c r="G952" s="11">
        <v>29.329782724729998</v>
      </c>
    </row>
    <row r="953" spans="1:7" x14ac:dyDescent="0.35">
      <c r="A953" s="1" t="s">
        <v>1772</v>
      </c>
      <c r="B953" s="8">
        <v>4.5027527946370001E-2</v>
      </c>
      <c r="C953" s="8">
        <v>5.5420959598639997E-2</v>
      </c>
      <c r="D953" s="8">
        <v>0.12691504473660001</v>
      </c>
      <c r="E953" s="8">
        <v>4.1435082799369999E-2</v>
      </c>
      <c r="F953" s="8">
        <v>0</v>
      </c>
      <c r="G953" s="8">
        <v>5.989043771152E-2</v>
      </c>
    </row>
    <row r="954" spans="1:7" x14ac:dyDescent="0.35">
      <c r="B954" s="11">
        <v>2.168877555855</v>
      </c>
      <c r="C954" s="11">
        <v>6.1923050094310002</v>
      </c>
      <c r="D954" s="11">
        <v>5.6898789908919998</v>
      </c>
      <c r="E954" s="11">
        <v>3.916069757277</v>
      </c>
      <c r="F954" s="11">
        <v>0</v>
      </c>
      <c r="G954" s="11">
        <v>17.967131313460001</v>
      </c>
    </row>
    <row r="955" spans="1:7" x14ac:dyDescent="0.35">
      <c r="A955" s="1" t="s">
        <v>1773</v>
      </c>
      <c r="B955" s="8">
        <v>0.21250133251219999</v>
      </c>
      <c r="C955" s="8">
        <v>0.16618096595330001</v>
      </c>
      <c r="D955" s="8">
        <v>0.2772480151999</v>
      </c>
      <c r="E955" s="8">
        <v>8.8473017643649995E-2</v>
      </c>
      <c r="F955" s="8">
        <v>0</v>
      </c>
      <c r="G955" s="8">
        <v>0.16531597501260001</v>
      </c>
    </row>
    <row r="956" spans="1:7" x14ac:dyDescent="0.35">
      <c r="B956" s="11">
        <v>10.235724493339999</v>
      </c>
      <c r="C956" s="11">
        <v>18.56776272726</v>
      </c>
      <c r="D956" s="11">
        <v>12.42963480197</v>
      </c>
      <c r="E956" s="11">
        <v>8.3616704811950004</v>
      </c>
      <c r="F956" s="11">
        <v>0</v>
      </c>
      <c r="G956" s="11">
        <v>49.594792503759997</v>
      </c>
    </row>
    <row r="957" spans="1:7" x14ac:dyDescent="0.35">
      <c r="A957" s="1" t="s">
        <v>1774</v>
      </c>
      <c r="B957" s="8">
        <v>7.6215266714950006E-2</v>
      </c>
      <c r="C957" s="8">
        <v>7.9337431036580003E-2</v>
      </c>
      <c r="D957" s="8">
        <v>2.090664977919E-2</v>
      </c>
      <c r="E957" s="8">
        <v>5.5628727231089997E-2</v>
      </c>
      <c r="F957" s="8">
        <v>0</v>
      </c>
      <c r="G957" s="8">
        <v>6.2434943484510001E-2</v>
      </c>
    </row>
    <row r="958" spans="1:7" x14ac:dyDescent="0.35">
      <c r="B958" s="11">
        <v>3.671122731598</v>
      </c>
      <c r="C958" s="11">
        <v>8.8645446632660008</v>
      </c>
      <c r="D958" s="11">
        <v>0.93729082785600004</v>
      </c>
      <c r="E958" s="11">
        <v>5.2575248226319999</v>
      </c>
      <c r="F958" s="11">
        <v>0</v>
      </c>
      <c r="G958" s="11">
        <v>18.730483045349999</v>
      </c>
    </row>
    <row r="959" spans="1:7" x14ac:dyDescent="0.35">
      <c r="A959" s="1" t="s">
        <v>1775</v>
      </c>
      <c r="B959" s="8">
        <v>1</v>
      </c>
      <c r="C959" s="8">
        <v>1</v>
      </c>
      <c r="D959" s="8">
        <v>1</v>
      </c>
      <c r="E959" s="8">
        <v>1</v>
      </c>
      <c r="F959" s="8">
        <v>1</v>
      </c>
      <c r="G959" s="8">
        <v>1</v>
      </c>
    </row>
    <row r="960" spans="1:7" x14ac:dyDescent="0.35">
      <c r="B960" s="11">
        <v>48.167813219469998</v>
      </c>
      <c r="C960" s="11">
        <v>111.7321867805</v>
      </c>
      <c r="D960" s="11">
        <v>44.832186780530002</v>
      </c>
      <c r="E960" s="11">
        <v>94.510967342309996</v>
      </c>
      <c r="F960" s="11">
        <v>0.75684587715280005</v>
      </c>
      <c r="G960" s="11">
        <v>300</v>
      </c>
    </row>
    <row r="961" spans="1:15" x14ac:dyDescent="0.35">
      <c r="A961" s="1" t="s">
        <v>1776</v>
      </c>
    </row>
    <row r="962" spans="1:15" x14ac:dyDescent="0.35">
      <c r="A962" s="1" t="s">
        <v>1777</v>
      </c>
    </row>
    <row r="966" spans="1:15" x14ac:dyDescent="0.35">
      <c r="A966" s="4" t="s">
        <v>1778</v>
      </c>
    </row>
    <row r="967" spans="1:15" x14ac:dyDescent="0.35">
      <c r="A967" s="1" t="s">
        <v>1779</v>
      </c>
    </row>
    <row r="968" spans="1:15" ht="31" x14ac:dyDescent="0.35">
      <c r="A968" s="5" t="s">
        <v>1780</v>
      </c>
      <c r="B968" s="5" t="s">
        <v>1781</v>
      </c>
      <c r="C968" s="5" t="s">
        <v>1782</v>
      </c>
      <c r="D968" s="5" t="s">
        <v>1783</v>
      </c>
      <c r="E968" s="5" t="s">
        <v>1784</v>
      </c>
      <c r="F968" s="5" t="s">
        <v>1785</v>
      </c>
      <c r="G968" s="5" t="s">
        <v>1786</v>
      </c>
      <c r="H968" s="5" t="s">
        <v>1787</v>
      </c>
      <c r="I968" s="5" t="s">
        <v>1788</v>
      </c>
      <c r="J968" s="5" t="s">
        <v>1789</v>
      </c>
      <c r="K968" s="5" t="s">
        <v>1790</v>
      </c>
      <c r="L968" s="5" t="s">
        <v>1791</v>
      </c>
      <c r="M968" s="5" t="s">
        <v>1792</v>
      </c>
      <c r="N968" s="5" t="s">
        <v>1793</v>
      </c>
      <c r="O968" s="5" t="s">
        <v>1794</v>
      </c>
    </row>
    <row r="969" spans="1:15" x14ac:dyDescent="0.35">
      <c r="A969" s="1" t="s">
        <v>1795</v>
      </c>
      <c r="B969" s="8">
        <v>0.63347523534799999</v>
      </c>
      <c r="C969" s="8">
        <v>0.84790933288570003</v>
      </c>
      <c r="D969" s="8">
        <v>0.76011663042690003</v>
      </c>
      <c r="E969" s="8">
        <v>0.80796956953139998</v>
      </c>
      <c r="F969" s="8">
        <v>0.50978217313730001</v>
      </c>
      <c r="G969" s="8">
        <v>0.79658981009759999</v>
      </c>
      <c r="H969" s="8">
        <v>0.74841565228109996</v>
      </c>
      <c r="I969" s="8">
        <v>0.80183138940309995</v>
      </c>
      <c r="J969" s="8">
        <v>0.85293230595330005</v>
      </c>
      <c r="K969" s="8">
        <v>0.75384416496109996</v>
      </c>
      <c r="L969" s="8">
        <v>0.89181096917150005</v>
      </c>
      <c r="M969" s="8">
        <v>0.69778399145360004</v>
      </c>
      <c r="N969" s="8">
        <v>0.68855845801430005</v>
      </c>
      <c r="O969" s="8">
        <v>0.76165624604750004</v>
      </c>
    </row>
    <row r="970" spans="1:15" x14ac:dyDescent="0.35">
      <c r="B970" s="11">
        <v>8.9036009523949993</v>
      </c>
      <c r="C970" s="11">
        <v>16.293911926549999</v>
      </c>
      <c r="D970" s="11">
        <v>30.889543006370001</v>
      </c>
      <c r="E970" s="11">
        <v>32.804158527529999</v>
      </c>
      <c r="F970" s="11">
        <v>11.955045118639999</v>
      </c>
      <c r="G970" s="11">
        <v>15.564878908780001</v>
      </c>
      <c r="H970" s="11">
        <v>13.37283152611</v>
      </c>
      <c r="I970" s="11">
        <v>26.551088167069999</v>
      </c>
      <c r="J970" s="11">
        <v>14.5284655906</v>
      </c>
      <c r="K970" s="11">
        <v>18.18413611175</v>
      </c>
      <c r="L970" s="11">
        <v>19.8997922623</v>
      </c>
      <c r="M970" s="11">
        <v>17.886490012199999</v>
      </c>
      <c r="N970" s="11">
        <v>1.662931703962</v>
      </c>
      <c r="O970" s="11">
        <v>228.4968738142</v>
      </c>
    </row>
    <row r="971" spans="1:15" x14ac:dyDescent="0.35">
      <c r="A971" s="1" t="s">
        <v>1796</v>
      </c>
      <c r="B971" s="8">
        <v>0.36652476465200001</v>
      </c>
      <c r="C971" s="8">
        <v>0.1520906671143</v>
      </c>
      <c r="D971" s="8">
        <v>0.2398833695731</v>
      </c>
      <c r="E971" s="8">
        <v>0.19203043046859999</v>
      </c>
      <c r="F971" s="8">
        <v>0.49021782686269999</v>
      </c>
      <c r="G971" s="8">
        <v>0.20341018990240001</v>
      </c>
      <c r="H971" s="8">
        <v>0.25158434771889998</v>
      </c>
      <c r="I971" s="8">
        <v>0.1981686105969</v>
      </c>
      <c r="J971" s="8">
        <v>0.1470676940467</v>
      </c>
      <c r="K971" s="8">
        <v>0.24615583503890001</v>
      </c>
      <c r="L971" s="8">
        <v>0.1081890308285</v>
      </c>
      <c r="M971" s="8">
        <v>0.30221600854640002</v>
      </c>
      <c r="N971" s="8">
        <v>0.31144154198570001</v>
      </c>
      <c r="O971" s="8">
        <v>0.23834375395249999</v>
      </c>
    </row>
    <row r="972" spans="1:15" x14ac:dyDescent="0.35">
      <c r="B972" s="11">
        <v>5.1515671987380003</v>
      </c>
      <c r="C972" s="11">
        <v>2.9226614670890001</v>
      </c>
      <c r="D972" s="11">
        <v>9.7483561921009994</v>
      </c>
      <c r="E972" s="11">
        <v>7.7965766543130002</v>
      </c>
      <c r="F972" s="11">
        <v>11.49623613168</v>
      </c>
      <c r="G972" s="11">
        <v>3.9745110149660001</v>
      </c>
      <c r="H972" s="11">
        <v>4.4953564057589999</v>
      </c>
      <c r="I972" s="11">
        <v>6.5619684156050004</v>
      </c>
      <c r="J972" s="11">
        <v>2.5050850079570002</v>
      </c>
      <c r="K972" s="11">
        <v>5.9377407388699996</v>
      </c>
      <c r="L972" s="11">
        <v>2.414120607359</v>
      </c>
      <c r="M972" s="11">
        <v>7.7467865193199996</v>
      </c>
      <c r="N972" s="11">
        <v>0.75215983199479997</v>
      </c>
      <c r="O972" s="11">
        <v>71.503126185750006</v>
      </c>
    </row>
    <row r="973" spans="1:15" x14ac:dyDescent="0.35">
      <c r="A973" s="1" t="s">
        <v>1797</v>
      </c>
      <c r="B973" s="8">
        <v>0.8855182168961</v>
      </c>
      <c r="C973" s="8">
        <v>0.83114832023679996</v>
      </c>
      <c r="D973" s="8">
        <v>0.76928534878520005</v>
      </c>
      <c r="E973" s="8">
        <v>0.67094437445449995</v>
      </c>
      <c r="F973" s="8">
        <v>0.37265867988369999</v>
      </c>
      <c r="G973" s="8">
        <v>0.5420034744294</v>
      </c>
      <c r="H973" s="8">
        <v>0.51175297123249996</v>
      </c>
      <c r="I973" s="7">
        <v>0.30235151583460002</v>
      </c>
      <c r="J973" s="8">
        <v>0.78478576827430002</v>
      </c>
      <c r="K973" s="8">
        <v>0.76170248828319997</v>
      </c>
      <c r="L973" s="8">
        <v>0.5197401857142</v>
      </c>
      <c r="M973" s="8">
        <v>0.54497646607990002</v>
      </c>
      <c r="N973" s="8">
        <v>0.68855845801430005</v>
      </c>
      <c r="O973" s="8">
        <v>0.61459270137569999</v>
      </c>
    </row>
    <row r="974" spans="1:15" x14ac:dyDescent="0.35">
      <c r="B974" s="11">
        <v>12.44610743936</v>
      </c>
      <c r="C974" s="11">
        <v>15.971822696829999</v>
      </c>
      <c r="D974" s="11">
        <v>31.26214045879</v>
      </c>
      <c r="E974" s="11">
        <v>27.240834868970001</v>
      </c>
      <c r="F974" s="11">
        <v>8.7393235123230006</v>
      </c>
      <c r="G974" s="11">
        <v>10.5904172269</v>
      </c>
      <c r="H974" s="11">
        <v>9.1440982646769999</v>
      </c>
      <c r="I974" s="10">
        <v>10.01178285169</v>
      </c>
      <c r="J974" s="11">
        <v>13.367688092930001</v>
      </c>
      <c r="K974" s="11">
        <v>18.373693619179999</v>
      </c>
      <c r="L974" s="11">
        <v>11.597437218890001</v>
      </c>
      <c r="M974" s="11">
        <v>13.9695324582</v>
      </c>
      <c r="N974" s="11">
        <v>1.662931703962</v>
      </c>
      <c r="O974" s="11">
        <v>184.3778104127</v>
      </c>
    </row>
    <row r="975" spans="1:15" x14ac:dyDescent="0.35">
      <c r="A975" s="1" t="s">
        <v>1798</v>
      </c>
      <c r="B975" s="8">
        <v>0</v>
      </c>
      <c r="C975" s="8">
        <v>0.136587532884</v>
      </c>
      <c r="D975" s="8">
        <v>0.1291748446656</v>
      </c>
      <c r="E975" s="8">
        <v>0.14459458540510001</v>
      </c>
      <c r="F975" s="8">
        <v>0.25428107476439998</v>
      </c>
      <c r="G975" s="8">
        <v>0.1286651623583</v>
      </c>
      <c r="H975" s="8">
        <v>0.3036105411535</v>
      </c>
      <c r="I975" s="8">
        <v>0.23691868169239999</v>
      </c>
      <c r="J975" s="8">
        <v>0</v>
      </c>
      <c r="K975" s="8">
        <v>7.8566601144049994E-2</v>
      </c>
      <c r="L975" s="8">
        <v>0.24341195783799999</v>
      </c>
      <c r="M975" s="8">
        <v>0.17470080742290001</v>
      </c>
      <c r="N975" s="8">
        <v>0</v>
      </c>
      <c r="O975" s="8">
        <v>0.15765638012729999</v>
      </c>
    </row>
    <row r="976" spans="1:15" x14ac:dyDescent="0.35">
      <c r="B976" s="11">
        <v>0</v>
      </c>
      <c r="C976" s="11">
        <v>2.624744350321</v>
      </c>
      <c r="D976" s="11">
        <v>5.2493943164979999</v>
      </c>
      <c r="E976" s="11">
        <v>5.8706464707589996</v>
      </c>
      <c r="F976" s="11">
        <v>5.9632170009329997</v>
      </c>
      <c r="G976" s="11">
        <v>2.5140387769210002</v>
      </c>
      <c r="H976" s="11">
        <v>5.4249702074280002</v>
      </c>
      <c r="I976" s="11">
        <v>7.8451017123740003</v>
      </c>
      <c r="J976" s="11">
        <v>0</v>
      </c>
      <c r="K976" s="11">
        <v>1.8951738773689999</v>
      </c>
      <c r="L976" s="11">
        <v>5.431473218631</v>
      </c>
      <c r="M976" s="11">
        <v>4.4781541069499999</v>
      </c>
      <c r="N976" s="11">
        <v>0</v>
      </c>
      <c r="O976" s="11">
        <v>47.296914038179999</v>
      </c>
    </row>
    <row r="977" spans="1:15" x14ac:dyDescent="0.35">
      <c r="A977" s="1" t="s">
        <v>1799</v>
      </c>
      <c r="B977" s="8">
        <v>0.1144817831039</v>
      </c>
      <c r="C977" s="8">
        <v>3.2264146879230002E-2</v>
      </c>
      <c r="D977" s="8">
        <v>0.1015398065492</v>
      </c>
      <c r="E977" s="8">
        <v>0.18446104014049999</v>
      </c>
      <c r="F977" s="8">
        <v>0.37306024535190002</v>
      </c>
      <c r="G977" s="8">
        <v>0.3293313632123</v>
      </c>
      <c r="H977" s="8">
        <v>0.18463648761400001</v>
      </c>
      <c r="I977" s="8">
        <v>0.46072980247299999</v>
      </c>
      <c r="J977" s="8">
        <v>0.21521423172570001</v>
      </c>
      <c r="K977" s="8">
        <v>0.15973091057280001</v>
      </c>
      <c r="L977" s="8">
        <v>0.23684785644770001</v>
      </c>
      <c r="M977" s="8">
        <v>0.28032272649720003</v>
      </c>
      <c r="N977" s="8">
        <v>0.31144154198570001</v>
      </c>
      <c r="O977" s="8">
        <v>0.2277509184971</v>
      </c>
    </row>
    <row r="978" spans="1:15" x14ac:dyDescent="0.35">
      <c r="B978" s="11">
        <v>1.6090607117669999</v>
      </c>
      <c r="C978" s="11">
        <v>0.62000634648770003</v>
      </c>
      <c r="D978" s="11">
        <v>4.1263644231779999</v>
      </c>
      <c r="E978" s="11">
        <v>7.4892538421100001</v>
      </c>
      <c r="F978" s="11">
        <v>8.7487407370580001</v>
      </c>
      <c r="G978" s="11">
        <v>6.4349339199250002</v>
      </c>
      <c r="H978" s="11">
        <v>3.2991194597679998</v>
      </c>
      <c r="I978" s="11">
        <v>15.25617201861</v>
      </c>
      <c r="J978" s="11">
        <v>3.6658625056280001</v>
      </c>
      <c r="K978" s="11">
        <v>3.853009354074</v>
      </c>
      <c r="L978" s="11">
        <v>5.2850024321399998</v>
      </c>
      <c r="M978" s="11">
        <v>7.1855899663710003</v>
      </c>
      <c r="N978" s="11">
        <v>0.75215983199479997</v>
      </c>
      <c r="O978" s="11">
        <v>68.325275549119993</v>
      </c>
    </row>
    <row r="979" spans="1:15" x14ac:dyDescent="0.35">
      <c r="A979" s="1" t="s">
        <v>1800</v>
      </c>
      <c r="B979" s="8">
        <v>0.63347523534799999</v>
      </c>
      <c r="C979" s="8">
        <v>0.71808381205030003</v>
      </c>
      <c r="D979" s="8">
        <v>0.65454071674580006</v>
      </c>
      <c r="E979" s="8">
        <v>0.53928187996489996</v>
      </c>
      <c r="F979" s="8">
        <v>0.13672192778539999</v>
      </c>
      <c r="G979" s="8">
        <v>0.5037630168717</v>
      </c>
      <c r="H979" s="8">
        <v>0.36923676728979998</v>
      </c>
      <c r="I979" s="8">
        <v>0.24762471496999999</v>
      </c>
      <c r="J979" s="8">
        <v>0.63771807422759996</v>
      </c>
      <c r="K979" s="8">
        <v>0.51554665324430005</v>
      </c>
      <c r="L979" s="8">
        <v>0.5197401857142</v>
      </c>
      <c r="M979" s="8">
        <v>0.54497646607990002</v>
      </c>
      <c r="N979" s="8">
        <v>0.68855845801430005</v>
      </c>
      <c r="O979" s="8">
        <v>0.49857432861919998</v>
      </c>
    </row>
    <row r="980" spans="1:15" x14ac:dyDescent="0.35">
      <c r="B980" s="11">
        <v>8.9036009523949993</v>
      </c>
      <c r="C980" s="11">
        <v>13.79911027705</v>
      </c>
      <c r="D980" s="11">
        <v>26.59915966841</v>
      </c>
      <c r="E980" s="11">
        <v>21.895240796820001</v>
      </c>
      <c r="F980" s="11">
        <v>3.206304381581</v>
      </c>
      <c r="G980" s="11">
        <v>9.8432220158210004</v>
      </c>
      <c r="H980" s="11">
        <v>6.597591949291</v>
      </c>
      <c r="I980" s="11">
        <v>8.1996111980700004</v>
      </c>
      <c r="J980" s="11">
        <v>10.862603084970001</v>
      </c>
      <c r="K980" s="11">
        <v>12.435952880309999</v>
      </c>
      <c r="L980" s="11">
        <v>11.597437218890001</v>
      </c>
      <c r="M980" s="11">
        <v>13.9695324582</v>
      </c>
      <c r="N980" s="11">
        <v>1.662931703962</v>
      </c>
      <c r="O980" s="11">
        <v>149.57229858580001</v>
      </c>
    </row>
    <row r="981" spans="1:15" x14ac:dyDescent="0.35">
      <c r="A981" s="1" t="s">
        <v>1801</v>
      </c>
      <c r="B981" s="8">
        <v>0.25204298154799998</v>
      </c>
      <c r="C981" s="8">
        <v>0.1130645081865</v>
      </c>
      <c r="D981" s="8">
        <v>0.1147446320394</v>
      </c>
      <c r="E981" s="8">
        <v>0.13166249448959999</v>
      </c>
      <c r="F981" s="8">
        <v>0.23593675209830001</v>
      </c>
      <c r="G981" s="8">
        <v>3.8240457557689997E-2</v>
      </c>
      <c r="H981" s="8">
        <v>0.14251620394270001</v>
      </c>
      <c r="I981" s="8">
        <v>5.4726800864579997E-2</v>
      </c>
      <c r="J981" s="8">
        <v>0.1470676940467</v>
      </c>
      <c r="K981" s="8">
        <v>0.24615583503890001</v>
      </c>
      <c r="L981" s="8">
        <v>0</v>
      </c>
      <c r="M981" s="8">
        <v>0</v>
      </c>
      <c r="N981" s="8">
        <v>0</v>
      </c>
      <c r="O981" s="8">
        <v>0.1160183727565</v>
      </c>
    </row>
    <row r="982" spans="1:15" x14ac:dyDescent="0.35">
      <c r="B982" s="11">
        <v>3.5425064869699998</v>
      </c>
      <c r="C982" s="11">
        <v>2.1727124197809999</v>
      </c>
      <c r="D982" s="11">
        <v>4.662980790382</v>
      </c>
      <c r="E982" s="11">
        <v>5.345594072151</v>
      </c>
      <c r="F982" s="11">
        <v>5.5330191307419998</v>
      </c>
      <c r="G982" s="11">
        <v>0.74719521108219999</v>
      </c>
      <c r="H982" s="11">
        <v>2.5465063153859999</v>
      </c>
      <c r="I982" s="11">
        <v>1.8121716536179999</v>
      </c>
      <c r="J982" s="11">
        <v>2.5050850079570002</v>
      </c>
      <c r="K982" s="11">
        <v>5.9377407388699996</v>
      </c>
      <c r="L982" s="11">
        <v>0</v>
      </c>
      <c r="M982" s="11">
        <v>0</v>
      </c>
      <c r="N982" s="11">
        <v>0</v>
      </c>
      <c r="O982" s="11">
        <v>34.805511826939998</v>
      </c>
    </row>
    <row r="983" spans="1:15" x14ac:dyDescent="0.35">
      <c r="A983" s="1" t="s">
        <v>1802</v>
      </c>
      <c r="B983" s="8">
        <v>0</v>
      </c>
      <c r="C983" s="8">
        <v>9.7561373956180003E-2</v>
      </c>
      <c r="D983" s="8">
        <v>4.8833173459669997E-2</v>
      </c>
      <c r="E983" s="8">
        <v>0.1259533988905</v>
      </c>
      <c r="F983" s="8">
        <v>5.5814378949190002E-2</v>
      </c>
      <c r="G983" s="8">
        <v>5.8388609898089999E-2</v>
      </c>
      <c r="H983" s="8">
        <v>0.1945423973773</v>
      </c>
      <c r="I983" s="8">
        <v>0.17115797359250001</v>
      </c>
      <c r="J983" s="8">
        <v>0</v>
      </c>
      <c r="K983" s="8">
        <v>7.8566601144049994E-2</v>
      </c>
      <c r="L983" s="8">
        <v>0.21835885171739999</v>
      </c>
      <c r="M983" s="8">
        <v>7.7852500849719994E-2</v>
      </c>
      <c r="N983" s="8">
        <v>0</v>
      </c>
      <c r="O983" s="8">
        <v>9.7765942415760004E-2</v>
      </c>
    </row>
    <row r="984" spans="1:15" x14ac:dyDescent="0.35">
      <c r="B984" s="11">
        <v>0</v>
      </c>
      <c r="C984" s="11">
        <v>1.874795303013</v>
      </c>
      <c r="D984" s="11">
        <v>1.9844775805949999</v>
      </c>
      <c r="E984" s="11">
        <v>5.1138005936060003</v>
      </c>
      <c r="F984" s="11">
        <v>1.308918698549</v>
      </c>
      <c r="G984" s="11">
        <v>1.1408778159040001</v>
      </c>
      <c r="H984" s="11">
        <v>3.4761201170549998</v>
      </c>
      <c r="I984" s="11">
        <v>5.6675636641439997</v>
      </c>
      <c r="J984" s="11">
        <v>0</v>
      </c>
      <c r="K984" s="11">
        <v>1.8951738773689999</v>
      </c>
      <c r="L984" s="11">
        <v>4.8724403915409997</v>
      </c>
      <c r="M984" s="11">
        <v>1.995614682951</v>
      </c>
      <c r="N984" s="11">
        <v>0</v>
      </c>
      <c r="O984" s="11">
        <v>29.329782724729998</v>
      </c>
    </row>
    <row r="985" spans="1:15" x14ac:dyDescent="0.35">
      <c r="A985" s="1" t="s">
        <v>1803</v>
      </c>
      <c r="B985" s="8">
        <v>0</v>
      </c>
      <c r="C985" s="8">
        <v>3.902615892782E-2</v>
      </c>
      <c r="D985" s="8">
        <v>8.0341671205920007E-2</v>
      </c>
      <c r="E985" s="8">
        <v>1.8641186514559999E-2</v>
      </c>
      <c r="F985" s="8">
        <v>0.19846669581529999</v>
      </c>
      <c r="G985" s="8">
        <v>7.0276552460199995E-2</v>
      </c>
      <c r="H985" s="8">
        <v>0.1090681437761</v>
      </c>
      <c r="I985" s="8">
        <v>6.5760708099929996E-2</v>
      </c>
      <c r="J985" s="8">
        <v>0</v>
      </c>
      <c r="K985" s="8">
        <v>0</v>
      </c>
      <c r="L985" s="8">
        <v>2.5053106120619999E-2</v>
      </c>
      <c r="M985" s="8">
        <v>9.6848306573170007E-2</v>
      </c>
      <c r="N985" s="8">
        <v>0</v>
      </c>
      <c r="O985" s="8">
        <v>5.989043771152E-2</v>
      </c>
    </row>
    <row r="986" spans="1:15" x14ac:dyDescent="0.35">
      <c r="B986" s="11">
        <v>0</v>
      </c>
      <c r="C986" s="11">
        <v>0.7499490473082</v>
      </c>
      <c r="D986" s="11">
        <v>3.2649167359029998</v>
      </c>
      <c r="E986" s="11">
        <v>0.75684587715280005</v>
      </c>
      <c r="F986" s="11">
        <v>4.6542983023840003</v>
      </c>
      <c r="G986" s="11">
        <v>1.3731609610169999</v>
      </c>
      <c r="H986" s="11">
        <v>1.9488500903729999</v>
      </c>
      <c r="I986" s="11">
        <v>2.1775380482300002</v>
      </c>
      <c r="J986" s="11">
        <v>0</v>
      </c>
      <c r="K986" s="11">
        <v>0</v>
      </c>
      <c r="L986" s="11">
        <v>0.55903282708970004</v>
      </c>
      <c r="M986" s="11">
        <v>2.482539423999</v>
      </c>
      <c r="N986" s="11">
        <v>0</v>
      </c>
      <c r="O986" s="11">
        <v>17.967131313460001</v>
      </c>
    </row>
    <row r="987" spans="1:15" x14ac:dyDescent="0.35">
      <c r="A987" s="1" t="s">
        <v>1804</v>
      </c>
      <c r="B987" s="8">
        <v>0</v>
      </c>
      <c r="C987" s="8">
        <v>3.2264146879230002E-2</v>
      </c>
      <c r="D987" s="8">
        <v>5.6742740221400002E-2</v>
      </c>
      <c r="E987" s="8">
        <v>0.14273429067589999</v>
      </c>
      <c r="F987" s="8">
        <v>0.31724586640270003</v>
      </c>
      <c r="G987" s="8">
        <v>0.2344381833278</v>
      </c>
      <c r="H987" s="8">
        <v>0.18463648761400001</v>
      </c>
      <c r="I987" s="6">
        <v>0.3830487008406</v>
      </c>
      <c r="J987" s="8">
        <v>0.21521423172570001</v>
      </c>
      <c r="K987" s="8">
        <v>0.15973091057280001</v>
      </c>
      <c r="L987" s="8">
        <v>0.1537119317399</v>
      </c>
      <c r="M987" s="8">
        <v>7.4955024523970001E-2</v>
      </c>
      <c r="N987" s="8">
        <v>0</v>
      </c>
      <c r="O987" s="8">
        <v>0.16531597501260001</v>
      </c>
    </row>
    <row r="988" spans="1:15" x14ac:dyDescent="0.35">
      <c r="B988" s="11">
        <v>0</v>
      </c>
      <c r="C988" s="11">
        <v>0.62000634648770003</v>
      </c>
      <c r="D988" s="11">
        <v>2.3059057573619999</v>
      </c>
      <c r="E988" s="11">
        <v>5.7951171371010002</v>
      </c>
      <c r="F988" s="11">
        <v>7.4398220385089999</v>
      </c>
      <c r="G988" s="11">
        <v>4.5807790770569996</v>
      </c>
      <c r="H988" s="11">
        <v>3.2991194597679998</v>
      </c>
      <c r="I988" s="9">
        <v>12.683913304860001</v>
      </c>
      <c r="J988" s="11">
        <v>3.6658625056280001</v>
      </c>
      <c r="K988" s="11">
        <v>3.853009354074</v>
      </c>
      <c r="L988" s="11">
        <v>3.4299146518699999</v>
      </c>
      <c r="M988" s="11">
        <v>1.92134287105</v>
      </c>
      <c r="N988" s="11">
        <v>0</v>
      </c>
      <c r="O988" s="11">
        <v>49.594792503759997</v>
      </c>
    </row>
    <row r="989" spans="1:15" x14ac:dyDescent="0.35">
      <c r="A989" s="1" t="s">
        <v>1805</v>
      </c>
      <c r="B989" s="8">
        <v>0.1144817831039</v>
      </c>
      <c r="C989" s="8">
        <v>0</v>
      </c>
      <c r="D989" s="8">
        <v>4.479706632779E-2</v>
      </c>
      <c r="E989" s="8">
        <v>4.1726749464539997E-2</v>
      </c>
      <c r="F989" s="8">
        <v>5.5814378949190002E-2</v>
      </c>
      <c r="G989" s="8">
        <v>9.4893179884490003E-2</v>
      </c>
      <c r="H989" s="8">
        <v>0</v>
      </c>
      <c r="I989" s="8">
        <v>7.7681101632379998E-2</v>
      </c>
      <c r="J989" s="8">
        <v>0</v>
      </c>
      <c r="K989" s="8">
        <v>0</v>
      </c>
      <c r="L989" s="8">
        <v>8.3135924707860007E-2</v>
      </c>
      <c r="M989" s="8">
        <v>0.20536770197320001</v>
      </c>
      <c r="N989" s="8">
        <v>0.31144154198570001</v>
      </c>
      <c r="O989" s="8">
        <v>6.2434943484510001E-2</v>
      </c>
    </row>
    <row r="990" spans="1:15" x14ac:dyDescent="0.35">
      <c r="B990" s="11">
        <v>1.6090607117669999</v>
      </c>
      <c r="C990" s="11">
        <v>0</v>
      </c>
      <c r="D990" s="11">
        <v>1.820458665816</v>
      </c>
      <c r="E990" s="11">
        <v>1.6941367050089999</v>
      </c>
      <c r="F990" s="11">
        <v>1.308918698549</v>
      </c>
      <c r="G990" s="11">
        <v>1.8541548428679999</v>
      </c>
      <c r="H990" s="11">
        <v>0</v>
      </c>
      <c r="I990" s="11">
        <v>2.572258713758</v>
      </c>
      <c r="J990" s="11">
        <v>0</v>
      </c>
      <c r="K990" s="11">
        <v>0</v>
      </c>
      <c r="L990" s="11">
        <v>1.8550877802700001</v>
      </c>
      <c r="M990" s="11">
        <v>5.2642470953210001</v>
      </c>
      <c r="N990" s="11">
        <v>0.75215983199479997</v>
      </c>
      <c r="O990" s="11">
        <v>18.730483045349999</v>
      </c>
    </row>
    <row r="991" spans="1:15" x14ac:dyDescent="0.35">
      <c r="A991" s="1" t="s">
        <v>1806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  <c r="J991" s="8">
        <v>1</v>
      </c>
      <c r="K991" s="8">
        <v>1</v>
      </c>
      <c r="L991" s="8">
        <v>1</v>
      </c>
      <c r="M991" s="8">
        <v>1</v>
      </c>
      <c r="N991" s="8">
        <v>1</v>
      </c>
      <c r="O991" s="8">
        <v>1</v>
      </c>
    </row>
    <row r="992" spans="1:15" x14ac:dyDescent="0.35">
      <c r="B992" s="11">
        <v>14.055168151129999</v>
      </c>
      <c r="C992" s="11">
        <v>19.216573393640001</v>
      </c>
      <c r="D992" s="11">
        <v>40.637899198470002</v>
      </c>
      <c r="E992" s="11">
        <v>40.600735181840001</v>
      </c>
      <c r="F992" s="11">
        <v>23.45128125031</v>
      </c>
      <c r="G992" s="11">
        <v>19.539389923750001</v>
      </c>
      <c r="H992" s="11">
        <v>17.868187931870001</v>
      </c>
      <c r="I992" s="11">
        <v>33.113056582680002</v>
      </c>
      <c r="J992" s="11">
        <v>17.033550598550001</v>
      </c>
      <c r="K992" s="11">
        <v>24.121876850620001</v>
      </c>
      <c r="L992" s="11">
        <v>22.313912869660001</v>
      </c>
      <c r="M992" s="11">
        <v>25.63327653152</v>
      </c>
      <c r="N992" s="11">
        <v>2.4150915359559999</v>
      </c>
      <c r="O992" s="11">
        <v>300</v>
      </c>
    </row>
    <row r="993" spans="1:9" x14ac:dyDescent="0.35">
      <c r="A993" s="1" t="s">
        <v>1807</v>
      </c>
    </row>
    <row r="994" spans="1:9" x14ac:dyDescent="0.35">
      <c r="A994" s="1" t="s">
        <v>1808</v>
      </c>
    </row>
    <row r="998" spans="1:9" x14ac:dyDescent="0.35">
      <c r="A998" s="4" t="s">
        <v>1809</v>
      </c>
    </row>
    <row r="999" spans="1:9" x14ac:dyDescent="0.35">
      <c r="A999" s="1" t="s">
        <v>1810</v>
      </c>
    </row>
    <row r="1000" spans="1:9" ht="31" x14ac:dyDescent="0.35">
      <c r="A1000" s="5" t="s">
        <v>1811</v>
      </c>
      <c r="B1000" s="5" t="s">
        <v>1812</v>
      </c>
      <c r="C1000" s="5" t="s">
        <v>1813</v>
      </c>
      <c r="D1000" s="5" t="s">
        <v>1814</v>
      </c>
      <c r="E1000" s="5" t="s">
        <v>1815</v>
      </c>
      <c r="F1000" s="5" t="s">
        <v>1816</v>
      </c>
      <c r="G1000" s="5" t="s">
        <v>1817</v>
      </c>
      <c r="H1000" s="5" t="s">
        <v>1818</v>
      </c>
      <c r="I1000" s="5" t="s">
        <v>1819</v>
      </c>
    </row>
    <row r="1001" spans="1:9" x14ac:dyDescent="0.35">
      <c r="A1001" s="1" t="s">
        <v>1820</v>
      </c>
      <c r="B1001" s="8">
        <v>0.7796085424775</v>
      </c>
      <c r="C1001" s="8">
        <v>0.77320064500880004</v>
      </c>
      <c r="D1001" s="8">
        <v>0.71960785550740003</v>
      </c>
      <c r="E1001" s="8">
        <v>0.71439039021990003</v>
      </c>
      <c r="F1001" s="8">
        <v>0.72479640085849995</v>
      </c>
      <c r="G1001" s="8">
        <v>0.85514973758570001</v>
      </c>
      <c r="H1001" s="8">
        <v>0.68855845801430005</v>
      </c>
      <c r="I1001" s="8">
        <v>0.76165624604750004</v>
      </c>
    </row>
    <row r="1002" spans="1:9" x14ac:dyDescent="0.35">
      <c r="B1002" s="11">
        <v>42.79130102741</v>
      </c>
      <c r="C1002" s="11">
        <v>46.09991338543</v>
      </c>
      <c r="D1002" s="11">
        <v>42.92300835903</v>
      </c>
      <c r="E1002" s="11">
        <v>24.520835361580001</v>
      </c>
      <c r="F1002" s="11">
        <v>31.677798622200001</v>
      </c>
      <c r="G1002" s="11">
        <v>38.821085354639997</v>
      </c>
      <c r="H1002" s="11">
        <v>1.662931703962</v>
      </c>
      <c r="I1002" s="11">
        <v>228.4968738142</v>
      </c>
    </row>
    <row r="1003" spans="1:9" x14ac:dyDescent="0.35">
      <c r="A1003" s="1" t="s">
        <v>1821</v>
      </c>
      <c r="B1003" s="8">
        <v>0.2203914575225</v>
      </c>
      <c r="C1003" s="8">
        <v>0.2267993549913</v>
      </c>
      <c r="D1003" s="8">
        <v>0.28039214449260003</v>
      </c>
      <c r="E1003" s="8">
        <v>0.28560960978010003</v>
      </c>
      <c r="F1003" s="8">
        <v>0.2752035991415</v>
      </c>
      <c r="G1003" s="8">
        <v>0.14485026241429999</v>
      </c>
      <c r="H1003" s="8">
        <v>0.31144154198570001</v>
      </c>
      <c r="I1003" s="8">
        <v>0.23834375395249999</v>
      </c>
    </row>
    <row r="1004" spans="1:9" x14ac:dyDescent="0.35">
      <c r="B1004" s="11">
        <v>12.09688797501</v>
      </c>
      <c r="C1004" s="11">
        <v>13.522273537229999</v>
      </c>
      <c r="D1004" s="11">
        <v>16.72476789928</v>
      </c>
      <c r="E1004" s="11">
        <v>9.8033040687249997</v>
      </c>
      <c r="F1004" s="11">
        <v>12.02799045826</v>
      </c>
      <c r="G1004" s="11">
        <v>6.5757424152460002</v>
      </c>
      <c r="H1004" s="11">
        <v>0.75215983199479997</v>
      </c>
      <c r="I1004" s="11">
        <v>71.503126185750006</v>
      </c>
    </row>
    <row r="1005" spans="1:9" x14ac:dyDescent="0.35">
      <c r="A1005" s="1" t="s">
        <v>1822</v>
      </c>
      <c r="B1005" s="8">
        <v>0.74809337182339997</v>
      </c>
      <c r="C1005" s="8">
        <v>0.76916694014169995</v>
      </c>
      <c r="D1005" s="7">
        <v>0.37770009333350002</v>
      </c>
      <c r="E1005" s="8">
        <v>0.46488131852780001</v>
      </c>
      <c r="F1005" s="8">
        <v>0.59403686464229999</v>
      </c>
      <c r="G1005" s="8">
        <v>0.69047779364679995</v>
      </c>
      <c r="H1005" s="8">
        <v>0.68855845801430005</v>
      </c>
      <c r="I1005" s="8">
        <v>0.61459270137569999</v>
      </c>
    </row>
    <row r="1006" spans="1:9" x14ac:dyDescent="0.35">
      <c r="B1006" s="11">
        <v>41.061490384099997</v>
      </c>
      <c r="C1006" s="11">
        <v>45.859415079850002</v>
      </c>
      <c r="D1006" s="10">
        <v>22.528970659900001</v>
      </c>
      <c r="E1006" s="11">
        <v>15.95665119569</v>
      </c>
      <c r="F1006" s="11">
        <v>25.962849912069998</v>
      </c>
      <c r="G1006" s="11">
        <v>31.345501477109998</v>
      </c>
      <c r="H1006" s="11">
        <v>1.662931703962</v>
      </c>
      <c r="I1006" s="11">
        <v>184.3778104127</v>
      </c>
    </row>
    <row r="1007" spans="1:9" x14ac:dyDescent="0.35">
      <c r="A1007" s="1" t="s">
        <v>1823</v>
      </c>
      <c r="B1007" s="8">
        <v>0.110672961624</v>
      </c>
      <c r="C1007" s="8">
        <v>0.1286458464271</v>
      </c>
      <c r="D1007" s="8">
        <v>0.23878147294079999</v>
      </c>
      <c r="E1007" s="8">
        <v>0.2186374938923</v>
      </c>
      <c r="F1007" s="8">
        <v>0.1781005779266</v>
      </c>
      <c r="G1007" s="8">
        <v>8.8569512595930003E-2</v>
      </c>
      <c r="H1007" s="8">
        <v>0</v>
      </c>
      <c r="I1007" s="8">
        <v>0.15765638012729999</v>
      </c>
    </row>
    <row r="1008" spans="1:9" x14ac:dyDescent="0.35">
      <c r="B1008" s="11">
        <v>6.0746384350779996</v>
      </c>
      <c r="C1008" s="11">
        <v>7.6701467025000003</v>
      </c>
      <c r="D1008" s="11">
        <v>14.24278387261</v>
      </c>
      <c r="E1008" s="11">
        <v>7.5045438250499998</v>
      </c>
      <c r="F1008" s="11">
        <v>7.7840262939690001</v>
      </c>
      <c r="G1008" s="11">
        <v>4.02077490898</v>
      </c>
      <c r="H1008" s="11">
        <v>0</v>
      </c>
      <c r="I1008" s="11">
        <v>47.296914038179999</v>
      </c>
    </row>
    <row r="1009" spans="1:9" x14ac:dyDescent="0.35">
      <c r="A1009" s="1" t="s">
        <v>1824</v>
      </c>
      <c r="B1009" s="8">
        <v>0.1412336665526</v>
      </c>
      <c r="C1009" s="8">
        <v>0.10218721343120001</v>
      </c>
      <c r="D1009" s="8">
        <v>0.38351843372560002</v>
      </c>
      <c r="E1009" s="8">
        <v>0.31648118757990001</v>
      </c>
      <c r="F1009" s="8">
        <v>0.22786255743110001</v>
      </c>
      <c r="G1009" s="8">
        <v>0.22095269375730001</v>
      </c>
      <c r="H1009" s="8">
        <v>0.31144154198570001</v>
      </c>
      <c r="I1009" s="8">
        <v>0.2277509184971</v>
      </c>
    </row>
    <row r="1010" spans="1:9" x14ac:dyDescent="0.35">
      <c r="B1010" s="11">
        <v>7.7520601832420004</v>
      </c>
      <c r="C1010" s="11">
        <v>6.0926251403020002</v>
      </c>
      <c r="D1010" s="11">
        <v>22.876021725800001</v>
      </c>
      <c r="E1010" s="11">
        <v>10.862944409560001</v>
      </c>
      <c r="F1010" s="11">
        <v>9.9589128744189992</v>
      </c>
      <c r="G1010" s="11">
        <v>10.03055138379</v>
      </c>
      <c r="H1010" s="11">
        <v>0.75215983199479997</v>
      </c>
      <c r="I1010" s="11">
        <v>68.325275549119993</v>
      </c>
    </row>
    <row r="1011" spans="1:9" x14ac:dyDescent="0.35">
      <c r="A1011" s="1" t="s">
        <v>1825</v>
      </c>
      <c r="B1011" s="8">
        <v>0.57453180174740004</v>
      </c>
      <c r="C1011" s="8">
        <v>0.6652238641282</v>
      </c>
      <c r="D1011" s="7">
        <v>0.27944426691770002</v>
      </c>
      <c r="E1011" s="8">
        <v>0.32567460162220002</v>
      </c>
      <c r="F1011" s="8">
        <v>0.47236569694879998</v>
      </c>
      <c r="G1011" s="8">
        <v>0.62163837230469998</v>
      </c>
      <c r="H1011" s="8">
        <v>0.68855845801430005</v>
      </c>
      <c r="I1011" s="8">
        <v>0.49857432861919998</v>
      </c>
    </row>
    <row r="1012" spans="1:9" x14ac:dyDescent="0.35">
      <c r="B1012" s="11">
        <v>31.53501012221</v>
      </c>
      <c r="C1012" s="11">
        <v>39.662101572460003</v>
      </c>
      <c r="D1012" s="10">
        <v>16.668229109769999</v>
      </c>
      <c r="E1012" s="11">
        <v>11.178500434989999</v>
      </c>
      <c r="F1012" s="11">
        <v>20.645115519689998</v>
      </c>
      <c r="G1012" s="11">
        <v>28.22041012267</v>
      </c>
      <c r="H1012" s="11">
        <v>1.662931703962</v>
      </c>
      <c r="I1012" s="11">
        <v>149.57229858580001</v>
      </c>
    </row>
    <row r="1013" spans="1:9" x14ac:dyDescent="0.35">
      <c r="A1013" s="1" t="s">
        <v>1826</v>
      </c>
      <c r="B1013" s="8">
        <v>0.17356157007600001</v>
      </c>
      <c r="C1013" s="8">
        <v>0.1039430760135</v>
      </c>
      <c r="D1013" s="8">
        <v>9.8255826415840006E-2</v>
      </c>
      <c r="E1013" s="8">
        <v>0.13920671690559999</v>
      </c>
      <c r="F1013" s="8">
        <v>0.1216711676934</v>
      </c>
      <c r="G1013" s="8">
        <v>6.8839421342069995E-2</v>
      </c>
      <c r="H1013" s="8">
        <v>0</v>
      </c>
      <c r="I1013" s="8">
        <v>0.1160183727565</v>
      </c>
    </row>
    <row r="1014" spans="1:9" x14ac:dyDescent="0.35">
      <c r="B1014" s="11">
        <v>9.5264802618900006</v>
      </c>
      <c r="C1014" s="11">
        <v>6.197313507394</v>
      </c>
      <c r="D1014" s="11">
        <v>5.8607415501269999</v>
      </c>
      <c r="E1014" s="11">
        <v>4.7781507607010001</v>
      </c>
      <c r="F1014" s="11">
        <v>5.3177343923820004</v>
      </c>
      <c r="G1014" s="11">
        <v>3.1250913544449999</v>
      </c>
      <c r="H1014" s="11">
        <v>0</v>
      </c>
      <c r="I1014" s="11">
        <v>34.805511826939998</v>
      </c>
    </row>
    <row r="1015" spans="1:9" x14ac:dyDescent="0.35">
      <c r="A1015" s="1" t="s">
        <v>1827</v>
      </c>
      <c r="B1015" s="8">
        <v>9.7009748081409997E-2</v>
      </c>
      <c r="C1015" s="8">
        <v>6.1191718683130003E-2</v>
      </c>
      <c r="D1015" s="8">
        <v>0.14015649178389999</v>
      </c>
      <c r="E1015" s="8">
        <v>9.4203592172939998E-2</v>
      </c>
      <c r="F1015" s="8">
        <v>0.13855266574360001</v>
      </c>
      <c r="G1015" s="8">
        <v>5.9644594112660002E-2</v>
      </c>
      <c r="H1015" s="8">
        <v>0</v>
      </c>
      <c r="I1015" s="8">
        <v>9.7765942415760004E-2</v>
      </c>
    </row>
    <row r="1016" spans="1:9" x14ac:dyDescent="0.35">
      <c r="B1016" s="11">
        <v>5.3246893877690002</v>
      </c>
      <c r="C1016" s="11">
        <v>3.6483840894439998</v>
      </c>
      <c r="D1016" s="11">
        <v>8.3600230630739993</v>
      </c>
      <c r="E1016" s="11">
        <v>3.2334572325790001</v>
      </c>
      <c r="F1016" s="11">
        <v>6.0555535855229996</v>
      </c>
      <c r="G1016" s="11">
        <v>2.7076753663369999</v>
      </c>
      <c r="H1016" s="11">
        <v>0</v>
      </c>
      <c r="I1016" s="11">
        <v>29.329782724729998</v>
      </c>
    </row>
    <row r="1017" spans="1:9" x14ac:dyDescent="0.35">
      <c r="A1017" s="1" t="s">
        <v>1828</v>
      </c>
      <c r="B1017" s="8">
        <v>1.366321354263E-2</v>
      </c>
      <c r="C1017" s="8">
        <v>6.7454127743969999E-2</v>
      </c>
      <c r="D1017" s="8">
        <v>9.8624981156979999E-2</v>
      </c>
      <c r="E1017" s="8">
        <v>0.12443390171929999</v>
      </c>
      <c r="F1017" s="8">
        <v>3.9547912183070001E-2</v>
      </c>
      <c r="G1017" s="8">
        <v>2.8924918483270001E-2</v>
      </c>
      <c r="H1017" s="8">
        <v>0</v>
      </c>
      <c r="I1017" s="8">
        <v>5.989043771152E-2</v>
      </c>
    </row>
    <row r="1018" spans="1:9" x14ac:dyDescent="0.35">
      <c r="B1018" s="11">
        <v>0.7499490473082</v>
      </c>
      <c r="C1018" s="11">
        <v>4.0217626130550004</v>
      </c>
      <c r="D1018" s="11">
        <v>5.8827608095319999</v>
      </c>
      <c r="E1018" s="11">
        <v>4.2710865924709998</v>
      </c>
      <c r="F1018" s="11">
        <v>1.7284727084460001</v>
      </c>
      <c r="G1018" s="11">
        <v>1.3130995426430001</v>
      </c>
      <c r="H1018" s="11">
        <v>0</v>
      </c>
      <c r="I1018" s="11">
        <v>17.967131313460001</v>
      </c>
    </row>
    <row r="1019" spans="1:9" x14ac:dyDescent="0.35">
      <c r="A1019" s="1" t="s">
        <v>1829</v>
      </c>
      <c r="B1019" s="8">
        <v>0.1080669926487</v>
      </c>
      <c r="C1019" s="7">
        <v>4.6785062197470001E-2</v>
      </c>
      <c r="D1019" s="8">
        <v>0.30000709680589999</v>
      </c>
      <c r="E1019" s="8">
        <v>0.2945121964247</v>
      </c>
      <c r="F1019" s="8">
        <v>0.1138780381661</v>
      </c>
      <c r="G1019" s="8">
        <v>0.17386677116829999</v>
      </c>
      <c r="H1019" s="8">
        <v>0</v>
      </c>
      <c r="I1019" s="8">
        <v>0.16531597501260001</v>
      </c>
    </row>
    <row r="1020" spans="1:9" x14ac:dyDescent="0.35">
      <c r="B1020" s="11">
        <v>5.9316015174260004</v>
      </c>
      <c r="C1020" s="10">
        <v>2.7894277235249998</v>
      </c>
      <c r="D1020" s="11">
        <v>17.89475618618</v>
      </c>
      <c r="E1020" s="11">
        <v>10.108877694009999</v>
      </c>
      <c r="F1020" s="11">
        <v>4.9771295169860004</v>
      </c>
      <c r="G1020" s="11">
        <v>7.8929998656349998</v>
      </c>
      <c r="H1020" s="11">
        <v>0</v>
      </c>
      <c r="I1020" s="11">
        <v>49.594792503759997</v>
      </c>
    </row>
    <row r="1021" spans="1:9" x14ac:dyDescent="0.35">
      <c r="A1021" s="1" t="s">
        <v>1830</v>
      </c>
      <c r="B1021" s="8">
        <v>3.3166673903850002E-2</v>
      </c>
      <c r="C1021" s="8">
        <v>5.5402151233750002E-2</v>
      </c>
      <c r="D1021" s="8">
        <v>8.3511336919739998E-2</v>
      </c>
      <c r="E1021" s="8">
        <v>2.1968991155169999E-2</v>
      </c>
      <c r="F1021" s="8">
        <v>0.113984519265</v>
      </c>
      <c r="G1021" s="8">
        <v>4.7085922588989998E-2</v>
      </c>
      <c r="H1021" s="8">
        <v>0.31144154198570001</v>
      </c>
      <c r="I1021" s="8">
        <v>6.2434943484510001E-2</v>
      </c>
    </row>
    <row r="1022" spans="1:9" x14ac:dyDescent="0.35">
      <c r="B1022" s="11">
        <v>1.820458665816</v>
      </c>
      <c r="C1022" s="11">
        <v>3.3031974167759999</v>
      </c>
      <c r="D1022" s="11">
        <v>4.9812655396209999</v>
      </c>
      <c r="E1022" s="11">
        <v>0.75406671555320004</v>
      </c>
      <c r="F1022" s="11">
        <v>4.9817833574319996</v>
      </c>
      <c r="G1022" s="11">
        <v>2.1375515181579998</v>
      </c>
      <c r="H1022" s="11">
        <v>0.75215983199479997</v>
      </c>
      <c r="I1022" s="11">
        <v>18.730483045349999</v>
      </c>
    </row>
    <row r="1023" spans="1:9" x14ac:dyDescent="0.35">
      <c r="A1023" s="1" t="s">
        <v>1831</v>
      </c>
      <c r="B1023" s="8">
        <v>1</v>
      </c>
      <c r="C1023" s="8">
        <v>1</v>
      </c>
      <c r="D1023" s="8">
        <v>1</v>
      </c>
      <c r="E1023" s="8">
        <v>1</v>
      </c>
      <c r="F1023" s="8">
        <v>1</v>
      </c>
      <c r="G1023" s="8">
        <v>1</v>
      </c>
      <c r="H1023" s="8">
        <v>1</v>
      </c>
      <c r="I1023" s="8">
        <v>1</v>
      </c>
    </row>
    <row r="1024" spans="1:9" x14ac:dyDescent="0.35">
      <c r="B1024" s="11">
        <v>54.888189002419999</v>
      </c>
      <c r="C1024" s="11">
        <v>59.622186922659999</v>
      </c>
      <c r="D1024" s="11">
        <v>59.647776258310003</v>
      </c>
      <c r="E1024" s="11">
        <v>34.324139430300001</v>
      </c>
      <c r="F1024" s="11">
        <v>43.705789080460001</v>
      </c>
      <c r="G1024" s="11">
        <v>45.396827769890002</v>
      </c>
      <c r="H1024" s="11">
        <v>2.4150915359559999</v>
      </c>
      <c r="I1024" s="11">
        <v>300</v>
      </c>
    </row>
    <row r="1025" spans="1:13" x14ac:dyDescent="0.35">
      <c r="A1025" s="1" t="s">
        <v>1832</v>
      </c>
    </row>
    <row r="1026" spans="1:13" x14ac:dyDescent="0.35">
      <c r="A1026" s="1" t="s">
        <v>1833</v>
      </c>
    </row>
    <row r="1030" spans="1:13" x14ac:dyDescent="0.35">
      <c r="A1030" s="4" t="s">
        <v>1834</v>
      </c>
    </row>
    <row r="1031" spans="1:13" x14ac:dyDescent="0.35">
      <c r="A1031" s="1" t="s">
        <v>1835</v>
      </c>
    </row>
    <row r="1032" spans="1:13" ht="93" x14ac:dyDescent="0.35">
      <c r="A1032" s="5" t="s">
        <v>1836</v>
      </c>
      <c r="B1032" s="5" t="s">
        <v>1837</v>
      </c>
      <c r="C1032" s="5" t="s">
        <v>1838</v>
      </c>
      <c r="D1032" s="5" t="s">
        <v>1839</v>
      </c>
      <c r="E1032" s="5" t="s">
        <v>1840</v>
      </c>
      <c r="F1032" s="5" t="s">
        <v>1841</v>
      </c>
      <c r="G1032" s="5" t="s">
        <v>1842</v>
      </c>
      <c r="H1032" s="5" t="s">
        <v>1843</v>
      </c>
      <c r="I1032" s="5" t="s">
        <v>1844</v>
      </c>
      <c r="J1032" s="5" t="s">
        <v>1845</v>
      </c>
      <c r="K1032" s="5" t="s">
        <v>1846</v>
      </c>
      <c r="L1032" s="5" t="s">
        <v>1847</v>
      </c>
      <c r="M1032" s="5" t="s">
        <v>1848</v>
      </c>
    </row>
    <row r="1033" spans="1:13" x14ac:dyDescent="0.35">
      <c r="A1033" s="1" t="s">
        <v>1849</v>
      </c>
      <c r="B1033" s="8">
        <v>0.57520418192860001</v>
      </c>
      <c r="C1033" s="8">
        <v>0.42881235659279998</v>
      </c>
      <c r="D1033" s="6">
        <v>0.63935134214550005</v>
      </c>
      <c r="E1033" s="8">
        <v>0.45296670180449999</v>
      </c>
      <c r="F1033" s="7">
        <v>0.3335171871507</v>
      </c>
      <c r="G1033" s="6">
        <v>0.68057469314300001</v>
      </c>
      <c r="H1033" s="8">
        <v>0.46219918892430001</v>
      </c>
      <c r="I1033" s="8">
        <v>0.52471312248839996</v>
      </c>
      <c r="J1033" s="8">
        <v>0.3358468960198</v>
      </c>
      <c r="K1033" s="7">
        <v>0.28727843324289998</v>
      </c>
      <c r="L1033" s="8">
        <v>0.45594870160430001</v>
      </c>
      <c r="M1033" s="8">
        <v>0.54031260473010001</v>
      </c>
    </row>
    <row r="1034" spans="1:13" x14ac:dyDescent="0.35">
      <c r="B1034" s="11">
        <v>131.43235737559999</v>
      </c>
      <c r="C1034" s="11">
        <v>30.661424043459999</v>
      </c>
      <c r="D1034" s="9">
        <v>117.88220054919999</v>
      </c>
      <c r="E1034" s="11">
        <v>21.423927157400001</v>
      </c>
      <c r="F1034" s="10">
        <v>22.787653712440001</v>
      </c>
      <c r="G1034" s="9">
        <v>101.7951212127</v>
      </c>
      <c r="H1034" s="11">
        <v>16.087079336510001</v>
      </c>
      <c r="I1034" s="11">
        <v>15.389721875399999</v>
      </c>
      <c r="J1034" s="11">
        <v>6.0342052820049998</v>
      </c>
      <c r="K1034" s="10">
        <v>14.24751428749</v>
      </c>
      <c r="L1034" s="11">
        <v>8.5401394249490004</v>
      </c>
      <c r="M1034" s="11">
        <v>162.09378141900001</v>
      </c>
    </row>
    <row r="1035" spans="1:13" x14ac:dyDescent="0.35">
      <c r="A1035" s="1" t="s">
        <v>1850</v>
      </c>
      <c r="B1035" s="8">
        <v>0.3758073513711</v>
      </c>
      <c r="C1035" s="8">
        <v>0.2972440756243</v>
      </c>
      <c r="D1035" s="7">
        <v>0.27334769465890002</v>
      </c>
      <c r="E1035" s="8">
        <v>0.41187118060290001</v>
      </c>
      <c r="F1035" s="6">
        <v>0.54511599179579995</v>
      </c>
      <c r="G1035" s="7">
        <v>0.27025303701039999</v>
      </c>
      <c r="H1035" s="8">
        <v>0.28664659571029999</v>
      </c>
      <c r="I1035" s="8">
        <v>0.43748898766260003</v>
      </c>
      <c r="J1035" s="8">
        <v>0.3700523336298</v>
      </c>
      <c r="K1035" s="6">
        <v>0.65766945277980005</v>
      </c>
      <c r="L1035" s="8">
        <v>0.24709561882610001</v>
      </c>
      <c r="M1035" s="8">
        <v>0.35708228530679997</v>
      </c>
    </row>
    <row r="1036" spans="1:13" x14ac:dyDescent="0.35">
      <c r="B1036" s="11">
        <v>85.870804944710002</v>
      </c>
      <c r="C1036" s="11">
        <v>21.25388064733</v>
      </c>
      <c r="D1036" s="10">
        <v>50.399249422570001</v>
      </c>
      <c r="E1036" s="11">
        <v>19.480235823779999</v>
      </c>
      <c r="F1036" s="9">
        <v>37.245200345679997</v>
      </c>
      <c r="G1036" s="10">
        <v>40.422367945429997</v>
      </c>
      <c r="H1036" s="11">
        <v>9.9768814771469998</v>
      </c>
      <c r="I1036" s="11">
        <v>12.8314569526</v>
      </c>
      <c r="J1036" s="11">
        <v>6.648778871178</v>
      </c>
      <c r="K1036" s="9">
        <v>32.616980046679998</v>
      </c>
      <c r="L1036" s="11">
        <v>4.628220299004</v>
      </c>
      <c r="M1036" s="11">
        <v>107.12468559200001</v>
      </c>
    </row>
    <row r="1037" spans="1:13" x14ac:dyDescent="0.35">
      <c r="A1037" s="1" t="s">
        <v>1851</v>
      </c>
      <c r="B1037" s="8">
        <v>0.19277965264790001</v>
      </c>
      <c r="C1037" s="8">
        <v>6.4217827535099997E-2</v>
      </c>
      <c r="D1037" s="8">
        <v>0.20110846421020001</v>
      </c>
      <c r="E1037" s="8">
        <v>0.123747475632</v>
      </c>
      <c r="F1037" s="8">
        <v>8.3549043027330003E-2</v>
      </c>
      <c r="G1037" s="6">
        <v>0.2227279281531</v>
      </c>
      <c r="H1037" s="8">
        <v>0.1082015438289</v>
      </c>
      <c r="I1037" s="8">
        <v>0.17139944241669999</v>
      </c>
      <c r="J1037" s="8">
        <v>4.5959774979200001E-2</v>
      </c>
      <c r="K1037" s="8">
        <v>0.1151030400273</v>
      </c>
      <c r="L1037" s="8">
        <v>0</v>
      </c>
      <c r="M1037" s="8">
        <v>0.16213774463549999</v>
      </c>
    </row>
    <row r="1038" spans="1:13" x14ac:dyDescent="0.35">
      <c r="B1038" s="11">
        <v>44.049547965039999</v>
      </c>
      <c r="C1038" s="11">
        <v>4.5917754256169996</v>
      </c>
      <c r="D1038" s="11">
        <v>37.079938286539999</v>
      </c>
      <c r="E1038" s="11">
        <v>5.8528737174090004</v>
      </c>
      <c r="F1038" s="11">
        <v>5.7085113867070003</v>
      </c>
      <c r="G1038" s="9">
        <v>33.31392817311</v>
      </c>
      <c r="H1038" s="11">
        <v>3.7660101134290001</v>
      </c>
      <c r="I1038" s="11">
        <v>5.027108405221</v>
      </c>
      <c r="J1038" s="11">
        <v>0.82576531218820004</v>
      </c>
      <c r="K1038" s="11">
        <v>5.7085113867070003</v>
      </c>
      <c r="L1038" s="11">
        <v>0</v>
      </c>
      <c r="M1038" s="11">
        <v>48.641323390650001</v>
      </c>
    </row>
    <row r="1039" spans="1:13" x14ac:dyDescent="0.35">
      <c r="A1039" s="1" t="s">
        <v>1852</v>
      </c>
      <c r="B1039" s="8">
        <v>0.38242452928080001</v>
      </c>
      <c r="C1039" s="8">
        <v>0.36459452905770001</v>
      </c>
      <c r="D1039" s="8">
        <v>0.43824287793529998</v>
      </c>
      <c r="E1039" s="8">
        <v>0.32921922617240001</v>
      </c>
      <c r="F1039" s="8">
        <v>0.24996814412339999</v>
      </c>
      <c r="G1039" s="8">
        <v>0.45784676498979998</v>
      </c>
      <c r="H1039" s="8">
        <v>0.35399764509550002</v>
      </c>
      <c r="I1039" s="8">
        <v>0.35331368007179997</v>
      </c>
      <c r="J1039" s="8">
        <v>0.28988712104059999</v>
      </c>
      <c r="K1039" s="7">
        <v>0.17217539321559999</v>
      </c>
      <c r="L1039" s="8">
        <v>0.45594870160430001</v>
      </c>
      <c r="M1039" s="8">
        <v>0.3781748600946</v>
      </c>
    </row>
    <row r="1040" spans="1:13" x14ac:dyDescent="0.35">
      <c r="B1040" s="11">
        <v>87.382809410540006</v>
      </c>
      <c r="C1040" s="11">
        <v>26.069648617839999</v>
      </c>
      <c r="D1040" s="11">
        <v>80.802262262659994</v>
      </c>
      <c r="E1040" s="11">
        <v>15.57105344</v>
      </c>
      <c r="F1040" s="11">
        <v>17.07914232573</v>
      </c>
      <c r="G1040" s="11">
        <v>68.481193039580006</v>
      </c>
      <c r="H1040" s="11">
        <v>12.32106922308</v>
      </c>
      <c r="I1040" s="11">
        <v>10.362613470179999</v>
      </c>
      <c r="J1040" s="11">
        <v>5.2084399698170003</v>
      </c>
      <c r="K1040" s="10">
        <v>8.5390029007799999</v>
      </c>
      <c r="L1040" s="11">
        <v>8.5401394249490004</v>
      </c>
      <c r="M1040" s="11">
        <v>113.4524580284</v>
      </c>
    </row>
    <row r="1041" spans="1:13" x14ac:dyDescent="0.35">
      <c r="A1041" s="1" t="s">
        <v>1853</v>
      </c>
      <c r="B1041" s="8">
        <v>0.18164766849040001</v>
      </c>
      <c r="C1041" s="8">
        <v>0.18639644310949999</v>
      </c>
      <c r="D1041" s="8">
        <v>0.1426316429393</v>
      </c>
      <c r="E1041" s="8">
        <v>0.2394648001269</v>
      </c>
      <c r="F1041" s="8">
        <v>0.25188038470590002</v>
      </c>
      <c r="G1041" s="8">
        <v>0.1293779796665</v>
      </c>
      <c r="H1041" s="8">
        <v>0.19958758975179999</v>
      </c>
      <c r="I1041" s="8">
        <v>0.2969724420032</v>
      </c>
      <c r="J1041" s="8">
        <v>0.1455885651387</v>
      </c>
      <c r="K1041" s="8">
        <v>0.27108542455130002</v>
      </c>
      <c r="L1041" s="8">
        <v>0.2010290551458</v>
      </c>
      <c r="M1041" s="8">
        <v>0.18277950925979999</v>
      </c>
    </row>
    <row r="1042" spans="1:13" x14ac:dyDescent="0.35">
      <c r="B1042" s="11">
        <v>41.505924385710003</v>
      </c>
      <c r="C1042" s="11">
        <v>13.32792839223</v>
      </c>
      <c r="D1042" s="11">
        <v>26.298110020719999</v>
      </c>
      <c r="E1042" s="11">
        <v>11.325946066769999</v>
      </c>
      <c r="F1042" s="11">
        <v>17.209796690449998</v>
      </c>
      <c r="G1042" s="11">
        <v>19.351361805100002</v>
      </c>
      <c r="H1042" s="11">
        <v>6.9467482156160001</v>
      </c>
      <c r="I1042" s="11">
        <v>8.7101371991860006</v>
      </c>
      <c r="J1042" s="11">
        <v>2.6158088675840001</v>
      </c>
      <c r="K1042" s="11">
        <v>13.44442538142</v>
      </c>
      <c r="L1042" s="11">
        <v>3.765371309032</v>
      </c>
      <c r="M1042" s="11">
        <v>54.833852777940002</v>
      </c>
    </row>
    <row r="1043" spans="1:13" x14ac:dyDescent="0.35">
      <c r="A1043" s="1" t="s">
        <v>1854</v>
      </c>
      <c r="B1043" s="8">
        <v>0.19415968288070001</v>
      </c>
      <c r="C1043" s="8">
        <v>0.1108476325148</v>
      </c>
      <c r="D1043" s="8">
        <v>0.13071605171959999</v>
      </c>
      <c r="E1043" s="8">
        <v>0.17240638047609999</v>
      </c>
      <c r="F1043" s="8">
        <v>0.29323560708989999</v>
      </c>
      <c r="G1043" s="8">
        <v>0.14087505734389999</v>
      </c>
      <c r="H1043" s="8">
        <v>8.7059005958540006E-2</v>
      </c>
      <c r="I1043" s="8">
        <v>0.1405165456593</v>
      </c>
      <c r="J1043" s="8">
        <v>0.22446376849120001</v>
      </c>
      <c r="K1043" s="6">
        <v>0.38658402822850002</v>
      </c>
      <c r="L1043" s="8">
        <v>4.6066563680329999E-2</v>
      </c>
      <c r="M1043" s="8">
        <v>0.17430277604700001</v>
      </c>
    </row>
    <row r="1044" spans="1:13" x14ac:dyDescent="0.35">
      <c r="B1044" s="11">
        <v>44.364880558999999</v>
      </c>
      <c r="C1044" s="11">
        <v>7.9259522550970001</v>
      </c>
      <c r="D1044" s="11">
        <v>24.101139401849998</v>
      </c>
      <c r="E1044" s="11">
        <v>8.1542897570120001</v>
      </c>
      <c r="F1044" s="11">
        <v>20.035403655229999</v>
      </c>
      <c r="G1044" s="11">
        <v>21.071006140320002</v>
      </c>
      <c r="H1044" s="11">
        <v>3.0301332615319998</v>
      </c>
      <c r="I1044" s="11">
        <v>4.1213197534179997</v>
      </c>
      <c r="J1044" s="11">
        <v>4.0329700035940004</v>
      </c>
      <c r="K1044" s="9">
        <v>19.172554665260002</v>
      </c>
      <c r="L1044" s="11">
        <v>0.86284898997199999</v>
      </c>
      <c r="M1044" s="11">
        <v>52.2908328141</v>
      </c>
    </row>
    <row r="1045" spans="1:13" x14ac:dyDescent="0.35">
      <c r="A1045" s="1" t="s">
        <v>1855</v>
      </c>
      <c r="B1045" s="7">
        <v>4.8988466700259997E-2</v>
      </c>
      <c r="C1045" s="6">
        <v>0.27394356778290002</v>
      </c>
      <c r="D1045" s="8">
        <v>8.7300963195600004E-2</v>
      </c>
      <c r="E1045" s="8">
        <v>0.1351621175926</v>
      </c>
      <c r="F1045" s="8">
        <v>0.1213668210535</v>
      </c>
      <c r="G1045" s="7">
        <v>4.917226984663E-2</v>
      </c>
      <c r="H1045" s="8">
        <v>0.2511542153654</v>
      </c>
      <c r="I1045" s="8">
        <v>3.779788984897E-2</v>
      </c>
      <c r="J1045" s="8">
        <v>0.29410077035030002</v>
      </c>
      <c r="K1045" s="8">
        <v>5.5052113977349999E-2</v>
      </c>
      <c r="L1045" s="8">
        <v>0.29695567956960001</v>
      </c>
      <c r="M1045" s="8">
        <v>0.1026051099631</v>
      </c>
    </row>
    <row r="1046" spans="1:13" x14ac:dyDescent="0.35">
      <c r="B1046" s="10">
        <v>11.19371149396</v>
      </c>
      <c r="C1046" s="9">
        <v>19.58782149496</v>
      </c>
      <c r="D1046" s="11">
        <v>16.096360440920002</v>
      </c>
      <c r="E1046" s="11">
        <v>6.3927510569960004</v>
      </c>
      <c r="F1046" s="11">
        <v>8.2924214910000007</v>
      </c>
      <c r="G1046" s="10">
        <v>7.3548094276390001</v>
      </c>
      <c r="H1046" s="11">
        <v>8.7415510132849992</v>
      </c>
      <c r="I1046" s="11">
        <v>1.1086038967239999</v>
      </c>
      <c r="J1046" s="11">
        <v>5.2841471602730001</v>
      </c>
      <c r="K1046" s="11">
        <v>2.7302981696000002</v>
      </c>
      <c r="L1046" s="11">
        <v>5.5621233213989996</v>
      </c>
      <c r="M1046" s="11">
        <v>30.781532988919999</v>
      </c>
    </row>
    <row r="1047" spans="1:13" x14ac:dyDescent="0.35">
      <c r="A1047" s="1" t="s">
        <v>1856</v>
      </c>
      <c r="B1047" s="8">
        <v>1</v>
      </c>
      <c r="C1047" s="8">
        <v>1</v>
      </c>
      <c r="D1047" s="8">
        <v>1</v>
      </c>
      <c r="E1047" s="8">
        <v>1</v>
      </c>
      <c r="F1047" s="8">
        <v>1</v>
      </c>
      <c r="G1047" s="8">
        <v>1</v>
      </c>
      <c r="H1047" s="8">
        <v>1</v>
      </c>
      <c r="I1047" s="8">
        <v>1</v>
      </c>
      <c r="J1047" s="8">
        <v>1</v>
      </c>
      <c r="K1047" s="8">
        <v>1</v>
      </c>
      <c r="L1047" s="8">
        <v>1</v>
      </c>
      <c r="M1047" s="8">
        <v>1</v>
      </c>
    </row>
    <row r="1048" spans="1:13" x14ac:dyDescent="0.35">
      <c r="B1048" s="11">
        <v>228.4968738142</v>
      </c>
      <c r="C1048" s="11">
        <v>71.503126185750006</v>
      </c>
      <c r="D1048" s="11">
        <v>184.3778104127</v>
      </c>
      <c r="E1048" s="11">
        <v>47.296914038179999</v>
      </c>
      <c r="F1048" s="11">
        <v>68.325275549119993</v>
      </c>
      <c r="G1048" s="11">
        <v>149.57229858580001</v>
      </c>
      <c r="H1048" s="11">
        <v>34.805511826939998</v>
      </c>
      <c r="I1048" s="11">
        <v>29.329782724729998</v>
      </c>
      <c r="J1048" s="11">
        <v>17.967131313460001</v>
      </c>
      <c r="K1048" s="11">
        <v>49.594792503759997</v>
      </c>
      <c r="L1048" s="11">
        <v>18.730483045349999</v>
      </c>
      <c r="M1048" s="11">
        <v>300</v>
      </c>
    </row>
    <row r="1049" spans="1:13" x14ac:dyDescent="0.35">
      <c r="A1049" s="1" t="s">
        <v>1857</v>
      </c>
    </row>
    <row r="1050" spans="1:13" x14ac:dyDescent="0.35">
      <c r="A1050" s="1" t="s">
        <v>1858</v>
      </c>
    </row>
    <row r="1054" spans="1:13" x14ac:dyDescent="0.35">
      <c r="A1054" s="4" t="s">
        <v>1859</v>
      </c>
    </row>
    <row r="1055" spans="1:13" x14ac:dyDescent="0.35">
      <c r="A1055" s="1" t="s">
        <v>1860</v>
      </c>
    </row>
    <row r="1056" spans="1:13" ht="46.5" x14ac:dyDescent="0.35">
      <c r="A1056" s="5" t="s">
        <v>1861</v>
      </c>
      <c r="B1056" s="5" t="s">
        <v>1862</v>
      </c>
      <c r="C1056" s="5" t="s">
        <v>1863</v>
      </c>
      <c r="D1056" s="5" t="s">
        <v>1864</v>
      </c>
      <c r="E1056" s="5" t="s">
        <v>1865</v>
      </c>
      <c r="F1056" s="5" t="s">
        <v>1866</v>
      </c>
      <c r="G1056" s="5" t="s">
        <v>1867</v>
      </c>
      <c r="H1056" s="5" t="s">
        <v>1868</v>
      </c>
      <c r="I1056" s="5" t="s">
        <v>1869</v>
      </c>
    </row>
    <row r="1057" spans="1:9" x14ac:dyDescent="0.35">
      <c r="A1057" s="1" t="s">
        <v>1870</v>
      </c>
      <c r="B1057" s="6">
        <v>1</v>
      </c>
      <c r="C1057" s="7">
        <v>0</v>
      </c>
      <c r="D1057" s="6">
        <v>1</v>
      </c>
      <c r="E1057" s="6">
        <v>1</v>
      </c>
      <c r="F1057" s="7">
        <v>0</v>
      </c>
      <c r="G1057" s="7">
        <v>0</v>
      </c>
      <c r="H1057" s="7">
        <v>0</v>
      </c>
      <c r="I1057" s="8">
        <v>0.54031260473010001</v>
      </c>
    </row>
    <row r="1058" spans="1:9" x14ac:dyDescent="0.35">
      <c r="B1058" s="9">
        <v>162.09378141900001</v>
      </c>
      <c r="C1058" s="10">
        <v>0</v>
      </c>
      <c r="D1058" s="9">
        <v>48.641323390650001</v>
      </c>
      <c r="E1058" s="9">
        <v>113.4524580284</v>
      </c>
      <c r="F1058" s="10">
        <v>0</v>
      </c>
      <c r="G1058" s="10">
        <v>0</v>
      </c>
      <c r="H1058" s="10">
        <v>0</v>
      </c>
      <c r="I1058" s="11">
        <v>162.09378141900001</v>
      </c>
    </row>
    <row r="1059" spans="1:9" x14ac:dyDescent="0.35">
      <c r="A1059" s="1" t="s">
        <v>1871</v>
      </c>
      <c r="B1059" s="7">
        <v>0</v>
      </c>
      <c r="C1059" s="6">
        <v>1</v>
      </c>
      <c r="D1059" s="7">
        <v>0</v>
      </c>
      <c r="E1059" s="7">
        <v>0</v>
      </c>
      <c r="F1059" s="6">
        <v>1</v>
      </c>
      <c r="G1059" s="6">
        <v>1</v>
      </c>
      <c r="H1059" s="7">
        <v>0</v>
      </c>
      <c r="I1059" s="8">
        <v>0.35708228530679997</v>
      </c>
    </row>
    <row r="1060" spans="1:9" x14ac:dyDescent="0.35">
      <c r="B1060" s="10">
        <v>0</v>
      </c>
      <c r="C1060" s="9">
        <v>107.12468559200001</v>
      </c>
      <c r="D1060" s="10">
        <v>0</v>
      </c>
      <c r="E1060" s="10">
        <v>0</v>
      </c>
      <c r="F1060" s="9">
        <v>54.833852777940002</v>
      </c>
      <c r="G1060" s="9">
        <v>52.2908328141</v>
      </c>
      <c r="H1060" s="10">
        <v>0</v>
      </c>
      <c r="I1060" s="11">
        <v>107.12468559200001</v>
      </c>
    </row>
    <row r="1061" spans="1:9" x14ac:dyDescent="0.35">
      <c r="A1061" s="1" t="s">
        <v>1872</v>
      </c>
      <c r="B1061" s="6">
        <v>0.30008136626109999</v>
      </c>
      <c r="C1061" s="7">
        <v>0</v>
      </c>
      <c r="D1061" s="6">
        <v>1</v>
      </c>
      <c r="E1061" s="7">
        <v>0</v>
      </c>
      <c r="F1061" s="7">
        <v>0</v>
      </c>
      <c r="G1061" s="7">
        <v>0</v>
      </c>
      <c r="H1061" s="7">
        <v>0</v>
      </c>
      <c r="I1061" s="8">
        <v>0.16213774463549999</v>
      </c>
    </row>
    <row r="1062" spans="1:9" x14ac:dyDescent="0.35">
      <c r="B1062" s="9">
        <v>48.641323390650001</v>
      </c>
      <c r="C1062" s="10">
        <v>0</v>
      </c>
      <c r="D1062" s="9">
        <v>48.641323390650001</v>
      </c>
      <c r="E1062" s="10">
        <v>0</v>
      </c>
      <c r="F1062" s="10">
        <v>0</v>
      </c>
      <c r="G1062" s="10">
        <v>0</v>
      </c>
      <c r="H1062" s="10">
        <v>0</v>
      </c>
      <c r="I1062" s="11">
        <v>48.641323390650001</v>
      </c>
    </row>
    <row r="1063" spans="1:9" x14ac:dyDescent="0.35">
      <c r="A1063" s="1" t="s">
        <v>1873</v>
      </c>
      <c r="B1063" s="6">
        <v>0.69991863373889995</v>
      </c>
      <c r="C1063" s="7">
        <v>0</v>
      </c>
      <c r="D1063" s="7">
        <v>0</v>
      </c>
      <c r="E1063" s="6">
        <v>1</v>
      </c>
      <c r="F1063" s="7">
        <v>0</v>
      </c>
      <c r="G1063" s="7">
        <v>0</v>
      </c>
      <c r="H1063" s="7">
        <v>0</v>
      </c>
      <c r="I1063" s="8">
        <v>0.3781748600946</v>
      </c>
    </row>
    <row r="1064" spans="1:9" x14ac:dyDescent="0.35">
      <c r="B1064" s="9">
        <v>113.4524580284</v>
      </c>
      <c r="C1064" s="10">
        <v>0</v>
      </c>
      <c r="D1064" s="10">
        <v>0</v>
      </c>
      <c r="E1064" s="9">
        <v>113.4524580284</v>
      </c>
      <c r="F1064" s="10">
        <v>0</v>
      </c>
      <c r="G1064" s="10">
        <v>0</v>
      </c>
      <c r="H1064" s="10">
        <v>0</v>
      </c>
      <c r="I1064" s="11">
        <v>113.4524580284</v>
      </c>
    </row>
    <row r="1065" spans="1:9" x14ac:dyDescent="0.35">
      <c r="A1065" s="1" t="s">
        <v>1874</v>
      </c>
      <c r="B1065" s="7">
        <v>0</v>
      </c>
      <c r="C1065" s="6">
        <v>0.51186943956840003</v>
      </c>
      <c r="D1065" s="7">
        <v>0</v>
      </c>
      <c r="E1065" s="7">
        <v>0</v>
      </c>
      <c r="F1065" s="6">
        <v>1</v>
      </c>
      <c r="G1065" s="7">
        <v>0</v>
      </c>
      <c r="H1065" s="7">
        <v>0</v>
      </c>
      <c r="I1065" s="8">
        <v>0.18277950925979999</v>
      </c>
    </row>
    <row r="1066" spans="1:9" x14ac:dyDescent="0.35">
      <c r="B1066" s="10">
        <v>0</v>
      </c>
      <c r="C1066" s="9">
        <v>54.833852777940002</v>
      </c>
      <c r="D1066" s="10">
        <v>0</v>
      </c>
      <c r="E1066" s="10">
        <v>0</v>
      </c>
      <c r="F1066" s="9">
        <v>54.833852777940002</v>
      </c>
      <c r="G1066" s="10">
        <v>0</v>
      </c>
      <c r="H1066" s="10">
        <v>0</v>
      </c>
      <c r="I1066" s="11">
        <v>54.833852777940002</v>
      </c>
    </row>
    <row r="1067" spans="1:9" x14ac:dyDescent="0.35">
      <c r="A1067" s="1" t="s">
        <v>1875</v>
      </c>
      <c r="B1067" s="7">
        <v>0</v>
      </c>
      <c r="C1067" s="6">
        <v>0.48813056043160002</v>
      </c>
      <c r="D1067" s="7">
        <v>0</v>
      </c>
      <c r="E1067" s="7">
        <v>0</v>
      </c>
      <c r="F1067" s="7">
        <v>0</v>
      </c>
      <c r="G1067" s="6">
        <v>1</v>
      </c>
      <c r="H1067" s="7">
        <v>0</v>
      </c>
      <c r="I1067" s="8">
        <v>0.17430277604700001</v>
      </c>
    </row>
    <row r="1068" spans="1:9" x14ac:dyDescent="0.35">
      <c r="B1068" s="10">
        <v>0</v>
      </c>
      <c r="C1068" s="9">
        <v>52.2908328141</v>
      </c>
      <c r="D1068" s="10">
        <v>0</v>
      </c>
      <c r="E1068" s="10">
        <v>0</v>
      </c>
      <c r="F1068" s="10">
        <v>0</v>
      </c>
      <c r="G1068" s="9">
        <v>52.2908328141</v>
      </c>
      <c r="H1068" s="10">
        <v>0</v>
      </c>
      <c r="I1068" s="11">
        <v>52.2908328141</v>
      </c>
    </row>
    <row r="1069" spans="1:9" x14ac:dyDescent="0.35">
      <c r="A1069" s="1" t="s">
        <v>1876</v>
      </c>
      <c r="B1069" s="7">
        <v>0</v>
      </c>
      <c r="C1069" s="7">
        <v>0</v>
      </c>
      <c r="D1069" s="7">
        <v>0</v>
      </c>
      <c r="E1069" s="7">
        <v>0</v>
      </c>
      <c r="F1069" s="7">
        <v>0</v>
      </c>
      <c r="G1069" s="7">
        <v>0</v>
      </c>
      <c r="H1069" s="6">
        <v>1</v>
      </c>
      <c r="I1069" s="8">
        <v>0.1026051099631</v>
      </c>
    </row>
    <row r="1070" spans="1:9" x14ac:dyDescent="0.35"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9">
        <v>30.781532988919999</v>
      </c>
      <c r="I1070" s="11">
        <v>30.781532988919999</v>
      </c>
    </row>
    <row r="1071" spans="1:9" x14ac:dyDescent="0.35">
      <c r="A1071" s="1" t="s">
        <v>1877</v>
      </c>
      <c r="B1071" s="8">
        <v>1</v>
      </c>
      <c r="C1071" s="8">
        <v>1</v>
      </c>
      <c r="D1071" s="8">
        <v>1</v>
      </c>
      <c r="E1071" s="8">
        <v>1</v>
      </c>
      <c r="F1071" s="8">
        <v>1</v>
      </c>
      <c r="G1071" s="8">
        <v>1</v>
      </c>
      <c r="H1071" s="8">
        <v>1</v>
      </c>
      <c r="I1071" s="8">
        <v>1</v>
      </c>
    </row>
    <row r="1072" spans="1:9" x14ac:dyDescent="0.35">
      <c r="B1072" s="11">
        <v>162.09378141900001</v>
      </c>
      <c r="C1072" s="11">
        <v>107.12468559200001</v>
      </c>
      <c r="D1072" s="11">
        <v>48.641323390650001</v>
      </c>
      <c r="E1072" s="11">
        <v>113.4524580284</v>
      </c>
      <c r="F1072" s="11">
        <v>54.833852777940002</v>
      </c>
      <c r="G1072" s="11">
        <v>52.2908328141</v>
      </c>
      <c r="H1072" s="11">
        <v>30.781532988919999</v>
      </c>
      <c r="I1072" s="11">
        <v>300</v>
      </c>
    </row>
    <row r="1073" spans="1:9" x14ac:dyDescent="0.35">
      <c r="A1073" s="1" t="s">
        <v>1878</v>
      </c>
    </row>
    <row r="1074" spans="1:9" x14ac:dyDescent="0.35">
      <c r="A1074" s="1" t="s">
        <v>1879</v>
      </c>
    </row>
    <row r="1078" spans="1:9" x14ac:dyDescent="0.35">
      <c r="A1078" s="4" t="s">
        <v>1880</v>
      </c>
    </row>
    <row r="1079" spans="1:9" x14ac:dyDescent="0.35">
      <c r="A1079" s="1" t="s">
        <v>1881</v>
      </c>
    </row>
    <row r="1080" spans="1:9" ht="62" x14ac:dyDescent="0.35">
      <c r="A1080" s="5" t="s">
        <v>1882</v>
      </c>
      <c r="B1080" s="5" t="s">
        <v>1883</v>
      </c>
      <c r="C1080" s="5" t="s">
        <v>1884</v>
      </c>
      <c r="D1080" s="5" t="s">
        <v>1885</v>
      </c>
      <c r="E1080" s="5" t="s">
        <v>1886</v>
      </c>
      <c r="F1080" s="5" t="s">
        <v>1887</v>
      </c>
      <c r="G1080" s="5" t="s">
        <v>1888</v>
      </c>
      <c r="H1080" s="5" t="s">
        <v>1889</v>
      </c>
      <c r="I1080" s="5" t="s">
        <v>1890</v>
      </c>
    </row>
    <row r="1081" spans="1:9" x14ac:dyDescent="0.35">
      <c r="A1081" s="1" t="s">
        <v>1891</v>
      </c>
      <c r="B1081" s="6">
        <v>0.81804913491779996</v>
      </c>
      <c r="C1081" s="7">
        <v>0.23425530750260001</v>
      </c>
      <c r="D1081" s="6">
        <v>0.84546242432569996</v>
      </c>
      <c r="E1081" s="8">
        <v>0.61261203217299998</v>
      </c>
      <c r="F1081" s="8">
        <v>0.40609856535819999</v>
      </c>
      <c r="G1081" s="7">
        <v>0.1970555405238</v>
      </c>
      <c r="H1081" s="7">
        <v>0.28321958781119999</v>
      </c>
      <c r="I1081" s="8">
        <v>0.54031260473010001</v>
      </c>
    </row>
    <row r="1082" spans="1:9" x14ac:dyDescent="0.35">
      <c r="B1082" s="9">
        <v>127.0257687016</v>
      </c>
      <c r="C1082" s="10">
        <v>28.32173683489</v>
      </c>
      <c r="D1082" s="9">
        <v>115.8266939929</v>
      </c>
      <c r="E1082" s="11">
        <v>11.19907470872</v>
      </c>
      <c r="F1082" s="11">
        <v>8.73708251461</v>
      </c>
      <c r="G1082" s="10">
        <v>19.584654320279999</v>
      </c>
      <c r="H1082" s="10">
        <v>6.74627588253</v>
      </c>
      <c r="I1082" s="11">
        <v>162.09378141900001</v>
      </c>
    </row>
    <row r="1083" spans="1:9" x14ac:dyDescent="0.35">
      <c r="A1083" s="1" t="s">
        <v>1892</v>
      </c>
      <c r="B1083" s="7">
        <v>0.13085855937839999</v>
      </c>
      <c r="C1083" s="6">
        <v>0.6328288312168</v>
      </c>
      <c r="D1083" s="7">
        <v>0.13002114729200001</v>
      </c>
      <c r="E1083" s="8">
        <v>0.1371341839586</v>
      </c>
      <c r="F1083" s="8">
        <v>0.3584496600439</v>
      </c>
      <c r="G1083" s="6">
        <v>0.69222505867920003</v>
      </c>
      <c r="H1083" s="8">
        <v>0.43221660515330002</v>
      </c>
      <c r="I1083" s="8">
        <v>0.35708228530679997</v>
      </c>
    </row>
    <row r="1084" spans="1:9" x14ac:dyDescent="0.35">
      <c r="B1084" s="10">
        <v>20.319572977610001</v>
      </c>
      <c r="C1084" s="9">
        <v>76.509735511779994</v>
      </c>
      <c r="D1084" s="10">
        <v>17.812642178640001</v>
      </c>
      <c r="E1084" s="11">
        <v>2.506930798965</v>
      </c>
      <c r="F1084" s="11">
        <v>7.7119313494129997</v>
      </c>
      <c r="G1084" s="9">
        <v>68.797804162359995</v>
      </c>
      <c r="H1084" s="11">
        <v>10.295377102650001</v>
      </c>
      <c r="I1084" s="11">
        <v>107.12468559200001</v>
      </c>
    </row>
    <row r="1085" spans="1:9" x14ac:dyDescent="0.35">
      <c r="A1085" s="1" t="s">
        <v>1893</v>
      </c>
      <c r="B1085" s="6">
        <v>0.2962638450208</v>
      </c>
      <c r="C1085" s="7">
        <v>2.1817821901990001E-2</v>
      </c>
      <c r="D1085" s="6">
        <v>0.31182952706380002</v>
      </c>
      <c r="E1085" s="8">
        <v>0.17961353817270001</v>
      </c>
      <c r="F1085" s="8">
        <v>0</v>
      </c>
      <c r="G1085" s="7">
        <v>2.6540834610590001E-2</v>
      </c>
      <c r="H1085" s="8">
        <v>0</v>
      </c>
      <c r="I1085" s="8">
        <v>0.16213774463549999</v>
      </c>
    </row>
    <row r="1086" spans="1:9" x14ac:dyDescent="0.35">
      <c r="B1086" s="9">
        <v>46.003523561030001</v>
      </c>
      <c r="C1086" s="10">
        <v>2.6377998296229999</v>
      </c>
      <c r="D1086" s="9">
        <v>42.720033640730001</v>
      </c>
      <c r="E1086" s="11">
        <v>3.2834899202979999</v>
      </c>
      <c r="F1086" s="11">
        <v>0</v>
      </c>
      <c r="G1086" s="10">
        <v>2.6377998296229999</v>
      </c>
      <c r="H1086" s="11">
        <v>0</v>
      </c>
      <c r="I1086" s="11">
        <v>48.641323390650001</v>
      </c>
    </row>
    <row r="1087" spans="1:9" x14ac:dyDescent="0.35">
      <c r="A1087" s="1" t="s">
        <v>1894</v>
      </c>
      <c r="B1087" s="6">
        <v>0.52178528989689998</v>
      </c>
      <c r="C1087" s="7">
        <v>0.2124374856006</v>
      </c>
      <c r="D1087" s="6">
        <v>0.5336328972619</v>
      </c>
      <c r="E1087" s="8">
        <v>0.43299849400029999</v>
      </c>
      <c r="F1087" s="8">
        <v>0.40609856535819999</v>
      </c>
      <c r="G1087" s="7">
        <v>0.1705147059132</v>
      </c>
      <c r="H1087" s="8">
        <v>0.28321958781119999</v>
      </c>
      <c r="I1087" s="8">
        <v>0.3781748600946</v>
      </c>
    </row>
    <row r="1088" spans="1:9" x14ac:dyDescent="0.35">
      <c r="B1088" s="9">
        <v>81.022245140590002</v>
      </c>
      <c r="C1088" s="10">
        <v>25.683937005259999</v>
      </c>
      <c r="D1088" s="9">
        <v>73.106660352169996</v>
      </c>
      <c r="E1088" s="11">
        <v>7.9155847884180002</v>
      </c>
      <c r="F1088" s="11">
        <v>8.73708251461</v>
      </c>
      <c r="G1088" s="10">
        <v>16.946854490650001</v>
      </c>
      <c r="H1088" s="11">
        <v>6.74627588253</v>
      </c>
      <c r="I1088" s="11">
        <v>113.4524580284</v>
      </c>
    </row>
    <row r="1089" spans="1:10" x14ac:dyDescent="0.35">
      <c r="A1089" s="1" t="s">
        <v>1895</v>
      </c>
      <c r="B1089" s="7">
        <v>7.7755269252210005E-2</v>
      </c>
      <c r="C1089" s="6">
        <v>0.3055166406041</v>
      </c>
      <c r="D1089" s="7">
        <v>6.9831815543880002E-2</v>
      </c>
      <c r="E1089" s="8">
        <v>0.1371341839586</v>
      </c>
      <c r="F1089" s="8">
        <v>0.3584496600439</v>
      </c>
      <c r="G1089" s="6">
        <v>0.29405796591869998</v>
      </c>
      <c r="H1089" s="8">
        <v>0.24444998750130001</v>
      </c>
      <c r="I1089" s="8">
        <v>0.18277950925979999</v>
      </c>
    </row>
    <row r="1090" spans="1:10" x14ac:dyDescent="0.35">
      <c r="B1090" s="10">
        <v>12.073752572769999</v>
      </c>
      <c r="C1090" s="9">
        <v>36.937314189870001</v>
      </c>
      <c r="D1090" s="10">
        <v>9.5668217738019994</v>
      </c>
      <c r="E1090" s="11">
        <v>2.506930798965</v>
      </c>
      <c r="F1090" s="11">
        <v>7.7119313494129997</v>
      </c>
      <c r="G1090" s="9">
        <v>29.22538284046</v>
      </c>
      <c r="H1090" s="11">
        <v>5.8227860152959998</v>
      </c>
      <c r="I1090" s="11">
        <v>54.833852777940002</v>
      </c>
    </row>
    <row r="1091" spans="1:10" x14ac:dyDescent="0.35">
      <c r="A1091" s="1" t="s">
        <v>1896</v>
      </c>
      <c r="B1091" s="7">
        <v>5.3103290126199999E-2</v>
      </c>
      <c r="C1091" s="6">
        <v>0.3273121906127</v>
      </c>
      <c r="D1091" s="7">
        <v>6.0189331748130001E-2</v>
      </c>
      <c r="E1091" s="8">
        <v>0</v>
      </c>
      <c r="F1091" s="8">
        <v>0</v>
      </c>
      <c r="G1091" s="6">
        <v>0.3981670927605</v>
      </c>
      <c r="H1091" s="8">
        <v>0.1877666176519</v>
      </c>
      <c r="I1091" s="8">
        <v>0.17430277604700001</v>
      </c>
    </row>
    <row r="1092" spans="1:10" x14ac:dyDescent="0.35">
      <c r="B1092" s="10">
        <v>8.2458204048379997</v>
      </c>
      <c r="C1092" s="9">
        <v>39.572421321900002</v>
      </c>
      <c r="D1092" s="10">
        <v>8.2458204048379997</v>
      </c>
      <c r="E1092" s="11">
        <v>0</v>
      </c>
      <c r="F1092" s="11">
        <v>0</v>
      </c>
      <c r="G1092" s="9">
        <v>39.572421321900002</v>
      </c>
      <c r="H1092" s="11">
        <v>4.4725910873570003</v>
      </c>
      <c r="I1092" s="11">
        <v>52.2908328141</v>
      </c>
    </row>
    <row r="1093" spans="1:10" x14ac:dyDescent="0.35">
      <c r="A1093" s="1" t="s">
        <v>1897</v>
      </c>
      <c r="B1093" s="7">
        <v>5.1092305703800002E-2</v>
      </c>
      <c r="C1093" s="8">
        <v>0.13291586128060001</v>
      </c>
      <c r="D1093" s="7">
        <v>2.4516428382330001E-2</v>
      </c>
      <c r="E1093" s="8">
        <v>0.25025378386840003</v>
      </c>
      <c r="F1093" s="8">
        <v>0.23545177459800001</v>
      </c>
      <c r="G1093" s="8">
        <v>0.110719400797</v>
      </c>
      <c r="H1093" s="6">
        <v>0.28456380703549999</v>
      </c>
      <c r="I1093" s="8">
        <v>0.1026051099631</v>
      </c>
    </row>
    <row r="1094" spans="1:10" x14ac:dyDescent="0.35">
      <c r="B1094" s="10">
        <v>7.9335569585509997</v>
      </c>
      <c r="C1094" s="11">
        <v>16.069680915679999</v>
      </c>
      <c r="D1094" s="10">
        <v>3.358702606214</v>
      </c>
      <c r="E1094" s="11">
        <v>4.5748543523369998</v>
      </c>
      <c r="F1094" s="11">
        <v>5.0656706483549998</v>
      </c>
      <c r="G1094" s="11">
        <v>11.004010267330001</v>
      </c>
      <c r="H1094" s="9">
        <v>6.7782951146880004</v>
      </c>
      <c r="I1094" s="11">
        <v>30.781532988919999</v>
      </c>
    </row>
    <row r="1095" spans="1:10" x14ac:dyDescent="0.35">
      <c r="A1095" s="1" t="s">
        <v>1898</v>
      </c>
      <c r="B1095" s="8">
        <v>1</v>
      </c>
      <c r="C1095" s="8">
        <v>1</v>
      </c>
      <c r="D1095" s="8">
        <v>1</v>
      </c>
      <c r="E1095" s="8">
        <v>1</v>
      </c>
      <c r="F1095" s="8">
        <v>1</v>
      </c>
      <c r="G1095" s="8">
        <v>1</v>
      </c>
      <c r="H1095" s="8">
        <v>1</v>
      </c>
      <c r="I1095" s="8">
        <v>1</v>
      </c>
    </row>
    <row r="1096" spans="1:10" x14ac:dyDescent="0.35">
      <c r="B1096" s="11">
        <v>155.27889863780001</v>
      </c>
      <c r="C1096" s="11">
        <v>120.9011532623</v>
      </c>
      <c r="D1096" s="11">
        <v>136.99803877779999</v>
      </c>
      <c r="E1096" s="11">
        <v>18.280859860020001</v>
      </c>
      <c r="F1096" s="11">
        <v>21.514684512380001</v>
      </c>
      <c r="G1096" s="11">
        <v>99.386468749970007</v>
      </c>
      <c r="H1096" s="11">
        <v>23.81994809987</v>
      </c>
      <c r="I1096" s="11">
        <v>300</v>
      </c>
    </row>
    <row r="1097" spans="1:10" x14ac:dyDescent="0.35">
      <c r="A1097" s="1" t="s">
        <v>1899</v>
      </c>
    </row>
    <row r="1098" spans="1:10" x14ac:dyDescent="0.35">
      <c r="A1098" s="1" t="s">
        <v>1900</v>
      </c>
    </row>
    <row r="1102" spans="1:10" x14ac:dyDescent="0.35">
      <c r="A1102" s="4" t="s">
        <v>1901</v>
      </c>
    </row>
    <row r="1103" spans="1:10" x14ac:dyDescent="0.35">
      <c r="A1103" s="1" t="s">
        <v>1902</v>
      </c>
    </row>
    <row r="1104" spans="1:10" ht="31" x14ac:dyDescent="0.35">
      <c r="A1104" s="5" t="s">
        <v>1903</v>
      </c>
      <c r="B1104" s="5" t="s">
        <v>1904</v>
      </c>
      <c r="C1104" s="5" t="s">
        <v>1905</v>
      </c>
      <c r="D1104" s="5" t="s">
        <v>1906</v>
      </c>
      <c r="E1104" s="5" t="s">
        <v>1907</v>
      </c>
      <c r="F1104" s="5" t="s">
        <v>1908</v>
      </c>
      <c r="G1104" s="5" t="s">
        <v>1909</v>
      </c>
      <c r="H1104" s="5" t="s">
        <v>1910</v>
      </c>
      <c r="I1104" s="5" t="s">
        <v>1911</v>
      </c>
      <c r="J1104" s="5" t="s">
        <v>1912</v>
      </c>
    </row>
    <row r="1105" spans="1:10" x14ac:dyDescent="0.35">
      <c r="A1105" s="1" t="s">
        <v>1913</v>
      </c>
      <c r="B1105" s="7">
        <v>0.255890810144</v>
      </c>
      <c r="C1105" s="6">
        <v>0.75533899966189999</v>
      </c>
      <c r="D1105" s="7">
        <v>0.31306398946109998</v>
      </c>
      <c r="E1105" s="7">
        <v>0.2245486722858</v>
      </c>
      <c r="F1105" s="8">
        <v>0.41331316857700001</v>
      </c>
      <c r="G1105" s="6">
        <v>0.78761100264460004</v>
      </c>
      <c r="H1105" s="8">
        <v>0.2171544491247</v>
      </c>
      <c r="I1105" s="8">
        <v>0.32397888588669999</v>
      </c>
      <c r="J1105" s="8">
        <v>0.54031260473010001</v>
      </c>
    </row>
    <row r="1106" spans="1:10" x14ac:dyDescent="0.35">
      <c r="B1106" s="10">
        <v>31.26724272153</v>
      </c>
      <c r="C1106" s="9">
        <v>128.99587463949999</v>
      </c>
      <c r="D1106" s="10">
        <v>13.54497468315</v>
      </c>
      <c r="E1106" s="10">
        <v>17.72226803837</v>
      </c>
      <c r="F1106" s="11">
        <v>6.0858572642070001</v>
      </c>
      <c r="G1106" s="9">
        <v>122.9100173753</v>
      </c>
      <c r="H1106" s="11">
        <v>0.9094252646648</v>
      </c>
      <c r="I1106" s="11">
        <v>0.9212387933824</v>
      </c>
      <c r="J1106" s="11">
        <v>162.09378141900001</v>
      </c>
    </row>
    <row r="1107" spans="1:10" x14ac:dyDescent="0.35">
      <c r="A1107" s="1" t="s">
        <v>1914</v>
      </c>
      <c r="B1107" s="6">
        <v>0.58703852171240001</v>
      </c>
      <c r="C1107" s="7">
        <v>0.1867830707067</v>
      </c>
      <c r="D1107" s="6">
        <v>0.58722026686789996</v>
      </c>
      <c r="E1107" s="6">
        <v>0.58693888965079999</v>
      </c>
      <c r="F1107" s="8">
        <v>0.51407434655640005</v>
      </c>
      <c r="G1107" s="7">
        <v>0.15590135339040001</v>
      </c>
      <c r="H1107" s="8">
        <v>0.55366713411650004</v>
      </c>
      <c r="I1107" s="8">
        <v>0.41402177823769998</v>
      </c>
      <c r="J1107" s="8">
        <v>0.35708228530679997</v>
      </c>
    </row>
    <row r="1108" spans="1:10" x14ac:dyDescent="0.35">
      <c r="B1108" s="9">
        <v>71.730109943909994</v>
      </c>
      <c r="C1108" s="10">
        <v>31.898585382770001</v>
      </c>
      <c r="D1108" s="9">
        <v>25.40657474484</v>
      </c>
      <c r="E1108" s="9">
        <v>46.323535199070001</v>
      </c>
      <c r="F1108" s="11">
        <v>7.5695219368490001</v>
      </c>
      <c r="G1108" s="10">
        <v>24.329063445919999</v>
      </c>
      <c r="H1108" s="11">
        <v>2.318713164799</v>
      </c>
      <c r="I1108" s="11">
        <v>1.177277100555</v>
      </c>
      <c r="J1108" s="11">
        <v>107.12468559200001</v>
      </c>
    </row>
    <row r="1109" spans="1:10" x14ac:dyDescent="0.35">
      <c r="A1109" s="1" t="s">
        <v>1915</v>
      </c>
      <c r="B1109" s="7">
        <v>2.9030455650500001E-2</v>
      </c>
      <c r="C1109" s="6">
        <v>0.25333026525730001</v>
      </c>
      <c r="D1109" s="7">
        <v>1.941540747635E-2</v>
      </c>
      <c r="E1109" s="7">
        <v>3.4301391585619997E-2</v>
      </c>
      <c r="F1109" s="8">
        <v>7.9953260091290002E-2</v>
      </c>
      <c r="G1109" s="6">
        <v>0.2696893315012</v>
      </c>
      <c r="H1109" s="8">
        <v>0.2171544491247</v>
      </c>
      <c r="I1109" s="8">
        <v>0.32397888588669999</v>
      </c>
      <c r="J1109" s="8">
        <v>0.16213774463549999</v>
      </c>
    </row>
    <row r="1110" spans="1:10" x14ac:dyDescent="0.35">
      <c r="B1110" s="10">
        <v>3.5472250942880001</v>
      </c>
      <c r="C1110" s="9">
        <v>43.263434238320002</v>
      </c>
      <c r="D1110" s="10">
        <v>0.84002380210820005</v>
      </c>
      <c r="E1110" s="10">
        <v>2.7072012921800002</v>
      </c>
      <c r="F1110" s="11">
        <v>1.177277100555</v>
      </c>
      <c r="G1110" s="9">
        <v>42.086157137759997</v>
      </c>
      <c r="H1110" s="11">
        <v>0.9094252646648</v>
      </c>
      <c r="I1110" s="11">
        <v>0.9212387933824</v>
      </c>
      <c r="J1110" s="11">
        <v>48.641323390650001</v>
      </c>
    </row>
    <row r="1111" spans="1:10" x14ac:dyDescent="0.35">
      <c r="A1111" s="1" t="s">
        <v>1916</v>
      </c>
      <c r="B1111" s="7">
        <v>0.2268603544935</v>
      </c>
      <c r="C1111" s="6">
        <v>0.50200873440460003</v>
      </c>
      <c r="D1111" s="8">
        <v>0.29364858198470001</v>
      </c>
      <c r="E1111" s="7">
        <v>0.1902472807002</v>
      </c>
      <c r="F1111" s="8">
        <v>0.33335990848570002</v>
      </c>
      <c r="G1111" s="6">
        <v>0.51792167114340004</v>
      </c>
      <c r="H1111" s="8">
        <v>0</v>
      </c>
      <c r="I1111" s="8">
        <v>0</v>
      </c>
      <c r="J1111" s="8">
        <v>0.3781748600946</v>
      </c>
    </row>
    <row r="1112" spans="1:10" x14ac:dyDescent="0.35">
      <c r="B1112" s="10">
        <v>27.720017627240001</v>
      </c>
      <c r="C1112" s="9">
        <v>85.732440401139996</v>
      </c>
      <c r="D1112" s="11">
        <v>12.704950881049999</v>
      </c>
      <c r="E1112" s="10">
        <v>15.01506674619</v>
      </c>
      <c r="F1112" s="11">
        <v>4.9085801636520001</v>
      </c>
      <c r="G1112" s="9">
        <v>80.823860237489995</v>
      </c>
      <c r="H1112" s="11">
        <v>0</v>
      </c>
      <c r="I1112" s="11">
        <v>0</v>
      </c>
      <c r="J1112" s="11">
        <v>113.4524580284</v>
      </c>
    </row>
    <row r="1113" spans="1:10" x14ac:dyDescent="0.35">
      <c r="A1113" s="1" t="s">
        <v>1917</v>
      </c>
      <c r="B1113" s="6">
        <v>0.2579249737157</v>
      </c>
      <c r="C1113" s="7">
        <v>0.12187875030920001</v>
      </c>
      <c r="D1113" s="8">
        <v>0.14862460319609999</v>
      </c>
      <c r="E1113" s="6">
        <v>0.31784305631490001</v>
      </c>
      <c r="F1113" s="8">
        <v>0.31251661717660001</v>
      </c>
      <c r="G1113" s="7">
        <v>0.1038910276023</v>
      </c>
      <c r="H1113" s="8">
        <v>0.31673829974259998</v>
      </c>
      <c r="I1113" s="8">
        <v>0.41402177823769998</v>
      </c>
      <c r="J1113" s="8">
        <v>0.18277950925979999</v>
      </c>
    </row>
    <row r="1114" spans="1:10" x14ac:dyDescent="0.35">
      <c r="B1114" s="9">
        <v>31.515796728200002</v>
      </c>
      <c r="C1114" s="10">
        <v>20.814304574680001</v>
      </c>
      <c r="D1114" s="11">
        <v>6.4303674499610004</v>
      </c>
      <c r="E1114" s="9">
        <v>25.085429278239999</v>
      </c>
      <c r="F1114" s="11">
        <v>4.601671733271</v>
      </c>
      <c r="G1114" s="10">
        <v>16.212632841409999</v>
      </c>
      <c r="H1114" s="11">
        <v>1.3264743745009999</v>
      </c>
      <c r="I1114" s="11">
        <v>1.177277100555</v>
      </c>
      <c r="J1114" s="11">
        <v>54.833852777940002</v>
      </c>
    </row>
    <row r="1115" spans="1:10" x14ac:dyDescent="0.35">
      <c r="A1115" s="1" t="s">
        <v>1918</v>
      </c>
      <c r="B1115" s="6">
        <v>0.32911354799659998</v>
      </c>
      <c r="C1115" s="7">
        <v>6.4904320397490001E-2</v>
      </c>
      <c r="D1115" s="6">
        <v>0.43859566367179997</v>
      </c>
      <c r="E1115" s="8">
        <v>0.26909583333589998</v>
      </c>
      <c r="F1115" s="8">
        <v>0.20155772937970001</v>
      </c>
      <c r="G1115" s="7">
        <v>5.2010325788159999E-2</v>
      </c>
      <c r="H1115" s="8">
        <v>0.2369288343739</v>
      </c>
      <c r="I1115" s="8">
        <v>0</v>
      </c>
      <c r="J1115" s="8">
        <v>0.17430277604700001</v>
      </c>
    </row>
    <row r="1116" spans="1:10" x14ac:dyDescent="0.35">
      <c r="B1116" s="9">
        <v>40.21431321571</v>
      </c>
      <c r="C1116" s="10">
        <v>11.08428080809</v>
      </c>
      <c r="D1116" s="9">
        <v>18.976207294879998</v>
      </c>
      <c r="E1116" s="11">
        <v>21.238105920830002</v>
      </c>
      <c r="F1116" s="11">
        <v>2.967850203577</v>
      </c>
      <c r="G1116" s="10">
        <v>8.1164306045120007</v>
      </c>
      <c r="H1116" s="11">
        <v>0.99223879029759998</v>
      </c>
      <c r="I1116" s="11">
        <v>0</v>
      </c>
      <c r="J1116" s="11">
        <v>52.2908328141</v>
      </c>
    </row>
    <row r="1117" spans="1:10" x14ac:dyDescent="0.35">
      <c r="A1117" s="1" t="s">
        <v>1919</v>
      </c>
      <c r="B1117" s="8">
        <v>0.15707066814359999</v>
      </c>
      <c r="C1117" s="7">
        <v>5.7877929631400003E-2</v>
      </c>
      <c r="D1117" s="8">
        <v>9.9715743671000001E-2</v>
      </c>
      <c r="E1117" s="6">
        <v>0.18851243806340001</v>
      </c>
      <c r="F1117" s="8">
        <v>7.2612484866620003E-2</v>
      </c>
      <c r="G1117" s="7">
        <v>5.6487643964990002E-2</v>
      </c>
      <c r="H1117" s="8">
        <v>0.22917841675879999</v>
      </c>
      <c r="I1117" s="8">
        <v>0.26199933587559998</v>
      </c>
      <c r="J1117" s="8">
        <v>0.1026051099631</v>
      </c>
    </row>
    <row r="1118" spans="1:10" x14ac:dyDescent="0.35">
      <c r="B1118" s="11">
        <v>19.192430953319999</v>
      </c>
      <c r="C1118" s="10">
        <v>9.8843223485949991</v>
      </c>
      <c r="D1118" s="11">
        <v>4.3142848395330002</v>
      </c>
      <c r="E1118" s="9">
        <v>14.878146113790001</v>
      </c>
      <c r="F1118" s="11">
        <v>1.0691873670980001</v>
      </c>
      <c r="G1118" s="10">
        <v>8.8151349814979998</v>
      </c>
      <c r="H1118" s="11">
        <v>0.95978066835099995</v>
      </c>
      <c r="I1118" s="11">
        <v>0.74499901865039997</v>
      </c>
      <c r="J1118" s="11">
        <v>30.781532988919999</v>
      </c>
    </row>
    <row r="1119" spans="1:10" x14ac:dyDescent="0.35">
      <c r="A1119" s="1" t="s">
        <v>1920</v>
      </c>
      <c r="B1119" s="8">
        <v>1</v>
      </c>
      <c r="C1119" s="8">
        <v>1</v>
      </c>
      <c r="D1119" s="8">
        <v>1</v>
      </c>
      <c r="E1119" s="8">
        <v>1</v>
      </c>
      <c r="F1119" s="8">
        <v>1</v>
      </c>
      <c r="G1119" s="8">
        <v>1</v>
      </c>
      <c r="H1119" s="8">
        <v>1</v>
      </c>
      <c r="I1119" s="8">
        <v>1</v>
      </c>
      <c r="J1119" s="8">
        <v>1</v>
      </c>
    </row>
    <row r="1120" spans="1:10" x14ac:dyDescent="0.35">
      <c r="B1120" s="11">
        <v>122.18978361880001</v>
      </c>
      <c r="C1120" s="11">
        <v>170.7787823708</v>
      </c>
      <c r="D1120" s="11">
        <v>43.265834267530003</v>
      </c>
      <c r="E1120" s="11">
        <v>78.923949351239997</v>
      </c>
      <c r="F1120" s="11">
        <v>14.724566568149999</v>
      </c>
      <c r="G1120" s="11">
        <v>156.05421580270001</v>
      </c>
      <c r="H1120" s="11">
        <v>4.1879190978149996</v>
      </c>
      <c r="I1120" s="11">
        <v>2.8435149125880002</v>
      </c>
      <c r="J1120" s="11">
        <v>300</v>
      </c>
    </row>
    <row r="1121" spans="1:10" x14ac:dyDescent="0.35">
      <c r="A1121" s="1" t="s">
        <v>1921</v>
      </c>
    </row>
    <row r="1122" spans="1:10" x14ac:dyDescent="0.35">
      <c r="A1122" s="1" t="s">
        <v>1922</v>
      </c>
    </row>
    <row r="1126" spans="1:10" x14ac:dyDescent="0.35">
      <c r="A1126" s="4" t="s">
        <v>1923</v>
      </c>
    </row>
    <row r="1127" spans="1:10" x14ac:dyDescent="0.35">
      <c r="A1127" s="1" t="s">
        <v>1924</v>
      </c>
    </row>
    <row r="1128" spans="1:10" ht="31" x14ac:dyDescent="0.35">
      <c r="A1128" s="5" t="s">
        <v>1925</v>
      </c>
      <c r="B1128" s="5" t="s">
        <v>1926</v>
      </c>
      <c r="C1128" s="5" t="s">
        <v>1927</v>
      </c>
      <c r="D1128" s="5" t="s">
        <v>1928</v>
      </c>
      <c r="E1128" s="5" t="s">
        <v>1929</v>
      </c>
      <c r="F1128" s="5" t="s">
        <v>1930</v>
      </c>
      <c r="G1128" s="5" t="s">
        <v>1931</v>
      </c>
      <c r="H1128" s="5" t="s">
        <v>1932</v>
      </c>
      <c r="I1128" s="5" t="s">
        <v>1933</v>
      </c>
      <c r="J1128" s="5" t="s">
        <v>1934</v>
      </c>
    </row>
    <row r="1129" spans="1:10" x14ac:dyDescent="0.35">
      <c r="A1129" s="1" t="s">
        <v>1935</v>
      </c>
      <c r="B1129" s="6">
        <v>0.74262432134900003</v>
      </c>
      <c r="C1129" s="7">
        <v>0.19580005225409999</v>
      </c>
      <c r="D1129" s="6">
        <v>0.76055217030349997</v>
      </c>
      <c r="E1129" s="6">
        <v>0.72545641845660003</v>
      </c>
      <c r="F1129" s="8">
        <v>0.4965482564382</v>
      </c>
      <c r="G1129" s="7">
        <v>6.9321965976269995E-2</v>
      </c>
      <c r="H1129" s="8">
        <v>0.58547873968050002</v>
      </c>
      <c r="I1129" s="8">
        <v>0.40137347631230003</v>
      </c>
      <c r="J1129" s="8">
        <v>0.54031260473010001</v>
      </c>
    </row>
    <row r="1130" spans="1:10" x14ac:dyDescent="0.35">
      <c r="B1130" s="9">
        <v>86.268758371930005</v>
      </c>
      <c r="C1130" s="10">
        <v>12.183333519130001</v>
      </c>
      <c r="D1130" s="9">
        <v>43.219136581089998</v>
      </c>
      <c r="E1130" s="9">
        <v>43.04962179084</v>
      </c>
      <c r="F1130" s="11">
        <v>9.146861572033</v>
      </c>
      <c r="G1130" s="10">
        <v>3.036471947101</v>
      </c>
      <c r="H1130" s="11">
        <v>47.164419637839998</v>
      </c>
      <c r="I1130" s="11">
        <v>16.47726989013</v>
      </c>
      <c r="J1130" s="11">
        <v>162.09378141900001</v>
      </c>
    </row>
    <row r="1131" spans="1:10" x14ac:dyDescent="0.35">
      <c r="A1131" s="1" t="s">
        <v>1936</v>
      </c>
      <c r="B1131" s="7">
        <v>0.1908124066785</v>
      </c>
      <c r="C1131" s="6">
        <v>0.73541649114800001</v>
      </c>
      <c r="D1131" s="7">
        <v>0.14901555465470001</v>
      </c>
      <c r="E1131" s="8">
        <v>0.23083752617700001</v>
      </c>
      <c r="F1131" s="8">
        <v>0.39589486798399998</v>
      </c>
      <c r="G1131" s="6">
        <v>0.87820053624060002</v>
      </c>
      <c r="H1131" s="8">
        <v>0.27855424021219999</v>
      </c>
      <c r="I1131" s="8">
        <v>0.40823447857470002</v>
      </c>
      <c r="J1131" s="8">
        <v>0.35708228530679997</v>
      </c>
    </row>
    <row r="1132" spans="1:10" x14ac:dyDescent="0.35">
      <c r="B1132" s="10">
        <v>22.16618676885</v>
      </c>
      <c r="C1132" s="9">
        <v>45.760071480980002</v>
      </c>
      <c r="D1132" s="10">
        <v>8.4679577033589997</v>
      </c>
      <c r="E1132" s="11">
        <v>13.6982290655</v>
      </c>
      <c r="F1132" s="11">
        <v>7.2927364210350003</v>
      </c>
      <c r="G1132" s="9">
        <v>38.467335059950003</v>
      </c>
      <c r="H1132" s="11">
        <v>22.43949811813</v>
      </c>
      <c r="I1132" s="11">
        <v>16.758929224060001</v>
      </c>
      <c r="J1132" s="11">
        <v>107.12468559200001</v>
      </c>
    </row>
    <row r="1133" spans="1:10" x14ac:dyDescent="0.35">
      <c r="A1133" s="1" t="s">
        <v>1937</v>
      </c>
      <c r="B1133" s="8">
        <v>0.22701692243640001</v>
      </c>
      <c r="C1133" s="8">
        <v>5.3576768900549999E-2</v>
      </c>
      <c r="D1133" s="6">
        <v>0.3567439762306</v>
      </c>
      <c r="E1133" s="8">
        <v>0.1027888866185</v>
      </c>
      <c r="F1133" s="8">
        <v>0.18097525750060001</v>
      </c>
      <c r="G1133" s="7">
        <v>0</v>
      </c>
      <c r="H1133" s="8">
        <v>0.1687797662992</v>
      </c>
      <c r="I1133" s="8">
        <v>0.1300595217677</v>
      </c>
      <c r="J1133" s="8">
        <v>0.16213774463549999</v>
      </c>
    </row>
    <row r="1134" spans="1:10" x14ac:dyDescent="0.35">
      <c r="B1134" s="11">
        <v>26.37197229473</v>
      </c>
      <c r="C1134" s="11">
        <v>3.3337255883150001</v>
      </c>
      <c r="D1134" s="9">
        <v>20.272332701429999</v>
      </c>
      <c r="E1134" s="11">
        <v>6.0996395932949996</v>
      </c>
      <c r="F1134" s="11">
        <v>3.3337255883150001</v>
      </c>
      <c r="G1134" s="10">
        <v>0</v>
      </c>
      <c r="H1134" s="11">
        <v>13.596394172149999</v>
      </c>
      <c r="I1134" s="11">
        <v>5.3392313354559997</v>
      </c>
      <c r="J1134" s="11">
        <v>48.641323390650001</v>
      </c>
    </row>
    <row r="1135" spans="1:10" x14ac:dyDescent="0.35">
      <c r="A1135" s="1" t="s">
        <v>1938</v>
      </c>
      <c r="B1135" s="6">
        <v>0.51560739891259999</v>
      </c>
      <c r="C1135" s="7">
        <v>0.14222328335359999</v>
      </c>
      <c r="D1135" s="8">
        <v>0.40380819407289997</v>
      </c>
      <c r="E1135" s="6">
        <v>0.62266753183809997</v>
      </c>
      <c r="F1135" s="8">
        <v>0.31557299893750002</v>
      </c>
      <c r="G1135" s="7">
        <v>6.9321965976269995E-2</v>
      </c>
      <c r="H1135" s="8">
        <v>0.41669897338130002</v>
      </c>
      <c r="I1135" s="8">
        <v>0.2713139545446</v>
      </c>
      <c r="J1135" s="8">
        <v>0.3781748600946</v>
      </c>
    </row>
    <row r="1136" spans="1:10" x14ac:dyDescent="0.35">
      <c r="B1136" s="9">
        <v>59.896786077199998</v>
      </c>
      <c r="C1136" s="10">
        <v>8.8496079308189994</v>
      </c>
      <c r="D1136" s="11">
        <v>22.946803879649998</v>
      </c>
      <c r="E1136" s="9">
        <v>36.949982197540002</v>
      </c>
      <c r="F1136" s="11">
        <v>5.8131359837180003</v>
      </c>
      <c r="G1136" s="10">
        <v>3.036471947101</v>
      </c>
      <c r="H1136" s="11">
        <v>33.568025465689999</v>
      </c>
      <c r="I1136" s="11">
        <v>11.13803855468</v>
      </c>
      <c r="J1136" s="11">
        <v>113.4524580284</v>
      </c>
    </row>
    <row r="1137" spans="1:10" x14ac:dyDescent="0.35">
      <c r="A1137" s="1" t="s">
        <v>1939</v>
      </c>
      <c r="B1137" s="8">
        <v>0.1144668895403</v>
      </c>
      <c r="C1137" s="8">
        <v>0.29124130724370001</v>
      </c>
      <c r="D1137" s="8">
        <v>0.1012157700262</v>
      </c>
      <c r="E1137" s="8">
        <v>0.12715630552170001</v>
      </c>
      <c r="F1137" s="8">
        <v>0.1821095668064</v>
      </c>
      <c r="G1137" s="6">
        <v>0.3371360906227</v>
      </c>
      <c r="H1137" s="8">
        <v>0.18321369508240001</v>
      </c>
      <c r="I1137" s="8">
        <v>0.2108381472178</v>
      </c>
      <c r="J1137" s="8">
        <v>0.18277950925979999</v>
      </c>
    </row>
    <row r="1138" spans="1:10" x14ac:dyDescent="0.35">
      <c r="B1138" s="11">
        <v>13.29732430174</v>
      </c>
      <c r="C1138" s="11">
        <v>18.122007322519998</v>
      </c>
      <c r="D1138" s="11">
        <v>5.7516872079599999</v>
      </c>
      <c r="E1138" s="11">
        <v>7.5456370937830002</v>
      </c>
      <c r="F1138" s="11">
        <v>3.3546205769999999</v>
      </c>
      <c r="G1138" s="9">
        <v>14.76738674552</v>
      </c>
      <c r="H1138" s="11">
        <v>14.759148390229999</v>
      </c>
      <c r="I1138" s="11">
        <v>8.6553727634479998</v>
      </c>
      <c r="J1138" s="11">
        <v>54.833852777940002</v>
      </c>
    </row>
    <row r="1139" spans="1:10" x14ac:dyDescent="0.35">
      <c r="A1139" s="1" t="s">
        <v>1940</v>
      </c>
      <c r="B1139" s="7">
        <v>7.6345517138220007E-2</v>
      </c>
      <c r="C1139" s="6">
        <v>0.44417518390439997</v>
      </c>
      <c r="D1139" s="7">
        <v>4.7799784628519998E-2</v>
      </c>
      <c r="E1139" s="8">
        <v>0.1036812206553</v>
      </c>
      <c r="F1139" s="8">
        <v>0.2137853011776</v>
      </c>
      <c r="G1139" s="6">
        <v>0.54106444561790001</v>
      </c>
      <c r="H1139" s="8">
        <v>9.5340545129739995E-2</v>
      </c>
      <c r="I1139" s="8">
        <v>0.19739633135689999</v>
      </c>
      <c r="J1139" s="8">
        <v>0.17430277604700001</v>
      </c>
    </row>
    <row r="1140" spans="1:10" x14ac:dyDescent="0.35">
      <c r="B1140" s="10">
        <v>8.8688624671120007</v>
      </c>
      <c r="C1140" s="9">
        <v>27.638064158470002</v>
      </c>
      <c r="D1140" s="10">
        <v>2.7162704953989998</v>
      </c>
      <c r="E1140" s="11">
        <v>6.152591971713</v>
      </c>
      <c r="F1140" s="11">
        <v>3.9381158440349999</v>
      </c>
      <c r="G1140" s="9">
        <v>23.699948314429999</v>
      </c>
      <c r="H1140" s="11">
        <v>7.680349727906</v>
      </c>
      <c r="I1140" s="11">
        <v>8.1035564606139996</v>
      </c>
      <c r="J1140" s="11">
        <v>52.2908328141</v>
      </c>
    </row>
    <row r="1141" spans="1:10" x14ac:dyDescent="0.35">
      <c r="A1141" s="1" t="s">
        <v>1941</v>
      </c>
      <c r="B1141" s="8">
        <v>6.6563271972459995E-2</v>
      </c>
      <c r="C1141" s="8">
        <v>6.8783456597860004E-2</v>
      </c>
      <c r="D1141" s="8">
        <v>9.0432275041859994E-2</v>
      </c>
      <c r="E1141" s="8">
        <v>4.370605536635E-2</v>
      </c>
      <c r="F1141" s="8">
        <v>0.1075568755779</v>
      </c>
      <c r="G1141" s="8">
        <v>5.2477497783099999E-2</v>
      </c>
      <c r="H1141" s="8">
        <v>0.1359670201073</v>
      </c>
      <c r="I1141" s="8">
        <v>0.19039204511300001</v>
      </c>
      <c r="J1141" s="8">
        <v>0.1026051099631</v>
      </c>
    </row>
    <row r="1142" spans="1:10" x14ac:dyDescent="0.35">
      <c r="B1142" s="11">
        <v>7.7324841930919996</v>
      </c>
      <c r="C1142" s="11">
        <v>4.2799365101450002</v>
      </c>
      <c r="D1142" s="11">
        <v>5.1389043368490004</v>
      </c>
      <c r="E1142" s="11">
        <v>2.593579856242</v>
      </c>
      <c r="F1142" s="11">
        <v>1.9812935384929999</v>
      </c>
      <c r="G1142" s="11">
        <v>2.2986429716510002</v>
      </c>
      <c r="H1142" s="11">
        <v>10.953097283689999</v>
      </c>
      <c r="I1142" s="11">
        <v>7.8160150019980001</v>
      </c>
      <c r="J1142" s="11">
        <v>30.781532988919999</v>
      </c>
    </row>
    <row r="1143" spans="1:10" x14ac:dyDescent="0.35">
      <c r="A1143" s="1" t="s">
        <v>1942</v>
      </c>
      <c r="B1143" s="8">
        <v>1</v>
      </c>
      <c r="C1143" s="8">
        <v>1</v>
      </c>
      <c r="D1143" s="8">
        <v>1</v>
      </c>
      <c r="E1143" s="8">
        <v>1</v>
      </c>
      <c r="F1143" s="8">
        <v>1</v>
      </c>
      <c r="G1143" s="8">
        <v>1</v>
      </c>
      <c r="H1143" s="8">
        <v>1</v>
      </c>
      <c r="I1143" s="8">
        <v>1</v>
      </c>
      <c r="J1143" s="8">
        <v>1</v>
      </c>
    </row>
    <row r="1144" spans="1:10" x14ac:dyDescent="0.35">
      <c r="B1144" s="11">
        <v>116.1674293339</v>
      </c>
      <c r="C1144" s="11">
        <v>62.223341510259999</v>
      </c>
      <c r="D1144" s="11">
        <v>56.825998621300002</v>
      </c>
      <c r="E1144" s="11">
        <v>59.341430712579999</v>
      </c>
      <c r="F1144" s="11">
        <v>18.420891531559999</v>
      </c>
      <c r="G1144" s="11">
        <v>43.802449978699997</v>
      </c>
      <c r="H1144" s="11">
        <v>80.557015039660001</v>
      </c>
      <c r="I1144" s="11">
        <v>41.052214116190001</v>
      </c>
      <c r="J1144" s="11">
        <v>300</v>
      </c>
    </row>
    <row r="1145" spans="1:10" x14ac:dyDescent="0.35">
      <c r="A1145" s="1" t="s">
        <v>1943</v>
      </c>
    </row>
    <row r="1146" spans="1:10" x14ac:dyDescent="0.35">
      <c r="A1146" s="1" t="s">
        <v>1944</v>
      </c>
    </row>
    <row r="1150" spans="1:10" x14ac:dyDescent="0.35">
      <c r="A1150" s="4" t="s">
        <v>1945</v>
      </c>
    </row>
    <row r="1151" spans="1:10" x14ac:dyDescent="0.35">
      <c r="A1151" s="1" t="s">
        <v>1946</v>
      </c>
    </row>
    <row r="1152" spans="1:10" ht="31" x14ac:dyDescent="0.35">
      <c r="A1152" s="5" t="s">
        <v>1947</v>
      </c>
      <c r="B1152" s="5" t="s">
        <v>1948</v>
      </c>
      <c r="C1152" s="5" t="s">
        <v>1949</v>
      </c>
      <c r="D1152" s="5" t="s">
        <v>1950</v>
      </c>
      <c r="E1152" s="5" t="s">
        <v>1951</v>
      </c>
      <c r="F1152" s="5" t="s">
        <v>1952</v>
      </c>
      <c r="G1152" s="5" t="s">
        <v>1953</v>
      </c>
      <c r="H1152" s="5" t="s">
        <v>1954</v>
      </c>
      <c r="I1152" s="5" t="s">
        <v>1955</v>
      </c>
      <c r="J1152" s="5" t="s">
        <v>1956</v>
      </c>
    </row>
    <row r="1153" spans="1:10" x14ac:dyDescent="0.35">
      <c r="A1153" s="1" t="s">
        <v>1957</v>
      </c>
      <c r="B1153" s="7">
        <v>0.36847235206720003</v>
      </c>
      <c r="C1153" s="6">
        <v>0.78117894882229999</v>
      </c>
      <c r="D1153" s="7">
        <v>0.2688707935511</v>
      </c>
      <c r="E1153" s="8">
        <v>0.47067867606429997</v>
      </c>
      <c r="F1153" s="6">
        <v>0.8470473783793</v>
      </c>
      <c r="G1153" s="8">
        <v>0.74566223471000004</v>
      </c>
      <c r="H1153" s="8">
        <v>0.64234511441840003</v>
      </c>
      <c r="I1153" s="8">
        <v>0.41786848577770003</v>
      </c>
      <c r="J1153" s="8">
        <v>0.54031260473010001</v>
      </c>
    </row>
    <row r="1154" spans="1:10" x14ac:dyDescent="0.35">
      <c r="B1154" s="10">
        <v>45.57289963745</v>
      </c>
      <c r="C1154" s="9">
        <v>56.257953977009997</v>
      </c>
      <c r="D1154" s="10">
        <v>16.84166511203</v>
      </c>
      <c r="E1154" s="11">
        <v>28.73123452542</v>
      </c>
      <c r="F1154" s="9">
        <v>21.369755990710001</v>
      </c>
      <c r="G1154" s="11">
        <v>34.8881979863</v>
      </c>
      <c r="H1154" s="11">
        <v>47.724915052909999</v>
      </c>
      <c r="I1154" s="11">
        <v>12.538012751669999</v>
      </c>
      <c r="J1154" s="11">
        <v>162.09378141900001</v>
      </c>
    </row>
    <row r="1155" spans="1:10" x14ac:dyDescent="0.35">
      <c r="A1155" s="1" t="s">
        <v>1958</v>
      </c>
      <c r="B1155" s="6">
        <v>0.49438608807220003</v>
      </c>
      <c r="C1155" s="8">
        <v>0.2084762464146</v>
      </c>
      <c r="D1155" s="6">
        <v>0.64848116399029998</v>
      </c>
      <c r="E1155" s="8">
        <v>0.3362611401269</v>
      </c>
      <c r="F1155" s="8">
        <v>0.1529526216207</v>
      </c>
      <c r="G1155" s="8">
        <v>0.23841497004209999</v>
      </c>
      <c r="H1155" s="8">
        <v>0.24853242753589999</v>
      </c>
      <c r="I1155" s="8">
        <v>0.41658391888559998</v>
      </c>
      <c r="J1155" s="8">
        <v>0.35708228530679997</v>
      </c>
    </row>
    <row r="1156" spans="1:10" x14ac:dyDescent="0.35">
      <c r="B1156" s="9">
        <v>61.145992222929998</v>
      </c>
      <c r="C1156" s="11">
        <v>15.013777693030001</v>
      </c>
      <c r="D1156" s="9">
        <v>40.619891997709999</v>
      </c>
      <c r="E1156" s="11">
        <v>20.526100225219999</v>
      </c>
      <c r="F1156" s="11">
        <v>3.8587690436250002</v>
      </c>
      <c r="G1156" s="11">
        <v>11.15500864941</v>
      </c>
      <c r="H1156" s="11">
        <v>18.465445950789999</v>
      </c>
      <c r="I1156" s="11">
        <v>12.49946972529</v>
      </c>
      <c r="J1156" s="11">
        <v>107.12468559200001</v>
      </c>
    </row>
    <row r="1157" spans="1:10" x14ac:dyDescent="0.35">
      <c r="A1157" s="1" t="s">
        <v>1959</v>
      </c>
      <c r="B1157" s="7">
        <v>6.3304138789679998E-2</v>
      </c>
      <c r="C1157" s="8">
        <v>0.25312522425079997</v>
      </c>
      <c r="D1157" s="7">
        <v>3.8274788250160001E-2</v>
      </c>
      <c r="E1157" s="8">
        <v>8.8988053266419995E-2</v>
      </c>
      <c r="F1157" s="8">
        <v>0.28790144791740002</v>
      </c>
      <c r="G1157" s="8">
        <v>0.23437364322509999</v>
      </c>
      <c r="H1157" s="8">
        <v>0.2413101213228</v>
      </c>
      <c r="I1157" s="8">
        <v>0.1551001660204</v>
      </c>
      <c r="J1157" s="8">
        <v>0.16213774463549999</v>
      </c>
    </row>
    <row r="1158" spans="1:10" x14ac:dyDescent="0.35">
      <c r="B1158" s="10">
        <v>7.8294969690730003</v>
      </c>
      <c r="C1158" s="11">
        <v>18.229251105380001</v>
      </c>
      <c r="D1158" s="10">
        <v>2.3974755957289999</v>
      </c>
      <c r="E1158" s="11">
        <v>5.4320213733439999</v>
      </c>
      <c r="F1158" s="11">
        <v>7.2633288862059997</v>
      </c>
      <c r="G1158" s="11">
        <v>10.965922219179999</v>
      </c>
      <c r="H1158" s="11">
        <v>17.928843518899999</v>
      </c>
      <c r="I1158" s="11">
        <v>4.6537317972930001</v>
      </c>
      <c r="J1158" s="11">
        <v>48.641323390650001</v>
      </c>
    </row>
    <row r="1159" spans="1:10" x14ac:dyDescent="0.35">
      <c r="A1159" s="1" t="s">
        <v>1960</v>
      </c>
      <c r="B1159" s="8">
        <v>0.30516821327749999</v>
      </c>
      <c r="C1159" s="8">
        <v>0.52805372457150002</v>
      </c>
      <c r="D1159" s="8">
        <v>0.23059600530089999</v>
      </c>
      <c r="E1159" s="8">
        <v>0.38169062279780003</v>
      </c>
      <c r="F1159" s="8">
        <v>0.55914593046189998</v>
      </c>
      <c r="G1159" s="8">
        <v>0.51128859148479999</v>
      </c>
      <c r="H1159" s="8">
        <v>0.4010349930955</v>
      </c>
      <c r="I1159" s="8">
        <v>0.26276831975729997</v>
      </c>
      <c r="J1159" s="8">
        <v>0.3781748600946</v>
      </c>
    </row>
    <row r="1160" spans="1:10" x14ac:dyDescent="0.35">
      <c r="B1160" s="11">
        <v>37.74340266838</v>
      </c>
      <c r="C1160" s="11">
        <v>38.028702871619998</v>
      </c>
      <c r="D1160" s="11">
        <v>14.4441895163</v>
      </c>
      <c r="E1160" s="11">
        <v>23.29921315208</v>
      </c>
      <c r="F1160" s="11">
        <v>14.1064271045</v>
      </c>
      <c r="G1160" s="11">
        <v>23.922275767119999</v>
      </c>
      <c r="H1160" s="11">
        <v>29.79607153401</v>
      </c>
      <c r="I1160" s="11">
        <v>7.8842809543810004</v>
      </c>
      <c r="J1160" s="11">
        <v>113.4524580284</v>
      </c>
    </row>
    <row r="1161" spans="1:10" x14ac:dyDescent="0.35">
      <c r="A1161" s="1" t="s">
        <v>1961</v>
      </c>
      <c r="B1161" s="8">
        <v>0.23288054583260001</v>
      </c>
      <c r="C1161" s="8">
        <v>0.1075231735603</v>
      </c>
      <c r="D1161" s="8">
        <v>0.24765287699970001</v>
      </c>
      <c r="E1161" s="8">
        <v>0.217721890808</v>
      </c>
      <c r="F1161" s="8">
        <v>0.12129191729159999</v>
      </c>
      <c r="G1161" s="8">
        <v>0.1000989714337</v>
      </c>
      <c r="H1161" s="8">
        <v>0.14615620440980001</v>
      </c>
      <c r="I1161" s="8">
        <v>0.24757680224289999</v>
      </c>
      <c r="J1161" s="8">
        <v>0.18277950925979999</v>
      </c>
    </row>
    <row r="1162" spans="1:10" x14ac:dyDescent="0.35">
      <c r="B1162" s="11">
        <v>28.80281704503</v>
      </c>
      <c r="C1162" s="11">
        <v>7.7434674330839997</v>
      </c>
      <c r="D1162" s="11">
        <v>15.51260649538</v>
      </c>
      <c r="E1162" s="11">
        <v>13.29021054965</v>
      </c>
      <c r="F1162" s="11">
        <v>3.0600161718529999</v>
      </c>
      <c r="G1162" s="11">
        <v>4.6834512612310002</v>
      </c>
      <c r="H1162" s="11">
        <v>10.85910406002</v>
      </c>
      <c r="I1162" s="11">
        <v>7.4284642398029996</v>
      </c>
      <c r="J1162" s="11">
        <v>54.833852777940002</v>
      </c>
    </row>
    <row r="1163" spans="1:10" x14ac:dyDescent="0.35">
      <c r="A1163" s="1" t="s">
        <v>1962</v>
      </c>
      <c r="B1163" s="6">
        <v>0.26150554223959999</v>
      </c>
      <c r="C1163" s="8">
        <v>0.1009530728544</v>
      </c>
      <c r="D1163" s="6">
        <v>0.40082828699060002</v>
      </c>
      <c r="E1163" s="8">
        <v>0.1185392493188</v>
      </c>
      <c r="F1163" s="8">
        <v>3.1660704329100002E-2</v>
      </c>
      <c r="G1163" s="8">
        <v>0.13831599860839999</v>
      </c>
      <c r="H1163" s="8">
        <v>0.10237622312609999</v>
      </c>
      <c r="I1163" s="8">
        <v>0.16900711664260001</v>
      </c>
      <c r="J1163" s="8">
        <v>0.17430277604700001</v>
      </c>
    </row>
    <row r="1164" spans="1:10" x14ac:dyDescent="0.35">
      <c r="B1164" s="9">
        <v>32.343175177900001</v>
      </c>
      <c r="C1164" s="11">
        <v>7.2703102599480003</v>
      </c>
      <c r="D1164" s="9">
        <v>25.10728550232</v>
      </c>
      <c r="E1164" s="11">
        <v>7.2358896755749997</v>
      </c>
      <c r="F1164" s="11">
        <v>0.79875287177130005</v>
      </c>
      <c r="G1164" s="11">
        <v>6.4715573881759996</v>
      </c>
      <c r="H1164" s="11">
        <v>7.6063418907680003</v>
      </c>
      <c r="I1164" s="11">
        <v>5.071005485483</v>
      </c>
      <c r="J1164" s="11">
        <v>52.2908328141</v>
      </c>
    </row>
    <row r="1165" spans="1:10" x14ac:dyDescent="0.35">
      <c r="A1165" s="1" t="s">
        <v>1963</v>
      </c>
      <c r="B1165" s="8">
        <v>0.1371415598606</v>
      </c>
      <c r="C1165" s="7">
        <v>1.034480476309E-2</v>
      </c>
      <c r="D1165" s="8">
        <v>8.2648042458669996E-2</v>
      </c>
      <c r="E1165" s="8">
        <v>0.1930601838089</v>
      </c>
      <c r="F1165" s="8">
        <v>0</v>
      </c>
      <c r="G1165" s="8">
        <v>1.592279524789E-2</v>
      </c>
      <c r="H1165" s="8">
        <v>0.1091224580457</v>
      </c>
      <c r="I1165" s="8">
        <v>0.1655475953368</v>
      </c>
      <c r="J1165" s="8">
        <v>0.1026051099631</v>
      </c>
    </row>
    <row r="1166" spans="1:10" x14ac:dyDescent="0.35">
      <c r="B1166" s="11">
        <v>16.96175712666</v>
      </c>
      <c r="C1166" s="10">
        <v>0.74499901865039997</v>
      </c>
      <c r="D1166" s="11">
        <v>5.1769499947159998</v>
      </c>
      <c r="E1166" s="11">
        <v>11.784807131939999</v>
      </c>
      <c r="F1166" s="11">
        <v>0</v>
      </c>
      <c r="G1166" s="11">
        <v>0.74499901865039997</v>
      </c>
      <c r="H1166" s="11">
        <v>8.1075732090100008</v>
      </c>
      <c r="I1166" s="11">
        <v>4.9672036346040001</v>
      </c>
      <c r="J1166" s="11">
        <v>30.781532988919999</v>
      </c>
    </row>
    <row r="1167" spans="1:10" x14ac:dyDescent="0.35">
      <c r="A1167" s="1" t="s">
        <v>1964</v>
      </c>
      <c r="B1167" s="8">
        <v>1</v>
      </c>
      <c r="C1167" s="8">
        <v>1</v>
      </c>
      <c r="D1167" s="8">
        <v>1</v>
      </c>
      <c r="E1167" s="8">
        <v>1</v>
      </c>
      <c r="F1167" s="8">
        <v>1</v>
      </c>
      <c r="G1167" s="8">
        <v>1</v>
      </c>
      <c r="H1167" s="8">
        <v>1</v>
      </c>
      <c r="I1167" s="8">
        <v>1</v>
      </c>
      <c r="J1167" s="8">
        <v>1</v>
      </c>
    </row>
    <row r="1168" spans="1:10" x14ac:dyDescent="0.35">
      <c r="B1168" s="11">
        <v>123.680648987</v>
      </c>
      <c r="C1168" s="11">
        <v>72.016730688690004</v>
      </c>
      <c r="D1168" s="11">
        <v>62.638507104449999</v>
      </c>
      <c r="E1168" s="11">
        <v>61.042141882579998</v>
      </c>
      <c r="F1168" s="11">
        <v>25.228525034339999</v>
      </c>
      <c r="G1168" s="11">
        <v>46.788205654350001</v>
      </c>
      <c r="H1168" s="11">
        <v>74.2979342127</v>
      </c>
      <c r="I1168" s="11">
        <v>30.004686111560002</v>
      </c>
      <c r="J1168" s="11">
        <v>300</v>
      </c>
    </row>
    <row r="1169" spans="1:13" x14ac:dyDescent="0.35">
      <c r="A1169" s="1" t="s">
        <v>1965</v>
      </c>
    </row>
    <row r="1170" spans="1:13" x14ac:dyDescent="0.35">
      <c r="A1170" s="1" t="s">
        <v>1966</v>
      </c>
    </row>
    <row r="1174" spans="1:13" x14ac:dyDescent="0.35">
      <c r="A1174" s="4" t="s">
        <v>1967</v>
      </c>
    </row>
    <row r="1175" spans="1:13" x14ac:dyDescent="0.35">
      <c r="A1175" s="1" t="s">
        <v>1968</v>
      </c>
    </row>
    <row r="1176" spans="1:13" ht="77.5" x14ac:dyDescent="0.35">
      <c r="A1176" s="5" t="s">
        <v>1969</v>
      </c>
      <c r="B1176" s="5" t="s">
        <v>1970</v>
      </c>
      <c r="C1176" s="5" t="s">
        <v>1971</v>
      </c>
      <c r="D1176" s="5" t="s">
        <v>1972</v>
      </c>
      <c r="E1176" s="5" t="s">
        <v>1973</v>
      </c>
      <c r="F1176" s="5" t="s">
        <v>1974</v>
      </c>
      <c r="G1176" s="5" t="s">
        <v>1975</v>
      </c>
      <c r="H1176" s="5" t="s">
        <v>1976</v>
      </c>
      <c r="I1176" s="5" t="s">
        <v>1977</v>
      </c>
      <c r="J1176" s="5" t="s">
        <v>1978</v>
      </c>
      <c r="K1176" s="5" t="s">
        <v>1979</v>
      </c>
      <c r="L1176" s="5" t="s">
        <v>1980</v>
      </c>
      <c r="M1176" s="5" t="s">
        <v>1981</v>
      </c>
    </row>
    <row r="1177" spans="1:13" x14ac:dyDescent="0.35">
      <c r="A1177" s="1" t="s">
        <v>1982</v>
      </c>
      <c r="B1177" s="6">
        <v>0.71329635984969997</v>
      </c>
      <c r="C1177" s="7">
        <v>0.2365840508474</v>
      </c>
      <c r="D1177" s="8">
        <v>0.23573422377809999</v>
      </c>
      <c r="E1177" s="8">
        <v>0.3903330512241</v>
      </c>
      <c r="F1177" s="8">
        <v>0.84321283591170004</v>
      </c>
      <c r="G1177" s="8">
        <v>0.67944192626550004</v>
      </c>
      <c r="H1177" s="8">
        <v>0.86088012348569998</v>
      </c>
      <c r="I1177" s="8">
        <v>0.58085518386629997</v>
      </c>
      <c r="J1177" s="8">
        <v>0.52642922082749999</v>
      </c>
      <c r="K1177" s="8">
        <v>0.11794516235829999</v>
      </c>
      <c r="L1177" s="8">
        <v>0.68540072947690001</v>
      </c>
      <c r="M1177" s="8">
        <v>0.54031260473010001</v>
      </c>
    </row>
    <row r="1178" spans="1:13" x14ac:dyDescent="0.35">
      <c r="B1178" s="9">
        <v>80.311848649439995</v>
      </c>
      <c r="C1178" s="10">
        <v>12.148301084190001</v>
      </c>
      <c r="D1178" s="11">
        <v>7.1512393604979998</v>
      </c>
      <c r="E1178" s="11">
        <v>9.4905120569979999</v>
      </c>
      <c r="F1178" s="11">
        <v>15.29657852845</v>
      </c>
      <c r="G1178" s="11">
        <v>9.5533724115769996</v>
      </c>
      <c r="H1178" s="11">
        <v>11.42756317505</v>
      </c>
      <c r="I1178" s="11">
        <v>7.5070977449180001</v>
      </c>
      <c r="J1178" s="11">
        <v>6.656668393785</v>
      </c>
      <c r="K1178" s="11">
        <v>0.9462999198141</v>
      </c>
      <c r="L1178" s="11">
        <v>1.6043000943250001</v>
      </c>
      <c r="M1178" s="11">
        <v>162.09378141900001</v>
      </c>
    </row>
    <row r="1179" spans="1:13" x14ac:dyDescent="0.35">
      <c r="A1179" s="1" t="s">
        <v>1983</v>
      </c>
      <c r="B1179" s="7">
        <v>0.19421438574880001</v>
      </c>
      <c r="C1179" s="6">
        <v>0.64083815743700001</v>
      </c>
      <c r="D1179" s="8">
        <v>0.48891458006220001</v>
      </c>
      <c r="E1179" s="8">
        <v>0.58441964574859995</v>
      </c>
      <c r="F1179" s="8">
        <v>0.1038799484185</v>
      </c>
      <c r="G1179" s="8">
        <v>0.32055807373450002</v>
      </c>
      <c r="H1179" s="8">
        <v>0.13911987651429999</v>
      </c>
      <c r="I1179" s="8">
        <v>0.30906198496179998</v>
      </c>
      <c r="J1179" s="8">
        <v>0.47357077917250001</v>
      </c>
      <c r="K1179" s="8">
        <v>0.54250562744679998</v>
      </c>
      <c r="L1179" s="8">
        <v>0.31459927052309999</v>
      </c>
      <c r="M1179" s="8">
        <v>0.35708228530679997</v>
      </c>
    </row>
    <row r="1180" spans="1:13" x14ac:dyDescent="0.35">
      <c r="B1180" s="10">
        <v>21.86709092009</v>
      </c>
      <c r="C1180" s="9">
        <v>32.90625405598</v>
      </c>
      <c r="D1180" s="11">
        <v>14.8317250369</v>
      </c>
      <c r="E1180" s="11">
        <v>14.20951076761</v>
      </c>
      <c r="F1180" s="11">
        <v>1.8844682158999999</v>
      </c>
      <c r="G1180" s="11">
        <v>4.5072441654509996</v>
      </c>
      <c r="H1180" s="11">
        <v>1.846716092521</v>
      </c>
      <c r="I1180" s="11">
        <v>3.9943837892660001</v>
      </c>
      <c r="J1180" s="11">
        <v>5.9882763213289998</v>
      </c>
      <c r="K1180" s="11">
        <v>4.3526416979429996</v>
      </c>
      <c r="L1180" s="11">
        <v>0.73637452904349998</v>
      </c>
      <c r="M1180" s="11">
        <v>107.12468559200001</v>
      </c>
    </row>
    <row r="1181" spans="1:13" x14ac:dyDescent="0.35">
      <c r="A1181" s="1" t="s">
        <v>1984</v>
      </c>
      <c r="B1181" s="8">
        <v>0.23430087983760001</v>
      </c>
      <c r="C1181" s="8">
        <v>2.989552864805E-2</v>
      </c>
      <c r="D1181" s="8">
        <v>0</v>
      </c>
      <c r="E1181" s="8">
        <v>0.1001557944516</v>
      </c>
      <c r="F1181" s="8">
        <v>0.1955196927964</v>
      </c>
      <c r="G1181" s="8">
        <v>0.28932785932409999</v>
      </c>
      <c r="H1181" s="8">
        <v>0.18108015551920001</v>
      </c>
      <c r="I1181" s="8">
        <v>0.31726970324260001</v>
      </c>
      <c r="J1181" s="8">
        <v>0.2030083555055</v>
      </c>
      <c r="K1181" s="8">
        <v>0</v>
      </c>
      <c r="L1181" s="8">
        <v>0.68540072947690001</v>
      </c>
      <c r="M1181" s="8">
        <v>0.16213774463549999</v>
      </c>
    </row>
    <row r="1182" spans="1:13" x14ac:dyDescent="0.35">
      <c r="B1182" s="11">
        <v>26.380531093569999</v>
      </c>
      <c r="C1182" s="11">
        <v>1.5350987599820001</v>
      </c>
      <c r="D1182" s="11">
        <v>0</v>
      </c>
      <c r="E1182" s="11">
        <v>2.4351762471549998</v>
      </c>
      <c r="F1182" s="11">
        <v>3.5468890028029998</v>
      </c>
      <c r="G1182" s="11">
        <v>4.0681280950080003</v>
      </c>
      <c r="H1182" s="11">
        <v>2.4037085541769998</v>
      </c>
      <c r="I1182" s="11">
        <v>4.1004621115540001</v>
      </c>
      <c r="J1182" s="11">
        <v>2.5670294320739999</v>
      </c>
      <c r="K1182" s="11">
        <v>0</v>
      </c>
      <c r="L1182" s="11">
        <v>1.6043000943250001</v>
      </c>
      <c r="M1182" s="11">
        <v>48.641323390650001</v>
      </c>
    </row>
    <row r="1183" spans="1:13" x14ac:dyDescent="0.35">
      <c r="A1183" s="1" t="s">
        <v>1985</v>
      </c>
      <c r="B1183" s="8">
        <v>0.47899548001210002</v>
      </c>
      <c r="C1183" s="8">
        <v>0.20668852219940001</v>
      </c>
      <c r="D1183" s="8">
        <v>0.23573422377809999</v>
      </c>
      <c r="E1183" s="8">
        <v>0.29017725677259998</v>
      </c>
      <c r="F1183" s="8">
        <v>0.64769314311530002</v>
      </c>
      <c r="G1183" s="8">
        <v>0.39011406694150003</v>
      </c>
      <c r="H1183" s="8">
        <v>0.67979996796639997</v>
      </c>
      <c r="I1183" s="8">
        <v>0.26358548062370002</v>
      </c>
      <c r="J1183" s="8">
        <v>0.32342086532199998</v>
      </c>
      <c r="K1183" s="8">
        <v>0.11794516235829999</v>
      </c>
      <c r="L1183" s="8">
        <v>0</v>
      </c>
      <c r="M1183" s="8">
        <v>0.3781748600946</v>
      </c>
    </row>
    <row r="1184" spans="1:13" x14ac:dyDescent="0.35">
      <c r="B1184" s="11">
        <v>53.931317555870002</v>
      </c>
      <c r="C1184" s="11">
        <v>10.61320232421</v>
      </c>
      <c r="D1184" s="11">
        <v>7.1512393604979998</v>
      </c>
      <c r="E1184" s="11">
        <v>7.0553358098430001</v>
      </c>
      <c r="F1184" s="11">
        <v>11.749689525639999</v>
      </c>
      <c r="G1184" s="11">
        <v>5.4852443165690001</v>
      </c>
      <c r="H1184" s="11">
        <v>9.0238546208710009</v>
      </c>
      <c r="I1184" s="11">
        <v>3.406635633364</v>
      </c>
      <c r="J1184" s="11">
        <v>4.0896389617109996</v>
      </c>
      <c r="K1184" s="11">
        <v>0.9462999198141</v>
      </c>
      <c r="L1184" s="11">
        <v>0</v>
      </c>
      <c r="M1184" s="11">
        <v>113.4524580284</v>
      </c>
    </row>
    <row r="1185" spans="1:13" x14ac:dyDescent="0.35">
      <c r="A1185" s="1" t="s">
        <v>1986</v>
      </c>
      <c r="B1185" s="8">
        <v>0.1145488090932</v>
      </c>
      <c r="C1185" s="8">
        <v>0.2404915183961</v>
      </c>
      <c r="D1185" s="8">
        <v>0.28142614755930001</v>
      </c>
      <c r="E1185" s="8">
        <v>0.32212515068149999</v>
      </c>
      <c r="F1185" s="8">
        <v>5.0131410435460003E-2</v>
      </c>
      <c r="G1185" s="8">
        <v>0.1851198480165</v>
      </c>
      <c r="H1185" s="8">
        <v>0</v>
      </c>
      <c r="I1185" s="8">
        <v>0.1495986917196</v>
      </c>
      <c r="J1185" s="8">
        <v>0.40212542012019997</v>
      </c>
      <c r="K1185" s="8">
        <v>0.33496265398309999</v>
      </c>
      <c r="L1185" s="8">
        <v>0</v>
      </c>
      <c r="M1185" s="8">
        <v>0.18277950925979999</v>
      </c>
    </row>
    <row r="1186" spans="1:13" x14ac:dyDescent="0.35">
      <c r="B1186" s="11">
        <v>12.89734132501</v>
      </c>
      <c r="C1186" s="11">
        <v>12.34894475432</v>
      </c>
      <c r="D1186" s="11">
        <v>8.5373507132089994</v>
      </c>
      <c r="E1186" s="11">
        <v>7.8321131577700003</v>
      </c>
      <c r="F1186" s="11">
        <v>0.9094252646648</v>
      </c>
      <c r="G1186" s="11">
        <v>2.602899203757</v>
      </c>
      <c r="H1186" s="11">
        <v>0</v>
      </c>
      <c r="I1186" s="11">
        <v>1.9334457752030001</v>
      </c>
      <c r="J1186" s="11">
        <v>5.0848537059619998</v>
      </c>
      <c r="K1186" s="11">
        <v>2.6874788780399999</v>
      </c>
      <c r="L1186" s="11">
        <v>0</v>
      </c>
      <c r="M1186" s="11">
        <v>54.833852777940002</v>
      </c>
    </row>
    <row r="1187" spans="1:13" x14ac:dyDescent="0.35">
      <c r="A1187" s="1" t="s">
        <v>1987</v>
      </c>
      <c r="B1187" s="8">
        <v>7.9665576655620005E-2</v>
      </c>
      <c r="C1187" s="6">
        <v>0.40034663904090001</v>
      </c>
      <c r="D1187" s="8">
        <v>0.2074884325029</v>
      </c>
      <c r="E1187" s="8">
        <v>0.26229449506710001</v>
      </c>
      <c r="F1187" s="8">
        <v>5.374853798306E-2</v>
      </c>
      <c r="G1187" s="8">
        <v>0.13543822571799999</v>
      </c>
      <c r="H1187" s="8">
        <v>0.13911987651429999</v>
      </c>
      <c r="I1187" s="8">
        <v>0.15946329324219999</v>
      </c>
      <c r="J1187" s="8">
        <v>7.1445359052229998E-2</v>
      </c>
      <c r="K1187" s="8">
        <v>0.20754297346360001</v>
      </c>
      <c r="L1187" s="8">
        <v>0.31459927052309999</v>
      </c>
      <c r="M1187" s="8">
        <v>0.17430277604700001</v>
      </c>
    </row>
    <row r="1188" spans="1:13" x14ac:dyDescent="0.35">
      <c r="B1188" s="11">
        <v>8.969749595084</v>
      </c>
      <c r="C1188" s="9">
        <v>20.557309301659998</v>
      </c>
      <c r="D1188" s="11">
        <v>6.2943743236860001</v>
      </c>
      <c r="E1188" s="11">
        <v>6.37739760984</v>
      </c>
      <c r="F1188" s="11">
        <v>0.9750429512355</v>
      </c>
      <c r="G1188" s="11">
        <v>1.9043449616929999</v>
      </c>
      <c r="H1188" s="11">
        <v>1.846716092521</v>
      </c>
      <c r="I1188" s="11">
        <v>2.0609380140629998</v>
      </c>
      <c r="J1188" s="11">
        <v>0.90342261536699997</v>
      </c>
      <c r="K1188" s="11">
        <v>1.6651628199040001</v>
      </c>
      <c r="L1188" s="11">
        <v>0.73637452904349998</v>
      </c>
      <c r="M1188" s="11">
        <v>52.2908328141</v>
      </c>
    </row>
    <row r="1189" spans="1:13" x14ac:dyDescent="0.35">
      <c r="A1189" s="1" t="s">
        <v>1988</v>
      </c>
      <c r="B1189" s="8">
        <v>9.2489254401520005E-2</v>
      </c>
      <c r="C1189" s="8">
        <v>0.1225777917156</v>
      </c>
      <c r="D1189" s="8">
        <v>0.27535119615980003</v>
      </c>
      <c r="E1189" s="8">
        <v>2.5247303027289999E-2</v>
      </c>
      <c r="F1189" s="8">
        <v>5.290721566974E-2</v>
      </c>
      <c r="G1189" s="8">
        <v>0</v>
      </c>
      <c r="H1189" s="8">
        <v>0</v>
      </c>
      <c r="I1189" s="8">
        <v>0.110082831172</v>
      </c>
      <c r="J1189" s="8">
        <v>0</v>
      </c>
      <c r="K1189" s="8">
        <v>0.33954921019489998</v>
      </c>
      <c r="L1189" s="8">
        <v>0</v>
      </c>
      <c r="M1189" s="8">
        <v>0.1026051099631</v>
      </c>
    </row>
    <row r="1190" spans="1:13" x14ac:dyDescent="0.35">
      <c r="B1190" s="11">
        <v>10.41360003962</v>
      </c>
      <c r="C1190" s="11">
        <v>6.2942193891010003</v>
      </c>
      <c r="D1190" s="11">
        <v>8.3530608342730002</v>
      </c>
      <c r="E1190" s="11">
        <v>0.61385996659950004</v>
      </c>
      <c r="F1190" s="11">
        <v>0.95978066835099995</v>
      </c>
      <c r="G1190" s="11">
        <v>0</v>
      </c>
      <c r="H1190" s="11">
        <v>0</v>
      </c>
      <c r="I1190" s="11">
        <v>1.4227342659569999</v>
      </c>
      <c r="J1190" s="11">
        <v>0</v>
      </c>
      <c r="K1190" s="11">
        <v>2.724277825013</v>
      </c>
      <c r="L1190" s="11">
        <v>0</v>
      </c>
      <c r="M1190" s="11">
        <v>30.781532988919999</v>
      </c>
    </row>
    <row r="1191" spans="1:13" x14ac:dyDescent="0.35">
      <c r="A1191" s="1" t="s">
        <v>1989</v>
      </c>
      <c r="B1191" s="8">
        <v>1</v>
      </c>
      <c r="C1191" s="8">
        <v>1</v>
      </c>
      <c r="D1191" s="8">
        <v>1</v>
      </c>
      <c r="E1191" s="8">
        <v>1</v>
      </c>
      <c r="F1191" s="8">
        <v>1</v>
      </c>
      <c r="G1191" s="8">
        <v>1</v>
      </c>
      <c r="H1191" s="8">
        <v>1</v>
      </c>
      <c r="I1191" s="8">
        <v>1</v>
      </c>
      <c r="J1191" s="8">
        <v>1</v>
      </c>
      <c r="K1191" s="8">
        <v>1</v>
      </c>
      <c r="L1191" s="8">
        <v>1</v>
      </c>
      <c r="M1191" s="8">
        <v>1</v>
      </c>
    </row>
    <row r="1192" spans="1:13" x14ac:dyDescent="0.35">
      <c r="B1192" s="11">
        <v>112.5925396092</v>
      </c>
      <c r="C1192" s="11">
        <v>51.348774529270003</v>
      </c>
      <c r="D1192" s="11">
        <v>30.33602523167</v>
      </c>
      <c r="E1192" s="11">
        <v>24.313882791209998</v>
      </c>
      <c r="F1192" s="11">
        <v>18.140827412699998</v>
      </c>
      <c r="G1192" s="11">
        <v>14.06061657703</v>
      </c>
      <c r="H1192" s="11">
        <v>13.27427926757</v>
      </c>
      <c r="I1192" s="11">
        <v>12.924215800140001</v>
      </c>
      <c r="J1192" s="11">
        <v>12.64494471511</v>
      </c>
      <c r="K1192" s="11">
        <v>8.0232194427709995</v>
      </c>
      <c r="L1192" s="11">
        <v>2.3406746233679998</v>
      </c>
      <c r="M1192" s="11">
        <v>300</v>
      </c>
    </row>
    <row r="1193" spans="1:13" x14ac:dyDescent="0.35">
      <c r="A1193" s="1" t="s">
        <v>1990</v>
      </c>
    </row>
    <row r="1194" spans="1:13" x14ac:dyDescent="0.35">
      <c r="A1194" s="1" t="s">
        <v>1991</v>
      </c>
    </row>
    <row r="1198" spans="1:13" x14ac:dyDescent="0.35">
      <c r="A1198" s="4" t="s">
        <v>1992</v>
      </c>
    </row>
    <row r="1199" spans="1:13" x14ac:dyDescent="0.35">
      <c r="A1199" s="1" t="s">
        <v>1993</v>
      </c>
    </row>
    <row r="1200" spans="1:13" ht="62" x14ac:dyDescent="0.35">
      <c r="A1200" s="5" t="s">
        <v>1994</v>
      </c>
      <c r="B1200" s="5" t="s">
        <v>1995</v>
      </c>
      <c r="C1200" s="5" t="s">
        <v>1996</v>
      </c>
      <c r="D1200" s="5" t="s">
        <v>1997</v>
      </c>
      <c r="E1200" s="5" t="s">
        <v>1998</v>
      </c>
      <c r="F1200" s="5" t="s">
        <v>1999</v>
      </c>
      <c r="G1200" s="5" t="s">
        <v>2000</v>
      </c>
      <c r="H1200" s="5" t="s">
        <v>2001</v>
      </c>
      <c r="I1200" s="5" t="s">
        <v>2002</v>
      </c>
    </row>
    <row r="1201" spans="1:9" x14ac:dyDescent="0.35">
      <c r="A1201" s="1" t="s">
        <v>2003</v>
      </c>
      <c r="B1201" s="6">
        <v>0.81701364339210003</v>
      </c>
      <c r="C1201" s="7">
        <v>0.2351559066109</v>
      </c>
      <c r="D1201" s="6">
        <v>0.81490544461619996</v>
      </c>
      <c r="E1201" s="6">
        <v>0.82462386010080002</v>
      </c>
      <c r="F1201" s="8">
        <v>0.40518493507140002</v>
      </c>
      <c r="G1201" s="7">
        <v>0.1938695495728</v>
      </c>
      <c r="H1201" s="7">
        <v>0.2247405423727</v>
      </c>
      <c r="I1201" s="8">
        <v>0.54031260473010001</v>
      </c>
    </row>
    <row r="1202" spans="1:9" x14ac:dyDescent="0.35">
      <c r="B1202" s="9">
        <v>128.84228857490001</v>
      </c>
      <c r="C1202" s="10">
        <v>28.68968322081</v>
      </c>
      <c r="D1202" s="9">
        <v>100.63241675099999</v>
      </c>
      <c r="E1202" s="9">
        <v>28.20987182388</v>
      </c>
      <c r="F1202" s="11">
        <v>9.6582534195449998</v>
      </c>
      <c r="G1202" s="10">
        <v>19.031429801270001</v>
      </c>
      <c r="H1202" s="10">
        <v>4.5618096233649998</v>
      </c>
      <c r="I1202" s="11">
        <v>162.09378141900001</v>
      </c>
    </row>
    <row r="1203" spans="1:9" x14ac:dyDescent="0.35">
      <c r="A1203" s="1" t="s">
        <v>2004</v>
      </c>
      <c r="B1203" s="7">
        <v>0.1225966624186</v>
      </c>
      <c r="C1203" s="6">
        <v>0.63707427558209995</v>
      </c>
      <c r="D1203" s="7">
        <v>0.14615562650479999</v>
      </c>
      <c r="E1203" s="7">
        <v>3.7553058288459999E-2</v>
      </c>
      <c r="F1203" s="8">
        <v>0.44064736397650001</v>
      </c>
      <c r="G1203" s="6">
        <v>0.68477055237590001</v>
      </c>
      <c r="H1203" s="8">
        <v>0.49593024384829998</v>
      </c>
      <c r="I1203" s="8">
        <v>0.35708228530679997</v>
      </c>
    </row>
    <row r="1204" spans="1:9" x14ac:dyDescent="0.35">
      <c r="B1204" s="10">
        <v>19.333379173539999</v>
      </c>
      <c r="C1204" s="9">
        <v>77.72485674715</v>
      </c>
      <c r="D1204" s="10">
        <v>18.048712294289999</v>
      </c>
      <c r="E1204" s="10">
        <v>1.284666879252</v>
      </c>
      <c r="F1204" s="11">
        <v>10.503559095030001</v>
      </c>
      <c r="G1204" s="9">
        <v>67.221297652120001</v>
      </c>
      <c r="H1204" s="11">
        <v>10.066449671339999</v>
      </c>
      <c r="I1204" s="11">
        <v>107.12468559200001</v>
      </c>
    </row>
    <row r="1205" spans="1:9" x14ac:dyDescent="0.35">
      <c r="A1205" s="1" t="s">
        <v>2005</v>
      </c>
      <c r="B1205" s="6">
        <v>0.27866214654799998</v>
      </c>
      <c r="C1205" s="7">
        <v>3.8495529869410003E-2</v>
      </c>
      <c r="D1205" s="6">
        <v>0.32664604927800001</v>
      </c>
      <c r="E1205" s="8">
        <v>0.10544892658339999</v>
      </c>
      <c r="F1205" s="8">
        <v>4.7721649825789997E-2</v>
      </c>
      <c r="G1205" s="7">
        <v>3.6255248394870002E-2</v>
      </c>
      <c r="H1205" s="8">
        <v>0</v>
      </c>
      <c r="I1205" s="8">
        <v>0.16213774463549999</v>
      </c>
    </row>
    <row r="1206" spans="1:9" x14ac:dyDescent="0.35">
      <c r="B1206" s="9">
        <v>43.944760275189999</v>
      </c>
      <c r="C1206" s="10">
        <v>4.6965631154579999</v>
      </c>
      <c r="D1206" s="9">
        <v>40.337417768130003</v>
      </c>
      <c r="E1206" s="11">
        <v>3.6073425070680001</v>
      </c>
      <c r="F1206" s="11">
        <v>1.137524492452</v>
      </c>
      <c r="G1206" s="10">
        <v>3.5590386230059998</v>
      </c>
      <c r="H1206" s="11">
        <v>0</v>
      </c>
      <c r="I1206" s="11">
        <v>48.641323390650001</v>
      </c>
    </row>
    <row r="1207" spans="1:9" x14ac:dyDescent="0.35">
      <c r="A1207" s="1" t="s">
        <v>2006</v>
      </c>
      <c r="B1207" s="6">
        <v>0.5383514968441</v>
      </c>
      <c r="C1207" s="7">
        <v>0.1966603767415</v>
      </c>
      <c r="D1207" s="6">
        <v>0.48825939533820001</v>
      </c>
      <c r="E1207" s="6">
        <v>0.71917493351740003</v>
      </c>
      <c r="F1207" s="8">
        <v>0.3574632852456</v>
      </c>
      <c r="G1207" s="7">
        <v>0.15761430117799999</v>
      </c>
      <c r="H1207" s="8">
        <v>0.2247405423727</v>
      </c>
      <c r="I1207" s="8">
        <v>0.3781748600946</v>
      </c>
    </row>
    <row r="1208" spans="1:9" x14ac:dyDescent="0.35">
      <c r="B1208" s="9">
        <v>84.897528299659996</v>
      </c>
      <c r="C1208" s="10">
        <v>23.993120105359999</v>
      </c>
      <c r="D1208" s="9">
        <v>60.294998982849997</v>
      </c>
      <c r="E1208" s="9">
        <v>24.602529316809999</v>
      </c>
      <c r="F1208" s="11">
        <v>8.5207289270929998</v>
      </c>
      <c r="G1208" s="10">
        <v>15.472391178260001</v>
      </c>
      <c r="H1208" s="11">
        <v>4.5618096233649998</v>
      </c>
      <c r="I1208" s="11">
        <v>113.4524580284</v>
      </c>
    </row>
    <row r="1209" spans="1:9" x14ac:dyDescent="0.35">
      <c r="A1209" s="1" t="s">
        <v>2007</v>
      </c>
      <c r="B1209" s="7">
        <v>7.0308334989560003E-2</v>
      </c>
      <c r="C1209" s="6">
        <v>0.31577242004430001</v>
      </c>
      <c r="D1209" s="7">
        <v>7.9382272945570001E-2</v>
      </c>
      <c r="E1209" s="7">
        <v>3.7553058288459999E-2</v>
      </c>
      <c r="F1209" s="6">
        <v>0.36839569199569999</v>
      </c>
      <c r="G1209" s="6">
        <v>0.30299446551519998</v>
      </c>
      <c r="H1209" s="8">
        <v>0.25722431397950002</v>
      </c>
      <c r="I1209" s="8">
        <v>0.18277950925979999</v>
      </c>
    </row>
    <row r="1210" spans="1:9" x14ac:dyDescent="0.35">
      <c r="B1210" s="10">
        <v>11.087558768699999</v>
      </c>
      <c r="C1210" s="9">
        <v>38.52512501815</v>
      </c>
      <c r="D1210" s="10">
        <v>9.8028918894520007</v>
      </c>
      <c r="E1210" s="10">
        <v>1.284666879252</v>
      </c>
      <c r="F1210" s="9">
        <v>8.7813209327129993</v>
      </c>
      <c r="G1210" s="9">
        <v>29.743804085440001</v>
      </c>
      <c r="H1210" s="11">
        <v>5.2211689910830001</v>
      </c>
      <c r="I1210" s="11">
        <v>54.833852777940002</v>
      </c>
    </row>
    <row r="1211" spans="1:9" x14ac:dyDescent="0.35">
      <c r="A1211" s="1" t="s">
        <v>2008</v>
      </c>
      <c r="B1211" s="7">
        <v>5.2288327429080003E-2</v>
      </c>
      <c r="C1211" s="6">
        <v>0.32130185553770002</v>
      </c>
      <c r="D1211" s="7">
        <v>6.6773353559199999E-2</v>
      </c>
      <c r="E1211" s="7">
        <v>0</v>
      </c>
      <c r="F1211" s="8">
        <v>7.2251671980789994E-2</v>
      </c>
      <c r="G1211" s="6">
        <v>0.38177608686059999</v>
      </c>
      <c r="H1211" s="8">
        <v>0.23870592986870001</v>
      </c>
      <c r="I1211" s="8">
        <v>0.17430277604700001</v>
      </c>
    </row>
    <row r="1212" spans="1:9" x14ac:dyDescent="0.35">
      <c r="B1212" s="10">
        <v>8.2458204048379997</v>
      </c>
      <c r="C1212" s="9">
        <v>39.199731729</v>
      </c>
      <c r="D1212" s="10">
        <v>8.2458204048379997</v>
      </c>
      <c r="E1212" s="10">
        <v>0</v>
      </c>
      <c r="F1212" s="11">
        <v>1.7222381623180001</v>
      </c>
      <c r="G1212" s="9">
        <v>37.477493566680003</v>
      </c>
      <c r="H1212" s="11">
        <v>4.8452806802610002</v>
      </c>
      <c r="I1212" s="11">
        <v>52.2908328141</v>
      </c>
    </row>
    <row r="1213" spans="1:9" x14ac:dyDescent="0.35">
      <c r="A1213" s="1" t="s">
        <v>2009</v>
      </c>
      <c r="B1213" s="7">
        <v>6.0389694189210003E-2</v>
      </c>
      <c r="C1213" s="8">
        <v>0.127769817807</v>
      </c>
      <c r="D1213" s="7">
        <v>3.8938928879000002E-2</v>
      </c>
      <c r="E1213" s="8">
        <v>0.1378230816107</v>
      </c>
      <c r="F1213" s="8">
        <v>0.1541677009521</v>
      </c>
      <c r="G1213" s="8">
        <v>0.1213598980513</v>
      </c>
      <c r="H1213" s="8">
        <v>0.27932921377910003</v>
      </c>
      <c r="I1213" s="8">
        <v>0.1026051099631</v>
      </c>
    </row>
    <row r="1214" spans="1:9" x14ac:dyDescent="0.35">
      <c r="B1214" s="10">
        <v>9.5233983772530006</v>
      </c>
      <c r="C1214" s="11">
        <v>15.588277797889999</v>
      </c>
      <c r="D1214" s="10">
        <v>4.8085560658319997</v>
      </c>
      <c r="E1214" s="11">
        <v>4.7148423114210001</v>
      </c>
      <c r="F1214" s="11">
        <v>3.6748422658940001</v>
      </c>
      <c r="G1214" s="11">
        <v>11.91343553199</v>
      </c>
      <c r="H1214" s="11">
        <v>5.6698568137810001</v>
      </c>
      <c r="I1214" s="11">
        <v>30.781532988919999</v>
      </c>
    </row>
    <row r="1215" spans="1:9" x14ac:dyDescent="0.35">
      <c r="A1215" s="1" t="s">
        <v>2010</v>
      </c>
      <c r="B1215" s="8">
        <v>1</v>
      </c>
      <c r="C1215" s="8">
        <v>1</v>
      </c>
      <c r="D1215" s="8">
        <v>1</v>
      </c>
      <c r="E1215" s="8">
        <v>1</v>
      </c>
      <c r="F1215" s="8">
        <v>1</v>
      </c>
      <c r="G1215" s="8">
        <v>1</v>
      </c>
      <c r="H1215" s="8">
        <v>1</v>
      </c>
      <c r="I1215" s="8">
        <v>1</v>
      </c>
    </row>
    <row r="1216" spans="1:9" x14ac:dyDescent="0.35">
      <c r="B1216" s="11">
        <v>157.6990661257</v>
      </c>
      <c r="C1216" s="11">
        <v>122.0028177658</v>
      </c>
      <c r="D1216" s="11">
        <v>123.4896851111</v>
      </c>
      <c r="E1216" s="11">
        <v>34.209381014549997</v>
      </c>
      <c r="F1216" s="11">
        <v>23.836654780469999</v>
      </c>
      <c r="G1216" s="11">
        <v>98.166162985379998</v>
      </c>
      <c r="H1216" s="11">
        <v>20.298116108489999</v>
      </c>
      <c r="I1216" s="11">
        <v>300</v>
      </c>
    </row>
    <row r="1217" spans="1:12" x14ac:dyDescent="0.35">
      <c r="A1217" s="1" t="s">
        <v>2011</v>
      </c>
    </row>
    <row r="1218" spans="1:12" x14ac:dyDescent="0.35">
      <c r="A1218" s="1" t="s">
        <v>2012</v>
      </c>
    </row>
    <row r="1222" spans="1:12" x14ac:dyDescent="0.35">
      <c r="A1222" s="4" t="s">
        <v>2013</v>
      </c>
    </row>
    <row r="1223" spans="1:12" x14ac:dyDescent="0.35">
      <c r="A1223" s="1" t="s">
        <v>2014</v>
      </c>
    </row>
    <row r="1224" spans="1:12" ht="62" x14ac:dyDescent="0.35">
      <c r="A1224" s="5" t="s">
        <v>2015</v>
      </c>
      <c r="B1224" s="5" t="s">
        <v>2016</v>
      </c>
      <c r="C1224" s="5" t="s">
        <v>2017</v>
      </c>
      <c r="D1224" s="5" t="s">
        <v>2018</v>
      </c>
      <c r="E1224" s="5" t="s">
        <v>2019</v>
      </c>
      <c r="F1224" s="5" t="s">
        <v>2020</v>
      </c>
      <c r="G1224" s="5" t="s">
        <v>2021</v>
      </c>
      <c r="H1224" s="5" t="s">
        <v>2022</v>
      </c>
      <c r="I1224" s="5" t="s">
        <v>2023</v>
      </c>
      <c r="J1224" s="5" t="s">
        <v>2024</v>
      </c>
      <c r="K1224" s="5" t="s">
        <v>2025</v>
      </c>
      <c r="L1224" s="5" t="s">
        <v>2026</v>
      </c>
    </row>
    <row r="1225" spans="1:12" x14ac:dyDescent="0.35">
      <c r="A1225" s="1" t="s">
        <v>2027</v>
      </c>
      <c r="B1225" s="6">
        <v>0.82144306304720005</v>
      </c>
      <c r="C1225" s="7">
        <v>0.21420459567969999</v>
      </c>
      <c r="D1225" s="8">
        <v>0.56465330369760003</v>
      </c>
      <c r="E1225" s="6">
        <v>0.84274852829820002</v>
      </c>
      <c r="F1225" s="8">
        <v>0.71444912079510003</v>
      </c>
      <c r="G1225" s="7">
        <v>0.19775265159489999</v>
      </c>
      <c r="H1225" s="7">
        <v>0.2746665572177</v>
      </c>
      <c r="I1225" s="8">
        <v>0</v>
      </c>
      <c r="J1225" s="8">
        <v>0.86792026804910005</v>
      </c>
      <c r="K1225" s="7">
        <v>9.0830238572419994E-2</v>
      </c>
      <c r="L1225" s="8">
        <v>0.54031260473010001</v>
      </c>
    </row>
    <row r="1226" spans="1:12" x14ac:dyDescent="0.35">
      <c r="B1226" s="9">
        <v>130.88592708089999</v>
      </c>
      <c r="C1226" s="10">
        <v>22.53627640166</v>
      </c>
      <c r="D1226" s="11">
        <v>6.496241695548</v>
      </c>
      <c r="E1226" s="9">
        <v>111.9819507509</v>
      </c>
      <c r="F1226" s="11">
        <v>18.903976330020001</v>
      </c>
      <c r="G1226" s="10">
        <v>16.355094561550001</v>
      </c>
      <c r="H1226" s="10">
        <v>6.181181840112</v>
      </c>
      <c r="I1226" s="11">
        <v>0</v>
      </c>
      <c r="J1226" s="11">
        <v>6.496241695548</v>
      </c>
      <c r="K1226" s="10">
        <v>2.1753362408869998</v>
      </c>
      <c r="L1226" s="11">
        <v>162.09378141900001</v>
      </c>
    </row>
    <row r="1227" spans="1:12" x14ac:dyDescent="0.35">
      <c r="A1227" s="1" t="s">
        <v>2028</v>
      </c>
      <c r="B1227" s="7">
        <v>0.11306347243709999</v>
      </c>
      <c r="C1227" s="6">
        <v>0.67213823358619995</v>
      </c>
      <c r="D1227" s="8">
        <v>0.369803220228</v>
      </c>
      <c r="E1227" s="7">
        <v>0.10260599941240001</v>
      </c>
      <c r="F1227" s="8">
        <v>0.16557986913289999</v>
      </c>
      <c r="G1227" s="6">
        <v>0.72229535031150005</v>
      </c>
      <c r="H1227" s="8">
        <v>0.48780757657259999</v>
      </c>
      <c r="I1227" s="8">
        <v>0.81242100851639998</v>
      </c>
      <c r="J1227" s="8">
        <v>0.1320797319509</v>
      </c>
      <c r="K1227" s="8">
        <v>0.59040736095750002</v>
      </c>
      <c r="L1227" s="8">
        <v>0.35708228530679997</v>
      </c>
    </row>
    <row r="1228" spans="1:12" x14ac:dyDescent="0.35">
      <c r="B1228" s="10">
        <v>18.015146849040001</v>
      </c>
      <c r="C1228" s="9">
        <v>70.715070160650001</v>
      </c>
      <c r="D1228" s="11">
        <v>4.2545241171199999</v>
      </c>
      <c r="E1228" s="10">
        <v>13.633984026229999</v>
      </c>
      <c r="F1228" s="11">
        <v>4.3811628228080002</v>
      </c>
      <c r="G1228" s="9">
        <v>59.73729636713</v>
      </c>
      <c r="H1228" s="11">
        <v>10.977773793520001</v>
      </c>
      <c r="I1228" s="11">
        <v>3.2659288585200001</v>
      </c>
      <c r="J1228" s="11">
        <v>0.98859525859990005</v>
      </c>
      <c r="K1228" s="11">
        <v>14.13994446523</v>
      </c>
      <c r="L1228" s="11">
        <v>107.12468559200001</v>
      </c>
    </row>
    <row r="1229" spans="1:12" x14ac:dyDescent="0.35">
      <c r="A1229" s="1" t="s">
        <v>2029</v>
      </c>
      <c r="B1229" s="6">
        <v>0.27898821506650001</v>
      </c>
      <c r="C1229" s="7">
        <v>2.4560567959169999E-2</v>
      </c>
      <c r="D1229" s="8">
        <v>0.13944575815329999</v>
      </c>
      <c r="E1229" s="6">
        <v>0.32066604622610001</v>
      </c>
      <c r="F1229" s="8">
        <v>6.9686263302189994E-2</v>
      </c>
      <c r="G1229" s="7">
        <v>3.124359775966E-2</v>
      </c>
      <c r="H1229" s="8">
        <v>0</v>
      </c>
      <c r="I1229" s="8">
        <v>0</v>
      </c>
      <c r="J1229" s="8">
        <v>0.2143400189146</v>
      </c>
      <c r="K1229" s="8">
        <v>0</v>
      </c>
      <c r="L1229" s="8">
        <v>0.16213774463549999</v>
      </c>
    </row>
    <row r="1230" spans="1:12" x14ac:dyDescent="0.35">
      <c r="B1230" s="9">
        <v>44.453027624560001</v>
      </c>
      <c r="C1230" s="10">
        <v>2.5839956717699999</v>
      </c>
      <c r="D1230" s="11">
        <v>1.6043000943250001</v>
      </c>
      <c r="E1230" s="9">
        <v>42.609162983049998</v>
      </c>
      <c r="F1230" s="11">
        <v>1.84386464151</v>
      </c>
      <c r="G1230" s="10">
        <v>2.5839956717699999</v>
      </c>
      <c r="H1230" s="11">
        <v>0</v>
      </c>
      <c r="I1230" s="11">
        <v>0</v>
      </c>
      <c r="J1230" s="11">
        <v>1.6043000943250001</v>
      </c>
      <c r="K1230" s="11">
        <v>0</v>
      </c>
      <c r="L1230" s="11">
        <v>48.641323390650001</v>
      </c>
    </row>
    <row r="1231" spans="1:12" x14ac:dyDescent="0.35">
      <c r="A1231" s="1" t="s">
        <v>2030</v>
      </c>
      <c r="B1231" s="6">
        <v>0.54245484798069998</v>
      </c>
      <c r="C1231" s="7">
        <v>0.18964402772050001</v>
      </c>
      <c r="D1231" s="8">
        <v>0.42520754554430001</v>
      </c>
      <c r="E1231" s="6">
        <v>0.52208248207209995</v>
      </c>
      <c r="F1231" s="6">
        <v>0.644762857493</v>
      </c>
      <c r="G1231" s="7">
        <v>0.16650905383520001</v>
      </c>
      <c r="H1231" s="8">
        <v>0.2746665572177</v>
      </c>
      <c r="I1231" s="8">
        <v>0</v>
      </c>
      <c r="J1231" s="8">
        <v>0.65358024913449997</v>
      </c>
      <c r="K1231" s="7">
        <v>9.0830238572419994E-2</v>
      </c>
      <c r="L1231" s="8">
        <v>0.3781748600946</v>
      </c>
    </row>
    <row r="1232" spans="1:12" x14ac:dyDescent="0.35">
      <c r="B1232" s="9">
        <v>86.432899456379999</v>
      </c>
      <c r="C1232" s="10">
        <v>19.952280729889999</v>
      </c>
      <c r="D1232" s="11">
        <v>4.8919416012230004</v>
      </c>
      <c r="E1232" s="9">
        <v>69.372787767869994</v>
      </c>
      <c r="F1232" s="9">
        <v>17.060111688509998</v>
      </c>
      <c r="G1232" s="10">
        <v>13.771098889779999</v>
      </c>
      <c r="H1232" s="11">
        <v>6.181181840112</v>
      </c>
      <c r="I1232" s="11">
        <v>0</v>
      </c>
      <c r="J1232" s="11">
        <v>4.8919416012230004</v>
      </c>
      <c r="K1232" s="10">
        <v>2.1753362408869998</v>
      </c>
      <c r="L1232" s="11">
        <v>113.4524580284</v>
      </c>
    </row>
    <row r="1233" spans="1:12" x14ac:dyDescent="0.35">
      <c r="A1233" s="1" t="s">
        <v>2031</v>
      </c>
      <c r="B1233" s="7">
        <v>6.1312515540860001E-2</v>
      </c>
      <c r="C1233" s="6">
        <v>0.32011902929969999</v>
      </c>
      <c r="D1233" s="8">
        <v>0.28505249058080001</v>
      </c>
      <c r="E1233" s="7">
        <v>5.20601147104E-2</v>
      </c>
      <c r="F1233" s="8">
        <v>0.1077771586963</v>
      </c>
      <c r="G1233" s="6">
        <v>0.31724068884250001</v>
      </c>
      <c r="H1233" s="8">
        <v>0.33069711716110001</v>
      </c>
      <c r="I1233" s="8">
        <v>0.56987274365660001</v>
      </c>
      <c r="J1233" s="8">
        <v>0.1320797319509</v>
      </c>
      <c r="K1233" s="8">
        <v>0.33844607369500002</v>
      </c>
      <c r="L1233" s="8">
        <v>0.18277950925979999</v>
      </c>
    </row>
    <row r="1234" spans="1:12" x14ac:dyDescent="0.35">
      <c r="B1234" s="10">
        <v>9.7693264441970005</v>
      </c>
      <c r="C1234" s="9">
        <v>33.679440456629997</v>
      </c>
      <c r="D1234" s="11">
        <v>3.279481165884</v>
      </c>
      <c r="E1234" s="10">
        <v>6.9175952325420003</v>
      </c>
      <c r="F1234" s="11">
        <v>2.8517312116550002</v>
      </c>
      <c r="G1234" s="9">
        <v>26.237329426150001</v>
      </c>
      <c r="H1234" s="11">
        <v>7.4421110304799996</v>
      </c>
      <c r="I1234" s="11">
        <v>2.2908859072840002</v>
      </c>
      <c r="J1234" s="11">
        <v>0.98859525859990005</v>
      </c>
      <c r="K1234" s="11">
        <v>8.1056047112290006</v>
      </c>
      <c r="L1234" s="11">
        <v>54.833852777940002</v>
      </c>
    </row>
    <row r="1235" spans="1:12" x14ac:dyDescent="0.35">
      <c r="A1235" s="1" t="s">
        <v>2032</v>
      </c>
      <c r="B1235" s="7">
        <v>5.1750956896220002E-2</v>
      </c>
      <c r="C1235" s="6">
        <v>0.35201920428650002</v>
      </c>
      <c r="D1235" s="8">
        <v>8.4750729647199999E-2</v>
      </c>
      <c r="E1235" s="7">
        <v>5.0545884701960003E-2</v>
      </c>
      <c r="F1235" s="8">
        <v>5.7802710436580002E-2</v>
      </c>
      <c r="G1235" s="6">
        <v>0.40505466146899999</v>
      </c>
      <c r="H1235" s="8">
        <v>0.15711045941150001</v>
      </c>
      <c r="I1235" s="8">
        <v>0.24254826485979999</v>
      </c>
      <c r="J1235" s="8">
        <v>0</v>
      </c>
      <c r="K1235" s="8">
        <v>0.2519612872625</v>
      </c>
      <c r="L1235" s="8">
        <v>0.17430277604700001</v>
      </c>
    </row>
    <row r="1236" spans="1:12" x14ac:dyDescent="0.35">
      <c r="B1236" s="10">
        <v>8.2458204048379997</v>
      </c>
      <c r="C1236" s="9">
        <v>37.035629704030001</v>
      </c>
      <c r="D1236" s="11">
        <v>0.9750429512355</v>
      </c>
      <c r="E1236" s="10">
        <v>6.7163887936859998</v>
      </c>
      <c r="F1236" s="11">
        <v>1.5294316111520001</v>
      </c>
      <c r="G1236" s="9">
        <v>33.499966940989999</v>
      </c>
      <c r="H1236" s="11">
        <v>3.5356627630370001</v>
      </c>
      <c r="I1236" s="11">
        <v>0.9750429512355</v>
      </c>
      <c r="J1236" s="11">
        <v>0</v>
      </c>
      <c r="K1236" s="11">
        <v>6.0343397539990002</v>
      </c>
      <c r="L1236" s="11">
        <v>52.2908328141</v>
      </c>
    </row>
    <row r="1237" spans="1:12" x14ac:dyDescent="0.35">
      <c r="A1237" s="1" t="s">
        <v>2033</v>
      </c>
      <c r="B1237" s="8">
        <v>6.5493464515739994E-2</v>
      </c>
      <c r="C1237" s="8">
        <v>0.1136571707341</v>
      </c>
      <c r="D1237" s="8">
        <v>6.5543476074380005E-2</v>
      </c>
      <c r="E1237" s="8">
        <v>5.4645472289480003E-2</v>
      </c>
      <c r="F1237" s="8">
        <v>0.11997101007200001</v>
      </c>
      <c r="G1237" s="8">
        <v>7.9951998093619997E-2</v>
      </c>
      <c r="H1237" s="8">
        <v>0.23752586620980001</v>
      </c>
      <c r="I1237" s="8">
        <v>0.18757899148359999</v>
      </c>
      <c r="J1237" s="8">
        <v>0</v>
      </c>
      <c r="K1237" s="6">
        <v>0.31876240047010002</v>
      </c>
      <c r="L1237" s="8">
        <v>0.1026051099631</v>
      </c>
    </row>
    <row r="1238" spans="1:12" x14ac:dyDescent="0.35">
      <c r="B1238" s="11">
        <v>10.43550454865</v>
      </c>
      <c r="C1238" s="11">
        <v>11.95777059109</v>
      </c>
      <c r="D1238" s="11">
        <v>0.75406671555320004</v>
      </c>
      <c r="E1238" s="11">
        <v>7.2611299589430001</v>
      </c>
      <c r="F1238" s="11">
        <v>3.1743745897059998</v>
      </c>
      <c r="G1238" s="11">
        <v>6.6124144412719996</v>
      </c>
      <c r="H1238" s="11">
        <v>5.3453561498189996</v>
      </c>
      <c r="I1238" s="11">
        <v>0.75406671555320004</v>
      </c>
      <c r="J1238" s="11">
        <v>0</v>
      </c>
      <c r="K1238" s="9">
        <v>7.6341911336269996</v>
      </c>
      <c r="L1238" s="11">
        <v>30.781532988919999</v>
      </c>
    </row>
    <row r="1239" spans="1:12" x14ac:dyDescent="0.35">
      <c r="A1239" s="1" t="s">
        <v>2034</v>
      </c>
      <c r="B1239" s="8">
        <v>1</v>
      </c>
      <c r="C1239" s="8">
        <v>1</v>
      </c>
      <c r="D1239" s="8">
        <v>1</v>
      </c>
      <c r="E1239" s="8">
        <v>1</v>
      </c>
      <c r="F1239" s="8">
        <v>1</v>
      </c>
      <c r="G1239" s="8">
        <v>1</v>
      </c>
      <c r="H1239" s="8">
        <v>1</v>
      </c>
      <c r="I1239" s="8">
        <v>1</v>
      </c>
      <c r="J1239" s="8">
        <v>1</v>
      </c>
      <c r="K1239" s="8">
        <v>1</v>
      </c>
      <c r="L1239" s="8">
        <v>1</v>
      </c>
    </row>
    <row r="1240" spans="1:12" x14ac:dyDescent="0.35">
      <c r="B1240" s="11">
        <v>159.33657847859999</v>
      </c>
      <c r="C1240" s="11">
        <v>105.2091171534</v>
      </c>
      <c r="D1240" s="11">
        <v>11.50483252822</v>
      </c>
      <c r="E1240" s="11">
        <v>132.87706473610001</v>
      </c>
      <c r="F1240" s="11">
        <v>26.45951374253</v>
      </c>
      <c r="G1240" s="11">
        <v>82.704805369959999</v>
      </c>
      <c r="H1240" s="11">
        <v>22.504311783449999</v>
      </c>
      <c r="I1240" s="11">
        <v>4.0199955740729996</v>
      </c>
      <c r="J1240" s="11">
        <v>7.4848369541480002</v>
      </c>
      <c r="K1240" s="11">
        <v>23.949471839739999</v>
      </c>
      <c r="L1240" s="11">
        <v>300</v>
      </c>
    </row>
    <row r="1241" spans="1:12" x14ac:dyDescent="0.35">
      <c r="A1241" s="1" t="s">
        <v>2035</v>
      </c>
    </row>
    <row r="1242" spans="1:12" x14ac:dyDescent="0.35">
      <c r="A1242" s="1" t="s">
        <v>2036</v>
      </c>
    </row>
    <row r="1246" spans="1:12" x14ac:dyDescent="0.35">
      <c r="A1246" s="4" t="s">
        <v>2037</v>
      </c>
    </row>
    <row r="1247" spans="1:12" x14ac:dyDescent="0.35">
      <c r="A1247" s="1" t="s">
        <v>2038</v>
      </c>
    </row>
    <row r="1248" spans="1:12" ht="62" x14ac:dyDescent="0.35">
      <c r="A1248" s="5" t="s">
        <v>2039</v>
      </c>
      <c r="B1248" s="5" t="s">
        <v>2040</v>
      </c>
      <c r="C1248" s="5" t="s">
        <v>2041</v>
      </c>
      <c r="D1248" s="5" t="s">
        <v>2042</v>
      </c>
      <c r="E1248" s="5" t="s">
        <v>2043</v>
      </c>
      <c r="F1248" s="5" t="s">
        <v>2044</v>
      </c>
      <c r="G1248" s="5" t="s">
        <v>2045</v>
      </c>
      <c r="H1248" s="5" t="s">
        <v>2046</v>
      </c>
      <c r="I1248" s="5" t="s">
        <v>2047</v>
      </c>
    </row>
    <row r="1249" spans="1:9" x14ac:dyDescent="0.35">
      <c r="A1249" s="1" t="s">
        <v>2048</v>
      </c>
      <c r="B1249" s="6">
        <v>0.83213213511560002</v>
      </c>
      <c r="C1249" s="7">
        <v>0.25759459551109998</v>
      </c>
      <c r="D1249" s="6">
        <v>0.84290776444740001</v>
      </c>
      <c r="E1249" s="6">
        <v>0.80419475013660002</v>
      </c>
      <c r="F1249" s="8">
        <v>0.36228491240260002</v>
      </c>
      <c r="G1249" s="7">
        <v>0.22397694373079999</v>
      </c>
      <c r="H1249" s="7">
        <v>0.2952257371975</v>
      </c>
      <c r="I1249" s="8">
        <v>0.54031260473010001</v>
      </c>
    </row>
    <row r="1250" spans="1:9" x14ac:dyDescent="0.35">
      <c r="B1250" s="9">
        <v>120.9733057051</v>
      </c>
      <c r="C1250" s="10">
        <v>30.995705994830001</v>
      </c>
      <c r="D1250" s="9">
        <v>88.431312968059999</v>
      </c>
      <c r="E1250" s="9">
        <v>32.541992736989997</v>
      </c>
      <c r="F1250" s="11">
        <v>10.595835448660001</v>
      </c>
      <c r="G1250" s="10">
        <v>20.399870546180001</v>
      </c>
      <c r="H1250" s="10">
        <v>10.124769719150001</v>
      </c>
      <c r="I1250" s="11">
        <v>162.09378141900001</v>
      </c>
    </row>
    <row r="1251" spans="1:9" x14ac:dyDescent="0.35">
      <c r="A1251" s="1" t="s">
        <v>2049</v>
      </c>
      <c r="B1251" s="7">
        <v>0.129034497907</v>
      </c>
      <c r="C1251" s="6">
        <v>0.59639077193129997</v>
      </c>
      <c r="D1251" s="7">
        <v>0.12571896677479999</v>
      </c>
      <c r="E1251" s="7">
        <v>0.13763049418670001</v>
      </c>
      <c r="F1251" s="8">
        <v>0.39285316575450002</v>
      </c>
      <c r="G1251" s="6">
        <v>0.66174979052839999</v>
      </c>
      <c r="H1251" s="8">
        <v>0.48414557643470002</v>
      </c>
      <c r="I1251" s="8">
        <v>0.35708228530679997</v>
      </c>
    </row>
    <row r="1252" spans="1:9" x14ac:dyDescent="0.35">
      <c r="B1252" s="10">
        <v>18.758715236530001</v>
      </c>
      <c r="C1252" s="9">
        <v>71.762192790309996</v>
      </c>
      <c r="D1252" s="10">
        <v>13.189454132230001</v>
      </c>
      <c r="E1252" s="10">
        <v>5.5692611042919999</v>
      </c>
      <c r="F1252" s="11">
        <v>11.489872631500001</v>
      </c>
      <c r="G1252" s="9">
        <v>60.272320158820001</v>
      </c>
      <c r="H1252" s="11">
        <v>16.603777565190001</v>
      </c>
      <c r="I1252" s="11">
        <v>107.12468559200001</v>
      </c>
    </row>
    <row r="1253" spans="1:9" x14ac:dyDescent="0.35">
      <c r="A1253" s="1" t="s">
        <v>2050</v>
      </c>
      <c r="B1253" s="6">
        <v>0.28943109494199998</v>
      </c>
      <c r="C1253" s="7">
        <v>4.3212645760190002E-2</v>
      </c>
      <c r="D1253" s="6">
        <v>0.32516918875439998</v>
      </c>
      <c r="E1253" s="8">
        <v>0.1967748932018</v>
      </c>
      <c r="F1253" s="7">
        <v>0</v>
      </c>
      <c r="G1253" s="7">
        <v>5.7088883036060002E-2</v>
      </c>
      <c r="H1253" s="7">
        <v>3.979822089151E-2</v>
      </c>
      <c r="I1253" s="8">
        <v>0.16213774463549999</v>
      </c>
    </row>
    <row r="1254" spans="1:9" x14ac:dyDescent="0.35">
      <c r="B1254" s="9">
        <v>42.076774650829996</v>
      </c>
      <c r="C1254" s="10">
        <v>5.199668341582</v>
      </c>
      <c r="D1254" s="9">
        <v>34.11421689438</v>
      </c>
      <c r="E1254" s="11">
        <v>7.9625577564489998</v>
      </c>
      <c r="F1254" s="10">
        <v>0</v>
      </c>
      <c r="G1254" s="10">
        <v>5.199668341582</v>
      </c>
      <c r="H1254" s="10">
        <v>1.364880398245</v>
      </c>
      <c r="I1254" s="11">
        <v>48.641323390650001</v>
      </c>
    </row>
    <row r="1255" spans="1:9" x14ac:dyDescent="0.35">
      <c r="A1255" s="1" t="s">
        <v>2051</v>
      </c>
      <c r="B1255" s="6">
        <v>0.54270104017349996</v>
      </c>
      <c r="C1255" s="7">
        <v>0.2143819497509</v>
      </c>
      <c r="D1255" s="6">
        <v>0.51773857569299997</v>
      </c>
      <c r="E1255" s="6">
        <v>0.60741985693480005</v>
      </c>
      <c r="F1255" s="8">
        <v>0.36228491240260002</v>
      </c>
      <c r="G1255" s="7">
        <v>0.1668880606948</v>
      </c>
      <c r="H1255" s="8">
        <v>0.25542751630600002</v>
      </c>
      <c r="I1255" s="8">
        <v>0.3781748600946</v>
      </c>
    </row>
    <row r="1256" spans="1:9" x14ac:dyDescent="0.35">
      <c r="B1256" s="9">
        <v>78.896531054229996</v>
      </c>
      <c r="C1256" s="10">
        <v>25.79603765325</v>
      </c>
      <c r="D1256" s="9">
        <v>54.317096073679998</v>
      </c>
      <c r="E1256" s="9">
        <v>24.57943498054</v>
      </c>
      <c r="F1256" s="11">
        <v>10.595835448660001</v>
      </c>
      <c r="G1256" s="10">
        <v>15.200202204589999</v>
      </c>
      <c r="H1256" s="11">
        <v>8.759889320908</v>
      </c>
      <c r="I1256" s="11">
        <v>113.4524580284</v>
      </c>
    </row>
    <row r="1257" spans="1:9" x14ac:dyDescent="0.35">
      <c r="A1257" s="1" t="s">
        <v>2052</v>
      </c>
      <c r="B1257" s="7">
        <v>7.2296005328810004E-2</v>
      </c>
      <c r="C1257" s="6">
        <v>0.2801187690966</v>
      </c>
      <c r="D1257" s="7">
        <v>5.9618378699530003E-2</v>
      </c>
      <c r="E1257" s="8">
        <v>0.1051645947033</v>
      </c>
      <c r="F1257" s="8">
        <v>0.23855459614649999</v>
      </c>
      <c r="G1257" s="6">
        <v>0.29346565670059999</v>
      </c>
      <c r="H1257" s="8">
        <v>0.30959769129620002</v>
      </c>
      <c r="I1257" s="8">
        <v>0.18277950925979999</v>
      </c>
    </row>
    <row r="1258" spans="1:9" x14ac:dyDescent="0.35">
      <c r="B1258" s="10">
        <v>10.51021392496</v>
      </c>
      <c r="C1258" s="9">
        <v>33.705982818949998</v>
      </c>
      <c r="D1258" s="10">
        <v>6.2546956236459996</v>
      </c>
      <c r="E1258" s="11">
        <v>4.2555183013119997</v>
      </c>
      <c r="F1258" s="11">
        <v>6.9770646244299996</v>
      </c>
      <c r="G1258" s="9">
        <v>26.728918194519999</v>
      </c>
      <c r="H1258" s="11">
        <v>10.61765603403</v>
      </c>
      <c r="I1258" s="11">
        <v>54.833852777940002</v>
      </c>
    </row>
    <row r="1259" spans="1:9" x14ac:dyDescent="0.35">
      <c r="A1259" s="1" t="s">
        <v>2053</v>
      </c>
      <c r="B1259" s="7">
        <v>5.6738492578140003E-2</v>
      </c>
      <c r="C1259" s="6">
        <v>0.31627200283469997</v>
      </c>
      <c r="D1259" s="7">
        <v>6.610058807527E-2</v>
      </c>
      <c r="E1259" s="7">
        <v>3.246589948333E-2</v>
      </c>
      <c r="F1259" s="8">
        <v>0.15429856960800001</v>
      </c>
      <c r="G1259" s="6">
        <v>0.36828413382780001</v>
      </c>
      <c r="H1259" s="8">
        <v>0.1745478851385</v>
      </c>
      <c r="I1259" s="8">
        <v>0.17430277604700001</v>
      </c>
    </row>
    <row r="1260" spans="1:9" x14ac:dyDescent="0.35">
      <c r="B1260" s="10">
        <v>8.2485013115689991</v>
      </c>
      <c r="C1260" s="9">
        <v>38.056209971359998</v>
      </c>
      <c r="D1260" s="10">
        <v>6.9347585085879997</v>
      </c>
      <c r="E1260" s="10">
        <v>1.31374280298</v>
      </c>
      <c r="F1260" s="11">
        <v>4.512808007067</v>
      </c>
      <c r="G1260" s="9">
        <v>33.543401964300003</v>
      </c>
      <c r="H1260" s="11">
        <v>5.9861215311659999</v>
      </c>
      <c r="I1260" s="11">
        <v>52.2908328141</v>
      </c>
    </row>
    <row r="1261" spans="1:9" x14ac:dyDescent="0.35">
      <c r="A1261" s="1" t="s">
        <v>2054</v>
      </c>
      <c r="B1261" s="7">
        <v>3.883336697749E-2</v>
      </c>
      <c r="C1261" s="8">
        <v>0.1460146325576</v>
      </c>
      <c r="D1261" s="7">
        <v>3.1373268777749999E-2</v>
      </c>
      <c r="E1261" s="8">
        <v>5.8174755676770003E-2</v>
      </c>
      <c r="F1261" s="6">
        <v>0.24486192184290001</v>
      </c>
      <c r="G1261" s="8">
        <v>0.1142732657408</v>
      </c>
      <c r="H1261" s="8">
        <v>0.2206286863677</v>
      </c>
      <c r="I1261" s="8">
        <v>0.1026051099631</v>
      </c>
    </row>
    <row r="1262" spans="1:9" x14ac:dyDescent="0.35">
      <c r="B1262" s="10">
        <v>5.6454985652880003</v>
      </c>
      <c r="C1262" s="11">
        <v>17.569571336380001</v>
      </c>
      <c r="D1262" s="10">
        <v>3.2914388348700001</v>
      </c>
      <c r="E1262" s="11">
        <v>2.3540597304180002</v>
      </c>
      <c r="F1262" s="9">
        <v>7.1615365218590004</v>
      </c>
      <c r="G1262" s="11">
        <v>10.408034814520001</v>
      </c>
      <c r="H1262" s="11">
        <v>7.5664630872530001</v>
      </c>
      <c r="I1262" s="11">
        <v>30.781532988919999</v>
      </c>
    </row>
    <row r="1263" spans="1:9" x14ac:dyDescent="0.35">
      <c r="A1263" s="1" t="s">
        <v>2055</v>
      </c>
      <c r="B1263" s="8">
        <v>1</v>
      </c>
      <c r="C1263" s="8">
        <v>1</v>
      </c>
      <c r="D1263" s="8">
        <v>1</v>
      </c>
      <c r="E1263" s="8">
        <v>1</v>
      </c>
      <c r="F1263" s="8">
        <v>1</v>
      </c>
      <c r="G1263" s="8">
        <v>1</v>
      </c>
      <c r="H1263" s="8">
        <v>1</v>
      </c>
      <c r="I1263" s="8">
        <v>1</v>
      </c>
    </row>
    <row r="1264" spans="1:9" x14ac:dyDescent="0.35">
      <c r="B1264" s="11">
        <v>145.3775195069</v>
      </c>
      <c r="C1264" s="11">
        <v>120.3274701215</v>
      </c>
      <c r="D1264" s="11">
        <v>104.91220593520001</v>
      </c>
      <c r="E1264" s="11">
        <v>40.465313571700001</v>
      </c>
      <c r="F1264" s="11">
        <v>29.247244602009999</v>
      </c>
      <c r="G1264" s="11">
        <v>91.080225519509995</v>
      </c>
      <c r="H1264" s="11">
        <v>34.2950103716</v>
      </c>
      <c r="I1264" s="11">
        <v>300</v>
      </c>
    </row>
    <row r="1265" spans="1:13" x14ac:dyDescent="0.35">
      <c r="A1265" s="1" t="s">
        <v>2056</v>
      </c>
    </row>
    <row r="1266" spans="1:13" x14ac:dyDescent="0.35">
      <c r="A1266" s="1" t="s">
        <v>2057</v>
      </c>
    </row>
    <row r="1270" spans="1:13" x14ac:dyDescent="0.35">
      <c r="A1270" s="4" t="s">
        <v>2058</v>
      </c>
    </row>
    <row r="1271" spans="1:13" x14ac:dyDescent="0.35">
      <c r="A1271" s="1" t="s">
        <v>2059</v>
      </c>
    </row>
    <row r="1272" spans="1:13" ht="124" x14ac:dyDescent="0.35">
      <c r="A1272" s="5" t="s">
        <v>2060</v>
      </c>
      <c r="B1272" s="5" t="s">
        <v>2061</v>
      </c>
      <c r="C1272" s="5" t="s">
        <v>2062</v>
      </c>
      <c r="D1272" s="5" t="s">
        <v>2063</v>
      </c>
      <c r="E1272" s="5" t="s">
        <v>2064</v>
      </c>
      <c r="F1272" s="5" t="s">
        <v>2065</v>
      </c>
      <c r="G1272" s="5" t="s">
        <v>2066</v>
      </c>
      <c r="H1272" s="5" t="s">
        <v>2067</v>
      </c>
      <c r="I1272" s="5" t="s">
        <v>2068</v>
      </c>
      <c r="J1272" s="5" t="s">
        <v>2069</v>
      </c>
      <c r="K1272" s="5" t="s">
        <v>2070</v>
      </c>
      <c r="L1272" s="5" t="s">
        <v>2071</v>
      </c>
      <c r="M1272" s="5" t="s">
        <v>2072</v>
      </c>
    </row>
    <row r="1273" spans="1:13" x14ac:dyDescent="0.35">
      <c r="A1273" s="1" t="s">
        <v>2073</v>
      </c>
      <c r="B1273" s="8">
        <v>0.56690792883670005</v>
      </c>
      <c r="C1273" s="8">
        <v>0.70756518192740003</v>
      </c>
      <c r="D1273" s="8">
        <v>0.69255699479080002</v>
      </c>
      <c r="E1273" s="8">
        <v>0.75396470802339999</v>
      </c>
      <c r="F1273" s="8">
        <v>0.64187185881469999</v>
      </c>
      <c r="G1273" s="8">
        <v>0.65200377454059999</v>
      </c>
      <c r="H1273" s="8">
        <v>0.52748511704129997</v>
      </c>
      <c r="I1273" s="8">
        <v>0.6335547216395</v>
      </c>
      <c r="J1273" s="8">
        <v>0.70358839027679998</v>
      </c>
      <c r="K1273" s="8">
        <v>0.39794072078600001</v>
      </c>
      <c r="L1273" s="8">
        <v>0.45761862663980002</v>
      </c>
      <c r="M1273" s="8">
        <v>0.54031260473010001</v>
      </c>
    </row>
    <row r="1274" spans="1:13" x14ac:dyDescent="0.35">
      <c r="B1274" s="11">
        <v>67.095418421079998</v>
      </c>
      <c r="C1274" s="11">
        <v>33.645558455200003</v>
      </c>
      <c r="D1274" s="11">
        <v>40.995702602119998</v>
      </c>
      <c r="E1274" s="11">
        <v>13.678383403250001</v>
      </c>
      <c r="F1274" s="11">
        <v>50.980737933859999</v>
      </c>
      <c r="G1274" s="11">
        <v>4.966358228212</v>
      </c>
      <c r="H1274" s="11">
        <v>7.4825188558190003</v>
      </c>
      <c r="I1274" s="11">
        <v>21.762277404439999</v>
      </c>
      <c r="J1274" s="11">
        <v>18.720428633899999</v>
      </c>
      <c r="K1274" s="11">
        <v>24.378800788980001</v>
      </c>
      <c r="L1274" s="11">
        <v>11.854671131830001</v>
      </c>
      <c r="M1274" s="11">
        <v>162.09378141900001</v>
      </c>
    </row>
    <row r="1275" spans="1:13" x14ac:dyDescent="0.35">
      <c r="A1275" s="1" t="s">
        <v>2074</v>
      </c>
      <c r="B1275" s="8">
        <v>0.33421225845590002</v>
      </c>
      <c r="C1275" s="8">
        <v>0.1492470932494</v>
      </c>
      <c r="D1275" s="8">
        <v>0.23674253209109999</v>
      </c>
      <c r="E1275" s="8">
        <v>0.1044708875754</v>
      </c>
      <c r="F1275" s="8">
        <v>0.28463244359700002</v>
      </c>
      <c r="G1275" s="8">
        <v>0.2501897141551</v>
      </c>
      <c r="H1275" s="8">
        <v>0.34462261346220002</v>
      </c>
      <c r="I1275" s="8">
        <v>0.28849421179570001</v>
      </c>
      <c r="J1275" s="8">
        <v>0.2709396154109</v>
      </c>
      <c r="K1275" s="8">
        <v>0.50746119612840002</v>
      </c>
      <c r="L1275" s="8">
        <v>0.3362591596624</v>
      </c>
      <c r="M1275" s="8">
        <v>0.35708228530679997</v>
      </c>
    </row>
    <row r="1276" spans="1:13" x14ac:dyDescent="0.35">
      <c r="B1276" s="11">
        <v>39.555120297169999</v>
      </c>
      <c r="C1276" s="11">
        <v>7.0968752115690004</v>
      </c>
      <c r="D1276" s="11">
        <v>14.01390284393</v>
      </c>
      <c r="E1276" s="11">
        <v>1.895304699979</v>
      </c>
      <c r="F1276" s="11">
        <v>22.606960899160001</v>
      </c>
      <c r="G1276" s="11">
        <v>1.9057125035569999</v>
      </c>
      <c r="H1276" s="11">
        <v>4.8885648524769998</v>
      </c>
      <c r="I1276" s="11">
        <v>9.9096271438500008</v>
      </c>
      <c r="J1276" s="11">
        <v>7.2089105000740004</v>
      </c>
      <c r="K1276" s="11">
        <v>31.088287180350001</v>
      </c>
      <c r="L1276" s="11">
        <v>8.7108380664750005</v>
      </c>
      <c r="M1276" s="11">
        <v>107.12468559200001</v>
      </c>
    </row>
    <row r="1277" spans="1:13" x14ac:dyDescent="0.35">
      <c r="A1277" s="1" t="s">
        <v>2075</v>
      </c>
      <c r="B1277" s="8">
        <v>0.1462374447368</v>
      </c>
      <c r="C1277" s="8">
        <v>0.2116306194883</v>
      </c>
      <c r="D1277" s="8">
        <v>0.28736776147409998</v>
      </c>
      <c r="E1277" s="8">
        <v>0.1594230899979</v>
      </c>
      <c r="F1277" s="8">
        <v>0.17281983533609999</v>
      </c>
      <c r="G1277" s="8">
        <v>0.29521767469670002</v>
      </c>
      <c r="H1277" s="8">
        <v>0.37065128381090001</v>
      </c>
      <c r="I1277" s="8">
        <v>0.2420630096551</v>
      </c>
      <c r="J1277" s="8">
        <v>0.25383833960039998</v>
      </c>
      <c r="K1277" s="8">
        <v>0.15315391940779999</v>
      </c>
      <c r="L1277" s="8">
        <v>9.6719909252600003E-2</v>
      </c>
      <c r="M1277" s="8">
        <v>0.16213774463549999</v>
      </c>
    </row>
    <row r="1278" spans="1:13" x14ac:dyDescent="0.35">
      <c r="B1278" s="11">
        <v>17.30768268417</v>
      </c>
      <c r="C1278" s="11">
        <v>10.06328541988</v>
      </c>
      <c r="D1278" s="11">
        <v>17.01064804116</v>
      </c>
      <c r="E1278" s="11">
        <v>2.8922443253879999</v>
      </c>
      <c r="F1278" s="11">
        <v>13.72623306981</v>
      </c>
      <c r="G1278" s="11">
        <v>2.2486936197210001</v>
      </c>
      <c r="H1278" s="11">
        <v>5.257788571561</v>
      </c>
      <c r="I1278" s="11">
        <v>8.3147393359109998</v>
      </c>
      <c r="J1278" s="11">
        <v>6.7538955825700002</v>
      </c>
      <c r="K1278" s="11">
        <v>9.3825755854280004</v>
      </c>
      <c r="L1278" s="11">
        <v>2.5055420591350002</v>
      </c>
      <c r="M1278" s="11">
        <v>48.641323390650001</v>
      </c>
    </row>
    <row r="1279" spans="1:13" x14ac:dyDescent="0.35">
      <c r="A1279" s="1" t="s">
        <v>2076</v>
      </c>
      <c r="B1279" s="8">
        <v>0.42067048409989999</v>
      </c>
      <c r="C1279" s="8">
        <v>0.49593456243900003</v>
      </c>
      <c r="D1279" s="8">
        <v>0.40518923331669998</v>
      </c>
      <c r="E1279" s="8">
        <v>0.59454161802539995</v>
      </c>
      <c r="F1279" s="8">
        <v>0.46905202347859998</v>
      </c>
      <c r="G1279" s="8">
        <v>0.35678609984389997</v>
      </c>
      <c r="H1279" s="8">
        <v>0.15683383323040001</v>
      </c>
      <c r="I1279" s="8">
        <v>0.39149171198440003</v>
      </c>
      <c r="J1279" s="8">
        <v>0.4497500506764</v>
      </c>
      <c r="K1279" s="8">
        <v>0.24478680137809999</v>
      </c>
      <c r="L1279" s="8">
        <v>0.36089871738719997</v>
      </c>
      <c r="M1279" s="8">
        <v>0.3781748600946</v>
      </c>
    </row>
    <row r="1280" spans="1:13" x14ac:dyDescent="0.35">
      <c r="B1280" s="11">
        <v>49.787735736910001</v>
      </c>
      <c r="C1280" s="11">
        <v>23.58227303532</v>
      </c>
      <c r="D1280" s="11">
        <v>23.985054560959998</v>
      </c>
      <c r="E1280" s="11">
        <v>10.786139077870001</v>
      </c>
      <c r="F1280" s="11">
        <v>37.254504864049999</v>
      </c>
      <c r="G1280" s="11">
        <v>2.7176646084909999</v>
      </c>
      <c r="H1280" s="11">
        <v>2.2247302842579999</v>
      </c>
      <c r="I1280" s="11">
        <v>13.447538068529999</v>
      </c>
      <c r="J1280" s="11">
        <v>11.96653305133</v>
      </c>
      <c r="K1280" s="11">
        <v>14.996225203550001</v>
      </c>
      <c r="L1280" s="11">
        <v>9.3491290726899994</v>
      </c>
      <c r="M1280" s="11">
        <v>113.4524580284</v>
      </c>
    </row>
    <row r="1281" spans="1:13" x14ac:dyDescent="0.35">
      <c r="A1281" s="1" t="s">
        <v>2077</v>
      </c>
      <c r="B1281" s="8">
        <v>0.17902853139309999</v>
      </c>
      <c r="C1281" s="8">
        <v>6.7702414952609993E-2</v>
      </c>
      <c r="D1281" s="8">
        <v>0.15143874856110001</v>
      </c>
      <c r="E1281" s="8">
        <v>0.1044708875754</v>
      </c>
      <c r="F1281" s="8">
        <v>0.15954926120749999</v>
      </c>
      <c r="G1281" s="8">
        <v>0.2501897141551</v>
      </c>
      <c r="H1281" s="8">
        <v>6.3875119811030001E-2</v>
      </c>
      <c r="I1281" s="8">
        <v>0.12571767534440001</v>
      </c>
      <c r="J1281" s="8">
        <v>0.21068676055669999</v>
      </c>
      <c r="K1281" s="8">
        <v>0.26983658829700002</v>
      </c>
      <c r="L1281" s="8">
        <v>0.14244081359979999</v>
      </c>
      <c r="M1281" s="8">
        <v>0.18277950925979999</v>
      </c>
    </row>
    <row r="1282" spans="1:13" x14ac:dyDescent="0.35">
      <c r="B1282" s="11">
        <v>21.188615667770001</v>
      </c>
      <c r="C1282" s="11">
        <v>3.2193296363749999</v>
      </c>
      <c r="D1282" s="11">
        <v>8.9643710844660003</v>
      </c>
      <c r="E1282" s="11">
        <v>1.895304699979</v>
      </c>
      <c r="F1282" s="11">
        <v>12.672216364460001</v>
      </c>
      <c r="G1282" s="11">
        <v>1.9057125035569999</v>
      </c>
      <c r="H1282" s="11">
        <v>0.90608582680880001</v>
      </c>
      <c r="I1282" s="11">
        <v>4.3183372044109998</v>
      </c>
      <c r="J1282" s="11">
        <v>5.605758309284</v>
      </c>
      <c r="K1282" s="11">
        <v>16.530835091909999</v>
      </c>
      <c r="L1282" s="11">
        <v>3.6899481416960001</v>
      </c>
      <c r="M1282" s="11">
        <v>54.833852777940002</v>
      </c>
    </row>
    <row r="1283" spans="1:13" x14ac:dyDescent="0.35">
      <c r="A1283" s="1" t="s">
        <v>2078</v>
      </c>
      <c r="B1283" s="8">
        <v>0.15518372706280001</v>
      </c>
      <c r="C1283" s="8">
        <v>8.1544678296760001E-2</v>
      </c>
      <c r="D1283" s="8">
        <v>8.530378353003E-2</v>
      </c>
      <c r="E1283" s="8">
        <v>0</v>
      </c>
      <c r="F1283" s="8">
        <v>0.1250831823895</v>
      </c>
      <c r="G1283" s="8">
        <v>0</v>
      </c>
      <c r="H1283" s="8">
        <v>0.2807474936512</v>
      </c>
      <c r="I1283" s="8">
        <v>0.1627765364513</v>
      </c>
      <c r="J1283" s="8">
        <v>6.0252854854199997E-2</v>
      </c>
      <c r="K1283" s="8">
        <v>0.2376246078315</v>
      </c>
      <c r="L1283" s="8">
        <v>0.19381834606269999</v>
      </c>
      <c r="M1283" s="8">
        <v>0.17430277604700001</v>
      </c>
    </row>
    <row r="1284" spans="1:13" x14ac:dyDescent="0.35">
      <c r="B1284" s="11">
        <v>18.366504629400001</v>
      </c>
      <c r="C1284" s="11">
        <v>3.877545575194</v>
      </c>
      <c r="D1284" s="11">
        <v>5.0495317594599998</v>
      </c>
      <c r="E1284" s="11">
        <v>0</v>
      </c>
      <c r="F1284" s="11">
        <v>9.9347445346939995</v>
      </c>
      <c r="G1284" s="11">
        <v>0</v>
      </c>
      <c r="H1284" s="11">
        <v>3.9824790256679998</v>
      </c>
      <c r="I1284" s="11">
        <v>5.591289939438</v>
      </c>
      <c r="J1284" s="11">
        <v>1.6031521907899999</v>
      </c>
      <c r="K1284" s="11">
        <v>14.55745208844</v>
      </c>
      <c r="L1284" s="11">
        <v>5.0208899247790004</v>
      </c>
      <c r="M1284" s="11">
        <v>52.2908328141</v>
      </c>
    </row>
    <row r="1285" spans="1:13" x14ac:dyDescent="0.35">
      <c r="A1285" s="1" t="s">
        <v>2079</v>
      </c>
      <c r="B1285" s="8">
        <v>9.8879812707390005E-2</v>
      </c>
      <c r="C1285" s="8">
        <v>0.1431877248233</v>
      </c>
      <c r="D1285" s="8">
        <v>7.0700473118109994E-2</v>
      </c>
      <c r="E1285" s="8">
        <v>0.14156440440119999</v>
      </c>
      <c r="F1285" s="8">
        <v>7.3495697588230005E-2</v>
      </c>
      <c r="G1285" s="8">
        <v>9.7806511304350002E-2</v>
      </c>
      <c r="H1285" s="8">
        <v>0.12789226949650001</v>
      </c>
      <c r="I1285" s="8">
        <v>7.7951066564790006E-2</v>
      </c>
      <c r="J1285" s="8">
        <v>2.5471994312279998E-2</v>
      </c>
      <c r="K1285" s="8">
        <v>9.4598083085580001E-2</v>
      </c>
      <c r="L1285" s="8">
        <v>0.20612221369780001</v>
      </c>
      <c r="M1285" s="8">
        <v>0.1026051099631</v>
      </c>
    </row>
    <row r="1286" spans="1:13" x14ac:dyDescent="0.35">
      <c r="B1286" s="11">
        <v>11.70275113388</v>
      </c>
      <c r="C1286" s="11">
        <v>6.8087451003249999</v>
      </c>
      <c r="D1286" s="11">
        <v>4.1850932003860004</v>
      </c>
      <c r="E1286" s="11">
        <v>2.5682531013009999</v>
      </c>
      <c r="F1286" s="11">
        <v>5.8374032862730001</v>
      </c>
      <c r="G1286" s="11">
        <v>0.74499901865039997</v>
      </c>
      <c r="H1286" s="11">
        <v>1.8141863857480001</v>
      </c>
      <c r="I1286" s="11">
        <v>2.677578868271</v>
      </c>
      <c r="J1286" s="11">
        <v>0.6777352473064</v>
      </c>
      <c r="K1286" s="11">
        <v>5.7953049338789997</v>
      </c>
      <c r="L1286" s="11">
        <v>5.3396232454370001</v>
      </c>
      <c r="M1286" s="11">
        <v>30.781532988919999</v>
      </c>
    </row>
    <row r="1287" spans="1:13" x14ac:dyDescent="0.35">
      <c r="A1287" s="1" t="s">
        <v>2080</v>
      </c>
      <c r="B1287" s="8">
        <v>1</v>
      </c>
      <c r="C1287" s="8">
        <v>1</v>
      </c>
      <c r="D1287" s="8">
        <v>1</v>
      </c>
      <c r="E1287" s="8">
        <v>1</v>
      </c>
      <c r="F1287" s="8">
        <v>1</v>
      </c>
      <c r="G1287" s="8">
        <v>1</v>
      </c>
      <c r="H1287" s="8">
        <v>1</v>
      </c>
      <c r="I1287" s="8">
        <v>1</v>
      </c>
      <c r="J1287" s="8">
        <v>1</v>
      </c>
      <c r="K1287" s="8">
        <v>1</v>
      </c>
      <c r="L1287" s="8">
        <v>1</v>
      </c>
      <c r="M1287" s="8">
        <v>1</v>
      </c>
    </row>
    <row r="1288" spans="1:13" x14ac:dyDescent="0.35">
      <c r="B1288" s="11">
        <v>118.3532898521</v>
      </c>
      <c r="C1288" s="11">
        <v>47.551178767090001</v>
      </c>
      <c r="D1288" s="11">
        <v>59.194698646429998</v>
      </c>
      <c r="E1288" s="11">
        <v>18.141941204529999</v>
      </c>
      <c r="F1288" s="11">
        <v>79.425102119290003</v>
      </c>
      <c r="G1288" s="11">
        <v>7.6170697504189997</v>
      </c>
      <c r="H1288" s="11">
        <v>14.18527009404</v>
      </c>
      <c r="I1288" s="11">
        <v>34.349483416559998</v>
      </c>
      <c r="J1288" s="11">
        <v>26.60707438128</v>
      </c>
      <c r="K1288" s="11">
        <v>61.262392903209999</v>
      </c>
      <c r="L1288" s="11">
        <v>25.905132443740001</v>
      </c>
      <c r="M1288" s="11">
        <v>300</v>
      </c>
    </row>
    <row r="1289" spans="1:13" x14ac:dyDescent="0.35">
      <c r="A1289" s="1" t="s">
        <v>2081</v>
      </c>
    </row>
    <row r="1290" spans="1:13" x14ac:dyDescent="0.35">
      <c r="A1290" s="1" t="s">
        <v>2082</v>
      </c>
    </row>
    <row r="1294" spans="1:13" x14ac:dyDescent="0.35">
      <c r="A1294" s="4" t="s">
        <v>2083</v>
      </c>
    </row>
    <row r="1295" spans="1:13" x14ac:dyDescent="0.35">
      <c r="A1295" s="1" t="s">
        <v>2084</v>
      </c>
    </row>
    <row r="1296" spans="1:13" ht="46.5" x14ac:dyDescent="0.35">
      <c r="A1296" s="5" t="s">
        <v>2085</v>
      </c>
      <c r="B1296" s="5" t="s">
        <v>2086</v>
      </c>
      <c r="C1296" s="5" t="s">
        <v>2087</v>
      </c>
      <c r="D1296" s="5" t="s">
        <v>2088</v>
      </c>
      <c r="E1296" s="5" t="s">
        <v>2089</v>
      </c>
      <c r="F1296" s="5" t="s">
        <v>2090</v>
      </c>
      <c r="G1296" s="5" t="s">
        <v>2091</v>
      </c>
      <c r="H1296" s="5" t="s">
        <v>2092</v>
      </c>
      <c r="I1296" s="5" t="s">
        <v>2093</v>
      </c>
      <c r="J1296" s="5" t="s">
        <v>2094</v>
      </c>
    </row>
    <row r="1297" spans="1:10" x14ac:dyDescent="0.35">
      <c r="A1297" s="1" t="s">
        <v>2095</v>
      </c>
      <c r="B1297" s="6">
        <v>0.80351721077039995</v>
      </c>
      <c r="C1297" s="8">
        <v>0.50624085770030003</v>
      </c>
      <c r="D1297" s="7">
        <v>0.25556209731809998</v>
      </c>
      <c r="E1297" s="6">
        <v>0.83200300690439999</v>
      </c>
      <c r="F1297" s="6">
        <v>0.78599615764319997</v>
      </c>
      <c r="G1297" s="8">
        <v>0.27902849980439998</v>
      </c>
      <c r="H1297" s="7">
        <v>0.21081801339520001</v>
      </c>
      <c r="I1297" s="8">
        <v>0.45925366173650001</v>
      </c>
      <c r="J1297" s="8">
        <v>0.59135857769550004</v>
      </c>
    </row>
    <row r="1298" spans="1:10" x14ac:dyDescent="0.35">
      <c r="B1298" s="9">
        <v>78.672083180610002</v>
      </c>
      <c r="C1298" s="11">
        <v>29.595589547429999</v>
      </c>
      <c r="D1298" s="10">
        <v>10.46059607318</v>
      </c>
      <c r="E1298" s="9">
        <v>31.023306031099999</v>
      </c>
      <c r="F1298" s="9">
        <v>47.648777149499999</v>
      </c>
      <c r="G1298" s="11">
        <v>7.4919182089950001</v>
      </c>
      <c r="H1298" s="10">
        <v>2.968677864185</v>
      </c>
      <c r="I1298" s="11">
        <v>7.1320406970169996</v>
      </c>
      <c r="J1298" s="11">
        <v>125.8603094982</v>
      </c>
    </row>
    <row r="1299" spans="1:10" x14ac:dyDescent="0.35">
      <c r="A1299" s="1" t="s">
        <v>2096</v>
      </c>
      <c r="B1299" s="7">
        <v>0.1488994024643</v>
      </c>
      <c r="C1299" s="8">
        <v>0.3991457134311</v>
      </c>
      <c r="D1299" s="6">
        <v>0.57907725559019996</v>
      </c>
      <c r="E1299" s="7">
        <v>8.9902447634550006E-2</v>
      </c>
      <c r="F1299" s="8">
        <v>0.1851872694086</v>
      </c>
      <c r="G1299" s="8">
        <v>0.53694061359419998</v>
      </c>
      <c r="H1299" s="6">
        <v>0.65942043758419999</v>
      </c>
      <c r="I1299" s="8">
        <v>0.36765816575409999</v>
      </c>
      <c r="J1299" s="8">
        <v>0.31633123871230001</v>
      </c>
    </row>
    <row r="1300" spans="1:10" x14ac:dyDescent="0.35">
      <c r="B1300" s="10">
        <v>14.57868732517</v>
      </c>
      <c r="C1300" s="11">
        <v>23.334648961340001</v>
      </c>
      <c r="D1300" s="9">
        <v>23.70262777408</v>
      </c>
      <c r="E1300" s="10">
        <v>3.352236858241</v>
      </c>
      <c r="F1300" s="11">
        <v>11.22645046693</v>
      </c>
      <c r="G1300" s="11">
        <v>14.41686122728</v>
      </c>
      <c r="H1300" s="9">
        <v>9.2857665467989996</v>
      </c>
      <c r="I1300" s="11">
        <v>5.709596284621</v>
      </c>
      <c r="J1300" s="11">
        <v>67.325560345209993</v>
      </c>
    </row>
    <row r="1301" spans="1:10" x14ac:dyDescent="0.35">
      <c r="A1301" s="1" t="s">
        <v>2097</v>
      </c>
      <c r="B1301" s="6">
        <v>0.31965527005279998</v>
      </c>
      <c r="C1301" s="7">
        <v>5.2695258947640003E-2</v>
      </c>
      <c r="D1301" s="8">
        <v>5.8029069584179999E-2</v>
      </c>
      <c r="E1301" s="6">
        <v>0.42579902584680002</v>
      </c>
      <c r="F1301" s="8">
        <v>0.2543683328145</v>
      </c>
      <c r="G1301" s="8">
        <v>6.8181129520259995E-2</v>
      </c>
      <c r="H1301" s="8">
        <v>3.8671836534209997E-2</v>
      </c>
      <c r="I1301" s="8">
        <v>0</v>
      </c>
      <c r="J1301" s="8">
        <v>0.17268608000730001</v>
      </c>
    </row>
    <row r="1302" spans="1:10" x14ac:dyDescent="0.35">
      <c r="B1302" s="9">
        <v>31.29733334598</v>
      </c>
      <c r="C1302" s="10">
        <v>3.080642803101</v>
      </c>
      <c r="D1302" s="11">
        <v>2.3752295970050001</v>
      </c>
      <c r="E1302" s="9">
        <v>15.876978060140001</v>
      </c>
      <c r="F1302" s="11">
        <v>15.42035528585</v>
      </c>
      <c r="G1302" s="11">
        <v>1.8306640580469999</v>
      </c>
      <c r="H1302" s="11">
        <v>0.54456553895740001</v>
      </c>
      <c r="I1302" s="11">
        <v>0</v>
      </c>
      <c r="J1302" s="11">
        <v>36.753205746090003</v>
      </c>
    </row>
    <row r="1303" spans="1:10" x14ac:dyDescent="0.35">
      <c r="A1303" s="1" t="s">
        <v>2098</v>
      </c>
      <c r="B1303" s="8">
        <v>0.48386194071760003</v>
      </c>
      <c r="C1303" s="8">
        <v>0.45354559875259998</v>
      </c>
      <c r="D1303" s="8">
        <v>0.1975330277339</v>
      </c>
      <c r="E1303" s="8">
        <v>0.40620398105760003</v>
      </c>
      <c r="F1303" s="8">
        <v>0.53162782482869997</v>
      </c>
      <c r="G1303" s="8">
        <v>0.2108473702841</v>
      </c>
      <c r="H1303" s="8">
        <v>0.17214617686100001</v>
      </c>
      <c r="I1303" s="8">
        <v>0.45925366173650001</v>
      </c>
      <c r="J1303" s="8">
        <v>0.41867249768819997</v>
      </c>
    </row>
    <row r="1304" spans="1:10" x14ac:dyDescent="0.35">
      <c r="B1304" s="11">
        <v>47.374749834619998</v>
      </c>
      <c r="C1304" s="11">
        <v>26.51494674433</v>
      </c>
      <c r="D1304" s="11">
        <v>8.0853664761750004</v>
      </c>
      <c r="E1304" s="11">
        <v>15.146327970970001</v>
      </c>
      <c r="F1304" s="11">
        <v>32.228421863660003</v>
      </c>
      <c r="G1304" s="11">
        <v>5.6612541509480003</v>
      </c>
      <c r="H1304" s="11">
        <v>2.424112325227</v>
      </c>
      <c r="I1304" s="11">
        <v>7.1320406970169996</v>
      </c>
      <c r="J1304" s="11">
        <v>89.107103752149996</v>
      </c>
    </row>
    <row r="1305" spans="1:10" x14ac:dyDescent="0.35">
      <c r="A1305" s="1" t="s">
        <v>2099</v>
      </c>
      <c r="B1305" s="7">
        <v>6.6467476258180003E-2</v>
      </c>
      <c r="C1305" s="6">
        <v>0.27872239962779999</v>
      </c>
      <c r="D1305" s="8">
        <v>0.24787492840530001</v>
      </c>
      <c r="E1305" s="7">
        <v>0</v>
      </c>
      <c r="F1305" s="8">
        <v>0.1073503140511</v>
      </c>
      <c r="G1305" s="8">
        <v>0.26929404622929998</v>
      </c>
      <c r="H1305" s="8">
        <v>0.20703446272090001</v>
      </c>
      <c r="I1305" s="8">
        <v>0.1072009757758</v>
      </c>
      <c r="J1305" s="8">
        <v>0.16263058351769999</v>
      </c>
    </row>
    <row r="1306" spans="1:10" x14ac:dyDescent="0.35">
      <c r="B1306" s="10">
        <v>6.5078068657359998</v>
      </c>
      <c r="C1306" s="9">
        <v>16.29452386466</v>
      </c>
      <c r="D1306" s="11">
        <v>10.14594703176</v>
      </c>
      <c r="E1306" s="10">
        <v>0</v>
      </c>
      <c r="F1306" s="11">
        <v>6.5078068657359998</v>
      </c>
      <c r="G1306" s="11">
        <v>7.2305480262210002</v>
      </c>
      <c r="H1306" s="11">
        <v>2.9153990055430001</v>
      </c>
      <c r="I1306" s="11">
        <v>1.6647917821760001</v>
      </c>
      <c r="J1306" s="11">
        <v>34.613069544330003</v>
      </c>
    </row>
    <row r="1307" spans="1:10" x14ac:dyDescent="0.35">
      <c r="A1307" s="1" t="s">
        <v>2100</v>
      </c>
      <c r="B1307" s="8">
        <v>8.2431926206080003E-2</v>
      </c>
      <c r="C1307" s="8">
        <v>0.1204233138033</v>
      </c>
      <c r="D1307" s="6">
        <v>0.3312023271849</v>
      </c>
      <c r="E1307" s="8">
        <v>8.9902447634550006E-2</v>
      </c>
      <c r="F1307" s="8">
        <v>7.7836955357439994E-2</v>
      </c>
      <c r="G1307" s="8">
        <v>0.2676465673649</v>
      </c>
      <c r="H1307" s="6">
        <v>0.45238597486339999</v>
      </c>
      <c r="I1307" s="8">
        <v>0.26045718997829997</v>
      </c>
      <c r="J1307" s="8">
        <v>0.1537006551947</v>
      </c>
    </row>
    <row r="1308" spans="1:10" x14ac:dyDescent="0.35">
      <c r="B1308" s="11">
        <v>8.0708804594300005</v>
      </c>
      <c r="C1308" s="11">
        <v>7.0401250966860003</v>
      </c>
      <c r="D1308" s="9">
        <v>13.556680742319999</v>
      </c>
      <c r="E1308" s="11">
        <v>3.352236858241</v>
      </c>
      <c r="F1308" s="11">
        <v>4.7186436011890001</v>
      </c>
      <c r="G1308" s="11">
        <v>7.1863132010599999</v>
      </c>
      <c r="H1308" s="9">
        <v>6.3703675412559999</v>
      </c>
      <c r="I1308" s="11">
        <v>4.0448045024450003</v>
      </c>
      <c r="J1308" s="11">
        <v>32.712490800879998</v>
      </c>
    </row>
    <row r="1309" spans="1:10" x14ac:dyDescent="0.35">
      <c r="A1309" s="1" t="s">
        <v>2101</v>
      </c>
      <c r="B1309" s="8">
        <v>4.7583386765339998E-2</v>
      </c>
      <c r="C1309" s="8">
        <v>9.4613428868590005E-2</v>
      </c>
      <c r="D1309" s="8">
        <v>0.16536064709170001</v>
      </c>
      <c r="E1309" s="8">
        <v>7.8094545461050005E-2</v>
      </c>
      <c r="F1309" s="8">
        <v>2.8816572948209999E-2</v>
      </c>
      <c r="G1309" s="8">
        <v>0.18403088660139999</v>
      </c>
      <c r="H1309" s="8">
        <v>0.1297615490206</v>
      </c>
      <c r="I1309" s="8">
        <v>0.17308817250940001</v>
      </c>
      <c r="J1309" s="8">
        <v>9.2310183592189995E-2</v>
      </c>
    </row>
    <row r="1310" spans="1:10" x14ac:dyDescent="0.35">
      <c r="B1310" s="11">
        <v>4.6588724067639999</v>
      </c>
      <c r="C1310" s="11">
        <v>5.53124103651</v>
      </c>
      <c r="D1310" s="11">
        <v>6.7684956172230004</v>
      </c>
      <c r="E1310" s="11">
        <v>2.9119497923600002</v>
      </c>
      <c r="F1310" s="11">
        <v>1.746922614404</v>
      </c>
      <c r="G1310" s="11">
        <v>4.941231276781</v>
      </c>
      <c r="H1310" s="11">
        <v>1.8272643404419999</v>
      </c>
      <c r="I1310" s="11">
        <v>2.6879957491069999</v>
      </c>
      <c r="J1310" s="11">
        <v>19.646604809599999</v>
      </c>
    </row>
    <row r="1311" spans="1:10" x14ac:dyDescent="0.35">
      <c r="A1311" s="1" t="s">
        <v>2102</v>
      </c>
      <c r="B1311" s="8">
        <v>1</v>
      </c>
      <c r="C1311" s="8">
        <v>1</v>
      </c>
      <c r="D1311" s="8">
        <v>1</v>
      </c>
      <c r="E1311" s="8">
        <v>1</v>
      </c>
      <c r="F1311" s="8">
        <v>1</v>
      </c>
      <c r="G1311" s="8">
        <v>1</v>
      </c>
      <c r="H1311" s="8">
        <v>1</v>
      </c>
      <c r="I1311" s="8">
        <v>1</v>
      </c>
      <c r="J1311" s="8">
        <v>1</v>
      </c>
    </row>
    <row r="1312" spans="1:10" x14ac:dyDescent="0.35">
      <c r="B1312" s="11">
        <v>97.909642912539994</v>
      </c>
      <c r="C1312" s="11">
        <v>58.46147954528</v>
      </c>
      <c r="D1312" s="11">
        <v>40.931719464479997</v>
      </c>
      <c r="E1312" s="11">
        <v>37.287492681700002</v>
      </c>
      <c r="F1312" s="11">
        <v>60.622150230830002</v>
      </c>
      <c r="G1312" s="11">
        <v>26.850010713060001</v>
      </c>
      <c r="H1312" s="11">
        <v>14.08170875143</v>
      </c>
      <c r="I1312" s="11">
        <v>15.52963273074</v>
      </c>
      <c r="J1312" s="11">
        <v>212.83247465299999</v>
      </c>
    </row>
    <row r="1313" spans="1:13" x14ac:dyDescent="0.35">
      <c r="A1313" s="1" t="s">
        <v>2103</v>
      </c>
    </row>
    <row r="1314" spans="1:13" x14ac:dyDescent="0.35">
      <c r="A1314" s="1" t="s">
        <v>2104</v>
      </c>
    </row>
    <row r="1318" spans="1:13" x14ac:dyDescent="0.35">
      <c r="A1318" s="4" t="s">
        <v>2105</v>
      </c>
    </row>
    <row r="1319" spans="1:13" x14ac:dyDescent="0.35">
      <c r="A1319" s="1" t="s">
        <v>2106</v>
      </c>
    </row>
    <row r="1320" spans="1:13" ht="124" x14ac:dyDescent="0.35">
      <c r="A1320" s="5" t="s">
        <v>2107</v>
      </c>
      <c r="B1320" s="5" t="s">
        <v>2108</v>
      </c>
      <c r="C1320" s="5" t="s">
        <v>2109</v>
      </c>
      <c r="D1320" s="5" t="s">
        <v>2110</v>
      </c>
      <c r="E1320" s="5" t="s">
        <v>2111</v>
      </c>
      <c r="F1320" s="5" t="s">
        <v>2112</v>
      </c>
      <c r="G1320" s="5" t="s">
        <v>2113</v>
      </c>
      <c r="H1320" s="5" t="s">
        <v>2114</v>
      </c>
      <c r="I1320" s="5" t="s">
        <v>2115</v>
      </c>
      <c r="J1320" s="5" t="s">
        <v>2116</v>
      </c>
      <c r="K1320" s="5" t="s">
        <v>2117</v>
      </c>
      <c r="L1320" s="5" t="s">
        <v>2118</v>
      </c>
      <c r="M1320" s="5" t="s">
        <v>2119</v>
      </c>
    </row>
    <row r="1321" spans="1:13" x14ac:dyDescent="0.35">
      <c r="A1321" s="1" t="s">
        <v>2120</v>
      </c>
      <c r="B1321" s="8">
        <v>0.56841624287110004</v>
      </c>
      <c r="C1321" s="8">
        <v>0.52267249697759999</v>
      </c>
      <c r="D1321" s="8">
        <v>0.62857965516140002</v>
      </c>
      <c r="E1321" s="8">
        <v>0.57741343119970001</v>
      </c>
      <c r="F1321" s="8">
        <v>0.52377300174779995</v>
      </c>
      <c r="G1321" s="8">
        <v>0.33429783237060001</v>
      </c>
      <c r="H1321" s="8">
        <v>0.51118038793849996</v>
      </c>
      <c r="I1321" s="8">
        <v>0.3256780933108</v>
      </c>
      <c r="J1321" s="8">
        <v>0.35841816231590001</v>
      </c>
      <c r="K1321" s="8">
        <v>0.49482849331489998</v>
      </c>
      <c r="L1321" s="8">
        <v>0.4461917652124</v>
      </c>
      <c r="M1321" s="8">
        <v>0.54031260473010001</v>
      </c>
    </row>
    <row r="1322" spans="1:13" x14ac:dyDescent="0.35">
      <c r="B1322" s="11">
        <v>75.756404376760003</v>
      </c>
      <c r="C1322" s="11">
        <v>32.4278986327</v>
      </c>
      <c r="D1322" s="11">
        <v>33.770781307420002</v>
      </c>
      <c r="E1322" s="11">
        <v>10.428768205540001</v>
      </c>
      <c r="F1322" s="11">
        <v>41.398031619050002</v>
      </c>
      <c r="G1322" s="11">
        <v>3.4713614338859999</v>
      </c>
      <c r="H1322" s="11">
        <v>11.28395022362</v>
      </c>
      <c r="I1322" s="11">
        <v>6.3821253072950004</v>
      </c>
      <c r="J1322" s="11">
        <v>13.85510709121</v>
      </c>
      <c r="K1322" s="11">
        <v>27.069064236269998</v>
      </c>
      <c r="L1322" s="11">
        <v>9.7576079039669992</v>
      </c>
      <c r="M1322" s="11">
        <v>162.09378141900001</v>
      </c>
    </row>
    <row r="1323" spans="1:13" x14ac:dyDescent="0.35">
      <c r="A1323" s="1" t="s">
        <v>2121</v>
      </c>
      <c r="B1323" s="8">
        <v>0.33013327570180001</v>
      </c>
      <c r="C1323" s="8">
        <v>0.30442471377699998</v>
      </c>
      <c r="D1323" s="8">
        <v>0.29186855968980002</v>
      </c>
      <c r="E1323" s="8">
        <v>0.26075936807860001</v>
      </c>
      <c r="F1323" s="8">
        <v>0.40262613400870001</v>
      </c>
      <c r="G1323" s="8">
        <v>0.56273766046810003</v>
      </c>
      <c r="H1323" s="8">
        <v>0.39933668298649999</v>
      </c>
      <c r="I1323" s="8">
        <v>0.50275500237000004</v>
      </c>
      <c r="J1323" s="8">
        <v>0.56164919240139999</v>
      </c>
      <c r="K1323" s="8">
        <v>0.42797843943960001</v>
      </c>
      <c r="L1323" s="8">
        <v>0.29315816121589999</v>
      </c>
      <c r="M1323" s="8">
        <v>0.35708228530679997</v>
      </c>
    </row>
    <row r="1324" spans="1:13" x14ac:dyDescent="0.35">
      <c r="B1324" s="11">
        <v>43.998936071860001</v>
      </c>
      <c r="C1324" s="11">
        <v>18.887264619309999</v>
      </c>
      <c r="D1324" s="11">
        <v>15.680795932320001</v>
      </c>
      <c r="E1324" s="11">
        <v>4.7096220146189998</v>
      </c>
      <c r="F1324" s="11">
        <v>31.822811352870001</v>
      </c>
      <c r="G1324" s="11">
        <v>5.8434893163719996</v>
      </c>
      <c r="H1324" s="11">
        <v>8.8150785116340007</v>
      </c>
      <c r="I1324" s="11">
        <v>9.852199119002</v>
      </c>
      <c r="J1324" s="11">
        <v>21.711259435430001</v>
      </c>
      <c r="K1324" s="11">
        <v>23.41210343673</v>
      </c>
      <c r="L1324" s="11">
        <v>6.4109708291700001</v>
      </c>
      <c r="M1324" s="11">
        <v>107.12468559200001</v>
      </c>
    </row>
    <row r="1325" spans="1:13" x14ac:dyDescent="0.35">
      <c r="A1325" s="1" t="s">
        <v>2122</v>
      </c>
      <c r="B1325" s="8">
        <v>0.16377364808969999</v>
      </c>
      <c r="C1325" s="8">
        <v>0.1564937535631</v>
      </c>
      <c r="D1325" s="8">
        <v>0.27697474351469997</v>
      </c>
      <c r="E1325" s="8">
        <v>0.26031732653270001</v>
      </c>
      <c r="F1325" s="8">
        <v>0.120075253471</v>
      </c>
      <c r="G1325" s="8">
        <v>5.2442559705870001E-2</v>
      </c>
      <c r="H1325" s="8">
        <v>0.23545737698559999</v>
      </c>
      <c r="I1325" s="8">
        <v>0.1163353255008</v>
      </c>
      <c r="J1325" s="8">
        <v>0.1295104519409</v>
      </c>
      <c r="K1325" s="8">
        <v>0.15351857381719999</v>
      </c>
      <c r="L1325" s="8">
        <v>0.1217885488546</v>
      </c>
      <c r="M1325" s="8">
        <v>0.16213774463549999</v>
      </c>
    </row>
    <row r="1326" spans="1:13" x14ac:dyDescent="0.35">
      <c r="B1326" s="11">
        <v>21.827143165839999</v>
      </c>
      <c r="C1326" s="11">
        <v>9.7092607828789994</v>
      </c>
      <c r="D1326" s="11">
        <v>14.88061761801</v>
      </c>
      <c r="E1326" s="11">
        <v>4.7016382224689997</v>
      </c>
      <c r="F1326" s="11">
        <v>9.490521892636</v>
      </c>
      <c r="G1326" s="11">
        <v>0.54456553895740001</v>
      </c>
      <c r="H1326" s="11">
        <v>5.197557231028</v>
      </c>
      <c r="I1326" s="11">
        <v>2.2797561158100001</v>
      </c>
      <c r="J1326" s="11">
        <v>5.0063902160450002</v>
      </c>
      <c r="K1326" s="11">
        <v>8.3980696185839996</v>
      </c>
      <c r="L1326" s="11">
        <v>2.663350154727</v>
      </c>
      <c r="M1326" s="11">
        <v>48.641323390650001</v>
      </c>
    </row>
    <row r="1327" spans="1:13" x14ac:dyDescent="0.35">
      <c r="A1327" s="1" t="s">
        <v>2123</v>
      </c>
      <c r="B1327" s="8">
        <v>0.40464259478140002</v>
      </c>
      <c r="C1327" s="8">
        <v>0.36617874341450002</v>
      </c>
      <c r="D1327" s="8">
        <v>0.35160491164669999</v>
      </c>
      <c r="E1327" s="8">
        <v>0.317096104667</v>
      </c>
      <c r="F1327" s="8">
        <v>0.40369774827670002</v>
      </c>
      <c r="G1327" s="8">
        <v>0.28185527266470001</v>
      </c>
      <c r="H1327" s="8">
        <v>0.275723010953</v>
      </c>
      <c r="I1327" s="8">
        <v>0.20934276781</v>
      </c>
      <c r="J1327" s="8">
        <v>0.22890771037509999</v>
      </c>
      <c r="K1327" s="8">
        <v>0.34130991949770001</v>
      </c>
      <c r="L1327" s="8">
        <v>0.32440321635780001</v>
      </c>
      <c r="M1327" s="8">
        <v>0.3781748600946</v>
      </c>
    </row>
    <row r="1328" spans="1:13" x14ac:dyDescent="0.35">
      <c r="B1328" s="11">
        <v>53.929261210919996</v>
      </c>
      <c r="C1328" s="11">
        <v>22.718637849819999</v>
      </c>
      <c r="D1328" s="11">
        <v>18.890163689409999</v>
      </c>
      <c r="E1328" s="11">
        <v>5.7271299830729996</v>
      </c>
      <c r="F1328" s="11">
        <v>31.907509726410002</v>
      </c>
      <c r="G1328" s="11">
        <v>2.926795894928</v>
      </c>
      <c r="H1328" s="11">
        <v>6.0863929925929998</v>
      </c>
      <c r="I1328" s="11">
        <v>4.1023691914839997</v>
      </c>
      <c r="J1328" s="11">
        <v>8.8487168751619993</v>
      </c>
      <c r="K1328" s="11">
        <v>18.670994617689999</v>
      </c>
      <c r="L1328" s="11">
        <v>7.0942577492399996</v>
      </c>
      <c r="M1328" s="11">
        <v>113.4524580284</v>
      </c>
    </row>
    <row r="1329" spans="1:13" x14ac:dyDescent="0.35">
      <c r="A1329" s="1" t="s">
        <v>2124</v>
      </c>
      <c r="B1329" s="8">
        <v>0.18262130487700001</v>
      </c>
      <c r="C1329" s="8">
        <v>0.1001512571058</v>
      </c>
      <c r="D1329" s="8">
        <v>0.1498346596763</v>
      </c>
      <c r="E1329" s="8">
        <v>0.16810543006539999</v>
      </c>
      <c r="F1329" s="8">
        <v>0.22399447930659999</v>
      </c>
      <c r="G1329" s="8">
        <v>0.35451567654970001</v>
      </c>
      <c r="H1329" s="8">
        <v>0.1597232570448</v>
      </c>
      <c r="I1329" s="8">
        <v>0.16293663961249999</v>
      </c>
      <c r="J1329" s="8">
        <v>0.31627175264629998</v>
      </c>
      <c r="K1329" s="8">
        <v>0.22432858680430001</v>
      </c>
      <c r="L1329" s="8">
        <v>4.5073193789829998E-2</v>
      </c>
      <c r="M1329" s="8">
        <v>0.18277950925979999</v>
      </c>
    </row>
    <row r="1330" spans="1:13" x14ac:dyDescent="0.35">
      <c r="B1330" s="11">
        <v>24.339088816659999</v>
      </c>
      <c r="C1330" s="11">
        <v>6.2136324986369997</v>
      </c>
      <c r="D1330" s="11">
        <v>8.0499479781950001</v>
      </c>
      <c r="E1330" s="11">
        <v>3.0361825158840001</v>
      </c>
      <c r="F1330" s="11">
        <v>17.704101788149998</v>
      </c>
      <c r="G1330" s="11">
        <v>3.6813042984919999</v>
      </c>
      <c r="H1330" s="11">
        <v>3.525779401116</v>
      </c>
      <c r="I1330" s="11">
        <v>3.192975126406</v>
      </c>
      <c r="J1330" s="11">
        <v>12.22588435398</v>
      </c>
      <c r="K1330" s="11">
        <v>12.27165575199</v>
      </c>
      <c r="L1330" s="11">
        <v>0.9856895314313</v>
      </c>
      <c r="M1330" s="11">
        <v>54.833852777940002</v>
      </c>
    </row>
    <row r="1331" spans="1:13" x14ac:dyDescent="0.35">
      <c r="A1331" s="1" t="s">
        <v>2125</v>
      </c>
      <c r="B1331" s="8">
        <v>0.1475119708248</v>
      </c>
      <c r="C1331" s="8">
        <v>0.20427345667130001</v>
      </c>
      <c r="D1331" s="8">
        <v>0.1420339000135</v>
      </c>
      <c r="E1331" s="8">
        <v>9.2653938013160006E-2</v>
      </c>
      <c r="F1331" s="8">
        <v>0.17863165470209999</v>
      </c>
      <c r="G1331" s="8">
        <v>0.20822198391839999</v>
      </c>
      <c r="H1331" s="8">
        <v>0.23961342594169999</v>
      </c>
      <c r="I1331" s="8">
        <v>0.33981836275749999</v>
      </c>
      <c r="J1331" s="8">
        <v>0.24537743975500001</v>
      </c>
      <c r="K1331" s="8">
        <v>0.2036498526353</v>
      </c>
      <c r="L1331" s="8">
        <v>0.248084967426</v>
      </c>
      <c r="M1331" s="8">
        <v>0.17430277604700001</v>
      </c>
    </row>
    <row r="1332" spans="1:13" x14ac:dyDescent="0.35">
      <c r="B1332" s="11">
        <v>19.659847255199999</v>
      </c>
      <c r="C1332" s="11">
        <v>12.67363212067</v>
      </c>
      <c r="D1332" s="11">
        <v>7.630847954129</v>
      </c>
      <c r="E1332" s="11">
        <v>1.6734394987350001</v>
      </c>
      <c r="F1332" s="11">
        <v>14.11870956472</v>
      </c>
      <c r="G1332" s="11">
        <v>2.1621850178800002</v>
      </c>
      <c r="H1332" s="11">
        <v>5.2892991105179998</v>
      </c>
      <c r="I1332" s="11">
        <v>6.659223992596</v>
      </c>
      <c r="J1332" s="11">
        <v>9.4853750814550004</v>
      </c>
      <c r="K1332" s="11">
        <v>11.14044768474</v>
      </c>
      <c r="L1332" s="11">
        <v>5.4252812977379996</v>
      </c>
      <c r="M1332" s="11">
        <v>52.2908328141</v>
      </c>
    </row>
    <row r="1333" spans="1:13" x14ac:dyDescent="0.35">
      <c r="A1333" s="1" t="s">
        <v>2126</v>
      </c>
      <c r="B1333" s="8">
        <v>0.10145048142720001</v>
      </c>
      <c r="C1333" s="8">
        <v>0.1729027892453</v>
      </c>
      <c r="D1333" s="8">
        <v>7.9551785148810006E-2</v>
      </c>
      <c r="E1333" s="8">
        <v>0.16182720072180001</v>
      </c>
      <c r="F1333" s="8">
        <v>7.3600864243580005E-2</v>
      </c>
      <c r="G1333" s="8">
        <v>0.1029645071613</v>
      </c>
      <c r="H1333" s="8">
        <v>8.9482929074959999E-2</v>
      </c>
      <c r="I1333" s="8">
        <v>0.17156690431919999</v>
      </c>
      <c r="J1333" s="8">
        <v>7.9932645282690007E-2</v>
      </c>
      <c r="K1333" s="8">
        <v>7.7193067245460004E-2</v>
      </c>
      <c r="L1333" s="8">
        <v>0.26065007357179998</v>
      </c>
      <c r="M1333" s="8">
        <v>0.1026051099631</v>
      </c>
    </row>
    <row r="1334" spans="1:13" x14ac:dyDescent="0.35">
      <c r="B1334" s="11">
        <v>13.52094313209</v>
      </c>
      <c r="C1334" s="11">
        <v>10.72731807275</v>
      </c>
      <c r="D1334" s="11">
        <v>4.2739626025369999</v>
      </c>
      <c r="E1334" s="11">
        <v>2.9227902824709999</v>
      </c>
      <c r="F1334" s="11">
        <v>5.8172736948599999</v>
      </c>
      <c r="G1334" s="11">
        <v>1.0691873670980001</v>
      </c>
      <c r="H1334" s="11">
        <v>1.975273193906</v>
      </c>
      <c r="I1334" s="11">
        <v>3.3620974343680001</v>
      </c>
      <c r="J1334" s="11">
        <v>3.0898974352169999</v>
      </c>
      <c r="K1334" s="11">
        <v>4.2227642993309997</v>
      </c>
      <c r="L1334" s="11">
        <v>5.700063103682</v>
      </c>
      <c r="M1334" s="11">
        <v>30.781532988919999</v>
      </c>
    </row>
    <row r="1335" spans="1:13" x14ac:dyDescent="0.35">
      <c r="A1335" s="1" t="s">
        <v>2127</v>
      </c>
      <c r="B1335" s="8">
        <v>1</v>
      </c>
      <c r="C1335" s="8">
        <v>1</v>
      </c>
      <c r="D1335" s="8">
        <v>1</v>
      </c>
      <c r="E1335" s="8">
        <v>1</v>
      </c>
      <c r="F1335" s="8">
        <v>1</v>
      </c>
      <c r="G1335" s="8">
        <v>1</v>
      </c>
      <c r="H1335" s="8">
        <v>1</v>
      </c>
      <c r="I1335" s="8">
        <v>1</v>
      </c>
      <c r="J1335" s="8">
        <v>1</v>
      </c>
      <c r="K1335" s="8">
        <v>1</v>
      </c>
      <c r="L1335" s="8">
        <v>1</v>
      </c>
      <c r="M1335" s="8">
        <v>1</v>
      </c>
    </row>
    <row r="1336" spans="1:13" x14ac:dyDescent="0.35">
      <c r="B1336" s="11">
        <v>133.27628358070001</v>
      </c>
      <c r="C1336" s="11">
        <v>62.042481324759997</v>
      </c>
      <c r="D1336" s="11">
        <v>53.72553984228</v>
      </c>
      <c r="E1336" s="11">
        <v>18.061180502629998</v>
      </c>
      <c r="F1336" s="11">
        <v>79.038116666779999</v>
      </c>
      <c r="G1336" s="11">
        <v>10.38403811735</v>
      </c>
      <c r="H1336" s="11">
        <v>22.074301929160001</v>
      </c>
      <c r="I1336" s="11">
        <v>19.596421860660001</v>
      </c>
      <c r="J1336" s="11">
        <v>38.656263961850001</v>
      </c>
      <c r="K1336" s="11">
        <v>54.703931972329997</v>
      </c>
      <c r="L1336" s="11">
        <v>21.86864183682</v>
      </c>
      <c r="M1336" s="11">
        <v>300</v>
      </c>
    </row>
    <row r="1337" spans="1:13" x14ac:dyDescent="0.35">
      <c r="A1337" s="1" t="s">
        <v>2128</v>
      </c>
    </row>
    <row r="1338" spans="1:13" x14ac:dyDescent="0.35">
      <c r="A1338" s="1" t="s">
        <v>2129</v>
      </c>
    </row>
    <row r="1342" spans="1:13" x14ac:dyDescent="0.35">
      <c r="A1342" s="4" t="s">
        <v>2130</v>
      </c>
    </row>
    <row r="1343" spans="1:13" x14ac:dyDescent="0.35">
      <c r="A1343" s="1" t="s">
        <v>2131</v>
      </c>
    </row>
    <row r="1344" spans="1:13" ht="46.5" x14ac:dyDescent="0.35">
      <c r="A1344" s="5" t="s">
        <v>2132</v>
      </c>
      <c r="B1344" s="5" t="s">
        <v>2133</v>
      </c>
      <c r="C1344" s="5" t="s">
        <v>2134</v>
      </c>
      <c r="D1344" s="5" t="s">
        <v>2135</v>
      </c>
      <c r="E1344" s="5" t="s">
        <v>2136</v>
      </c>
      <c r="F1344" s="5" t="s">
        <v>2137</v>
      </c>
      <c r="G1344" s="5" t="s">
        <v>2138</v>
      </c>
      <c r="H1344" s="5" t="s">
        <v>2139</v>
      </c>
      <c r="I1344" s="5" t="s">
        <v>2140</v>
      </c>
      <c r="J1344" s="5" t="s">
        <v>2141</v>
      </c>
    </row>
    <row r="1345" spans="1:10" x14ac:dyDescent="0.35">
      <c r="A1345" s="1" t="s">
        <v>2142</v>
      </c>
      <c r="B1345" s="7">
        <v>0.3600885135404</v>
      </c>
      <c r="C1345" s="8">
        <v>0.66631364251250003</v>
      </c>
      <c r="D1345" s="8">
        <v>0.65882392829400005</v>
      </c>
      <c r="E1345" s="7">
        <v>0.20652324611299999</v>
      </c>
      <c r="F1345" s="8">
        <v>0.44531102284480001</v>
      </c>
      <c r="G1345" s="8">
        <v>0.6459032161196</v>
      </c>
      <c r="H1345" s="8">
        <v>0.70057101343939998</v>
      </c>
      <c r="I1345" s="8">
        <v>0.7127957123209</v>
      </c>
      <c r="J1345" s="8">
        <v>0.56066129129469999</v>
      </c>
    </row>
    <row r="1346" spans="1:10" x14ac:dyDescent="0.35">
      <c r="B1346" s="10">
        <v>28.052457156620001</v>
      </c>
      <c r="C1346" s="11">
        <v>52.424561720920003</v>
      </c>
      <c r="D1346" s="11">
        <v>34.86807259367</v>
      </c>
      <c r="E1346" s="10">
        <v>5.7421271874519997</v>
      </c>
      <c r="F1346" s="11">
        <v>22.310329969169999</v>
      </c>
      <c r="G1346" s="11">
        <v>26.104814191540001</v>
      </c>
      <c r="H1346" s="11">
        <v>8.7632584021280007</v>
      </c>
      <c r="I1346" s="11">
        <v>9.9220178075969994</v>
      </c>
      <c r="J1346" s="11">
        <v>125.26710927880001</v>
      </c>
    </row>
    <row r="1347" spans="1:10" x14ac:dyDescent="0.35">
      <c r="A1347" s="1" t="s">
        <v>2143</v>
      </c>
      <c r="B1347" s="8">
        <v>0.47616943715709997</v>
      </c>
      <c r="C1347" s="8">
        <v>0.26338455158450003</v>
      </c>
      <c r="D1347" s="8">
        <v>0.34117607170600001</v>
      </c>
      <c r="E1347" s="6">
        <v>0.67245802288909995</v>
      </c>
      <c r="F1347" s="8">
        <v>0.36723721502029999</v>
      </c>
      <c r="G1347" s="8">
        <v>0.3540967838804</v>
      </c>
      <c r="H1347" s="8">
        <v>0.29942898656060002</v>
      </c>
      <c r="I1347" s="8">
        <v>0.10248631536449999</v>
      </c>
      <c r="J1347" s="8">
        <v>0.34598085223480002</v>
      </c>
    </row>
    <row r="1348" spans="1:10" x14ac:dyDescent="0.35">
      <c r="B1348" s="11">
        <v>37.095664629250003</v>
      </c>
      <c r="C1348" s="11">
        <v>20.72270294334</v>
      </c>
      <c r="D1348" s="11">
        <v>18.056648407219999</v>
      </c>
      <c r="E1348" s="9">
        <v>18.696875864230002</v>
      </c>
      <c r="F1348" s="11">
        <v>18.398788765030002</v>
      </c>
      <c r="G1348" s="11">
        <v>14.31117003032</v>
      </c>
      <c r="H1348" s="11">
        <v>3.7454783768960001</v>
      </c>
      <c r="I1348" s="11">
        <v>1.4265953463309999</v>
      </c>
      <c r="J1348" s="11">
        <v>77.301611326140005</v>
      </c>
    </row>
    <row r="1349" spans="1:10" x14ac:dyDescent="0.35">
      <c r="A1349" s="1" t="s">
        <v>2144</v>
      </c>
      <c r="B1349" s="8">
        <v>0.1115297481444</v>
      </c>
      <c r="C1349" s="8">
        <v>0.1189186080314</v>
      </c>
      <c r="D1349" s="8">
        <v>0.28689860787100002</v>
      </c>
      <c r="E1349" s="8">
        <v>0.1330240576443</v>
      </c>
      <c r="F1349" s="8">
        <v>9.9601276153029994E-2</v>
      </c>
      <c r="G1349" s="8">
        <v>0.2685979697534</v>
      </c>
      <c r="H1349" s="8">
        <v>0.34602834370890001</v>
      </c>
      <c r="I1349" s="8">
        <v>0.31256670223150002</v>
      </c>
      <c r="J1349" s="8">
        <v>0.1681973617028</v>
      </c>
    </row>
    <row r="1350" spans="1:10" x14ac:dyDescent="0.35">
      <c r="B1350" s="11">
        <v>8.6886511617599993</v>
      </c>
      <c r="C1350" s="11">
        <v>9.3563383799230007</v>
      </c>
      <c r="D1350" s="11">
        <v>15.184028777110001</v>
      </c>
      <c r="E1350" s="11">
        <v>3.6985718187229999</v>
      </c>
      <c r="F1350" s="11">
        <v>4.9900793430370003</v>
      </c>
      <c r="G1350" s="11">
        <v>10.855651307580001</v>
      </c>
      <c r="H1350" s="11">
        <v>4.328377469536</v>
      </c>
      <c r="I1350" s="11">
        <v>4.3508852985440001</v>
      </c>
      <c r="J1350" s="11">
        <v>37.579903617340001</v>
      </c>
    </row>
    <row r="1351" spans="1:10" x14ac:dyDescent="0.35">
      <c r="A1351" s="1" t="s">
        <v>2145</v>
      </c>
      <c r="B1351" s="7">
        <v>0.248558765396</v>
      </c>
      <c r="C1351" s="6">
        <v>0.54739503448110005</v>
      </c>
      <c r="D1351" s="8">
        <v>0.37192532042300003</v>
      </c>
      <c r="E1351" s="7">
        <v>7.3499188468630003E-2</v>
      </c>
      <c r="F1351" s="8">
        <v>0.34570974669170002</v>
      </c>
      <c r="G1351" s="8">
        <v>0.3773052463662</v>
      </c>
      <c r="H1351" s="8">
        <v>0.35454266973050003</v>
      </c>
      <c r="I1351" s="8">
        <v>0.40022901008950001</v>
      </c>
      <c r="J1351" s="8">
        <v>0.39246392959190002</v>
      </c>
    </row>
    <row r="1352" spans="1:10" x14ac:dyDescent="0.35">
      <c r="B1352" s="10">
        <v>19.363805994860002</v>
      </c>
      <c r="C1352" s="9">
        <v>43.068223340990002</v>
      </c>
      <c r="D1352" s="11">
        <v>19.684043816549998</v>
      </c>
      <c r="E1352" s="10">
        <v>2.0435553687280001</v>
      </c>
      <c r="F1352" s="11">
        <v>17.320250626130001</v>
      </c>
      <c r="G1352" s="11">
        <v>15.24916288396</v>
      </c>
      <c r="H1352" s="11">
        <v>4.4348809325919998</v>
      </c>
      <c r="I1352" s="11">
        <v>5.5711325090530002</v>
      </c>
      <c r="J1352" s="11">
        <v>87.687205661459998</v>
      </c>
    </row>
    <row r="1353" spans="1:10" x14ac:dyDescent="0.35">
      <c r="A1353" s="1" t="s">
        <v>2146</v>
      </c>
      <c r="B1353" s="8">
        <v>0.23640987788590001</v>
      </c>
      <c r="C1353" s="8">
        <v>0.18837709342600001</v>
      </c>
      <c r="D1353" s="8">
        <v>0.14470599061629999</v>
      </c>
      <c r="E1353" s="8">
        <v>0.1738913243054</v>
      </c>
      <c r="F1353" s="8">
        <v>0.27110514526939999</v>
      </c>
      <c r="G1353" s="8">
        <v>0.15521195369470001</v>
      </c>
      <c r="H1353" s="8">
        <v>0.1107610091593</v>
      </c>
      <c r="I1353" s="8">
        <v>4.8807965551610002E-2</v>
      </c>
      <c r="J1353" s="8">
        <v>0.18608506665159999</v>
      </c>
    </row>
    <row r="1354" spans="1:10" x14ac:dyDescent="0.35">
      <c r="B1354" s="11">
        <v>18.417354959730002</v>
      </c>
      <c r="C1354" s="11">
        <v>14.821228219010001</v>
      </c>
      <c r="D1354" s="11">
        <v>7.6585241805219999</v>
      </c>
      <c r="E1354" s="11">
        <v>4.8348363670880001</v>
      </c>
      <c r="F1354" s="11">
        <v>13.58251859265</v>
      </c>
      <c r="G1354" s="11">
        <v>6.2730438715689996</v>
      </c>
      <c r="H1354" s="11">
        <v>1.3854803089529999</v>
      </c>
      <c r="I1354" s="11">
        <v>0.67940013524889997</v>
      </c>
      <c r="J1354" s="11">
        <v>41.576507494509997</v>
      </c>
    </row>
    <row r="1355" spans="1:10" x14ac:dyDescent="0.35">
      <c r="A1355" s="1" t="s">
        <v>2147</v>
      </c>
      <c r="B1355" s="8">
        <v>0.23975955927119999</v>
      </c>
      <c r="C1355" s="8">
        <v>7.5007458158550006E-2</v>
      </c>
      <c r="D1355" s="8">
        <v>0.19647008108969999</v>
      </c>
      <c r="E1355" s="6">
        <v>0.49856669858359998</v>
      </c>
      <c r="F1355" s="8">
        <v>9.6132069750870006E-2</v>
      </c>
      <c r="G1355" s="8">
        <v>0.19888483018559999</v>
      </c>
      <c r="H1355" s="8">
        <v>0.1886679774012</v>
      </c>
      <c r="I1355" s="8">
        <v>5.3678349812920002E-2</v>
      </c>
      <c r="J1355" s="8">
        <v>0.1598957855832</v>
      </c>
    </row>
    <row r="1356" spans="1:10" x14ac:dyDescent="0.35">
      <c r="B1356" s="11">
        <v>18.678309669520001</v>
      </c>
      <c r="C1356" s="11">
        <v>5.9014747243269996</v>
      </c>
      <c r="D1356" s="11">
        <v>10.398124226689999</v>
      </c>
      <c r="E1356" s="9">
        <v>13.86203949714</v>
      </c>
      <c r="F1356" s="11">
        <v>4.8162701723829997</v>
      </c>
      <c r="G1356" s="11">
        <v>8.0381261587499999</v>
      </c>
      <c r="H1356" s="11">
        <v>2.3599980679430002</v>
      </c>
      <c r="I1356" s="11">
        <v>0.74719521108219999</v>
      </c>
      <c r="J1356" s="11">
        <v>35.725103831619997</v>
      </c>
    </row>
    <row r="1357" spans="1:10" x14ac:dyDescent="0.35">
      <c r="A1357" s="1" t="s">
        <v>2148</v>
      </c>
      <c r="B1357" s="8">
        <v>0.1637420493026</v>
      </c>
      <c r="C1357" s="8">
        <v>7.0301805902959993E-2</v>
      </c>
      <c r="D1357" s="8">
        <v>0</v>
      </c>
      <c r="E1357" s="8">
        <v>0.12101873099799999</v>
      </c>
      <c r="F1357" s="8">
        <v>0.18745176213500001</v>
      </c>
      <c r="G1357" s="8">
        <v>0</v>
      </c>
      <c r="H1357" s="8">
        <v>0</v>
      </c>
      <c r="I1357" s="8">
        <v>0.18471797231449999</v>
      </c>
      <c r="J1357" s="8">
        <v>9.3357856470539999E-2</v>
      </c>
    </row>
    <row r="1358" spans="1:10" x14ac:dyDescent="0.35">
      <c r="B1358" s="11">
        <v>12.756215902679999</v>
      </c>
      <c r="C1358" s="11">
        <v>5.53124103651</v>
      </c>
      <c r="D1358" s="11">
        <v>0</v>
      </c>
      <c r="E1358" s="11">
        <v>3.3647783410979999</v>
      </c>
      <c r="F1358" s="11">
        <v>9.3914375615860006</v>
      </c>
      <c r="G1358" s="11">
        <v>0</v>
      </c>
      <c r="H1358" s="11">
        <v>0</v>
      </c>
      <c r="I1358" s="11">
        <v>2.5712486467129998</v>
      </c>
      <c r="J1358" s="11">
        <v>20.858705585909998</v>
      </c>
    </row>
    <row r="1359" spans="1:10" x14ac:dyDescent="0.35">
      <c r="A1359" s="1" t="s">
        <v>2149</v>
      </c>
      <c r="B1359" s="8">
        <v>1</v>
      </c>
      <c r="C1359" s="8">
        <v>1</v>
      </c>
      <c r="D1359" s="8">
        <v>1</v>
      </c>
      <c r="E1359" s="8">
        <v>1</v>
      </c>
      <c r="F1359" s="8">
        <v>1</v>
      </c>
      <c r="G1359" s="8">
        <v>1</v>
      </c>
      <c r="H1359" s="8">
        <v>1</v>
      </c>
      <c r="I1359" s="8">
        <v>1</v>
      </c>
      <c r="J1359" s="8">
        <v>1</v>
      </c>
    </row>
    <row r="1360" spans="1:10" x14ac:dyDescent="0.35">
      <c r="B1360" s="11">
        <v>77.904337688560005</v>
      </c>
      <c r="C1360" s="11">
        <v>78.678505700759999</v>
      </c>
      <c r="D1360" s="11">
        <v>52.924721000879998</v>
      </c>
      <c r="E1360" s="11">
        <v>27.803781392779999</v>
      </c>
      <c r="F1360" s="11">
        <v>50.100556295780002</v>
      </c>
      <c r="G1360" s="11">
        <v>40.415984221860001</v>
      </c>
      <c r="H1360" s="11">
        <v>12.508736779019999</v>
      </c>
      <c r="I1360" s="11">
        <v>13.91986180064</v>
      </c>
      <c r="J1360" s="11">
        <v>223.42742619079999</v>
      </c>
    </row>
    <row r="1361" spans="1:4" x14ac:dyDescent="0.35">
      <c r="A1361" s="1" t="s">
        <v>2150</v>
      </c>
    </row>
    <row r="1362" spans="1:4" x14ac:dyDescent="0.35">
      <c r="A1362" s="1" t="s">
        <v>2151</v>
      </c>
    </row>
    <row r="1366" spans="1:4" x14ac:dyDescent="0.35">
      <c r="A1366" s="4" t="s">
        <v>2152</v>
      </c>
    </row>
    <row r="1367" spans="1:4" x14ac:dyDescent="0.35">
      <c r="A1367" s="1" t="s">
        <v>2153</v>
      </c>
    </row>
    <row r="1368" spans="1:4" ht="31" x14ac:dyDescent="0.35">
      <c r="A1368" s="5" t="s">
        <v>2154</v>
      </c>
      <c r="B1368" s="5" t="s">
        <v>2155</v>
      </c>
      <c r="C1368" s="5" t="s">
        <v>2156</v>
      </c>
      <c r="D1368" s="5" t="s">
        <v>2157</v>
      </c>
    </row>
    <row r="1369" spans="1:4" x14ac:dyDescent="0.35">
      <c r="A1369" s="1" t="s">
        <v>2158</v>
      </c>
      <c r="B1369" s="8">
        <v>0.51634013897529996</v>
      </c>
      <c r="C1369" s="8">
        <v>0.56767304209059999</v>
      </c>
      <c r="D1369" s="8">
        <v>0.54031260473010001</v>
      </c>
    </row>
    <row r="1370" spans="1:4" x14ac:dyDescent="0.35">
      <c r="B1370" s="11">
        <v>82.562788222150004</v>
      </c>
      <c r="C1370" s="11">
        <v>79.530993196889995</v>
      </c>
      <c r="D1370" s="11">
        <v>162.09378141900001</v>
      </c>
    </row>
    <row r="1371" spans="1:4" x14ac:dyDescent="0.35">
      <c r="A1371" s="1" t="s">
        <v>2159</v>
      </c>
      <c r="B1371" s="8">
        <v>0.35397539564160002</v>
      </c>
      <c r="C1371" s="8">
        <v>0.36062826430369999</v>
      </c>
      <c r="D1371" s="8">
        <v>0.35708228530679997</v>
      </c>
    </row>
    <row r="1372" spans="1:4" x14ac:dyDescent="0.35">
      <c r="B1372" s="11">
        <v>56.600665763089999</v>
      </c>
      <c r="C1372" s="11">
        <v>50.524019828950003</v>
      </c>
      <c r="D1372" s="11">
        <v>107.12468559200001</v>
      </c>
    </row>
    <row r="1373" spans="1:4" x14ac:dyDescent="0.35">
      <c r="A1373" s="1" t="s">
        <v>2160</v>
      </c>
      <c r="B1373" s="7">
        <v>7.270360516544E-2</v>
      </c>
      <c r="C1373" s="6">
        <v>0.26421139846320002</v>
      </c>
      <c r="D1373" s="8">
        <v>0.16213774463549999</v>
      </c>
    </row>
    <row r="1374" spans="1:4" x14ac:dyDescent="0.35">
      <c r="B1374" s="10">
        <v>11.625306465950001</v>
      </c>
      <c r="C1374" s="9">
        <v>37.016016924699997</v>
      </c>
      <c r="D1374" s="11">
        <v>48.641323390650001</v>
      </c>
    </row>
    <row r="1375" spans="1:4" x14ac:dyDescent="0.35">
      <c r="A1375" s="1" t="s">
        <v>2161</v>
      </c>
      <c r="B1375" s="8">
        <v>0.44363653380989998</v>
      </c>
      <c r="C1375" s="8">
        <v>0.30346164362740002</v>
      </c>
      <c r="D1375" s="8">
        <v>0.3781748600946</v>
      </c>
    </row>
    <row r="1376" spans="1:4" x14ac:dyDescent="0.35">
      <c r="B1376" s="11">
        <v>70.937481756189996</v>
      </c>
      <c r="C1376" s="11">
        <v>42.514976272189998</v>
      </c>
      <c r="D1376" s="11">
        <v>113.4524580284</v>
      </c>
    </row>
    <row r="1377" spans="1:8" x14ac:dyDescent="0.35">
      <c r="A1377" s="1" t="s">
        <v>2162</v>
      </c>
      <c r="B1377" s="8">
        <v>0.15642607096700001</v>
      </c>
      <c r="C1377" s="8">
        <v>0.2128574163478</v>
      </c>
      <c r="D1377" s="8">
        <v>0.18277950925979999</v>
      </c>
    </row>
    <row r="1378" spans="1:8" x14ac:dyDescent="0.35">
      <c r="B1378" s="11">
        <v>25.012528747619999</v>
      </c>
      <c r="C1378" s="11">
        <v>29.82132403032</v>
      </c>
      <c r="D1378" s="11">
        <v>54.833852777940002</v>
      </c>
    </row>
    <row r="1379" spans="1:8" x14ac:dyDescent="0.35">
      <c r="A1379" s="1" t="s">
        <v>2163</v>
      </c>
      <c r="B1379" s="8">
        <v>0.19754932467460001</v>
      </c>
      <c r="C1379" s="8">
        <v>0.14777084795590001</v>
      </c>
      <c r="D1379" s="8">
        <v>0.17430277604700001</v>
      </c>
    </row>
    <row r="1380" spans="1:8" x14ac:dyDescent="0.35">
      <c r="B1380" s="11">
        <v>31.58813701547</v>
      </c>
      <c r="C1380" s="11">
        <v>20.70269579863</v>
      </c>
      <c r="D1380" s="11">
        <v>52.2908328141</v>
      </c>
    </row>
    <row r="1381" spans="1:8" x14ac:dyDescent="0.35">
      <c r="A1381" s="1" t="s">
        <v>2164</v>
      </c>
      <c r="B1381" s="8">
        <v>0.12968446538309999</v>
      </c>
      <c r="C1381" s="8">
        <v>7.1698693605710004E-2</v>
      </c>
      <c r="D1381" s="8">
        <v>0.1026051099631</v>
      </c>
    </row>
    <row r="1382" spans="1:8" x14ac:dyDescent="0.35">
      <c r="B1382" s="11">
        <v>20.736546014759998</v>
      </c>
      <c r="C1382" s="11">
        <v>10.04498697416</v>
      </c>
      <c r="D1382" s="11">
        <v>30.781532988919999</v>
      </c>
    </row>
    <row r="1383" spans="1:8" x14ac:dyDescent="0.35">
      <c r="A1383" s="1" t="s">
        <v>2165</v>
      </c>
      <c r="B1383" s="8">
        <v>1</v>
      </c>
      <c r="C1383" s="8">
        <v>1</v>
      </c>
      <c r="D1383" s="8">
        <v>1</v>
      </c>
    </row>
    <row r="1384" spans="1:8" x14ac:dyDescent="0.35">
      <c r="B1384" s="11">
        <v>159.9</v>
      </c>
      <c r="C1384" s="11">
        <v>140.1</v>
      </c>
      <c r="D1384" s="11">
        <v>300</v>
      </c>
    </row>
    <row r="1385" spans="1:8" x14ac:dyDescent="0.35">
      <c r="A1385" s="1" t="s">
        <v>2166</v>
      </c>
    </row>
    <row r="1386" spans="1:8" x14ac:dyDescent="0.35">
      <c r="A1386" s="1" t="s">
        <v>2167</v>
      </c>
    </row>
    <row r="1390" spans="1:8" x14ac:dyDescent="0.35">
      <c r="A1390" s="4" t="s">
        <v>2168</v>
      </c>
    </row>
    <row r="1391" spans="1:8" x14ac:dyDescent="0.35">
      <c r="A1391" s="1" t="s">
        <v>2169</v>
      </c>
    </row>
    <row r="1392" spans="1:8" ht="31" x14ac:dyDescent="0.35">
      <c r="A1392" s="5" t="s">
        <v>2170</v>
      </c>
      <c r="B1392" s="5" t="s">
        <v>2171</v>
      </c>
      <c r="C1392" s="5" t="s">
        <v>2172</v>
      </c>
      <c r="D1392" s="5" t="s">
        <v>2173</v>
      </c>
      <c r="E1392" s="5" t="s">
        <v>2174</v>
      </c>
      <c r="F1392" s="5" t="s">
        <v>2175</v>
      </c>
      <c r="G1392" s="5" t="s">
        <v>2176</v>
      </c>
      <c r="H1392" s="5" t="s">
        <v>2177</v>
      </c>
    </row>
    <row r="1393" spans="1:8" x14ac:dyDescent="0.35">
      <c r="A1393" s="1" t="s">
        <v>2178</v>
      </c>
      <c r="B1393" s="7">
        <v>0.39755770434870003</v>
      </c>
      <c r="C1393" s="6">
        <v>0.63308798051019999</v>
      </c>
      <c r="D1393" s="8">
        <v>0.3639026927574</v>
      </c>
      <c r="E1393" s="8">
        <v>0.42640485714120002</v>
      </c>
      <c r="F1393" s="8">
        <v>0.64936016062760005</v>
      </c>
      <c r="G1393" s="8">
        <v>0.62006830327929996</v>
      </c>
      <c r="H1393" s="8">
        <v>0.54031260473010001</v>
      </c>
    </row>
    <row r="1394" spans="1:8" x14ac:dyDescent="0.35">
      <c r="B1394" s="10">
        <v>46.97939392288</v>
      </c>
      <c r="C1394" s="9">
        <v>115.1143874962</v>
      </c>
      <c r="D1394" s="11">
        <v>19.84725286299</v>
      </c>
      <c r="E1394" s="11">
        <v>27.132141059889999</v>
      </c>
      <c r="F1394" s="11">
        <v>52.48128818192</v>
      </c>
      <c r="G1394" s="11">
        <v>62.633099314230002</v>
      </c>
      <c r="H1394" s="11">
        <v>162.09378141900001</v>
      </c>
    </row>
    <row r="1395" spans="1:8" x14ac:dyDescent="0.35">
      <c r="A1395" s="1" t="s">
        <v>2179</v>
      </c>
      <c r="B1395" s="8">
        <v>0.457154861839</v>
      </c>
      <c r="C1395" s="8">
        <v>0.29204584264709998</v>
      </c>
      <c r="D1395" s="8">
        <v>0.48404566328510001</v>
      </c>
      <c r="E1395" s="8">
        <v>0.43410560345670002</v>
      </c>
      <c r="F1395" s="8">
        <v>0.32677299012700001</v>
      </c>
      <c r="G1395" s="8">
        <v>0.26425999907390002</v>
      </c>
      <c r="H1395" s="8">
        <v>0.35708228530679997</v>
      </c>
    </row>
    <row r="1396" spans="1:8" x14ac:dyDescent="0.35">
      <c r="B1396" s="11">
        <v>54.021990023519997</v>
      </c>
      <c r="C1396" s="11">
        <v>53.102695568519998</v>
      </c>
      <c r="D1396" s="11">
        <v>26.399850475569998</v>
      </c>
      <c r="E1396" s="11">
        <v>27.622139547949999</v>
      </c>
      <c r="F1396" s="11">
        <v>26.40979306206</v>
      </c>
      <c r="G1396" s="11">
        <v>26.69290250645</v>
      </c>
      <c r="H1396" s="11">
        <v>107.12468559200001</v>
      </c>
    </row>
    <row r="1397" spans="1:8" x14ac:dyDescent="0.35">
      <c r="A1397" s="1" t="s">
        <v>2180</v>
      </c>
      <c r="B1397" s="8">
        <v>0.1050777186333</v>
      </c>
      <c r="C1397" s="8">
        <v>0.1992206422469</v>
      </c>
      <c r="D1397" s="8">
        <v>7.4755098888299995E-2</v>
      </c>
      <c r="E1397" s="8">
        <v>0.13106853555770001</v>
      </c>
      <c r="F1397" s="8">
        <v>0.1864874936434</v>
      </c>
      <c r="G1397" s="8">
        <v>0.20940867382930001</v>
      </c>
      <c r="H1397" s="8">
        <v>0.16213774463549999</v>
      </c>
    </row>
    <row r="1398" spans="1:8" x14ac:dyDescent="0.35">
      <c r="B1398" s="11">
        <v>12.4170340109</v>
      </c>
      <c r="C1398" s="11">
        <v>36.224289379749997</v>
      </c>
      <c r="D1398" s="11">
        <v>4.077143093368</v>
      </c>
      <c r="E1398" s="11">
        <v>8.3398909175339995</v>
      </c>
      <c r="F1398" s="11">
        <v>15.071919236259999</v>
      </c>
      <c r="G1398" s="11">
        <v>21.15237014349</v>
      </c>
      <c r="H1398" s="11">
        <v>48.641323390650001</v>
      </c>
    </row>
    <row r="1399" spans="1:8" x14ac:dyDescent="0.35">
      <c r="A1399" s="1" t="s">
        <v>2181</v>
      </c>
      <c r="B1399" s="8">
        <v>0.29247998571529998</v>
      </c>
      <c r="C1399" s="8">
        <v>0.43386733826329998</v>
      </c>
      <c r="D1399" s="8">
        <v>0.28914759386909999</v>
      </c>
      <c r="E1399" s="8">
        <v>0.29533632158349998</v>
      </c>
      <c r="F1399" s="8">
        <v>0.46287266698419999</v>
      </c>
      <c r="G1399" s="8">
        <v>0.41065962945000001</v>
      </c>
      <c r="H1399" s="8">
        <v>0.3781748600946</v>
      </c>
    </row>
    <row r="1400" spans="1:8" x14ac:dyDescent="0.35">
      <c r="B1400" s="11">
        <v>34.562359911980003</v>
      </c>
      <c r="C1400" s="11">
        <v>78.890098116399997</v>
      </c>
      <c r="D1400" s="11">
        <v>15.770109769619999</v>
      </c>
      <c r="E1400" s="11">
        <v>18.79225014236</v>
      </c>
      <c r="F1400" s="11">
        <v>37.409368945659999</v>
      </c>
      <c r="G1400" s="11">
        <v>41.480729170739998</v>
      </c>
      <c r="H1400" s="11">
        <v>113.4524580284</v>
      </c>
    </row>
    <row r="1401" spans="1:8" x14ac:dyDescent="0.35">
      <c r="A1401" s="1" t="s">
        <v>2182</v>
      </c>
      <c r="B1401" s="8">
        <v>0.2430990611578</v>
      </c>
      <c r="C1401" s="8">
        <v>0.14357826937759999</v>
      </c>
      <c r="D1401" s="8">
        <v>0.2093341276514</v>
      </c>
      <c r="E1401" s="8">
        <v>0.27204043273459999</v>
      </c>
      <c r="F1401" s="8">
        <v>0.2107415817305</v>
      </c>
      <c r="G1401" s="7">
        <v>8.983964048576E-2</v>
      </c>
      <c r="H1401" s="8">
        <v>0.18277950925979999</v>
      </c>
    </row>
    <row r="1402" spans="1:8" x14ac:dyDescent="0.35">
      <c r="B1402" s="11">
        <v>28.727016057010001</v>
      </c>
      <c r="C1402" s="11">
        <v>26.106836720920001</v>
      </c>
      <c r="D1402" s="11">
        <v>11.417083322110001</v>
      </c>
      <c r="E1402" s="11">
        <v>17.309932734899999</v>
      </c>
      <c r="F1402" s="11">
        <v>17.03213463546</v>
      </c>
      <c r="G1402" s="10">
        <v>9.0747020854660008</v>
      </c>
      <c r="H1402" s="11">
        <v>54.833852777940002</v>
      </c>
    </row>
    <row r="1403" spans="1:8" x14ac:dyDescent="0.35">
      <c r="A1403" s="1" t="s">
        <v>2183</v>
      </c>
      <c r="B1403" s="8">
        <v>0.21405580068130001</v>
      </c>
      <c r="C1403" s="8">
        <v>0.1484675732695</v>
      </c>
      <c r="D1403" s="8">
        <v>0.27471153563369999</v>
      </c>
      <c r="E1403" s="8">
        <v>0.162065170722</v>
      </c>
      <c r="F1403" s="8">
        <v>0.1160314083965</v>
      </c>
      <c r="G1403" s="8">
        <v>0.17442035858810001</v>
      </c>
      <c r="H1403" s="8">
        <v>0.17430277604700001</v>
      </c>
    </row>
    <row r="1404" spans="1:8" x14ac:dyDescent="0.35">
      <c r="B1404" s="11">
        <v>25.294973966499999</v>
      </c>
      <c r="C1404" s="11">
        <v>26.99585884759</v>
      </c>
      <c r="D1404" s="11">
        <v>14.982767153459999</v>
      </c>
      <c r="E1404" s="11">
        <v>10.31220681304</v>
      </c>
      <c r="F1404" s="11">
        <v>9.3776584266060006</v>
      </c>
      <c r="G1404" s="11">
        <v>17.61820042099</v>
      </c>
      <c r="H1404" s="11">
        <v>52.2908328141</v>
      </c>
    </row>
    <row r="1405" spans="1:8" x14ac:dyDescent="0.35">
      <c r="A1405" s="1" t="s">
        <v>2184</v>
      </c>
      <c r="B1405" s="8">
        <v>0.1452874338123</v>
      </c>
      <c r="C1405" s="8">
        <v>7.4866176842759993E-2</v>
      </c>
      <c r="D1405" s="8">
        <v>0.15205164395750001</v>
      </c>
      <c r="E1405" s="8">
        <v>0.13948953940219999</v>
      </c>
      <c r="F1405" s="8">
        <v>2.386684924538E-2</v>
      </c>
      <c r="G1405" s="8">
        <v>0.11567169764680001</v>
      </c>
      <c r="H1405" s="8">
        <v>0.1026051099631</v>
      </c>
    </row>
    <row r="1406" spans="1:8" x14ac:dyDescent="0.35">
      <c r="B1406" s="11">
        <v>17.168616053600001</v>
      </c>
      <c r="C1406" s="11">
        <v>13.612916935319999</v>
      </c>
      <c r="D1406" s="11">
        <v>8.2928966614410005</v>
      </c>
      <c r="E1406" s="11">
        <v>8.8757193921600006</v>
      </c>
      <c r="F1406" s="11">
        <v>1.9289187560109999</v>
      </c>
      <c r="G1406" s="11">
        <v>11.683998179310001</v>
      </c>
      <c r="H1406" s="11">
        <v>30.781532988919999</v>
      </c>
    </row>
    <row r="1407" spans="1:8" x14ac:dyDescent="0.35">
      <c r="A1407" s="1" t="s">
        <v>2185</v>
      </c>
      <c r="B1407" s="8">
        <v>1</v>
      </c>
      <c r="C1407" s="8">
        <v>1</v>
      </c>
      <c r="D1407" s="8">
        <v>1</v>
      </c>
      <c r="E1407" s="8">
        <v>1</v>
      </c>
      <c r="F1407" s="8">
        <v>1</v>
      </c>
      <c r="G1407" s="8">
        <v>1</v>
      </c>
      <c r="H1407" s="8">
        <v>1</v>
      </c>
    </row>
    <row r="1408" spans="1:8" x14ac:dyDescent="0.35">
      <c r="B1408" s="11">
        <v>118.17</v>
      </c>
      <c r="C1408" s="11">
        <v>181.83</v>
      </c>
      <c r="D1408" s="11">
        <v>54.54</v>
      </c>
      <c r="E1408" s="11">
        <v>63.63</v>
      </c>
      <c r="F1408" s="11">
        <v>80.819999999999993</v>
      </c>
      <c r="G1408" s="11">
        <v>101.01</v>
      </c>
      <c r="H1408" s="11">
        <v>300</v>
      </c>
    </row>
    <row r="1409" spans="1:10" x14ac:dyDescent="0.35">
      <c r="A1409" s="1" t="s">
        <v>2186</v>
      </c>
    </row>
    <row r="1410" spans="1:10" x14ac:dyDescent="0.35">
      <c r="A1410" s="1" t="s">
        <v>2187</v>
      </c>
    </row>
    <row r="1414" spans="1:10" x14ac:dyDescent="0.35">
      <c r="A1414" s="4" t="s">
        <v>2188</v>
      </c>
    </row>
    <row r="1415" spans="1:10" x14ac:dyDescent="0.35">
      <c r="A1415" s="1" t="s">
        <v>2189</v>
      </c>
    </row>
    <row r="1416" spans="1:10" ht="31" x14ac:dyDescent="0.35">
      <c r="A1416" s="5" t="s">
        <v>2190</v>
      </c>
      <c r="B1416" s="5" t="s">
        <v>2191</v>
      </c>
      <c r="C1416" s="5" t="s">
        <v>2192</v>
      </c>
      <c r="D1416" s="5" t="s">
        <v>2193</v>
      </c>
      <c r="E1416" s="5" t="s">
        <v>2194</v>
      </c>
      <c r="F1416" s="5" t="s">
        <v>2195</v>
      </c>
      <c r="G1416" s="5" t="s">
        <v>2196</v>
      </c>
      <c r="H1416" s="5" t="s">
        <v>2197</v>
      </c>
      <c r="I1416" s="5" t="s">
        <v>2198</v>
      </c>
      <c r="J1416" s="5" t="s">
        <v>2199</v>
      </c>
    </row>
    <row r="1417" spans="1:10" x14ac:dyDescent="0.35">
      <c r="A1417" s="1" t="s">
        <v>2200</v>
      </c>
      <c r="B1417" s="6">
        <v>0.77099330682699996</v>
      </c>
      <c r="C1417" s="8">
        <v>0.53523447774870003</v>
      </c>
      <c r="D1417" s="7">
        <v>0.26185748724129998</v>
      </c>
      <c r="E1417" s="6">
        <v>0.8272712398241</v>
      </c>
      <c r="F1417" s="8">
        <v>0.68231353993999999</v>
      </c>
      <c r="G1417" s="7">
        <v>0.31702893034509999</v>
      </c>
      <c r="H1417" s="7">
        <v>0.20735871977879999</v>
      </c>
      <c r="I1417" s="8">
        <v>0.62482340179710005</v>
      </c>
      <c r="J1417" s="8">
        <v>0.54031260473010001</v>
      </c>
    </row>
    <row r="1418" spans="1:10" x14ac:dyDescent="0.35">
      <c r="B1418" s="9">
        <v>88.286733400480003</v>
      </c>
      <c r="C1418" s="11">
        <v>47.690792595929999</v>
      </c>
      <c r="D1418" s="10">
        <v>24.607249713480002</v>
      </c>
      <c r="E1418" s="9">
        <v>57.953013035959998</v>
      </c>
      <c r="F1418" s="11">
        <v>30.333720364520001</v>
      </c>
      <c r="G1418" s="10">
        <v>14.80454208448</v>
      </c>
      <c r="H1418" s="10">
        <v>9.8027076289949999</v>
      </c>
      <c r="I1418" s="11">
        <v>1.509005709148</v>
      </c>
      <c r="J1418" s="11">
        <v>162.09378141900001</v>
      </c>
    </row>
    <row r="1419" spans="1:10" x14ac:dyDescent="0.35">
      <c r="A1419" s="1" t="s">
        <v>2201</v>
      </c>
      <c r="B1419" s="7">
        <v>0.1696487025525</v>
      </c>
      <c r="C1419" s="8">
        <v>0.37768090047129999</v>
      </c>
      <c r="D1419" s="6">
        <v>0.56548497606920001</v>
      </c>
      <c r="E1419" s="7">
        <v>0.13864015916729999</v>
      </c>
      <c r="F1419" s="8">
        <v>0.21851031228939999</v>
      </c>
      <c r="G1419" s="8">
        <v>0.3909095862309</v>
      </c>
      <c r="H1419" s="6">
        <v>0.73793186236130004</v>
      </c>
      <c r="I1419" s="8">
        <v>0.3751765982029</v>
      </c>
      <c r="J1419" s="8">
        <v>0.35708228530679997</v>
      </c>
    </row>
    <row r="1420" spans="1:10" x14ac:dyDescent="0.35">
      <c r="B1420" s="10">
        <v>19.426536704490001</v>
      </c>
      <c r="C1420" s="11">
        <v>33.652356566389997</v>
      </c>
      <c r="D1420" s="9">
        <v>53.139706494350001</v>
      </c>
      <c r="E1420" s="10">
        <v>9.7121893820929994</v>
      </c>
      <c r="F1420" s="11">
        <v>9.7143473223949997</v>
      </c>
      <c r="G1420" s="11">
        <v>18.254603497169999</v>
      </c>
      <c r="H1420" s="9">
        <v>34.885102997179999</v>
      </c>
      <c r="I1420" s="11">
        <v>0.90608582680880001</v>
      </c>
      <c r="J1420" s="11">
        <v>107.12468559200001</v>
      </c>
    </row>
    <row r="1421" spans="1:10" x14ac:dyDescent="0.35">
      <c r="A1421" s="1" t="s">
        <v>2202</v>
      </c>
      <c r="B1421" s="6">
        <v>0.26775007542399998</v>
      </c>
      <c r="C1421" s="8">
        <v>0.1737361303211</v>
      </c>
      <c r="D1421" s="7">
        <v>1.8558436921099999E-2</v>
      </c>
      <c r="E1421" s="6">
        <v>0.34031892142629999</v>
      </c>
      <c r="F1421" s="8">
        <v>0.15339995622059999</v>
      </c>
      <c r="G1421" s="7">
        <v>0</v>
      </c>
      <c r="H1421" s="7">
        <v>3.6890600832950003E-2</v>
      </c>
      <c r="I1421" s="8">
        <v>0.31338185981139999</v>
      </c>
      <c r="J1421" s="8">
        <v>0.16213774463549999</v>
      </c>
    </row>
    <row r="1422" spans="1:10" x14ac:dyDescent="0.35">
      <c r="B1422" s="9">
        <v>30.660161790770001</v>
      </c>
      <c r="C1422" s="11">
        <v>15.48034385307</v>
      </c>
      <c r="D1422" s="10">
        <v>1.7439718696619999</v>
      </c>
      <c r="E1422" s="9">
        <v>23.84043580917</v>
      </c>
      <c r="F1422" s="11">
        <v>6.8197259815970002</v>
      </c>
      <c r="G1422" s="10">
        <v>0</v>
      </c>
      <c r="H1422" s="10">
        <v>1.7439718696619999</v>
      </c>
      <c r="I1422" s="11">
        <v>0.75684587715280005</v>
      </c>
      <c r="J1422" s="11">
        <v>48.641323390650001</v>
      </c>
    </row>
    <row r="1423" spans="1:10" x14ac:dyDescent="0.35">
      <c r="A1423" s="1" t="s">
        <v>2203</v>
      </c>
      <c r="B1423" s="6">
        <v>0.50324323140299998</v>
      </c>
      <c r="C1423" s="8">
        <v>0.36149834742749998</v>
      </c>
      <c r="D1423" s="7">
        <v>0.24329905032019999</v>
      </c>
      <c r="E1423" s="8">
        <v>0.48695231839780001</v>
      </c>
      <c r="F1423" s="8">
        <v>0.5289135837194</v>
      </c>
      <c r="G1423" s="8">
        <v>0.31702893034509999</v>
      </c>
      <c r="H1423" s="7">
        <v>0.1704681189459</v>
      </c>
      <c r="I1423" s="8">
        <v>0.31144154198570001</v>
      </c>
      <c r="J1423" s="8">
        <v>0.3781748600946</v>
      </c>
    </row>
    <row r="1424" spans="1:10" x14ac:dyDescent="0.35">
      <c r="B1424" s="9">
        <v>57.626571609709998</v>
      </c>
      <c r="C1424" s="11">
        <v>32.21044874287</v>
      </c>
      <c r="D1424" s="10">
        <v>22.86327784381</v>
      </c>
      <c r="E1424" s="11">
        <v>34.112577226790002</v>
      </c>
      <c r="F1424" s="11">
        <v>23.51399438292</v>
      </c>
      <c r="G1424" s="11">
        <v>14.80454208448</v>
      </c>
      <c r="H1424" s="10">
        <v>8.0587357593330005</v>
      </c>
      <c r="I1424" s="11">
        <v>0.75215983199479997</v>
      </c>
      <c r="J1424" s="11">
        <v>113.4524580284</v>
      </c>
    </row>
    <row r="1425" spans="1:10" x14ac:dyDescent="0.35">
      <c r="A1425" s="1" t="s">
        <v>2204</v>
      </c>
      <c r="B1425" s="8">
        <v>0.1145264378286</v>
      </c>
      <c r="C1425" s="8">
        <v>0.2356957762696</v>
      </c>
      <c r="D1425" s="8">
        <v>0.22047307145760001</v>
      </c>
      <c r="E1425" s="7">
        <v>6.1518135429070003E-2</v>
      </c>
      <c r="F1425" s="8">
        <v>0.19805409510970001</v>
      </c>
      <c r="G1425" s="8">
        <v>0.25150554044169998</v>
      </c>
      <c r="H1425" s="8">
        <v>0.18981896462610001</v>
      </c>
      <c r="I1425" s="8">
        <v>0</v>
      </c>
      <c r="J1425" s="8">
        <v>0.18277950925979999</v>
      </c>
    </row>
    <row r="1426" spans="1:10" x14ac:dyDescent="0.35">
      <c r="B1426" s="11">
        <v>13.114465449120001</v>
      </c>
      <c r="C1426" s="11">
        <v>21.001110446190001</v>
      </c>
      <c r="D1426" s="11">
        <v>20.71827688262</v>
      </c>
      <c r="E1426" s="10">
        <v>4.3095433913879999</v>
      </c>
      <c r="F1426" s="11">
        <v>8.8049220577299998</v>
      </c>
      <c r="G1426" s="11">
        <v>11.74474630406</v>
      </c>
      <c r="H1426" s="11">
        <v>8.9735305785680008</v>
      </c>
      <c r="I1426" s="11">
        <v>0</v>
      </c>
      <c r="J1426" s="11">
        <v>54.833852777940002</v>
      </c>
    </row>
    <row r="1427" spans="1:10" x14ac:dyDescent="0.35">
      <c r="A1427" s="1" t="s">
        <v>2205</v>
      </c>
      <c r="B1427" s="7">
        <v>5.5122264723849998E-2</v>
      </c>
      <c r="C1427" s="8">
        <v>0.14198512420170001</v>
      </c>
      <c r="D1427" s="6">
        <v>0.34501190461159997</v>
      </c>
      <c r="E1427" s="7">
        <v>7.7122023738230003E-2</v>
      </c>
      <c r="F1427" s="7">
        <v>2.0456217179679999E-2</v>
      </c>
      <c r="G1427" s="8">
        <v>0.13940404578919999</v>
      </c>
      <c r="H1427" s="6">
        <v>0.5481128977352</v>
      </c>
      <c r="I1427" s="8">
        <v>0.3751765982029</v>
      </c>
      <c r="J1427" s="8">
        <v>0.17430277604700001</v>
      </c>
    </row>
    <row r="1428" spans="1:10" x14ac:dyDescent="0.35">
      <c r="B1428" s="10">
        <v>6.3120712553700002</v>
      </c>
      <c r="C1428" s="11">
        <v>12.651246120190001</v>
      </c>
      <c r="D1428" s="9">
        <v>32.421429611729998</v>
      </c>
      <c r="E1428" s="10">
        <v>5.4026459907050004</v>
      </c>
      <c r="F1428" s="10">
        <v>0.9094252646648</v>
      </c>
      <c r="G1428" s="11">
        <v>6.5098571931149998</v>
      </c>
      <c r="H1428" s="9">
        <v>25.91157241861</v>
      </c>
      <c r="I1428" s="11">
        <v>0.90608582680880001</v>
      </c>
      <c r="J1428" s="11">
        <v>52.2908328141</v>
      </c>
    </row>
    <row r="1429" spans="1:10" x14ac:dyDescent="0.35">
      <c r="A1429" s="1" t="s">
        <v>2206</v>
      </c>
      <c r="B1429" s="8">
        <v>5.9357990620489999E-2</v>
      </c>
      <c r="C1429" s="8">
        <v>8.7084621780049998E-2</v>
      </c>
      <c r="D1429" s="8">
        <v>0.17265753668950001</v>
      </c>
      <c r="E1429" s="8">
        <v>3.408860100859E-2</v>
      </c>
      <c r="F1429" s="8">
        <v>9.9176147770570003E-2</v>
      </c>
      <c r="G1429" s="6">
        <v>0.29206148342409999</v>
      </c>
      <c r="H1429" s="8">
        <v>5.470941785992E-2</v>
      </c>
      <c r="I1429" s="8">
        <v>0</v>
      </c>
      <c r="J1429" s="8">
        <v>0.1026051099631</v>
      </c>
    </row>
    <row r="1430" spans="1:10" x14ac:dyDescent="0.35">
      <c r="B1430" s="11">
        <v>6.7971058201090004</v>
      </c>
      <c r="C1430" s="11">
        <v>7.7594676880250004</v>
      </c>
      <c r="D1430" s="11">
        <v>16.224959480790002</v>
      </c>
      <c r="E1430" s="11">
        <v>2.3880162195030001</v>
      </c>
      <c r="F1430" s="11">
        <v>4.4090896006060003</v>
      </c>
      <c r="G1430" s="9">
        <v>13.63861814725</v>
      </c>
      <c r="H1430" s="11">
        <v>2.5863413335369998</v>
      </c>
      <c r="I1430" s="11">
        <v>0</v>
      </c>
      <c r="J1430" s="11">
        <v>30.781532988919999</v>
      </c>
    </row>
    <row r="1431" spans="1:10" x14ac:dyDescent="0.35">
      <c r="A1431" s="1" t="s">
        <v>2207</v>
      </c>
      <c r="B1431" s="8">
        <v>1</v>
      </c>
      <c r="C1431" s="8">
        <v>1</v>
      </c>
      <c r="D1431" s="8">
        <v>1</v>
      </c>
      <c r="E1431" s="8">
        <v>1</v>
      </c>
      <c r="F1431" s="8">
        <v>1</v>
      </c>
      <c r="G1431" s="8">
        <v>1</v>
      </c>
      <c r="H1431" s="8">
        <v>1</v>
      </c>
      <c r="I1431" s="8">
        <v>1</v>
      </c>
      <c r="J1431" s="8">
        <v>1</v>
      </c>
    </row>
    <row r="1432" spans="1:10" x14ac:dyDescent="0.35">
      <c r="B1432" s="11">
        <v>114.51037592510001</v>
      </c>
      <c r="C1432" s="11">
        <v>89.102616850350003</v>
      </c>
      <c r="D1432" s="11">
        <v>93.971915688609997</v>
      </c>
      <c r="E1432" s="11">
        <v>70.053218637559993</v>
      </c>
      <c r="F1432" s="11">
        <v>44.457157287519998</v>
      </c>
      <c r="G1432" s="11">
        <v>46.6977637289</v>
      </c>
      <c r="H1432" s="11">
        <v>47.274151959709997</v>
      </c>
      <c r="I1432" s="11">
        <v>2.4150915359559999</v>
      </c>
      <c r="J1432" s="11">
        <v>300</v>
      </c>
    </row>
    <row r="1433" spans="1:10" x14ac:dyDescent="0.35">
      <c r="A1433" s="1" t="s">
        <v>2208</v>
      </c>
    </row>
    <row r="1434" spans="1:10" x14ac:dyDescent="0.35">
      <c r="A1434" s="1" t="s">
        <v>2209</v>
      </c>
    </row>
    <row r="1438" spans="1:10" x14ac:dyDescent="0.35">
      <c r="A1438" s="4" t="s">
        <v>2210</v>
      </c>
    </row>
    <row r="1439" spans="1:10" x14ac:dyDescent="0.35">
      <c r="A1439" s="1" t="s">
        <v>2211</v>
      </c>
    </row>
    <row r="1440" spans="1:10" ht="46.5" x14ac:dyDescent="0.35">
      <c r="A1440" s="5" t="s">
        <v>2212</v>
      </c>
      <c r="B1440" s="5" t="s">
        <v>2213</v>
      </c>
      <c r="C1440" s="5" t="s">
        <v>2214</v>
      </c>
      <c r="D1440" s="5" t="s">
        <v>2215</v>
      </c>
      <c r="E1440" s="5" t="s">
        <v>2216</v>
      </c>
      <c r="F1440" s="5" t="s">
        <v>2217</v>
      </c>
      <c r="G1440" s="5" t="s">
        <v>2218</v>
      </c>
      <c r="H1440" s="5" t="s">
        <v>2219</v>
      </c>
      <c r="I1440" s="5" t="s">
        <v>2220</v>
      </c>
      <c r="J1440" s="5" t="s">
        <v>2221</v>
      </c>
    </row>
    <row r="1441" spans="1:10" x14ac:dyDescent="0.35">
      <c r="A1441" s="1" t="s">
        <v>2222</v>
      </c>
      <c r="B1441" s="6">
        <v>0.83615360414590001</v>
      </c>
      <c r="C1441" s="7">
        <v>0.40868519528620001</v>
      </c>
      <c r="D1441" s="7">
        <v>0.13711755558729999</v>
      </c>
      <c r="E1441" s="6">
        <v>0.88671908270550004</v>
      </c>
      <c r="F1441" s="6">
        <v>0.78925470672020004</v>
      </c>
      <c r="G1441" s="7">
        <v>0.19499463625399999</v>
      </c>
      <c r="H1441" s="7">
        <v>6.4555059644979998E-2</v>
      </c>
      <c r="I1441" s="8">
        <v>0.44152712292520002</v>
      </c>
      <c r="J1441" s="8">
        <v>0.54031260473010001</v>
      </c>
    </row>
    <row r="1442" spans="1:10" x14ac:dyDescent="0.35">
      <c r="B1442" s="9">
        <v>108.9798527233</v>
      </c>
      <c r="C1442" s="10">
        <v>41.823076391699999</v>
      </c>
      <c r="D1442" s="10">
        <v>8.3047158572349993</v>
      </c>
      <c r="E1442" s="9">
        <v>55.611285157179999</v>
      </c>
      <c r="F1442" s="9">
        <v>53.368567566080003</v>
      </c>
      <c r="G1442" s="10">
        <v>6.5698766095590004</v>
      </c>
      <c r="H1442" s="10">
        <v>1.7348392476750001</v>
      </c>
      <c r="I1442" s="11">
        <v>2.9861364468499998</v>
      </c>
      <c r="J1442" s="11">
        <v>162.09378141900001</v>
      </c>
    </row>
    <row r="1443" spans="1:10" x14ac:dyDescent="0.35">
      <c r="A1443" s="1" t="s">
        <v>2223</v>
      </c>
      <c r="B1443" s="7">
        <v>0.11027713386559999</v>
      </c>
      <c r="C1443" s="8">
        <v>0.427487153914</v>
      </c>
      <c r="D1443" s="6">
        <v>0.76170259981120003</v>
      </c>
      <c r="E1443" s="7">
        <v>9.0595492570429995E-2</v>
      </c>
      <c r="F1443" s="7">
        <v>0.12853162888020001</v>
      </c>
      <c r="G1443" s="6">
        <v>0.75578845629479996</v>
      </c>
      <c r="H1443" s="6">
        <v>0.76911736589769997</v>
      </c>
      <c r="I1443" s="8">
        <v>0.42449994068870001</v>
      </c>
      <c r="J1443" s="8">
        <v>0.35708228530679997</v>
      </c>
    </row>
    <row r="1444" spans="1:10" x14ac:dyDescent="0.35">
      <c r="B1444" s="10">
        <v>14.37294026819</v>
      </c>
      <c r="C1444" s="11">
        <v>43.747187568409998</v>
      </c>
      <c r="D1444" s="9">
        <v>46.13357955555</v>
      </c>
      <c r="E1444" s="10">
        <v>5.6817676190270001</v>
      </c>
      <c r="F1444" s="10">
        <v>8.6911726491630006</v>
      </c>
      <c r="G1444" s="9">
        <v>25.46447941428</v>
      </c>
      <c r="H1444" s="9">
        <v>20.66910014127</v>
      </c>
      <c r="I1444" s="11">
        <v>2.8709781998850001</v>
      </c>
      <c r="J1444" s="11">
        <v>107.12468559200001</v>
      </c>
    </row>
    <row r="1445" spans="1:10" x14ac:dyDescent="0.35">
      <c r="A1445" s="1" t="s">
        <v>2224</v>
      </c>
      <c r="B1445" s="6">
        <v>0.28244068605740003</v>
      </c>
      <c r="C1445" s="8">
        <v>9.9346940395530006E-2</v>
      </c>
      <c r="D1445" s="7">
        <v>2.745345688159E-2</v>
      </c>
      <c r="E1445" s="6">
        <v>0.35204210735519997</v>
      </c>
      <c r="F1445" s="8">
        <v>0.2178861715722</v>
      </c>
      <c r="G1445" s="7">
        <v>2.4931995754450001E-2</v>
      </c>
      <c r="H1445" s="8">
        <v>3.061469982438E-2</v>
      </c>
      <c r="I1445" s="8">
        <v>0</v>
      </c>
      <c r="J1445" s="8">
        <v>0.16213774463549999</v>
      </c>
    </row>
    <row r="1446" spans="1:10" x14ac:dyDescent="0.35">
      <c r="B1446" s="9">
        <v>36.811830047699999</v>
      </c>
      <c r="C1446" s="11">
        <v>10.16673646456</v>
      </c>
      <c r="D1446" s="10">
        <v>1.662756878388</v>
      </c>
      <c r="E1446" s="9">
        <v>22.07859783476</v>
      </c>
      <c r="F1446" s="11">
        <v>14.733232212940001</v>
      </c>
      <c r="G1446" s="10">
        <v>0.84002380210820005</v>
      </c>
      <c r="H1446" s="11">
        <v>0.82273307627970005</v>
      </c>
      <c r="I1446" s="11">
        <v>0</v>
      </c>
      <c r="J1446" s="11">
        <v>48.641323390650001</v>
      </c>
    </row>
    <row r="1447" spans="1:10" x14ac:dyDescent="0.35">
      <c r="A1447" s="1" t="s">
        <v>2225</v>
      </c>
      <c r="B1447" s="6">
        <v>0.55371291808849998</v>
      </c>
      <c r="C1447" s="8">
        <v>0.30933825489069999</v>
      </c>
      <c r="D1447" s="7">
        <v>0.1096640987057</v>
      </c>
      <c r="E1447" s="6">
        <v>0.53467697535030001</v>
      </c>
      <c r="F1447" s="6">
        <v>0.57136853514800001</v>
      </c>
      <c r="G1447" s="7">
        <v>0.17006264049959999</v>
      </c>
      <c r="H1447" s="7">
        <v>3.3940359820600001E-2</v>
      </c>
      <c r="I1447" s="8">
        <v>0.44152712292520002</v>
      </c>
      <c r="J1447" s="8">
        <v>0.3781748600946</v>
      </c>
    </row>
    <row r="1448" spans="1:10" x14ac:dyDescent="0.35">
      <c r="B1448" s="9">
        <v>72.168022675550006</v>
      </c>
      <c r="C1448" s="11">
        <v>31.656339927129999</v>
      </c>
      <c r="D1448" s="10">
        <v>6.6419589788469997</v>
      </c>
      <c r="E1448" s="9">
        <v>33.532687322420003</v>
      </c>
      <c r="F1448" s="9">
        <v>38.63533535314</v>
      </c>
      <c r="G1448" s="10">
        <v>5.7298528074509996</v>
      </c>
      <c r="H1448" s="10">
        <v>0.91210617139570005</v>
      </c>
      <c r="I1448" s="11">
        <v>2.9861364468499998</v>
      </c>
      <c r="J1448" s="11">
        <v>113.4524580284</v>
      </c>
    </row>
    <row r="1449" spans="1:10" x14ac:dyDescent="0.35">
      <c r="A1449" s="1" t="s">
        <v>2226</v>
      </c>
      <c r="B1449" s="7">
        <v>6.4153900013760007E-2</v>
      </c>
      <c r="C1449" s="6">
        <v>0.27202389218989997</v>
      </c>
      <c r="D1449" s="6">
        <v>0.29161334619950002</v>
      </c>
      <c r="E1449" s="8">
        <v>7.6094753481350003E-2</v>
      </c>
      <c r="F1449" s="7">
        <v>5.3078896317480001E-2</v>
      </c>
      <c r="G1449" s="6">
        <v>0.37817455819910001</v>
      </c>
      <c r="H1449" s="8">
        <v>0.18308856364090001</v>
      </c>
      <c r="I1449" s="8">
        <v>0.14381557763710001</v>
      </c>
      <c r="J1449" s="8">
        <v>0.18277950925979999</v>
      </c>
    </row>
    <row r="1450" spans="1:10" x14ac:dyDescent="0.35">
      <c r="B1450" s="10">
        <v>8.3614811207610007</v>
      </c>
      <c r="C1450" s="9">
        <v>27.8377493353</v>
      </c>
      <c r="D1450" s="9">
        <v>17.661968739100001</v>
      </c>
      <c r="E1450" s="11">
        <v>4.7723423543620003</v>
      </c>
      <c r="F1450" s="10">
        <v>3.589138766399</v>
      </c>
      <c r="G1450" s="9">
        <v>12.741684755910001</v>
      </c>
      <c r="H1450" s="11">
        <v>4.9202839831840004</v>
      </c>
      <c r="I1450" s="11">
        <v>0.9726535827785</v>
      </c>
      <c r="J1450" s="11">
        <v>54.833852777940002</v>
      </c>
    </row>
    <row r="1451" spans="1:10" x14ac:dyDescent="0.35">
      <c r="A1451" s="1" t="s">
        <v>2227</v>
      </c>
      <c r="B1451" s="7">
        <v>4.6123233851879997E-2</v>
      </c>
      <c r="C1451" s="8">
        <v>0.15546326172409999</v>
      </c>
      <c r="D1451" s="6">
        <v>0.47008925361170001</v>
      </c>
      <c r="E1451" s="7">
        <v>1.4500739089080001E-2</v>
      </c>
      <c r="F1451" s="7">
        <v>7.545273256269E-2</v>
      </c>
      <c r="G1451" s="6">
        <v>0.37761389809570001</v>
      </c>
      <c r="H1451" s="6">
        <v>0.58602880225679999</v>
      </c>
      <c r="I1451" s="8">
        <v>0.28068436305150002</v>
      </c>
      <c r="J1451" s="8">
        <v>0.17430277604700001</v>
      </c>
    </row>
    <row r="1452" spans="1:10" x14ac:dyDescent="0.35">
      <c r="B1452" s="10">
        <v>6.011459147429</v>
      </c>
      <c r="C1452" s="11">
        <v>15.90943823311</v>
      </c>
      <c r="D1452" s="9">
        <v>28.47161081646</v>
      </c>
      <c r="E1452" s="10">
        <v>0.9094252646648</v>
      </c>
      <c r="F1452" s="10">
        <v>5.1020338827640002</v>
      </c>
      <c r="G1452" s="9">
        <v>12.722794658370001</v>
      </c>
      <c r="H1452" s="9">
        <v>15.748816158089999</v>
      </c>
      <c r="I1452" s="11">
        <v>1.898324617106</v>
      </c>
      <c r="J1452" s="11">
        <v>52.2908328141</v>
      </c>
    </row>
    <row r="1453" spans="1:10" x14ac:dyDescent="0.35">
      <c r="A1453" s="1" t="s">
        <v>2228</v>
      </c>
      <c r="B1453" s="7">
        <v>5.3569261988460001E-2</v>
      </c>
      <c r="C1453" s="8">
        <v>0.1638276507998</v>
      </c>
      <c r="D1453" s="8">
        <v>0.10117984460149999</v>
      </c>
      <c r="E1453" s="7">
        <v>2.2685424724089999E-2</v>
      </c>
      <c r="F1453" s="8">
        <v>8.2213664399610004E-2</v>
      </c>
      <c r="G1453" s="8">
        <v>4.9216907451170001E-2</v>
      </c>
      <c r="H1453" s="8">
        <v>0.16632757445730001</v>
      </c>
      <c r="I1453" s="8">
        <v>0.1339729363862</v>
      </c>
      <c r="J1453" s="8">
        <v>0.1026051099631</v>
      </c>
    </row>
    <row r="1454" spans="1:10" x14ac:dyDescent="0.35">
      <c r="B1454" s="10">
        <v>6.9819352007199997</v>
      </c>
      <c r="C1454" s="11">
        <v>16.765413657020002</v>
      </c>
      <c r="D1454" s="11">
        <v>6.1280983043750004</v>
      </c>
      <c r="E1454" s="10">
        <v>1.4227342659569999</v>
      </c>
      <c r="F1454" s="11">
        <v>5.559200934763</v>
      </c>
      <c r="G1454" s="11">
        <v>1.658245658804</v>
      </c>
      <c r="H1454" s="11">
        <v>4.4698526455719998</v>
      </c>
      <c r="I1454" s="11">
        <v>0.90608582680880001</v>
      </c>
      <c r="J1454" s="11">
        <v>30.781532988919999</v>
      </c>
    </row>
    <row r="1455" spans="1:10" x14ac:dyDescent="0.35">
      <c r="A1455" s="1" t="s">
        <v>2229</v>
      </c>
      <c r="B1455" s="8">
        <v>1</v>
      </c>
      <c r="C1455" s="8">
        <v>1</v>
      </c>
      <c r="D1455" s="8">
        <v>1</v>
      </c>
      <c r="E1455" s="8">
        <v>1</v>
      </c>
      <c r="F1455" s="8">
        <v>1</v>
      </c>
      <c r="G1455" s="8">
        <v>1</v>
      </c>
      <c r="H1455" s="8">
        <v>1</v>
      </c>
      <c r="I1455" s="8">
        <v>1</v>
      </c>
      <c r="J1455" s="8">
        <v>1</v>
      </c>
    </row>
    <row r="1456" spans="1:10" x14ac:dyDescent="0.35">
      <c r="B1456" s="11">
        <v>130.3347281922</v>
      </c>
      <c r="C1456" s="11">
        <v>102.3356776171</v>
      </c>
      <c r="D1456" s="11">
        <v>60.566393717159997</v>
      </c>
      <c r="E1456" s="11">
        <v>62.715787042160002</v>
      </c>
      <c r="F1456" s="11">
        <v>67.618941150010002</v>
      </c>
      <c r="G1456" s="11">
        <v>33.692601682640003</v>
      </c>
      <c r="H1456" s="11">
        <v>26.873792034520001</v>
      </c>
      <c r="I1456" s="11">
        <v>6.7632004735429998</v>
      </c>
      <c r="J1456" s="11">
        <v>300</v>
      </c>
    </row>
    <row r="1457" spans="1:8" x14ac:dyDescent="0.35">
      <c r="A1457" s="1" t="s">
        <v>2230</v>
      </c>
    </row>
    <row r="1458" spans="1:8" x14ac:dyDescent="0.35">
      <c r="A1458" s="1" t="s">
        <v>2231</v>
      </c>
    </row>
    <row r="1462" spans="1:8" x14ac:dyDescent="0.35">
      <c r="A1462" s="4" t="s">
        <v>2232</v>
      </c>
    </row>
    <row r="1463" spans="1:8" x14ac:dyDescent="0.35">
      <c r="A1463" s="1" t="s">
        <v>2233</v>
      </c>
    </row>
    <row r="1464" spans="1:8" ht="46.5" x14ac:dyDescent="0.35">
      <c r="A1464" s="5" t="s">
        <v>2234</v>
      </c>
      <c r="B1464" s="5" t="s">
        <v>2235</v>
      </c>
      <c r="C1464" s="5" t="s">
        <v>2236</v>
      </c>
      <c r="D1464" s="5" t="s">
        <v>2237</v>
      </c>
      <c r="E1464" s="5" t="s">
        <v>2238</v>
      </c>
      <c r="F1464" s="5" t="s">
        <v>2239</v>
      </c>
      <c r="G1464" s="5" t="s">
        <v>2240</v>
      </c>
      <c r="H1464" s="5" t="s">
        <v>2241</v>
      </c>
    </row>
    <row r="1465" spans="1:8" x14ac:dyDescent="0.35">
      <c r="A1465" s="1" t="s">
        <v>2242</v>
      </c>
      <c r="B1465" s="8">
        <v>0.55350847991980001</v>
      </c>
      <c r="C1465" s="8">
        <v>0.55051963077520005</v>
      </c>
      <c r="D1465" s="8">
        <v>0.65039692332480004</v>
      </c>
      <c r="E1465" s="8">
        <v>0.31683695555489999</v>
      </c>
      <c r="F1465" s="8">
        <v>0.33865474963190001</v>
      </c>
      <c r="G1465" s="8">
        <v>1</v>
      </c>
      <c r="H1465" s="8">
        <v>0.54031260473010001</v>
      </c>
    </row>
    <row r="1466" spans="1:8" x14ac:dyDescent="0.35">
      <c r="B1466" s="11">
        <v>145.3178358692</v>
      </c>
      <c r="C1466" s="11">
        <v>1.6090607117669999</v>
      </c>
      <c r="D1466" s="11">
        <v>4.4992309161500001</v>
      </c>
      <c r="E1466" s="11">
        <v>4.856779097714</v>
      </c>
      <c r="F1466" s="11">
        <v>3.3183154917070001</v>
      </c>
      <c r="G1466" s="11">
        <v>2.4925593324680002</v>
      </c>
      <c r="H1466" s="11">
        <v>162.09378141900001</v>
      </c>
    </row>
    <row r="1467" spans="1:8" x14ac:dyDescent="0.35">
      <c r="A1467" s="1" t="s">
        <v>2243</v>
      </c>
      <c r="B1467" s="8">
        <v>0.35754224344059998</v>
      </c>
      <c r="C1467" s="8">
        <v>0.4494803692248</v>
      </c>
      <c r="D1467" s="8">
        <v>0.24190798863890001</v>
      </c>
      <c r="E1467" s="8">
        <v>0.24713616508380001</v>
      </c>
      <c r="F1467" s="8">
        <v>0.66134525036809999</v>
      </c>
      <c r="G1467" s="8">
        <v>0</v>
      </c>
      <c r="H1467" s="8">
        <v>0.35708228530679997</v>
      </c>
    </row>
    <row r="1468" spans="1:8" x14ac:dyDescent="0.35">
      <c r="B1468" s="11">
        <v>93.868959435159994</v>
      </c>
      <c r="C1468" s="11">
        <v>1.31374280298</v>
      </c>
      <c r="D1468" s="11">
        <v>1.6734394987350001</v>
      </c>
      <c r="E1468" s="11">
        <v>3.788338891105</v>
      </c>
      <c r="F1468" s="11">
        <v>6.4802049640500003</v>
      </c>
      <c r="G1468" s="11">
        <v>0</v>
      </c>
      <c r="H1468" s="11">
        <v>107.12468559200001</v>
      </c>
    </row>
    <row r="1469" spans="1:8" x14ac:dyDescent="0.35">
      <c r="A1469" s="1" t="s">
        <v>2244</v>
      </c>
      <c r="B1469" s="8">
        <v>0.16744224733400001</v>
      </c>
      <c r="C1469" s="8">
        <v>0.55051963077520005</v>
      </c>
      <c r="D1469" s="8">
        <v>0</v>
      </c>
      <c r="E1469" s="8">
        <v>0</v>
      </c>
      <c r="F1469" s="8">
        <v>0.13638247257239999</v>
      </c>
      <c r="G1469" s="8">
        <v>0.69635792925999995</v>
      </c>
      <c r="H1469" s="8">
        <v>0.16213774463549999</v>
      </c>
    </row>
    <row r="1470" spans="1:8" x14ac:dyDescent="0.35">
      <c r="B1470" s="11">
        <v>43.960202776259997</v>
      </c>
      <c r="C1470" s="11">
        <v>1.6090607117669999</v>
      </c>
      <c r="D1470" s="11">
        <v>0</v>
      </c>
      <c r="E1470" s="11">
        <v>0</v>
      </c>
      <c r="F1470" s="11">
        <v>1.3363464473069999</v>
      </c>
      <c r="G1470" s="11">
        <v>1.735713455315</v>
      </c>
      <c r="H1470" s="11">
        <v>48.641323390650001</v>
      </c>
    </row>
    <row r="1471" spans="1:8" x14ac:dyDescent="0.35">
      <c r="A1471" s="1" t="s">
        <v>2245</v>
      </c>
      <c r="B1471" s="8">
        <v>0.38606623258579997</v>
      </c>
      <c r="C1471" s="8">
        <v>0</v>
      </c>
      <c r="D1471" s="8">
        <v>0.65039692332480004</v>
      </c>
      <c r="E1471" s="8">
        <v>0.31683695555489999</v>
      </c>
      <c r="F1471" s="8">
        <v>0.20227227705949999</v>
      </c>
      <c r="G1471" s="8">
        <v>0.30364207073999999</v>
      </c>
      <c r="H1471" s="8">
        <v>0.3781748600946</v>
      </c>
    </row>
    <row r="1472" spans="1:8" x14ac:dyDescent="0.35">
      <c r="B1472" s="11">
        <v>101.357633093</v>
      </c>
      <c r="C1472" s="11">
        <v>0</v>
      </c>
      <c r="D1472" s="11">
        <v>4.4992309161500001</v>
      </c>
      <c r="E1472" s="11">
        <v>4.856779097714</v>
      </c>
      <c r="F1472" s="11">
        <v>1.9819690444</v>
      </c>
      <c r="G1472" s="11">
        <v>0.75684587715280005</v>
      </c>
      <c r="H1472" s="11">
        <v>113.4524580284</v>
      </c>
    </row>
    <row r="1473" spans="1:8" x14ac:dyDescent="0.35">
      <c r="A1473" s="1" t="s">
        <v>2246</v>
      </c>
      <c r="B1473" s="8">
        <v>0.19551813235580001</v>
      </c>
      <c r="C1473" s="8">
        <v>0</v>
      </c>
      <c r="D1473" s="8">
        <v>0</v>
      </c>
      <c r="E1473" s="8">
        <v>0.15628344577270001</v>
      </c>
      <c r="F1473" s="8">
        <v>0.1129721203097</v>
      </c>
      <c r="G1473" s="8">
        <v>0</v>
      </c>
      <c r="H1473" s="8">
        <v>0.18277950925979999</v>
      </c>
    </row>
    <row r="1474" spans="1:8" x14ac:dyDescent="0.35">
      <c r="B1474" s="11">
        <v>51.331231404550003</v>
      </c>
      <c r="C1474" s="11">
        <v>0</v>
      </c>
      <c r="D1474" s="11">
        <v>0</v>
      </c>
      <c r="E1474" s="11">
        <v>2.395661741599</v>
      </c>
      <c r="F1474" s="11">
        <v>1.1069596317849999</v>
      </c>
      <c r="G1474" s="11">
        <v>0</v>
      </c>
      <c r="H1474" s="11">
        <v>54.833852777940002</v>
      </c>
    </row>
    <row r="1475" spans="1:8" x14ac:dyDescent="0.35">
      <c r="A1475" s="1" t="s">
        <v>2247</v>
      </c>
      <c r="B1475" s="8">
        <v>0.1620241110847</v>
      </c>
      <c r="C1475" s="8">
        <v>0.4494803692248</v>
      </c>
      <c r="D1475" s="8">
        <v>0.24190798863890001</v>
      </c>
      <c r="E1475" s="8">
        <v>9.0852719311079994E-2</v>
      </c>
      <c r="F1475" s="8">
        <v>0.54837313005840005</v>
      </c>
      <c r="G1475" s="8">
        <v>0</v>
      </c>
      <c r="H1475" s="8">
        <v>0.17430277604700001</v>
      </c>
    </row>
    <row r="1476" spans="1:8" x14ac:dyDescent="0.35">
      <c r="B1476" s="11">
        <v>42.537728030609998</v>
      </c>
      <c r="C1476" s="11">
        <v>1.31374280298</v>
      </c>
      <c r="D1476" s="11">
        <v>1.6734394987350001</v>
      </c>
      <c r="E1476" s="11">
        <v>1.392677149506</v>
      </c>
      <c r="F1476" s="11">
        <v>5.3732453322650002</v>
      </c>
      <c r="G1476" s="11">
        <v>0</v>
      </c>
      <c r="H1476" s="11">
        <v>52.2908328141</v>
      </c>
    </row>
    <row r="1477" spans="1:8" x14ac:dyDescent="0.35">
      <c r="A1477" s="1" t="s">
        <v>2248</v>
      </c>
      <c r="B1477" s="8">
        <v>8.8949276639640001E-2</v>
      </c>
      <c r="C1477" s="8">
        <v>0</v>
      </c>
      <c r="D1477" s="8">
        <v>0.1076950880363</v>
      </c>
      <c r="E1477" s="8">
        <v>0.43602687936130002</v>
      </c>
      <c r="F1477" s="8">
        <v>0</v>
      </c>
      <c r="G1477" s="8">
        <v>0</v>
      </c>
      <c r="H1477" s="8">
        <v>0.1026051099631</v>
      </c>
    </row>
    <row r="1478" spans="1:8" x14ac:dyDescent="0.35">
      <c r="B1478" s="11">
        <v>23.352698020599998</v>
      </c>
      <c r="C1478" s="11">
        <v>0</v>
      </c>
      <c r="D1478" s="11">
        <v>0.74499901865039997</v>
      </c>
      <c r="E1478" s="11">
        <v>6.6838359496740001</v>
      </c>
      <c r="F1478" s="11">
        <v>0</v>
      </c>
      <c r="G1478" s="11">
        <v>0</v>
      </c>
      <c r="H1478" s="11">
        <v>30.781532988919999</v>
      </c>
    </row>
    <row r="1479" spans="1:8" x14ac:dyDescent="0.35">
      <c r="A1479" s="1" t="s">
        <v>2249</v>
      </c>
      <c r="B1479" s="8">
        <v>1</v>
      </c>
      <c r="C1479" s="8">
        <v>1</v>
      </c>
      <c r="D1479" s="8">
        <v>1</v>
      </c>
      <c r="E1479" s="8">
        <v>1</v>
      </c>
      <c r="F1479" s="8">
        <v>1</v>
      </c>
      <c r="G1479" s="8">
        <v>1</v>
      </c>
      <c r="H1479" s="8">
        <v>1</v>
      </c>
    </row>
    <row r="1480" spans="1:8" x14ac:dyDescent="0.35">
      <c r="B1480" s="11">
        <v>262.53949332500002</v>
      </c>
      <c r="C1480" s="11">
        <v>2.9228035147479998</v>
      </c>
      <c r="D1480" s="11">
        <v>6.9176694335360001</v>
      </c>
      <c r="E1480" s="11">
        <v>15.328953938490001</v>
      </c>
      <c r="F1480" s="11">
        <v>9.798520455757</v>
      </c>
      <c r="G1480" s="11">
        <v>2.4925593324680002</v>
      </c>
      <c r="H1480" s="11">
        <v>300</v>
      </c>
    </row>
    <row r="1481" spans="1:8" x14ac:dyDescent="0.35">
      <c r="A1481" s="1" t="s">
        <v>2250</v>
      </c>
    </row>
    <row r="1482" spans="1:8" x14ac:dyDescent="0.35">
      <c r="A1482" s="1" t="s">
        <v>2251</v>
      </c>
    </row>
    <row r="1486" spans="1:8" x14ac:dyDescent="0.35">
      <c r="A1486" s="4" t="s">
        <v>2252</v>
      </c>
    </row>
    <row r="1487" spans="1:8" x14ac:dyDescent="0.35">
      <c r="A1487" s="1" t="s">
        <v>2253</v>
      </c>
    </row>
    <row r="1488" spans="1:8" ht="46.5" x14ac:dyDescent="0.35">
      <c r="A1488" s="5" t="s">
        <v>2254</v>
      </c>
      <c r="B1488" s="5" t="s">
        <v>2255</v>
      </c>
      <c r="C1488" s="5" t="s">
        <v>2256</v>
      </c>
      <c r="D1488" s="5" t="s">
        <v>2257</v>
      </c>
      <c r="E1488" s="5" t="s">
        <v>2258</v>
      </c>
      <c r="F1488" s="5" t="s">
        <v>2259</v>
      </c>
      <c r="G1488" s="5" t="s">
        <v>2260</v>
      </c>
    </row>
    <row r="1489" spans="1:7" x14ac:dyDescent="0.35">
      <c r="A1489" s="1" t="s">
        <v>2261</v>
      </c>
      <c r="B1489" s="6">
        <v>0.79060529502300003</v>
      </c>
      <c r="C1489" s="7">
        <v>0.22765715448230001</v>
      </c>
      <c r="D1489" s="8">
        <v>0.67574303858939999</v>
      </c>
      <c r="E1489" s="8">
        <v>0.2145982710961</v>
      </c>
      <c r="F1489" s="8">
        <v>1</v>
      </c>
      <c r="G1489" s="8">
        <v>0.54031260473010001</v>
      </c>
    </row>
    <row r="1490" spans="1:7" x14ac:dyDescent="0.35">
      <c r="B1490" s="9">
        <v>126.18060508569999</v>
      </c>
      <c r="C1490" s="10">
        <v>28.821395757459999</v>
      </c>
      <c r="D1490" s="11">
        <v>3.4393672168029998</v>
      </c>
      <c r="E1490" s="11">
        <v>1.3819700938070001</v>
      </c>
      <c r="F1490" s="11">
        <v>2.2704432653029998</v>
      </c>
      <c r="G1490" s="11">
        <v>162.09378141900001</v>
      </c>
    </row>
    <row r="1491" spans="1:7" x14ac:dyDescent="0.35">
      <c r="A1491" s="1" t="s">
        <v>2262</v>
      </c>
      <c r="B1491" s="7">
        <v>0.1371166799778</v>
      </c>
      <c r="C1491" s="6">
        <v>0.65036705186650001</v>
      </c>
      <c r="D1491" s="8">
        <v>0.1911002362035</v>
      </c>
      <c r="E1491" s="8">
        <v>0.29996908478259998</v>
      </c>
      <c r="F1491" s="8">
        <v>0</v>
      </c>
      <c r="G1491" s="8">
        <v>0.35708228530679997</v>
      </c>
    </row>
    <row r="1492" spans="1:7" x14ac:dyDescent="0.35">
      <c r="B1492" s="10">
        <v>21.88382212446</v>
      </c>
      <c r="C1492" s="9">
        <v>82.336468766300001</v>
      </c>
      <c r="D1492" s="11">
        <v>0.9726535827785</v>
      </c>
      <c r="E1492" s="11">
        <v>1.9317411185040001</v>
      </c>
      <c r="F1492" s="11">
        <v>0</v>
      </c>
      <c r="G1492" s="11">
        <v>107.12468559200001</v>
      </c>
    </row>
    <row r="1493" spans="1:7" x14ac:dyDescent="0.35">
      <c r="A1493" s="1" t="s">
        <v>2263</v>
      </c>
      <c r="B1493" s="6">
        <v>0.2579351437779</v>
      </c>
      <c r="C1493" s="7">
        <v>2.1477210275649999E-2</v>
      </c>
      <c r="D1493" s="8">
        <v>0.44616826707610002</v>
      </c>
      <c r="E1493" s="8">
        <v>0.2145982710961</v>
      </c>
      <c r="F1493" s="8">
        <v>0.485809053489</v>
      </c>
      <c r="G1493" s="8">
        <v>0.16213774463549999</v>
      </c>
    </row>
    <row r="1494" spans="1:7" x14ac:dyDescent="0.35">
      <c r="B1494" s="9">
        <v>41.166448946949998</v>
      </c>
      <c r="C1494" s="10">
        <v>2.7190148208979998</v>
      </c>
      <c r="D1494" s="11">
        <v>2.2708876352799998</v>
      </c>
      <c r="E1494" s="11">
        <v>1.3819700938070001</v>
      </c>
      <c r="F1494" s="11">
        <v>1.1030018937170001</v>
      </c>
      <c r="G1494" s="11">
        <v>48.641323390650001</v>
      </c>
    </row>
    <row r="1495" spans="1:7" x14ac:dyDescent="0.35">
      <c r="A1495" s="1" t="s">
        <v>2264</v>
      </c>
      <c r="B1495" s="6">
        <v>0.53267015124509998</v>
      </c>
      <c r="C1495" s="7">
        <v>0.20617994420659999</v>
      </c>
      <c r="D1495" s="8">
        <v>0.2295747715133</v>
      </c>
      <c r="E1495" s="8">
        <v>0</v>
      </c>
      <c r="F1495" s="8">
        <v>0.51419094651099995</v>
      </c>
      <c r="G1495" s="8">
        <v>0.3781748600946</v>
      </c>
    </row>
    <row r="1496" spans="1:7" x14ac:dyDescent="0.35">
      <c r="B1496" s="9">
        <v>85.014156138719997</v>
      </c>
      <c r="C1496" s="10">
        <v>26.102380936559999</v>
      </c>
      <c r="D1496" s="11">
        <v>1.168479581523</v>
      </c>
      <c r="E1496" s="11">
        <v>0</v>
      </c>
      <c r="F1496" s="11">
        <v>1.1674413715859999</v>
      </c>
      <c r="G1496" s="11">
        <v>113.4524580284</v>
      </c>
    </row>
    <row r="1497" spans="1:7" x14ac:dyDescent="0.35">
      <c r="A1497" s="1" t="s">
        <v>2265</v>
      </c>
      <c r="B1497" s="7">
        <v>7.9234103567170006E-2</v>
      </c>
      <c r="C1497" s="6">
        <v>0.310297749979</v>
      </c>
      <c r="D1497" s="8">
        <v>0.1911002362035</v>
      </c>
      <c r="E1497" s="8">
        <v>0.29996908478259998</v>
      </c>
      <c r="F1497" s="8">
        <v>0</v>
      </c>
      <c r="G1497" s="8">
        <v>0.18277950925979999</v>
      </c>
    </row>
    <row r="1498" spans="1:7" x14ac:dyDescent="0.35">
      <c r="B1498" s="10">
        <v>12.64576292932</v>
      </c>
      <c r="C1498" s="9">
        <v>39.28369514733</v>
      </c>
      <c r="D1498" s="11">
        <v>0.9726535827785</v>
      </c>
      <c r="E1498" s="11">
        <v>1.9317411185040001</v>
      </c>
      <c r="F1498" s="11">
        <v>0</v>
      </c>
      <c r="G1498" s="11">
        <v>54.833852777940002</v>
      </c>
    </row>
    <row r="1499" spans="1:7" x14ac:dyDescent="0.35">
      <c r="A1499" s="1" t="s">
        <v>2266</v>
      </c>
      <c r="B1499" s="7">
        <v>5.788257641063E-2</v>
      </c>
      <c r="C1499" s="6">
        <v>0.34006930188750001</v>
      </c>
      <c r="D1499" s="8">
        <v>0</v>
      </c>
      <c r="E1499" s="8">
        <v>0</v>
      </c>
      <c r="F1499" s="8">
        <v>0</v>
      </c>
      <c r="G1499" s="8">
        <v>0.17430277604700001</v>
      </c>
    </row>
    <row r="1500" spans="1:7" x14ac:dyDescent="0.35">
      <c r="B1500" s="10">
        <v>9.2380591951359996</v>
      </c>
      <c r="C1500" s="9">
        <v>43.052773618960003</v>
      </c>
      <c r="D1500" s="11">
        <v>0</v>
      </c>
      <c r="E1500" s="11">
        <v>0</v>
      </c>
      <c r="F1500" s="11">
        <v>0</v>
      </c>
      <c r="G1500" s="11">
        <v>52.2908328141</v>
      </c>
    </row>
    <row r="1501" spans="1:7" x14ac:dyDescent="0.35">
      <c r="A1501" s="1" t="s">
        <v>2267</v>
      </c>
      <c r="B1501" s="8">
        <v>7.2278024999199997E-2</v>
      </c>
      <c r="C1501" s="8">
        <v>0.1219757936512</v>
      </c>
      <c r="D1501" s="8">
        <v>0.13315672520710001</v>
      </c>
      <c r="E1501" s="8">
        <v>0.48543264412140003</v>
      </c>
      <c r="F1501" s="8">
        <v>0</v>
      </c>
      <c r="G1501" s="8">
        <v>0.1026051099631</v>
      </c>
    </row>
    <row r="1502" spans="1:7" x14ac:dyDescent="0.35">
      <c r="B1502" s="11">
        <v>11.535572789870001</v>
      </c>
      <c r="C1502" s="11">
        <v>15.442135476240001</v>
      </c>
      <c r="D1502" s="11">
        <v>0.6777352473064</v>
      </c>
      <c r="E1502" s="11">
        <v>3.126089475498</v>
      </c>
      <c r="F1502" s="11">
        <v>0</v>
      </c>
      <c r="G1502" s="11">
        <v>30.781532988919999</v>
      </c>
    </row>
    <row r="1503" spans="1:7" x14ac:dyDescent="0.35">
      <c r="A1503" s="1" t="s">
        <v>2268</v>
      </c>
      <c r="B1503" s="8">
        <v>1</v>
      </c>
      <c r="C1503" s="8">
        <v>1</v>
      </c>
      <c r="D1503" s="8">
        <v>1</v>
      </c>
      <c r="E1503" s="8">
        <v>1</v>
      </c>
      <c r="F1503" s="8">
        <v>1</v>
      </c>
      <c r="G1503" s="8">
        <v>1</v>
      </c>
    </row>
    <row r="1504" spans="1:7" x14ac:dyDescent="0.35">
      <c r="B1504" s="11">
        <v>159.6</v>
      </c>
      <c r="C1504" s="11">
        <v>126.6</v>
      </c>
      <c r="D1504" s="11">
        <v>5.0897560468869996</v>
      </c>
      <c r="E1504" s="11">
        <v>6.4398006878089999</v>
      </c>
      <c r="F1504" s="11">
        <v>2.2704432653029998</v>
      </c>
      <c r="G1504" s="11">
        <v>300</v>
      </c>
    </row>
    <row r="1505" spans="1:11" x14ac:dyDescent="0.35">
      <c r="A1505" s="1" t="s">
        <v>2269</v>
      </c>
    </row>
    <row r="1506" spans="1:11" x14ac:dyDescent="0.35">
      <c r="A1506" s="1" t="s">
        <v>2270</v>
      </c>
    </row>
    <row r="1510" spans="1:11" x14ac:dyDescent="0.35">
      <c r="A1510" s="4" t="s">
        <v>2271</v>
      </c>
    </row>
    <row r="1511" spans="1:11" x14ac:dyDescent="0.35">
      <c r="A1511" s="1" t="s">
        <v>2272</v>
      </c>
    </row>
    <row r="1512" spans="1:11" ht="77.5" x14ac:dyDescent="0.35">
      <c r="A1512" s="5" t="s">
        <v>2273</v>
      </c>
      <c r="B1512" s="5" t="s">
        <v>2274</v>
      </c>
      <c r="C1512" s="5" t="s">
        <v>2275</v>
      </c>
      <c r="D1512" s="5" t="s">
        <v>2276</v>
      </c>
      <c r="E1512" s="5" t="s">
        <v>2277</v>
      </c>
      <c r="F1512" s="5" t="s">
        <v>2278</v>
      </c>
      <c r="G1512" s="5" t="s">
        <v>2279</v>
      </c>
      <c r="H1512" s="5" t="s">
        <v>2280</v>
      </c>
      <c r="I1512" s="5" t="s">
        <v>2281</v>
      </c>
      <c r="J1512" s="5" t="s">
        <v>2282</v>
      </c>
      <c r="K1512" s="5" t="s">
        <v>2283</v>
      </c>
    </row>
    <row r="1513" spans="1:11" x14ac:dyDescent="0.35">
      <c r="A1513" s="1" t="s">
        <v>2284</v>
      </c>
      <c r="B1513" s="8">
        <v>0.56636711571190002</v>
      </c>
      <c r="C1513" s="8">
        <v>0.47879134630129999</v>
      </c>
      <c r="D1513" s="8">
        <v>0.4111027907432</v>
      </c>
      <c r="E1513" s="8">
        <v>0.38456195956240002</v>
      </c>
      <c r="F1513" s="8">
        <v>0.68396608833740002</v>
      </c>
      <c r="G1513" s="8">
        <v>0.60363197947040004</v>
      </c>
      <c r="H1513" s="8">
        <v>0.53013979919700005</v>
      </c>
      <c r="I1513" s="8">
        <v>0.41241037395870001</v>
      </c>
      <c r="J1513" s="8">
        <v>1</v>
      </c>
      <c r="K1513" s="8">
        <v>0.54031260473010001</v>
      </c>
    </row>
    <row r="1514" spans="1:11" x14ac:dyDescent="0.35">
      <c r="B1514" s="11">
        <v>116.8093403359</v>
      </c>
      <c r="C1514" s="11">
        <v>44.527595206020003</v>
      </c>
      <c r="D1514" s="11">
        <v>3.640705345143</v>
      </c>
      <c r="E1514" s="11">
        <v>13.699496128070001</v>
      </c>
      <c r="F1514" s="11">
        <v>15.52511496755</v>
      </c>
      <c r="G1514" s="11">
        <v>83.944023895100003</v>
      </c>
      <c r="H1514" s="11">
        <v>27.7991773149</v>
      </c>
      <c r="I1514" s="11">
        <v>16.728417891119999</v>
      </c>
      <c r="J1514" s="11">
        <v>0.75684587715280005</v>
      </c>
      <c r="K1514" s="11">
        <v>162.09378141900001</v>
      </c>
    </row>
    <row r="1515" spans="1:11" x14ac:dyDescent="0.35">
      <c r="A1515" s="1" t="s">
        <v>2285</v>
      </c>
      <c r="B1515" s="8">
        <v>0.30967601972809999</v>
      </c>
      <c r="C1515" s="8">
        <v>0.4651196400764</v>
      </c>
      <c r="D1515" s="8">
        <v>0.48658340554540003</v>
      </c>
      <c r="E1515" s="8">
        <v>0.43049810928650001</v>
      </c>
      <c r="F1515" s="8">
        <v>0.16887069699000001</v>
      </c>
      <c r="G1515" s="8">
        <v>0.29044246267480001</v>
      </c>
      <c r="H1515" s="8">
        <v>0.3703839939486</v>
      </c>
      <c r="I1515" s="6">
        <v>0.58758962604130005</v>
      </c>
      <c r="J1515" s="8">
        <v>0</v>
      </c>
      <c r="K1515" s="8">
        <v>0.35708228530679997</v>
      </c>
    </row>
    <row r="1516" spans="1:11" x14ac:dyDescent="0.35">
      <c r="B1516" s="11">
        <v>63.868559064929997</v>
      </c>
      <c r="C1516" s="11">
        <v>43.256126527109998</v>
      </c>
      <c r="D1516" s="11">
        <v>4.309157819688</v>
      </c>
      <c r="E1516" s="11">
        <v>15.33590890795</v>
      </c>
      <c r="F1516" s="11">
        <v>3.8331388501919998</v>
      </c>
      <c r="G1516" s="11">
        <v>40.390353487090003</v>
      </c>
      <c r="H1516" s="11">
        <v>19.42199083709</v>
      </c>
      <c r="I1516" s="9">
        <v>23.834135690019998</v>
      </c>
      <c r="J1516" s="11">
        <v>0</v>
      </c>
      <c r="K1516" s="11">
        <v>107.12468559200001</v>
      </c>
    </row>
    <row r="1517" spans="1:11" x14ac:dyDescent="0.35">
      <c r="A1517" s="1" t="s">
        <v>2286</v>
      </c>
      <c r="B1517" s="8">
        <v>0.1707305852937</v>
      </c>
      <c r="C1517" s="8">
        <v>0.13626304405690001</v>
      </c>
      <c r="D1517" s="8">
        <v>9.4854182527610006E-2</v>
      </c>
      <c r="E1517" s="8">
        <v>0.15607227215479999</v>
      </c>
      <c r="F1517" s="8">
        <v>0.2732398832247</v>
      </c>
      <c r="G1517" s="8">
        <v>0.16258558354280001</v>
      </c>
      <c r="H1517" s="8">
        <v>0.1307023398187</v>
      </c>
      <c r="I1517" s="8">
        <v>0.14345167260219999</v>
      </c>
      <c r="J1517" s="8">
        <v>1</v>
      </c>
      <c r="K1517" s="8">
        <v>0.16213774463549999</v>
      </c>
    </row>
    <row r="1518" spans="1:11" x14ac:dyDescent="0.35">
      <c r="B1518" s="11">
        <v>35.212014416199999</v>
      </c>
      <c r="C1518" s="11">
        <v>12.672463097290001</v>
      </c>
      <c r="D1518" s="11">
        <v>0.84002380210820005</v>
      </c>
      <c r="E1518" s="11">
        <v>5.5598621624369997</v>
      </c>
      <c r="F1518" s="11">
        <v>6.20217971785</v>
      </c>
      <c r="G1518" s="11">
        <v>22.60994873381</v>
      </c>
      <c r="H1518" s="11">
        <v>6.8536969410659996</v>
      </c>
      <c r="I1518" s="11">
        <v>5.8187661562289996</v>
      </c>
      <c r="J1518" s="11">
        <v>0.75684587715280005</v>
      </c>
      <c r="K1518" s="11">
        <v>48.641323390650001</v>
      </c>
    </row>
    <row r="1519" spans="1:11" x14ac:dyDescent="0.35">
      <c r="A1519" s="1" t="s">
        <v>2287</v>
      </c>
      <c r="B1519" s="8">
        <v>0.39563653041820002</v>
      </c>
      <c r="C1519" s="8">
        <v>0.34252830224429998</v>
      </c>
      <c r="D1519" s="8">
        <v>0.31624860821560002</v>
      </c>
      <c r="E1519" s="8">
        <v>0.22848968740770001</v>
      </c>
      <c r="F1519" s="8">
        <v>0.41072620511270003</v>
      </c>
      <c r="G1519" s="8">
        <v>0.44104639592759998</v>
      </c>
      <c r="H1519" s="8">
        <v>0.3994374593783</v>
      </c>
      <c r="I1519" s="8">
        <v>0.26895870135650002</v>
      </c>
      <c r="J1519" s="8">
        <v>0</v>
      </c>
      <c r="K1519" s="8">
        <v>0.3781748600946</v>
      </c>
    </row>
    <row r="1520" spans="1:11" x14ac:dyDescent="0.35">
      <c r="B1520" s="11">
        <v>81.597325919659994</v>
      </c>
      <c r="C1520" s="11">
        <v>31.85513210873</v>
      </c>
      <c r="D1520" s="11">
        <v>2.800681543034</v>
      </c>
      <c r="E1520" s="11">
        <v>8.1396339656359995</v>
      </c>
      <c r="F1520" s="11">
        <v>9.3229352497020006</v>
      </c>
      <c r="G1520" s="11">
        <v>61.334075161290002</v>
      </c>
      <c r="H1520" s="11">
        <v>20.945480373839999</v>
      </c>
      <c r="I1520" s="11">
        <v>10.90965173489</v>
      </c>
      <c r="J1520" s="11">
        <v>0</v>
      </c>
      <c r="K1520" s="11">
        <v>113.4524580284</v>
      </c>
    </row>
    <row r="1521" spans="1:11" x14ac:dyDescent="0.35">
      <c r="A1521" s="1" t="s">
        <v>2288</v>
      </c>
      <c r="B1521" s="8">
        <v>0.14788423546500001</v>
      </c>
      <c r="C1521" s="8">
        <v>0.26165313559780001</v>
      </c>
      <c r="D1521" s="8">
        <v>0</v>
      </c>
      <c r="E1521" s="8">
        <v>0.25324826279809998</v>
      </c>
      <c r="F1521" s="8">
        <v>0.16887069699000001</v>
      </c>
      <c r="G1521" s="8">
        <v>0.12688569999239999</v>
      </c>
      <c r="H1521" s="8">
        <v>0.1768630469304</v>
      </c>
      <c r="I1521" s="6">
        <v>0.37126595182389999</v>
      </c>
      <c r="J1521" s="8">
        <v>0</v>
      </c>
      <c r="K1521" s="8">
        <v>0.18277950925979999</v>
      </c>
    </row>
    <row r="1522" spans="1:11" x14ac:dyDescent="0.35">
      <c r="B1522" s="11">
        <v>30.500111167339998</v>
      </c>
      <c r="C1522" s="11">
        <v>24.333741610600001</v>
      </c>
      <c r="D1522" s="11">
        <v>0</v>
      </c>
      <c r="E1522" s="11">
        <v>9.0216244986660001</v>
      </c>
      <c r="F1522" s="11">
        <v>3.8331388501919998</v>
      </c>
      <c r="G1522" s="11">
        <v>17.645347818480001</v>
      </c>
      <c r="H1522" s="11">
        <v>9.2742465468909998</v>
      </c>
      <c r="I1522" s="9">
        <v>15.059495063709999</v>
      </c>
      <c r="J1522" s="11">
        <v>0</v>
      </c>
      <c r="K1522" s="11">
        <v>54.833852777940002</v>
      </c>
    </row>
    <row r="1523" spans="1:11" x14ac:dyDescent="0.35">
      <c r="A1523" s="1" t="s">
        <v>2289</v>
      </c>
      <c r="B1523" s="8">
        <v>0.16179178426310001</v>
      </c>
      <c r="C1523" s="8">
        <v>0.20346650447860001</v>
      </c>
      <c r="D1523" s="8">
        <v>0.48658340554540003</v>
      </c>
      <c r="E1523" s="8">
        <v>0.17724984648850001</v>
      </c>
      <c r="F1523" s="8">
        <v>0</v>
      </c>
      <c r="G1523" s="8">
        <v>0.16355676268229999</v>
      </c>
      <c r="H1523" s="8">
        <v>0.1935209470182</v>
      </c>
      <c r="I1523" s="8">
        <v>0.21632367421740001</v>
      </c>
      <c r="J1523" s="8">
        <v>0</v>
      </c>
      <c r="K1523" s="8">
        <v>0.17430277604700001</v>
      </c>
    </row>
    <row r="1524" spans="1:11" x14ac:dyDescent="0.35">
      <c r="B1524" s="11">
        <v>33.368447897590002</v>
      </c>
      <c r="C1524" s="11">
        <v>18.922384916510001</v>
      </c>
      <c r="D1524" s="11">
        <v>4.309157819688</v>
      </c>
      <c r="E1524" s="11">
        <v>6.3142844092879997</v>
      </c>
      <c r="F1524" s="11">
        <v>0</v>
      </c>
      <c r="G1524" s="11">
        <v>22.745005668609998</v>
      </c>
      <c r="H1524" s="11">
        <v>10.1477442902</v>
      </c>
      <c r="I1524" s="11">
        <v>8.7746406263129995</v>
      </c>
      <c r="J1524" s="11">
        <v>0</v>
      </c>
      <c r="K1524" s="11">
        <v>52.2908328141</v>
      </c>
    </row>
    <row r="1525" spans="1:11" x14ac:dyDescent="0.35">
      <c r="A1525" s="1" t="s">
        <v>2290</v>
      </c>
      <c r="B1525" s="8">
        <v>0.12395686456009999</v>
      </c>
      <c r="C1525" s="8">
        <v>5.608901362233E-2</v>
      </c>
      <c r="D1525" s="8">
        <v>0.1023138037114</v>
      </c>
      <c r="E1525" s="8">
        <v>0.18493993115099999</v>
      </c>
      <c r="F1525" s="8">
        <v>0.14716321467259999</v>
      </c>
      <c r="G1525" s="8">
        <v>0.1059255578549</v>
      </c>
      <c r="H1525" s="8">
        <v>9.9476206854350005E-2</v>
      </c>
      <c r="I1525" s="8">
        <v>0</v>
      </c>
      <c r="J1525" s="8">
        <v>0</v>
      </c>
      <c r="K1525" s="8">
        <v>0.1026051099631</v>
      </c>
    </row>
    <row r="1526" spans="1:11" x14ac:dyDescent="0.35">
      <c r="B1526" s="11">
        <v>25.565254722039999</v>
      </c>
      <c r="C1526" s="11">
        <v>5.2162782668769996</v>
      </c>
      <c r="D1526" s="11">
        <v>0.90608582680880001</v>
      </c>
      <c r="E1526" s="11">
        <v>6.5882332033370004</v>
      </c>
      <c r="F1526" s="11">
        <v>3.3404080490900001</v>
      </c>
      <c r="G1526" s="11">
        <v>14.730527642809999</v>
      </c>
      <c r="H1526" s="11">
        <v>5.2162782668769996</v>
      </c>
      <c r="I1526" s="11">
        <v>0</v>
      </c>
      <c r="J1526" s="11">
        <v>0</v>
      </c>
      <c r="K1526" s="11">
        <v>30.781532988919999</v>
      </c>
    </row>
    <row r="1527" spans="1:11" x14ac:dyDescent="0.35">
      <c r="A1527" s="1" t="s">
        <v>2291</v>
      </c>
      <c r="B1527" s="8">
        <v>1</v>
      </c>
      <c r="C1527" s="8">
        <v>1</v>
      </c>
      <c r="D1527" s="8">
        <v>1</v>
      </c>
      <c r="E1527" s="8">
        <v>1</v>
      </c>
      <c r="F1527" s="8">
        <v>1</v>
      </c>
      <c r="G1527" s="8">
        <v>1</v>
      </c>
      <c r="H1527" s="8">
        <v>1</v>
      </c>
      <c r="I1527" s="8">
        <v>1</v>
      </c>
      <c r="J1527" s="8">
        <v>1</v>
      </c>
      <c r="K1527" s="8">
        <v>1</v>
      </c>
    </row>
    <row r="1528" spans="1:11" x14ac:dyDescent="0.35">
      <c r="B1528" s="11">
        <v>206.24315412280001</v>
      </c>
      <c r="C1528" s="11">
        <v>93</v>
      </c>
      <c r="D1528" s="11">
        <v>8.855948991639</v>
      </c>
      <c r="E1528" s="11">
        <v>35.623638239359998</v>
      </c>
      <c r="F1528" s="11">
        <v>22.698661866830001</v>
      </c>
      <c r="G1528" s="11">
        <v>139.064905025</v>
      </c>
      <c r="H1528" s="11">
        <v>52.437446418870003</v>
      </c>
      <c r="I1528" s="11">
        <v>40.562553581140001</v>
      </c>
      <c r="J1528" s="11">
        <v>0.75684587715280005</v>
      </c>
      <c r="K1528" s="11">
        <v>300</v>
      </c>
    </row>
    <row r="1529" spans="1:11" x14ac:dyDescent="0.35">
      <c r="A1529" s="1" t="s">
        <v>2292</v>
      </c>
    </row>
    <row r="1530" spans="1:11" x14ac:dyDescent="0.35">
      <c r="A1530" s="1" t="s">
        <v>2293</v>
      </c>
    </row>
    <row r="1534" spans="1:11" x14ac:dyDescent="0.35">
      <c r="A1534" s="4" t="s">
        <v>2294</v>
      </c>
    </row>
    <row r="1535" spans="1:11" x14ac:dyDescent="0.35">
      <c r="A1535" s="1" t="s">
        <v>2295</v>
      </c>
    </row>
    <row r="1536" spans="1:11" ht="31" x14ac:dyDescent="0.35">
      <c r="A1536" s="5" t="s">
        <v>2296</v>
      </c>
      <c r="B1536" s="5" t="s">
        <v>2297</v>
      </c>
      <c r="C1536" s="5" t="s">
        <v>2298</v>
      </c>
      <c r="D1536" s="5" t="s">
        <v>2299</v>
      </c>
      <c r="E1536" s="5" t="s">
        <v>2300</v>
      </c>
      <c r="F1536" s="5" t="s">
        <v>2301</v>
      </c>
      <c r="G1536" s="5" t="s">
        <v>2302</v>
      </c>
    </row>
    <row r="1537" spans="1:7" x14ac:dyDescent="0.35">
      <c r="A1537" s="1" t="s">
        <v>2303</v>
      </c>
      <c r="B1537" s="8">
        <v>0.83307342291410003</v>
      </c>
      <c r="C1537" s="8">
        <v>0.39450566721460001</v>
      </c>
      <c r="D1537" s="8">
        <v>0.57848066401510001</v>
      </c>
      <c r="E1537" s="8">
        <v>0.47206499865130003</v>
      </c>
      <c r="F1537" s="8">
        <v>0.57215723676539998</v>
      </c>
      <c r="G1537" s="8">
        <v>0.54031260473010001</v>
      </c>
    </row>
    <row r="1538" spans="1:7" x14ac:dyDescent="0.35">
      <c r="B1538" s="11">
        <v>4.0127886022750001</v>
      </c>
      <c r="C1538" s="11">
        <v>12.21427614097</v>
      </c>
      <c r="D1538" s="11">
        <v>18.797091937080001</v>
      </c>
      <c r="E1538" s="11">
        <v>26.012242792569999</v>
      </c>
      <c r="F1538" s="11">
        <v>101.05738194609999</v>
      </c>
      <c r="G1538" s="11">
        <v>162.09378141900001</v>
      </c>
    </row>
    <row r="1539" spans="1:7" x14ac:dyDescent="0.35">
      <c r="A1539" s="1" t="s">
        <v>2304</v>
      </c>
      <c r="B1539" s="8">
        <v>0.1669265770859</v>
      </c>
      <c r="C1539" s="8">
        <v>0.2435059490881</v>
      </c>
      <c r="D1539" s="8">
        <v>0.28338440413830002</v>
      </c>
      <c r="E1539" s="8">
        <v>0.52793500134869997</v>
      </c>
      <c r="F1539" s="8">
        <v>0.34243319800540001</v>
      </c>
      <c r="G1539" s="8">
        <v>0.35708228530679997</v>
      </c>
    </row>
    <row r="1540" spans="1:7" x14ac:dyDescent="0.35">
      <c r="B1540" s="11">
        <v>0.80406005944110004</v>
      </c>
      <c r="C1540" s="11">
        <v>7.5391791583890004</v>
      </c>
      <c r="D1540" s="11">
        <v>9.2082640431789997</v>
      </c>
      <c r="E1540" s="11">
        <v>29.090852897409999</v>
      </c>
      <c r="F1540" s="11">
        <v>60.482329433620002</v>
      </c>
      <c r="G1540" s="11">
        <v>107.12468559200001</v>
      </c>
    </row>
    <row r="1541" spans="1:7" x14ac:dyDescent="0.35">
      <c r="A1541" s="1" t="s">
        <v>2305</v>
      </c>
      <c r="B1541" s="8">
        <v>0.3340484255933</v>
      </c>
      <c r="C1541" s="8">
        <v>0.12589118633970001</v>
      </c>
      <c r="D1541" s="8">
        <v>0.1057167838536</v>
      </c>
      <c r="E1541" s="8">
        <v>0.1132568134224</v>
      </c>
      <c r="F1541" s="8">
        <v>0.1894327653799</v>
      </c>
      <c r="G1541" s="8">
        <v>0.16213774463549999</v>
      </c>
    </row>
    <row r="1542" spans="1:7" x14ac:dyDescent="0.35">
      <c r="B1542" s="11">
        <v>1.6090607117669999</v>
      </c>
      <c r="C1542" s="11">
        <v>3.897712609614</v>
      </c>
      <c r="D1542" s="11">
        <v>3.4351504363109999</v>
      </c>
      <c r="E1542" s="11">
        <v>6.2408010275560004</v>
      </c>
      <c r="F1542" s="11">
        <v>33.458598605410003</v>
      </c>
      <c r="G1542" s="11">
        <v>48.641323390650001</v>
      </c>
    </row>
    <row r="1543" spans="1:7" x14ac:dyDescent="0.35">
      <c r="A1543" s="1" t="s">
        <v>2306</v>
      </c>
      <c r="B1543" s="8">
        <v>0.49902499732080002</v>
      </c>
      <c r="C1543" s="8">
        <v>0.26861448087489997</v>
      </c>
      <c r="D1543" s="8">
        <v>0.47276388016150001</v>
      </c>
      <c r="E1543" s="8">
        <v>0.35880818522890001</v>
      </c>
      <c r="F1543" s="8">
        <v>0.38272447138549998</v>
      </c>
      <c r="G1543" s="8">
        <v>0.3781748600946</v>
      </c>
    </row>
    <row r="1544" spans="1:7" x14ac:dyDescent="0.35">
      <c r="B1544" s="11">
        <v>2.4037278905080002</v>
      </c>
      <c r="C1544" s="11">
        <v>8.3165635313519992</v>
      </c>
      <c r="D1544" s="11">
        <v>15.36194150077</v>
      </c>
      <c r="E1544" s="11">
        <v>19.771441765020001</v>
      </c>
      <c r="F1544" s="11">
        <v>67.598783340729995</v>
      </c>
      <c r="G1544" s="11">
        <v>113.4524580284</v>
      </c>
    </row>
    <row r="1545" spans="1:7" x14ac:dyDescent="0.35">
      <c r="A1545" s="1" t="s">
        <v>2307</v>
      </c>
      <c r="B1545" s="8">
        <v>0.1669265770859</v>
      </c>
      <c r="C1545" s="8">
        <v>0.2114578914313</v>
      </c>
      <c r="D1545" s="8">
        <v>4.6321479428850003E-2</v>
      </c>
      <c r="E1545" s="8">
        <v>0.32059261280700002</v>
      </c>
      <c r="F1545" s="8">
        <v>0.16029446943459999</v>
      </c>
      <c r="G1545" s="8">
        <v>0.18277950925979999</v>
      </c>
    </row>
    <row r="1546" spans="1:7" x14ac:dyDescent="0.35">
      <c r="B1546" s="11">
        <v>0.80406005944110004</v>
      </c>
      <c r="C1546" s="11">
        <v>6.5469403680909997</v>
      </c>
      <c r="D1546" s="11">
        <v>1.505165447437</v>
      </c>
      <c r="E1546" s="11">
        <v>17.665645421010002</v>
      </c>
      <c r="F1546" s="11">
        <v>28.312041481960001</v>
      </c>
      <c r="G1546" s="11">
        <v>54.833852777940002</v>
      </c>
    </row>
    <row r="1547" spans="1:7" x14ac:dyDescent="0.35">
      <c r="A1547" s="1" t="s">
        <v>2308</v>
      </c>
      <c r="B1547" s="8">
        <v>0</v>
      </c>
      <c r="C1547" s="8">
        <v>3.2048057656860002E-2</v>
      </c>
      <c r="D1547" s="8">
        <v>0.23706292470949999</v>
      </c>
      <c r="E1547" s="8">
        <v>0.20734238854170001</v>
      </c>
      <c r="F1547" s="8">
        <v>0.18213872857079999</v>
      </c>
      <c r="G1547" s="8">
        <v>0.17430277604700001</v>
      </c>
    </row>
    <row r="1548" spans="1:7" x14ac:dyDescent="0.35">
      <c r="B1548" s="11">
        <v>0</v>
      </c>
      <c r="C1548" s="11">
        <v>0.99223879029759998</v>
      </c>
      <c r="D1548" s="11">
        <v>7.7030985957420004</v>
      </c>
      <c r="E1548" s="11">
        <v>11.425207476400001</v>
      </c>
      <c r="F1548" s="11">
        <v>32.170287951660001</v>
      </c>
      <c r="G1548" s="11">
        <v>52.2908328141</v>
      </c>
    </row>
    <row r="1549" spans="1:7" x14ac:dyDescent="0.35">
      <c r="A1549" s="1" t="s">
        <v>2309</v>
      </c>
      <c r="B1549" s="8">
        <v>0</v>
      </c>
      <c r="C1549" s="6">
        <v>0.36198838369730002</v>
      </c>
      <c r="D1549" s="8">
        <v>0.1381349318466</v>
      </c>
      <c r="E1549" s="8">
        <v>0</v>
      </c>
      <c r="F1549" s="8">
        <v>8.5409565229160003E-2</v>
      </c>
      <c r="G1549" s="8">
        <v>0.1026051099631</v>
      </c>
    </row>
    <row r="1550" spans="1:7" x14ac:dyDescent="0.35">
      <c r="B1550" s="11">
        <v>0</v>
      </c>
      <c r="C1550" s="9">
        <v>11.20750966524</v>
      </c>
      <c r="D1550" s="11">
        <v>4.4885424443090001</v>
      </c>
      <c r="E1550" s="11">
        <v>0</v>
      </c>
      <c r="F1550" s="11">
        <v>15.085480879369999</v>
      </c>
      <c r="G1550" s="11">
        <v>30.781532988919999</v>
      </c>
    </row>
    <row r="1551" spans="1:7" x14ac:dyDescent="0.35">
      <c r="A1551" s="1" t="s">
        <v>2310</v>
      </c>
      <c r="B1551" s="8">
        <v>1</v>
      </c>
      <c r="C1551" s="8">
        <v>1</v>
      </c>
      <c r="D1551" s="8">
        <v>1</v>
      </c>
      <c r="E1551" s="8">
        <v>1</v>
      </c>
      <c r="F1551" s="8">
        <v>1</v>
      </c>
      <c r="G1551" s="8">
        <v>1</v>
      </c>
    </row>
    <row r="1552" spans="1:7" x14ac:dyDescent="0.35">
      <c r="B1552" s="11">
        <v>4.8168486617159996</v>
      </c>
      <c r="C1552" s="11">
        <v>30.960964964599999</v>
      </c>
      <c r="D1552" s="11">
        <v>32.493898424569998</v>
      </c>
      <c r="E1552" s="11">
        <v>55.103095689980002</v>
      </c>
      <c r="F1552" s="11">
        <v>176.6251922591</v>
      </c>
      <c r="G1552" s="11">
        <v>300</v>
      </c>
    </row>
    <row r="1553" spans="1:4" x14ac:dyDescent="0.35">
      <c r="A1553" s="1" t="s">
        <v>2311</v>
      </c>
    </row>
    <row r="1554" spans="1:4" x14ac:dyDescent="0.35">
      <c r="A1554" s="1" t="s">
        <v>2312</v>
      </c>
    </row>
    <row r="1558" spans="1:4" x14ac:dyDescent="0.35">
      <c r="A1558" s="4" t="s">
        <v>2313</v>
      </c>
    </row>
    <row r="1559" spans="1:4" x14ac:dyDescent="0.35">
      <c r="A1559" s="1" t="s">
        <v>2314</v>
      </c>
    </row>
    <row r="1560" spans="1:4" ht="31" x14ac:dyDescent="0.35">
      <c r="A1560" s="5" t="s">
        <v>2315</v>
      </c>
      <c r="B1560" s="5" t="s">
        <v>2316</v>
      </c>
      <c r="C1560" s="5" t="s">
        <v>2317</v>
      </c>
      <c r="D1560" s="5" t="s">
        <v>2318</v>
      </c>
    </row>
    <row r="1561" spans="1:4" x14ac:dyDescent="0.35">
      <c r="A1561" s="1" t="s">
        <v>2319</v>
      </c>
      <c r="B1561" s="8">
        <v>0.5063635301221</v>
      </c>
      <c r="C1561" s="8">
        <v>0.57490597835159996</v>
      </c>
      <c r="D1561" s="8">
        <v>0.54031260473010001</v>
      </c>
    </row>
    <row r="1562" spans="1:4" x14ac:dyDescent="0.35">
      <c r="B1562" s="11">
        <v>76.668502095779999</v>
      </c>
      <c r="C1562" s="11">
        <v>85.425279323249995</v>
      </c>
      <c r="D1562" s="11">
        <v>162.09378141900001</v>
      </c>
    </row>
    <row r="1563" spans="1:4" x14ac:dyDescent="0.35">
      <c r="A1563" s="1" t="s">
        <v>2320</v>
      </c>
      <c r="B1563" s="8">
        <v>0.40853615619069999</v>
      </c>
      <c r="C1563" s="8">
        <v>0.30465190243759999</v>
      </c>
      <c r="D1563" s="8">
        <v>0.35708228530679997</v>
      </c>
    </row>
    <row r="1564" spans="1:4" x14ac:dyDescent="0.35">
      <c r="B1564" s="11">
        <v>61.856459408829998</v>
      </c>
      <c r="C1564" s="11">
        <v>45.268226183209997</v>
      </c>
      <c r="D1564" s="11">
        <v>107.12468559200001</v>
      </c>
    </row>
    <row r="1565" spans="1:4" x14ac:dyDescent="0.35">
      <c r="A1565" s="1" t="s">
        <v>2321</v>
      </c>
      <c r="B1565" s="8">
        <v>0.14994990668329999</v>
      </c>
      <c r="C1565" s="8">
        <v>0.17455688821410001</v>
      </c>
      <c r="D1565" s="8">
        <v>0.16213774463549999</v>
      </c>
    </row>
    <row r="1566" spans="1:4" x14ac:dyDescent="0.35">
      <c r="B1566" s="11">
        <v>22.703915370920001</v>
      </c>
      <c r="C1566" s="11">
        <v>25.93740801973</v>
      </c>
      <c r="D1566" s="11">
        <v>48.641323390650001</v>
      </c>
    </row>
    <row r="1567" spans="1:4" x14ac:dyDescent="0.35">
      <c r="A1567" s="1" t="s">
        <v>2322</v>
      </c>
      <c r="B1567" s="8">
        <v>0.35641362343880001</v>
      </c>
      <c r="C1567" s="8">
        <v>0.40034909013749997</v>
      </c>
      <c r="D1567" s="8">
        <v>0.3781748600946</v>
      </c>
    </row>
    <row r="1568" spans="1:4" x14ac:dyDescent="0.35">
      <c r="B1568" s="11">
        <v>53.964586724859998</v>
      </c>
      <c r="C1568" s="11">
        <v>59.487871303520002</v>
      </c>
      <c r="D1568" s="11">
        <v>113.4524580284</v>
      </c>
    </row>
    <row r="1569" spans="1:6" x14ac:dyDescent="0.35">
      <c r="A1569" s="1" t="s">
        <v>2323</v>
      </c>
      <c r="B1569" s="8">
        <v>0.19218980744299999</v>
      </c>
      <c r="C1569" s="8">
        <v>0.17319061870249999</v>
      </c>
      <c r="D1569" s="8">
        <v>0.18277950925979999</v>
      </c>
    </row>
    <row r="1570" spans="1:6" x14ac:dyDescent="0.35">
      <c r="B1570" s="11">
        <v>29.099458744940002</v>
      </c>
      <c r="C1570" s="11">
        <v>25.734394033000001</v>
      </c>
      <c r="D1570" s="11">
        <v>54.833852777940002</v>
      </c>
    </row>
    <row r="1571" spans="1:6" x14ac:dyDescent="0.35">
      <c r="A1571" s="1" t="s">
        <v>2324</v>
      </c>
      <c r="B1571" s="8">
        <v>0.21634634874770001</v>
      </c>
      <c r="C1571" s="8">
        <v>0.1314612837352</v>
      </c>
      <c r="D1571" s="8">
        <v>0.17430277604700001</v>
      </c>
    </row>
    <row r="1572" spans="1:6" x14ac:dyDescent="0.35">
      <c r="B1572" s="11">
        <v>32.757000663889997</v>
      </c>
      <c r="C1572" s="11">
        <v>19.533832150209999</v>
      </c>
      <c r="D1572" s="11">
        <v>52.2908328141</v>
      </c>
    </row>
    <row r="1573" spans="1:6" x14ac:dyDescent="0.35">
      <c r="A1573" s="1" t="s">
        <v>2325</v>
      </c>
      <c r="B1573" s="8">
        <v>8.5100313687279994E-2</v>
      </c>
      <c r="C1573" s="8">
        <v>0.1204421192108</v>
      </c>
      <c r="D1573" s="8">
        <v>0.1026051099631</v>
      </c>
    </row>
    <row r="1574" spans="1:6" x14ac:dyDescent="0.35">
      <c r="B1574" s="11">
        <v>12.885038495390001</v>
      </c>
      <c r="C1574" s="11">
        <v>17.89649449353</v>
      </c>
      <c r="D1574" s="11">
        <v>30.781532988919999</v>
      </c>
    </row>
    <row r="1575" spans="1:6" x14ac:dyDescent="0.35">
      <c r="A1575" s="1" t="s">
        <v>2326</v>
      </c>
      <c r="B1575" s="8">
        <v>1</v>
      </c>
      <c r="C1575" s="8">
        <v>1</v>
      </c>
      <c r="D1575" s="8">
        <v>1</v>
      </c>
    </row>
    <row r="1576" spans="1:6" x14ac:dyDescent="0.35">
      <c r="B1576" s="11">
        <v>151.41</v>
      </c>
      <c r="C1576" s="11">
        <v>148.59</v>
      </c>
      <c r="D1576" s="11">
        <v>300</v>
      </c>
    </row>
    <row r="1577" spans="1:6" x14ac:dyDescent="0.35">
      <c r="A1577" s="1" t="s">
        <v>2327</v>
      </c>
    </row>
    <row r="1578" spans="1:6" x14ac:dyDescent="0.35">
      <c r="A1578" s="1" t="s">
        <v>2328</v>
      </c>
    </row>
    <row r="1582" spans="1:6" x14ac:dyDescent="0.35">
      <c r="A1582" s="4" t="s">
        <v>2329</v>
      </c>
    </row>
    <row r="1583" spans="1:6" x14ac:dyDescent="0.35">
      <c r="A1583" s="1" t="s">
        <v>2330</v>
      </c>
    </row>
    <row r="1584" spans="1:6" ht="31" x14ac:dyDescent="0.35">
      <c r="A1584" s="5" t="s">
        <v>2331</v>
      </c>
      <c r="B1584" s="5" t="s">
        <v>2332</v>
      </c>
      <c r="C1584" s="5" t="s">
        <v>2333</v>
      </c>
      <c r="D1584" s="5" t="s">
        <v>2334</v>
      </c>
      <c r="E1584" s="5" t="s">
        <v>2335</v>
      </c>
      <c r="F1584" s="5" t="s">
        <v>2336</v>
      </c>
    </row>
    <row r="1585" spans="1:6" x14ac:dyDescent="0.35">
      <c r="A1585" s="1" t="s">
        <v>2337</v>
      </c>
      <c r="B1585" s="8">
        <v>0.51794580346170005</v>
      </c>
      <c r="C1585" s="8">
        <v>0</v>
      </c>
      <c r="D1585" s="8">
        <v>0.56777097882619998</v>
      </c>
      <c r="E1585" s="8">
        <v>0.48184629237510002</v>
      </c>
      <c r="F1585" s="8">
        <v>0.5391605844613</v>
      </c>
    </row>
    <row r="1586" spans="1:6" x14ac:dyDescent="0.35">
      <c r="B1586" s="11">
        <v>10.277134790350001</v>
      </c>
      <c r="C1586" s="11">
        <v>0</v>
      </c>
      <c r="D1586" s="11">
        <v>114.99430526250001</v>
      </c>
      <c r="E1586" s="11">
        <v>36.072392318870001</v>
      </c>
      <c r="F1586" s="11">
        <v>161.34383237169999</v>
      </c>
    </row>
    <row r="1587" spans="1:6" x14ac:dyDescent="0.35">
      <c r="A1587" s="1" t="s">
        <v>2338</v>
      </c>
      <c r="B1587" s="8">
        <v>0.48205419653830001</v>
      </c>
      <c r="C1587" s="8">
        <v>0.54591265831430003</v>
      </c>
      <c r="D1587" s="8">
        <v>0.30751704669919999</v>
      </c>
      <c r="E1587" s="8">
        <v>0.45656497011699998</v>
      </c>
      <c r="F1587" s="8">
        <v>0.35797716742570002</v>
      </c>
    </row>
    <row r="1588" spans="1:6" x14ac:dyDescent="0.35">
      <c r="B1588" s="11">
        <v>9.5649697728379994</v>
      </c>
      <c r="C1588" s="11">
        <v>1.096551828208</v>
      </c>
      <c r="D1588" s="11">
        <v>62.283403802450003</v>
      </c>
      <c r="E1588" s="11">
        <v>34.179760188529997</v>
      </c>
      <c r="F1588" s="11">
        <v>107.12468559200001</v>
      </c>
    </row>
    <row r="1589" spans="1:6" x14ac:dyDescent="0.35">
      <c r="A1589" s="1" t="s">
        <v>2339</v>
      </c>
      <c r="B1589" s="8">
        <v>0.17229773404570001</v>
      </c>
      <c r="C1589" s="8">
        <v>0</v>
      </c>
      <c r="D1589" s="8">
        <v>0.1744839104167</v>
      </c>
      <c r="E1589" s="8">
        <v>0.13201774255150001</v>
      </c>
      <c r="F1589" s="8">
        <v>0.1625440772217</v>
      </c>
    </row>
    <row r="1590" spans="1:6" x14ac:dyDescent="0.35">
      <c r="B1590" s="11">
        <v>3.418749654935</v>
      </c>
      <c r="C1590" s="11">
        <v>0</v>
      </c>
      <c r="D1590" s="11">
        <v>35.339347740770002</v>
      </c>
      <c r="E1590" s="11">
        <v>9.8832259949480008</v>
      </c>
      <c r="F1590" s="11">
        <v>48.641323390650001</v>
      </c>
    </row>
    <row r="1591" spans="1:6" x14ac:dyDescent="0.35">
      <c r="A1591" s="1" t="s">
        <v>2340</v>
      </c>
      <c r="B1591" s="8">
        <v>0.34564806941600001</v>
      </c>
      <c r="C1591" s="8">
        <v>0</v>
      </c>
      <c r="D1591" s="8">
        <v>0.39328706840950001</v>
      </c>
      <c r="E1591" s="8">
        <v>0.34982854982349998</v>
      </c>
      <c r="F1591" s="8">
        <v>0.3766165072396</v>
      </c>
    </row>
    <row r="1592" spans="1:6" x14ac:dyDescent="0.35">
      <c r="B1592" s="11">
        <v>6.8583851354179997</v>
      </c>
      <c r="C1592" s="11">
        <v>0</v>
      </c>
      <c r="D1592" s="11">
        <v>79.654957521729997</v>
      </c>
      <c r="E1592" s="11">
        <v>26.189166323919999</v>
      </c>
      <c r="F1592" s="11">
        <v>112.7025089811</v>
      </c>
    </row>
    <row r="1593" spans="1:6" x14ac:dyDescent="0.35">
      <c r="A1593" s="1" t="s">
        <v>2341</v>
      </c>
      <c r="B1593" s="8">
        <v>0.37062391873240003</v>
      </c>
      <c r="C1593" s="8">
        <v>0</v>
      </c>
      <c r="D1593" s="8">
        <v>0.16698951192860001</v>
      </c>
      <c r="E1593" s="8">
        <v>0.18244607377889999</v>
      </c>
      <c r="F1593" s="8">
        <v>0.1832375720685</v>
      </c>
    </row>
    <row r="1594" spans="1:6" x14ac:dyDescent="0.35">
      <c r="B1594" s="11">
        <v>7.3539585491089996</v>
      </c>
      <c r="C1594" s="11">
        <v>0</v>
      </c>
      <c r="D1594" s="11">
        <v>33.821459050359998</v>
      </c>
      <c r="E1594" s="11">
        <v>13.65843517847</v>
      </c>
      <c r="F1594" s="11">
        <v>54.833852777940002</v>
      </c>
    </row>
    <row r="1595" spans="1:6" x14ac:dyDescent="0.35">
      <c r="A1595" s="1" t="s">
        <v>2342</v>
      </c>
      <c r="B1595" s="8">
        <v>0.11143027780589999</v>
      </c>
      <c r="C1595" s="8">
        <v>0.54591265831430003</v>
      </c>
      <c r="D1595" s="8">
        <v>0.14052753477060001</v>
      </c>
      <c r="E1595" s="8">
        <v>0.27411889633809999</v>
      </c>
      <c r="F1595" s="8">
        <v>0.17473959535719999</v>
      </c>
    </row>
    <row r="1596" spans="1:6" x14ac:dyDescent="0.35">
      <c r="B1596" s="11">
        <v>2.2110112237289998</v>
      </c>
      <c r="C1596" s="11">
        <v>1.096551828208</v>
      </c>
      <c r="D1596" s="11">
        <v>28.461944752090002</v>
      </c>
      <c r="E1596" s="11">
        <v>20.521325010070001</v>
      </c>
      <c r="F1596" s="11">
        <v>52.2908328141</v>
      </c>
    </row>
    <row r="1597" spans="1:6" x14ac:dyDescent="0.35">
      <c r="A1597" s="1" t="s">
        <v>2343</v>
      </c>
      <c r="B1597" s="8">
        <v>0</v>
      </c>
      <c r="C1597" s="8">
        <v>0.45408734168569997</v>
      </c>
      <c r="D1597" s="8">
        <v>0.1247119744747</v>
      </c>
      <c r="E1597" s="8">
        <v>6.1588737507949999E-2</v>
      </c>
      <c r="F1597" s="8">
        <v>0.102862248113</v>
      </c>
    </row>
    <row r="1598" spans="1:6" x14ac:dyDescent="0.35">
      <c r="B1598" s="11">
        <v>0</v>
      </c>
      <c r="C1598" s="11">
        <v>0.91210617139570005</v>
      </c>
      <c r="D1598" s="11">
        <v>25.25871768275</v>
      </c>
      <c r="E1598" s="11">
        <v>4.6107091347739999</v>
      </c>
      <c r="F1598" s="11">
        <v>30.781532988919999</v>
      </c>
    </row>
    <row r="1599" spans="1:6" x14ac:dyDescent="0.35">
      <c r="A1599" s="1" t="s">
        <v>2344</v>
      </c>
      <c r="B1599" s="8">
        <v>1</v>
      </c>
      <c r="C1599" s="8">
        <v>1</v>
      </c>
      <c r="D1599" s="8">
        <v>1</v>
      </c>
      <c r="E1599" s="8">
        <v>1</v>
      </c>
      <c r="F1599" s="8">
        <v>1</v>
      </c>
    </row>
    <row r="1600" spans="1:6" x14ac:dyDescent="0.35">
      <c r="B1600" s="11">
        <v>19.842104563189999</v>
      </c>
      <c r="C1600" s="11">
        <v>2.0086579996039999</v>
      </c>
      <c r="D1600" s="11">
        <v>202.53642674770001</v>
      </c>
      <c r="E1600" s="11">
        <v>74.862861642179993</v>
      </c>
      <c r="F1600" s="11">
        <v>299.25005095270001</v>
      </c>
    </row>
    <row r="1601" spans="1:4" x14ac:dyDescent="0.35">
      <c r="A1601" s="1" t="s">
        <v>2345</v>
      </c>
    </row>
    <row r="1602" spans="1:4" x14ac:dyDescent="0.35">
      <c r="A1602" s="1" t="s">
        <v>2346</v>
      </c>
    </row>
    <row r="1606" spans="1:4" x14ac:dyDescent="0.35">
      <c r="A1606" s="4" t="s">
        <v>2347</v>
      </c>
    </row>
    <row r="1607" spans="1:4" x14ac:dyDescent="0.35">
      <c r="A1607" s="1" t="s">
        <v>2348</v>
      </c>
    </row>
    <row r="1608" spans="1:4" ht="31" x14ac:dyDescent="0.35">
      <c r="A1608" s="5" t="s">
        <v>2349</v>
      </c>
      <c r="B1608" s="5" t="s">
        <v>2350</v>
      </c>
      <c r="C1608" s="5" t="s">
        <v>2351</v>
      </c>
      <c r="D1608" s="5" t="s">
        <v>2352</v>
      </c>
    </row>
    <row r="1609" spans="1:4" x14ac:dyDescent="0.35">
      <c r="A1609" s="1" t="s">
        <v>2353</v>
      </c>
      <c r="B1609" s="8">
        <v>0.54634935989959998</v>
      </c>
      <c r="C1609" s="8">
        <v>0.52353051385119997</v>
      </c>
      <c r="D1609" s="8">
        <v>0.52491211219930001</v>
      </c>
    </row>
    <row r="1610" spans="1:4" x14ac:dyDescent="0.35">
      <c r="B1610" s="11">
        <v>9.1909453720670005</v>
      </c>
      <c r="C1610" s="11">
        <v>136.65293585859999</v>
      </c>
      <c r="D1610" s="11">
        <v>145.8438812306</v>
      </c>
    </row>
    <row r="1611" spans="1:4" x14ac:dyDescent="0.35">
      <c r="A1611" s="1" t="s">
        <v>2354</v>
      </c>
      <c r="B1611" s="8">
        <v>0.45365064010040002</v>
      </c>
      <c r="C1611" s="8">
        <v>0.36203684500599997</v>
      </c>
      <c r="D1611" s="8">
        <v>0.36758372795069999</v>
      </c>
    </row>
    <row r="1612" spans="1:4" x14ac:dyDescent="0.35">
      <c r="B1612" s="11">
        <v>7.631523997635</v>
      </c>
      <c r="C1612" s="11">
        <v>94.499549596649999</v>
      </c>
      <c r="D1612" s="11">
        <v>102.13107359430001</v>
      </c>
    </row>
    <row r="1613" spans="1:4" x14ac:dyDescent="0.35">
      <c r="A1613" s="1" t="s">
        <v>2355</v>
      </c>
      <c r="B1613" s="8">
        <v>0.13865742212910001</v>
      </c>
      <c r="C1613" s="8">
        <v>0.15426583913450001</v>
      </c>
      <c r="D1613" s="8">
        <v>0.15332080610759999</v>
      </c>
    </row>
    <row r="1614" spans="1:4" x14ac:dyDescent="0.35">
      <c r="B1614" s="11">
        <v>2.3325602366489999</v>
      </c>
      <c r="C1614" s="11">
        <v>40.266764329239997</v>
      </c>
      <c r="D1614" s="11">
        <v>42.599324565890001</v>
      </c>
    </row>
    <row r="1615" spans="1:4" x14ac:dyDescent="0.35">
      <c r="A1615" s="1" t="s">
        <v>2356</v>
      </c>
      <c r="B1615" s="8">
        <v>0.4076919377705</v>
      </c>
      <c r="C1615" s="8">
        <v>0.36926467471669999</v>
      </c>
      <c r="D1615" s="8">
        <v>0.37159130609169999</v>
      </c>
    </row>
    <row r="1616" spans="1:4" x14ac:dyDescent="0.35">
      <c r="B1616" s="11">
        <v>6.8583851354179997</v>
      </c>
      <c r="C1616" s="11">
        <v>96.386171529329999</v>
      </c>
      <c r="D1616" s="11">
        <v>103.2445566647</v>
      </c>
    </row>
    <row r="1617" spans="1:6" x14ac:dyDescent="0.35">
      <c r="A1617" s="1" t="s">
        <v>2357</v>
      </c>
      <c r="B1617" s="8">
        <v>0.3222186145673</v>
      </c>
      <c r="C1617" s="8">
        <v>0.1784159366494</v>
      </c>
      <c r="D1617" s="8">
        <v>0.18712266712299999</v>
      </c>
    </row>
    <row r="1618" spans="1:6" x14ac:dyDescent="0.35">
      <c r="B1618" s="11">
        <v>5.4205127739060002</v>
      </c>
      <c r="C1618" s="11">
        <v>46.57046896416</v>
      </c>
      <c r="D1618" s="11">
        <v>51.990981738069998</v>
      </c>
    </row>
    <row r="1619" spans="1:6" x14ac:dyDescent="0.35">
      <c r="A1619" s="1" t="s">
        <v>2358</v>
      </c>
      <c r="B1619" s="8">
        <v>0.13143202553309999</v>
      </c>
      <c r="C1619" s="8">
        <v>0.1836209083566</v>
      </c>
      <c r="D1619" s="8">
        <v>0.1804610608277</v>
      </c>
    </row>
    <row r="1620" spans="1:6" x14ac:dyDescent="0.35">
      <c r="B1620" s="11">
        <v>2.2110112237289998</v>
      </c>
      <c r="C1620" s="11">
        <v>47.929080632480002</v>
      </c>
      <c r="D1620" s="11">
        <v>50.140091856209999</v>
      </c>
    </row>
    <row r="1621" spans="1:6" x14ac:dyDescent="0.35">
      <c r="A1621" s="1" t="s">
        <v>2359</v>
      </c>
      <c r="B1621" s="8">
        <v>0</v>
      </c>
      <c r="C1621" s="8">
        <v>0.1144326411428</v>
      </c>
      <c r="D1621" s="8">
        <v>0.10750415985</v>
      </c>
    </row>
    <row r="1622" spans="1:6" x14ac:dyDescent="0.35">
      <c r="B1622" s="11">
        <v>0</v>
      </c>
      <c r="C1622" s="11">
        <v>29.869426817520001</v>
      </c>
      <c r="D1622" s="11">
        <v>29.869426817520001</v>
      </c>
    </row>
    <row r="1623" spans="1:6" x14ac:dyDescent="0.35">
      <c r="A1623" s="1" t="s">
        <v>2360</v>
      </c>
      <c r="B1623" s="8">
        <v>1</v>
      </c>
      <c r="C1623" s="8">
        <v>1</v>
      </c>
      <c r="D1623" s="8">
        <v>1</v>
      </c>
    </row>
    <row r="1624" spans="1:6" x14ac:dyDescent="0.35">
      <c r="B1624" s="11">
        <v>16.822469369699999</v>
      </c>
      <c r="C1624" s="11">
        <v>261.02191227269998</v>
      </c>
      <c r="D1624" s="11">
        <v>277.84438164239998</v>
      </c>
    </row>
    <row r="1625" spans="1:6" x14ac:dyDescent="0.35">
      <c r="A1625" s="1" t="s">
        <v>2361</v>
      </c>
    </row>
    <row r="1626" spans="1:6" x14ac:dyDescent="0.35">
      <c r="A1626" s="1" t="s">
        <v>2362</v>
      </c>
    </row>
    <row r="1630" spans="1:6" x14ac:dyDescent="0.35">
      <c r="A1630" s="4" t="s">
        <v>2363</v>
      </c>
    </row>
    <row r="1631" spans="1:6" x14ac:dyDescent="0.35">
      <c r="A1631" s="1" t="s">
        <v>2364</v>
      </c>
    </row>
    <row r="1632" spans="1:6" ht="31" x14ac:dyDescent="0.35">
      <c r="A1632" s="5" t="s">
        <v>2365</v>
      </c>
      <c r="B1632" s="5" t="s">
        <v>2366</v>
      </c>
      <c r="C1632" s="5" t="s">
        <v>2367</v>
      </c>
      <c r="D1632" s="5" t="s">
        <v>2368</v>
      </c>
      <c r="E1632" s="5" t="s">
        <v>2369</v>
      </c>
      <c r="F1632" s="5" t="s">
        <v>2370</v>
      </c>
    </row>
    <row r="1633" spans="1:6" x14ac:dyDescent="0.35">
      <c r="A1633" s="1" t="s">
        <v>2371</v>
      </c>
      <c r="B1633" s="8">
        <v>0.50096177969910005</v>
      </c>
      <c r="C1633" s="8">
        <v>0.54660614751439995</v>
      </c>
      <c r="D1633" s="8">
        <v>0.56098600363920004</v>
      </c>
      <c r="E1633" s="8">
        <v>0</v>
      </c>
      <c r="F1633" s="8">
        <v>0.54031260473010001</v>
      </c>
    </row>
    <row r="1634" spans="1:6" x14ac:dyDescent="0.35">
      <c r="B1634" s="11">
        <v>28.642054661700001</v>
      </c>
      <c r="C1634" s="11">
        <v>86.035427660240003</v>
      </c>
      <c r="D1634" s="11">
        <v>47.416299097100001</v>
      </c>
      <c r="E1634" s="11">
        <v>0</v>
      </c>
      <c r="F1634" s="11">
        <v>162.09378141900001</v>
      </c>
    </row>
    <row r="1635" spans="1:6" x14ac:dyDescent="0.35">
      <c r="A1635" s="1" t="s">
        <v>2372</v>
      </c>
      <c r="B1635" s="8">
        <v>0.29582943235359999</v>
      </c>
      <c r="C1635" s="8">
        <v>0.35424061678590002</v>
      </c>
      <c r="D1635" s="8">
        <v>0.39693561865990001</v>
      </c>
      <c r="E1635" s="8">
        <v>1</v>
      </c>
      <c r="F1635" s="8">
        <v>0.35708228530679997</v>
      </c>
    </row>
    <row r="1636" spans="1:6" x14ac:dyDescent="0.35">
      <c r="B1636" s="11">
        <v>16.913790862639999</v>
      </c>
      <c r="C1636" s="11">
        <v>55.757226841280001</v>
      </c>
      <c r="D1636" s="11">
        <v>33.55024527274</v>
      </c>
      <c r="E1636" s="11">
        <v>0.90342261536699997</v>
      </c>
      <c r="F1636" s="11">
        <v>107.12468559200001</v>
      </c>
    </row>
    <row r="1637" spans="1:6" x14ac:dyDescent="0.35">
      <c r="A1637" s="1" t="s">
        <v>2373</v>
      </c>
      <c r="B1637" s="8">
        <v>0.17345871893959999</v>
      </c>
      <c r="C1637" s="8">
        <v>0.14472574583119999</v>
      </c>
      <c r="D1637" s="8">
        <v>0.1886375707556</v>
      </c>
      <c r="E1637" s="8">
        <v>0</v>
      </c>
      <c r="F1637" s="8">
        <v>0.16213774463549999</v>
      </c>
    </row>
    <row r="1638" spans="1:6" x14ac:dyDescent="0.35">
      <c r="B1638" s="11">
        <v>9.9173516039489993</v>
      </c>
      <c r="C1638" s="11">
        <v>22.779731791629999</v>
      </c>
      <c r="D1638" s="11">
        <v>15.944239995069999</v>
      </c>
      <c r="E1638" s="11">
        <v>0</v>
      </c>
      <c r="F1638" s="11">
        <v>48.641323390650001</v>
      </c>
    </row>
    <row r="1639" spans="1:6" x14ac:dyDescent="0.35">
      <c r="A1639" s="1" t="s">
        <v>2374</v>
      </c>
      <c r="B1639" s="8">
        <v>0.32750306075949998</v>
      </c>
      <c r="C1639" s="8">
        <v>0.40188040168319999</v>
      </c>
      <c r="D1639" s="8">
        <v>0.37234843288359998</v>
      </c>
      <c r="E1639" s="8">
        <v>0</v>
      </c>
      <c r="F1639" s="8">
        <v>0.3781748600946</v>
      </c>
    </row>
    <row r="1640" spans="1:6" x14ac:dyDescent="0.35">
      <c r="B1640" s="11">
        <v>18.724703057749998</v>
      </c>
      <c r="C1640" s="11">
        <v>63.2556958686</v>
      </c>
      <c r="D1640" s="11">
        <v>31.472059102029998</v>
      </c>
      <c r="E1640" s="11">
        <v>0</v>
      </c>
      <c r="F1640" s="11">
        <v>113.4524580284</v>
      </c>
    </row>
    <row r="1641" spans="1:6" x14ac:dyDescent="0.35">
      <c r="A1641" s="1" t="s">
        <v>2375</v>
      </c>
      <c r="B1641" s="8">
        <v>0.15637988980119999</v>
      </c>
      <c r="C1641" s="8">
        <v>0.21147065720790001</v>
      </c>
      <c r="D1641" s="8">
        <v>0.14916191942109999</v>
      </c>
      <c r="E1641" s="8">
        <v>0</v>
      </c>
      <c r="F1641" s="8">
        <v>0.18277950925979999</v>
      </c>
    </row>
    <row r="1642" spans="1:6" x14ac:dyDescent="0.35">
      <c r="B1642" s="11">
        <v>8.9408843811699992</v>
      </c>
      <c r="C1642" s="11">
        <v>33.285334446390003</v>
      </c>
      <c r="D1642" s="11">
        <v>12.60763395038</v>
      </c>
      <c r="E1642" s="11">
        <v>0</v>
      </c>
      <c r="F1642" s="11">
        <v>54.833852777940002</v>
      </c>
    </row>
    <row r="1643" spans="1:6" x14ac:dyDescent="0.35">
      <c r="A1643" s="1" t="s">
        <v>2376</v>
      </c>
      <c r="B1643" s="8">
        <v>0.1394495425524</v>
      </c>
      <c r="C1643" s="8">
        <v>0.14276995957800001</v>
      </c>
      <c r="D1643" s="8">
        <v>0.24777369923879999</v>
      </c>
      <c r="E1643" s="8">
        <v>1</v>
      </c>
      <c r="F1643" s="8">
        <v>0.17430277604700001</v>
      </c>
    </row>
    <row r="1644" spans="1:6" x14ac:dyDescent="0.35">
      <c r="B1644" s="11">
        <v>7.9729064814740003</v>
      </c>
      <c r="C1644" s="11">
        <v>22.471892394889998</v>
      </c>
      <c r="D1644" s="11">
        <v>20.942611322369999</v>
      </c>
      <c r="E1644" s="11">
        <v>0.90342261536699997</v>
      </c>
      <c r="F1644" s="11">
        <v>52.2908328141</v>
      </c>
    </row>
    <row r="1645" spans="1:6" x14ac:dyDescent="0.35">
      <c r="A1645" s="1" t="s">
        <v>2377</v>
      </c>
      <c r="B1645" s="8">
        <v>0.20320878794729999</v>
      </c>
      <c r="C1645" s="8">
        <v>9.9153235699669995E-2</v>
      </c>
      <c r="D1645" s="8">
        <v>4.2078377700860002E-2</v>
      </c>
      <c r="E1645" s="8">
        <v>0</v>
      </c>
      <c r="F1645" s="8">
        <v>0.1026051099631</v>
      </c>
    </row>
    <row r="1646" spans="1:6" x14ac:dyDescent="0.35">
      <c r="B1646" s="11">
        <v>11.6182859611</v>
      </c>
      <c r="C1646" s="11">
        <v>15.60665037543</v>
      </c>
      <c r="D1646" s="11">
        <v>3.5565966523969998</v>
      </c>
      <c r="E1646" s="11">
        <v>0</v>
      </c>
      <c r="F1646" s="11">
        <v>30.781532988919999</v>
      </c>
    </row>
    <row r="1647" spans="1:6" x14ac:dyDescent="0.35">
      <c r="A1647" s="1" t="s">
        <v>2378</v>
      </c>
      <c r="B1647" s="8">
        <v>1</v>
      </c>
      <c r="C1647" s="8">
        <v>1</v>
      </c>
      <c r="D1647" s="8">
        <v>1</v>
      </c>
      <c r="E1647" s="8">
        <v>1</v>
      </c>
      <c r="F1647" s="8">
        <v>1</v>
      </c>
    </row>
    <row r="1648" spans="1:6" x14ac:dyDescent="0.35">
      <c r="B1648" s="11">
        <v>57.17413148544</v>
      </c>
      <c r="C1648" s="11">
        <v>157.3993048769</v>
      </c>
      <c r="D1648" s="11">
        <v>84.523141022239997</v>
      </c>
      <c r="E1648" s="11">
        <v>0.90342261536699997</v>
      </c>
      <c r="F1648" s="11">
        <v>300</v>
      </c>
    </row>
    <row r="1649" spans="1:9" x14ac:dyDescent="0.35">
      <c r="A1649" s="1" t="s">
        <v>2379</v>
      </c>
    </row>
    <row r="1650" spans="1:9" x14ac:dyDescent="0.35">
      <c r="A1650" s="1" t="s">
        <v>2380</v>
      </c>
    </row>
    <row r="1654" spans="1:9" x14ac:dyDescent="0.35">
      <c r="A1654" s="4" t="s">
        <v>2381</v>
      </c>
    </row>
    <row r="1655" spans="1:9" x14ac:dyDescent="0.35">
      <c r="A1655" s="1" t="s">
        <v>2382</v>
      </c>
    </row>
    <row r="1656" spans="1:9" ht="31" x14ac:dyDescent="0.35">
      <c r="A1656" s="5" t="s">
        <v>2383</v>
      </c>
      <c r="B1656" s="5" t="s">
        <v>2384</v>
      </c>
      <c r="C1656" s="5" t="s">
        <v>2385</v>
      </c>
      <c r="D1656" s="5" t="s">
        <v>2386</v>
      </c>
      <c r="E1656" s="5" t="s">
        <v>2387</v>
      </c>
      <c r="F1656" s="5" t="s">
        <v>2388</v>
      </c>
      <c r="G1656" s="5" t="s">
        <v>2389</v>
      </c>
      <c r="H1656" s="5" t="s">
        <v>2390</v>
      </c>
      <c r="I1656" s="5" t="s">
        <v>2391</v>
      </c>
    </row>
    <row r="1657" spans="1:9" x14ac:dyDescent="0.35">
      <c r="A1657" s="1" t="s">
        <v>2392</v>
      </c>
      <c r="B1657" s="8">
        <v>0.48520961814550001</v>
      </c>
      <c r="C1657" s="8">
        <v>0.50256786989080005</v>
      </c>
      <c r="D1657" s="8">
        <v>0.50101297444199999</v>
      </c>
      <c r="E1657" s="8">
        <v>0.51400523232990003</v>
      </c>
      <c r="F1657" s="8">
        <v>0.65361574516480003</v>
      </c>
      <c r="G1657" s="8">
        <v>0.72198187680680004</v>
      </c>
      <c r="H1657" s="8">
        <v>0</v>
      </c>
      <c r="I1657" s="8">
        <v>0.54031260473010001</v>
      </c>
    </row>
    <row r="1658" spans="1:9" x14ac:dyDescent="0.35">
      <c r="B1658" s="11">
        <v>12.56594621468</v>
      </c>
      <c r="C1658" s="11">
        <v>56.040969570919998</v>
      </c>
      <c r="D1658" s="11">
        <v>30.853766319199998</v>
      </c>
      <c r="E1658" s="11">
        <v>16.07610844701</v>
      </c>
      <c r="F1658" s="11">
        <v>29.994458089319998</v>
      </c>
      <c r="G1658" s="11">
        <v>16.5625327779</v>
      </c>
      <c r="H1658" s="11">
        <v>0</v>
      </c>
      <c r="I1658" s="11">
        <v>162.09378141900001</v>
      </c>
    </row>
    <row r="1659" spans="1:9" x14ac:dyDescent="0.35">
      <c r="A1659" s="1" t="s">
        <v>2393</v>
      </c>
      <c r="B1659" s="8">
        <v>0.29471371959909998</v>
      </c>
      <c r="C1659" s="8">
        <v>0.40107402174880002</v>
      </c>
      <c r="D1659" s="8">
        <v>0.455903967164</v>
      </c>
      <c r="E1659" s="8">
        <v>0.29675328946439999</v>
      </c>
      <c r="F1659" s="8">
        <v>0.24043907657800001</v>
      </c>
      <c r="G1659" s="8">
        <v>0.2386367819371</v>
      </c>
      <c r="H1659" s="8">
        <v>1</v>
      </c>
      <c r="I1659" s="8">
        <v>0.35708228530679997</v>
      </c>
    </row>
    <row r="1660" spans="1:9" x14ac:dyDescent="0.35">
      <c r="B1660" s="11">
        <v>7.6324883322929997</v>
      </c>
      <c r="C1660" s="11">
        <v>44.72346601345</v>
      </c>
      <c r="D1660" s="11">
        <v>28.075828739839999</v>
      </c>
      <c r="E1660" s="11">
        <v>9.2813025303510006</v>
      </c>
      <c r="F1660" s="11">
        <v>11.033760827829999</v>
      </c>
      <c r="G1660" s="11">
        <v>5.4744165329010004</v>
      </c>
      <c r="H1660" s="11">
        <v>0.90342261536699997</v>
      </c>
      <c r="I1660" s="11">
        <v>107.12468559200001</v>
      </c>
    </row>
    <row r="1661" spans="1:9" x14ac:dyDescent="0.35">
      <c r="A1661" s="1" t="s">
        <v>2394</v>
      </c>
      <c r="B1661" s="8">
        <v>0.22280966412700001</v>
      </c>
      <c r="C1661" s="8">
        <v>0.1352442782511</v>
      </c>
      <c r="D1661" s="8">
        <v>0.1077841328449</v>
      </c>
      <c r="E1661" s="8">
        <v>0.1325940595948</v>
      </c>
      <c r="F1661" s="8">
        <v>0.16776497637419999</v>
      </c>
      <c r="G1661" s="6">
        <v>0.40568630098129999</v>
      </c>
      <c r="H1661" s="8">
        <v>0</v>
      </c>
      <c r="I1661" s="8">
        <v>0.16213774463549999</v>
      </c>
    </row>
    <row r="1662" spans="1:9" x14ac:dyDescent="0.35">
      <c r="B1662" s="11">
        <v>5.7703189525249998</v>
      </c>
      <c r="C1662" s="11">
        <v>15.080988929429999</v>
      </c>
      <c r="D1662" s="11">
        <v>6.6376453652059997</v>
      </c>
      <c r="E1662" s="11">
        <v>4.1470326514240003</v>
      </c>
      <c r="F1662" s="11">
        <v>7.6987428622060001</v>
      </c>
      <c r="G1662" s="9">
        <v>9.3065946298629996</v>
      </c>
      <c r="H1662" s="11">
        <v>0</v>
      </c>
      <c r="I1662" s="11">
        <v>48.641323390650001</v>
      </c>
    </row>
    <row r="1663" spans="1:9" x14ac:dyDescent="0.35">
      <c r="A1663" s="1" t="s">
        <v>2395</v>
      </c>
      <c r="B1663" s="8">
        <v>0.26239995401839999</v>
      </c>
      <c r="C1663" s="8">
        <v>0.36732359163970002</v>
      </c>
      <c r="D1663" s="8">
        <v>0.39322884159720001</v>
      </c>
      <c r="E1663" s="8">
        <v>0.3814111727351</v>
      </c>
      <c r="F1663" s="8">
        <v>0.48585076879049999</v>
      </c>
      <c r="G1663" s="8">
        <v>0.3162955758255</v>
      </c>
      <c r="H1663" s="8">
        <v>0</v>
      </c>
      <c r="I1663" s="8">
        <v>0.3781748600946</v>
      </c>
    </row>
    <row r="1664" spans="1:9" x14ac:dyDescent="0.35">
      <c r="B1664" s="11">
        <v>6.79562726216</v>
      </c>
      <c r="C1664" s="11">
        <v>40.959980641489999</v>
      </c>
      <c r="D1664" s="11">
        <v>24.216120954000001</v>
      </c>
      <c r="E1664" s="11">
        <v>11.92907579559</v>
      </c>
      <c r="F1664" s="11">
        <v>22.295715227110001</v>
      </c>
      <c r="G1664" s="11">
        <v>7.2559381480400003</v>
      </c>
      <c r="H1664" s="11">
        <v>0</v>
      </c>
      <c r="I1664" s="11">
        <v>113.4524580284</v>
      </c>
    </row>
    <row r="1665" spans="1:10" x14ac:dyDescent="0.35">
      <c r="A1665" s="1" t="s">
        <v>2396</v>
      </c>
      <c r="B1665" s="8">
        <v>0.239809729621</v>
      </c>
      <c r="C1665" s="8">
        <v>0.24160263773570001</v>
      </c>
      <c r="D1665" s="8">
        <v>0.20472664895449999</v>
      </c>
      <c r="E1665" s="8">
        <v>8.7296471631859995E-2</v>
      </c>
      <c r="F1665" s="8">
        <v>0.13825228249650001</v>
      </c>
      <c r="G1665" s="8">
        <v>0</v>
      </c>
      <c r="H1665" s="8">
        <v>0</v>
      </c>
      <c r="I1665" s="8">
        <v>0.18277950925979999</v>
      </c>
    </row>
    <row r="1666" spans="1:10" x14ac:dyDescent="0.35">
      <c r="B1666" s="11">
        <v>6.2105862115689998</v>
      </c>
      <c r="C1666" s="11">
        <v>26.940930530519999</v>
      </c>
      <c r="D1666" s="11">
        <v>12.60763395038</v>
      </c>
      <c r="E1666" s="11">
        <v>2.7302981696000002</v>
      </c>
      <c r="F1666" s="11">
        <v>6.3444039158659997</v>
      </c>
      <c r="G1666" s="11">
        <v>0</v>
      </c>
      <c r="H1666" s="11">
        <v>0</v>
      </c>
      <c r="I1666" s="11">
        <v>54.833852777940002</v>
      </c>
    </row>
    <row r="1667" spans="1:10" x14ac:dyDescent="0.35">
      <c r="A1667" s="1" t="s">
        <v>2397</v>
      </c>
      <c r="B1667" s="8">
        <v>5.4903989978120002E-2</v>
      </c>
      <c r="C1667" s="8">
        <v>0.15947138401309999</v>
      </c>
      <c r="D1667" s="8">
        <v>0.25117731820950001</v>
      </c>
      <c r="E1667" s="8">
        <v>0.2094568178325</v>
      </c>
      <c r="F1667" s="8">
        <v>0.1021867940815</v>
      </c>
      <c r="G1667" s="8">
        <v>0.2386367819371</v>
      </c>
      <c r="H1667" s="8">
        <v>1</v>
      </c>
      <c r="I1667" s="8">
        <v>0.17430277604700001</v>
      </c>
    </row>
    <row r="1668" spans="1:10" x14ac:dyDescent="0.35">
      <c r="B1668" s="11">
        <v>1.4219021207239999</v>
      </c>
      <c r="C1668" s="11">
        <v>17.78253548292</v>
      </c>
      <c r="D1668" s="11">
        <v>15.468194789469999</v>
      </c>
      <c r="E1668" s="11">
        <v>6.5510043607500004</v>
      </c>
      <c r="F1668" s="11">
        <v>4.6893569119679999</v>
      </c>
      <c r="G1668" s="11">
        <v>5.4744165329010004</v>
      </c>
      <c r="H1668" s="11">
        <v>0.90342261536699997</v>
      </c>
      <c r="I1668" s="11">
        <v>52.2908328141</v>
      </c>
    </row>
    <row r="1669" spans="1:10" x14ac:dyDescent="0.35">
      <c r="A1669" s="1" t="s">
        <v>2398</v>
      </c>
      <c r="B1669" s="8">
        <v>0.22007666225540001</v>
      </c>
      <c r="C1669" s="8">
        <v>9.6358108360439995E-2</v>
      </c>
      <c r="D1669" s="8">
        <v>4.3083058394E-2</v>
      </c>
      <c r="E1669" s="8">
        <v>0.1892414782057</v>
      </c>
      <c r="F1669" s="8">
        <v>0.1059451782572</v>
      </c>
      <c r="G1669" s="8">
        <v>3.9381341256129999E-2</v>
      </c>
      <c r="H1669" s="8">
        <v>0</v>
      </c>
      <c r="I1669" s="8">
        <v>0.1026051099631</v>
      </c>
    </row>
    <row r="1670" spans="1:10" x14ac:dyDescent="0.35">
      <c r="B1670" s="11">
        <v>5.6995397403270003</v>
      </c>
      <c r="C1670" s="11">
        <v>10.744821032260001</v>
      </c>
      <c r="D1670" s="11">
        <v>2.6531740370299999</v>
      </c>
      <c r="E1670" s="11">
        <v>5.918746220769</v>
      </c>
      <c r="F1670" s="11">
        <v>4.8618293431720003</v>
      </c>
      <c r="G1670" s="11">
        <v>0.90342261536699997</v>
      </c>
      <c r="H1670" s="11">
        <v>0</v>
      </c>
      <c r="I1670" s="11">
        <v>30.781532988919999</v>
      </c>
    </row>
    <row r="1671" spans="1:10" x14ac:dyDescent="0.35">
      <c r="A1671" s="1" t="s">
        <v>2399</v>
      </c>
      <c r="B1671" s="8">
        <v>1</v>
      </c>
      <c r="C1671" s="8">
        <v>1</v>
      </c>
      <c r="D1671" s="8">
        <v>1</v>
      </c>
      <c r="E1671" s="8">
        <v>1</v>
      </c>
      <c r="F1671" s="8">
        <v>1</v>
      </c>
      <c r="G1671" s="8">
        <v>1</v>
      </c>
      <c r="H1671" s="8">
        <v>1</v>
      </c>
      <c r="I1671" s="8">
        <v>1</v>
      </c>
    </row>
    <row r="1672" spans="1:10" x14ac:dyDescent="0.35">
      <c r="B1672" s="11">
        <v>25.897974287299999</v>
      </c>
      <c r="C1672" s="11">
        <v>111.5092566166</v>
      </c>
      <c r="D1672" s="11">
        <v>61.582769096070002</v>
      </c>
      <c r="E1672" s="11">
        <v>31.276157198130001</v>
      </c>
      <c r="F1672" s="11">
        <v>45.890048260329998</v>
      </c>
      <c r="G1672" s="11">
        <v>22.940371926169998</v>
      </c>
      <c r="H1672" s="11">
        <v>0.90342261536699997</v>
      </c>
      <c r="I1672" s="11">
        <v>300</v>
      </c>
    </row>
    <row r="1673" spans="1:10" x14ac:dyDescent="0.35">
      <c r="A1673" s="1" t="s">
        <v>2400</v>
      </c>
    </row>
    <row r="1674" spans="1:10" x14ac:dyDescent="0.35">
      <c r="A1674" s="1" t="s">
        <v>2401</v>
      </c>
    </row>
    <row r="1678" spans="1:10" x14ac:dyDescent="0.35">
      <c r="A1678" s="4" t="s">
        <v>2402</v>
      </c>
    </row>
    <row r="1679" spans="1:10" x14ac:dyDescent="0.35">
      <c r="A1679" s="1" t="s">
        <v>2403</v>
      </c>
    </row>
    <row r="1680" spans="1:10" ht="31" x14ac:dyDescent="0.35">
      <c r="A1680" s="5" t="s">
        <v>2404</v>
      </c>
      <c r="B1680" s="5" t="s">
        <v>2405</v>
      </c>
      <c r="C1680" s="5" t="s">
        <v>2406</v>
      </c>
      <c r="D1680" s="5" t="s">
        <v>2407</v>
      </c>
      <c r="E1680" s="5" t="s">
        <v>2408</v>
      </c>
      <c r="F1680" s="5" t="s">
        <v>2409</v>
      </c>
      <c r="G1680" s="5" t="s">
        <v>2410</v>
      </c>
      <c r="H1680" s="5" t="s">
        <v>2411</v>
      </c>
      <c r="I1680" s="5" t="s">
        <v>2412</v>
      </c>
      <c r="J1680" s="5" t="s">
        <v>2413</v>
      </c>
    </row>
    <row r="1681" spans="1:10" x14ac:dyDescent="0.35">
      <c r="A1681" s="1" t="s">
        <v>2414</v>
      </c>
      <c r="B1681" s="8">
        <v>0.33233780178560002</v>
      </c>
      <c r="C1681" s="8">
        <v>0.40544473186489999</v>
      </c>
      <c r="D1681" s="8">
        <v>0.66801105875199995</v>
      </c>
      <c r="E1681" s="8">
        <v>0.54217247442030003</v>
      </c>
      <c r="F1681" s="8">
        <v>0.38634689972309999</v>
      </c>
      <c r="G1681" s="8">
        <v>0.4543203688222</v>
      </c>
      <c r="H1681" s="8">
        <v>0.62655866600910004</v>
      </c>
      <c r="I1681" s="8">
        <v>0.71869538805470001</v>
      </c>
      <c r="J1681" s="8">
        <v>0.54031260473010001</v>
      </c>
    </row>
    <row r="1682" spans="1:10" x14ac:dyDescent="0.35">
      <c r="B1682" s="11">
        <v>7.5323799320539999</v>
      </c>
      <c r="C1682" s="11">
        <v>14.73488489124</v>
      </c>
      <c r="D1682" s="11">
        <v>29.697248262470001</v>
      </c>
      <c r="E1682" s="11">
        <v>30.598275136390001</v>
      </c>
      <c r="F1682" s="11">
        <v>12.31487293094</v>
      </c>
      <c r="G1682" s="11">
        <v>12.39725616866</v>
      </c>
      <c r="H1682" s="11">
        <v>22.784039919449999</v>
      </c>
      <c r="I1682" s="11">
        <v>32.034824177849998</v>
      </c>
      <c r="J1682" s="11">
        <v>162.09378141900001</v>
      </c>
    </row>
    <row r="1683" spans="1:10" x14ac:dyDescent="0.35">
      <c r="A1683" s="1" t="s">
        <v>2415</v>
      </c>
      <c r="B1683" s="8">
        <v>0.51069007875100003</v>
      </c>
      <c r="C1683" s="8">
        <v>0.3941612069141</v>
      </c>
      <c r="D1683" s="8">
        <v>0.30705196202890001</v>
      </c>
      <c r="E1683" s="8">
        <v>0.30212365222929999</v>
      </c>
      <c r="F1683" s="8">
        <v>0.46510015906239999</v>
      </c>
      <c r="G1683" s="8">
        <v>0.48730510744709998</v>
      </c>
      <c r="H1683" s="8">
        <v>0.350882762914</v>
      </c>
      <c r="I1683" s="8">
        <v>0.21631928409119999</v>
      </c>
      <c r="J1683" s="8">
        <v>0.35708228530679997</v>
      </c>
    </row>
    <row r="1684" spans="1:10" x14ac:dyDescent="0.35">
      <c r="B1684" s="11">
        <v>11.574704051159999</v>
      </c>
      <c r="C1684" s="11">
        <v>14.32481311511</v>
      </c>
      <c r="D1684" s="11">
        <v>13.650370344000001</v>
      </c>
      <c r="E1684" s="11">
        <v>17.050778252819999</v>
      </c>
      <c r="F1684" s="11">
        <v>14.825146424410001</v>
      </c>
      <c r="G1684" s="11">
        <v>13.29732643284</v>
      </c>
      <c r="H1684" s="11">
        <v>12.759422718070001</v>
      </c>
      <c r="I1684" s="11">
        <v>9.6421242536360001</v>
      </c>
      <c r="J1684" s="11">
        <v>107.12468559200001</v>
      </c>
    </row>
    <row r="1685" spans="1:10" x14ac:dyDescent="0.35">
      <c r="A1685" s="1" t="s">
        <v>2416</v>
      </c>
      <c r="B1685" s="8">
        <v>6.0974208318259997E-2</v>
      </c>
      <c r="C1685" s="8">
        <v>5.0804673165029998E-2</v>
      </c>
      <c r="D1685" s="7">
        <v>3.0131165836410002E-2</v>
      </c>
      <c r="E1685" s="8">
        <v>0.1250513077233</v>
      </c>
      <c r="F1685" s="8">
        <v>8.4553997303709993E-2</v>
      </c>
      <c r="G1685" s="8">
        <v>0.23796707545910001</v>
      </c>
      <c r="H1685" s="6">
        <v>0.37763957346729998</v>
      </c>
      <c r="I1685" s="6">
        <v>0.31621697435379997</v>
      </c>
      <c r="J1685" s="8">
        <v>0.16213774463549999</v>
      </c>
    </row>
    <row r="1686" spans="1:10" x14ac:dyDescent="0.35">
      <c r="B1686" s="11">
        <v>1.3819700938070001</v>
      </c>
      <c r="C1686" s="11">
        <v>1.846370052905</v>
      </c>
      <c r="D1686" s="10">
        <v>1.3395178127039999</v>
      </c>
      <c r="E1686" s="11">
        <v>7.0574485065359998</v>
      </c>
      <c r="F1686" s="11">
        <v>2.6951729995610001</v>
      </c>
      <c r="G1686" s="11">
        <v>6.4935208646279996</v>
      </c>
      <c r="H1686" s="9">
        <v>13.73240142355</v>
      </c>
      <c r="I1686" s="9">
        <v>14.094921636960001</v>
      </c>
      <c r="J1686" s="11">
        <v>48.641323390650001</v>
      </c>
    </row>
    <row r="1687" spans="1:10" x14ac:dyDescent="0.35">
      <c r="A1687" s="1" t="s">
        <v>2417</v>
      </c>
      <c r="B1687" s="8">
        <v>0.27136359346740002</v>
      </c>
      <c r="C1687" s="8">
        <v>0.35464005869979998</v>
      </c>
      <c r="D1687" s="6">
        <v>0.63787989291559999</v>
      </c>
      <c r="E1687" s="8">
        <v>0.417121166697</v>
      </c>
      <c r="F1687" s="8">
        <v>0.30179290241939999</v>
      </c>
      <c r="G1687" s="8">
        <v>0.2163532933631</v>
      </c>
      <c r="H1687" s="8">
        <v>0.2489190925418</v>
      </c>
      <c r="I1687" s="8">
        <v>0.40247841370100002</v>
      </c>
      <c r="J1687" s="8">
        <v>0.3781748600946</v>
      </c>
    </row>
    <row r="1688" spans="1:10" x14ac:dyDescent="0.35">
      <c r="B1688" s="11">
        <v>6.1504098382469996</v>
      </c>
      <c r="C1688" s="11">
        <v>12.88851483833</v>
      </c>
      <c r="D1688" s="9">
        <v>28.357730449769999</v>
      </c>
      <c r="E1688" s="11">
        <v>23.540826629849999</v>
      </c>
      <c r="F1688" s="11">
        <v>9.6196999313740008</v>
      </c>
      <c r="G1688" s="11">
        <v>5.9037353040270002</v>
      </c>
      <c r="H1688" s="11">
        <v>9.0516384958970004</v>
      </c>
      <c r="I1688" s="11">
        <v>17.939902540889999</v>
      </c>
      <c r="J1688" s="11">
        <v>113.4524580284</v>
      </c>
    </row>
    <row r="1689" spans="1:10" x14ac:dyDescent="0.35">
      <c r="A1689" s="1" t="s">
        <v>2418</v>
      </c>
      <c r="B1689" s="8">
        <v>0.20080817197629999</v>
      </c>
      <c r="C1689" s="8">
        <v>0.21612963166849999</v>
      </c>
      <c r="D1689" s="8">
        <v>0.1762915865618</v>
      </c>
      <c r="E1689" s="8">
        <v>8.4507326955850004E-2</v>
      </c>
      <c r="F1689" s="8">
        <v>0.21539650606810001</v>
      </c>
      <c r="G1689" s="8">
        <v>0.34650461649710002</v>
      </c>
      <c r="H1689" s="8">
        <v>0.25285812615690001</v>
      </c>
      <c r="I1689" s="8">
        <v>9.6591100047430004E-2</v>
      </c>
      <c r="J1689" s="8">
        <v>0.18277950925979999</v>
      </c>
    </row>
    <row r="1690" spans="1:10" x14ac:dyDescent="0.35">
      <c r="B1690" s="11">
        <v>4.5512831723009999</v>
      </c>
      <c r="C1690" s="11">
        <v>7.8546963221670003</v>
      </c>
      <c r="D1690" s="11">
        <v>7.8372579976300001</v>
      </c>
      <c r="E1690" s="11">
        <v>4.7692912555179996</v>
      </c>
      <c r="F1690" s="11">
        <v>6.8658001498059997</v>
      </c>
      <c r="G1690" s="11">
        <v>9.4552364127369994</v>
      </c>
      <c r="H1690" s="11">
        <v>9.1948766378289992</v>
      </c>
      <c r="I1690" s="11">
        <v>4.3054108299480003</v>
      </c>
      <c r="J1690" s="11">
        <v>54.833852777940002</v>
      </c>
    </row>
    <row r="1691" spans="1:10" x14ac:dyDescent="0.35">
      <c r="A1691" s="1" t="s">
        <v>2419</v>
      </c>
      <c r="B1691" s="8">
        <v>0.30988190677470001</v>
      </c>
      <c r="C1691" s="8">
        <v>0.17803157524560001</v>
      </c>
      <c r="D1691" s="8">
        <v>0.13076037546710001</v>
      </c>
      <c r="E1691" s="8">
        <v>0.2176163252735</v>
      </c>
      <c r="F1691" s="8">
        <v>0.2497036529942</v>
      </c>
      <c r="G1691" s="8">
        <v>0.1408004909501</v>
      </c>
      <c r="H1691" s="8">
        <v>9.8024636757070002E-2</v>
      </c>
      <c r="I1691" s="8">
        <v>0.1197281840437</v>
      </c>
      <c r="J1691" s="8">
        <v>0.17430277604700001</v>
      </c>
    </row>
    <row r="1692" spans="1:10" x14ac:dyDescent="0.35">
      <c r="B1692" s="11">
        <v>7.0234208788629999</v>
      </c>
      <c r="C1692" s="11">
        <v>6.4701167929430001</v>
      </c>
      <c r="D1692" s="11">
        <v>5.8131123463670002</v>
      </c>
      <c r="E1692" s="11">
        <v>12.2814869973</v>
      </c>
      <c r="F1692" s="11">
        <v>7.9593462745989996</v>
      </c>
      <c r="G1692" s="11">
        <v>3.8420900201010002</v>
      </c>
      <c r="H1692" s="11">
        <v>3.5645460802389999</v>
      </c>
      <c r="I1692" s="11">
        <v>5.3367134236879998</v>
      </c>
      <c r="J1692" s="11">
        <v>52.2908328141</v>
      </c>
    </row>
    <row r="1693" spans="1:10" x14ac:dyDescent="0.35">
      <c r="A1693" s="1" t="s">
        <v>2420</v>
      </c>
      <c r="B1693" s="8">
        <v>0.15697211946340001</v>
      </c>
      <c r="C1693" s="8">
        <v>0.20039406122110001</v>
      </c>
      <c r="D1693" s="8">
        <v>2.4936979219139999E-2</v>
      </c>
      <c r="E1693" s="8">
        <v>0.15570387335040001</v>
      </c>
      <c r="F1693" s="8">
        <v>0.1485529412145</v>
      </c>
      <c r="G1693" s="8">
        <v>5.8374523730629999E-2</v>
      </c>
      <c r="H1693" s="8">
        <v>2.2558571076950001E-2</v>
      </c>
      <c r="I1693" s="8">
        <v>6.4985327854090003E-2</v>
      </c>
      <c r="J1693" s="8">
        <v>0.1026051099631</v>
      </c>
    </row>
    <row r="1694" spans="1:10" x14ac:dyDescent="0.35">
      <c r="B1694" s="11">
        <v>3.5577464741760001</v>
      </c>
      <c r="C1694" s="11">
        <v>7.2828259758070004</v>
      </c>
      <c r="D1694" s="11">
        <v>1.1086038967239999</v>
      </c>
      <c r="E1694" s="11">
        <v>8.7873696680539997</v>
      </c>
      <c r="F1694" s="11">
        <v>4.7351501872649999</v>
      </c>
      <c r="G1694" s="11">
        <v>1.592893416353</v>
      </c>
      <c r="H1694" s="11">
        <v>0.82031485928790004</v>
      </c>
      <c r="I1694" s="11">
        <v>2.8966285112530001</v>
      </c>
      <c r="J1694" s="11">
        <v>30.781532988919999</v>
      </c>
    </row>
    <row r="1695" spans="1:10" x14ac:dyDescent="0.35">
      <c r="A1695" s="1" t="s">
        <v>2421</v>
      </c>
      <c r="B1695" s="8">
        <v>1</v>
      </c>
      <c r="C1695" s="8">
        <v>1</v>
      </c>
      <c r="D1695" s="8">
        <v>1</v>
      </c>
      <c r="E1695" s="8">
        <v>1</v>
      </c>
      <c r="F1695" s="8">
        <v>1</v>
      </c>
      <c r="G1695" s="8">
        <v>1</v>
      </c>
      <c r="H1695" s="8">
        <v>1</v>
      </c>
      <c r="I1695" s="8">
        <v>1</v>
      </c>
      <c r="J1695" s="8">
        <v>1</v>
      </c>
    </row>
    <row r="1696" spans="1:10" x14ac:dyDescent="0.35">
      <c r="B1696" s="11">
        <v>22.66483045739</v>
      </c>
      <c r="C1696" s="11">
        <v>36.342523982149999</v>
      </c>
      <c r="D1696" s="11">
        <v>44.456222503189998</v>
      </c>
      <c r="E1696" s="11">
        <v>56.436423057260001</v>
      </c>
      <c r="F1696" s="11">
        <v>31.875169542609999</v>
      </c>
      <c r="G1696" s="11">
        <v>27.28747601785</v>
      </c>
      <c r="H1696" s="11">
        <v>36.363777496810002</v>
      </c>
      <c r="I1696" s="11">
        <v>44.573576942739997</v>
      </c>
      <c r="J1696" s="11">
        <v>300</v>
      </c>
    </row>
    <row r="1697" spans="1:13" x14ac:dyDescent="0.35">
      <c r="A1697" s="1" t="s">
        <v>2422</v>
      </c>
    </row>
    <row r="1698" spans="1:13" x14ac:dyDescent="0.35">
      <c r="A1698" s="1" t="s">
        <v>2423</v>
      </c>
    </row>
    <row r="1702" spans="1:13" x14ac:dyDescent="0.35">
      <c r="A1702" s="4" t="s">
        <v>2424</v>
      </c>
    </row>
    <row r="1703" spans="1:13" x14ac:dyDescent="0.35">
      <c r="A1703" s="1" t="s">
        <v>2425</v>
      </c>
    </row>
    <row r="1704" spans="1:13" ht="31" x14ac:dyDescent="0.35">
      <c r="A1704" s="5" t="s">
        <v>2426</v>
      </c>
      <c r="B1704" s="5" t="s">
        <v>2427</v>
      </c>
      <c r="C1704" s="5" t="s">
        <v>2428</v>
      </c>
      <c r="D1704" s="5" t="s">
        <v>2429</v>
      </c>
      <c r="E1704" s="5" t="s">
        <v>2430</v>
      </c>
      <c r="F1704" s="5" t="s">
        <v>2431</v>
      </c>
      <c r="G1704" s="5" t="s">
        <v>2432</v>
      </c>
      <c r="H1704" s="5" t="s">
        <v>2433</v>
      </c>
      <c r="I1704" s="5" t="s">
        <v>2434</v>
      </c>
      <c r="J1704" s="5" t="s">
        <v>2435</v>
      </c>
      <c r="K1704" s="5" t="s">
        <v>2436</v>
      </c>
      <c r="L1704" s="5" t="s">
        <v>2437</v>
      </c>
      <c r="M1704" s="5" t="s">
        <v>2438</v>
      </c>
    </row>
    <row r="1705" spans="1:13" x14ac:dyDescent="0.35">
      <c r="A1705" s="1" t="s">
        <v>2439</v>
      </c>
      <c r="B1705" s="8">
        <v>0.53771111792479998</v>
      </c>
      <c r="C1705" s="8">
        <v>0.57184429336139997</v>
      </c>
      <c r="D1705" s="8">
        <v>0</v>
      </c>
      <c r="E1705" s="8">
        <v>1</v>
      </c>
      <c r="F1705" s="8">
        <v>0.58505644229120002</v>
      </c>
      <c r="G1705" s="8">
        <v>1</v>
      </c>
      <c r="H1705" s="8">
        <v>0</v>
      </c>
      <c r="I1705" s="8">
        <v>0.45381891022389997</v>
      </c>
      <c r="J1705" s="8">
        <v>0.46744630196730003</v>
      </c>
      <c r="K1705" s="8">
        <v>0</v>
      </c>
      <c r="L1705" s="8">
        <v>1</v>
      </c>
      <c r="M1705" s="8">
        <v>0.54031260473010001</v>
      </c>
    </row>
    <row r="1706" spans="1:13" x14ac:dyDescent="0.35">
      <c r="B1706" s="11">
        <v>75.834555866819997</v>
      </c>
      <c r="C1706" s="11">
        <v>69.483280002409998</v>
      </c>
      <c r="D1706" s="11">
        <v>0</v>
      </c>
      <c r="E1706" s="11">
        <v>1.6090607117669999</v>
      </c>
      <c r="F1706" s="11">
        <v>3.4099168636199999</v>
      </c>
      <c r="G1706" s="11">
        <v>1.08931405253</v>
      </c>
      <c r="H1706" s="11">
        <v>0</v>
      </c>
      <c r="I1706" s="11">
        <v>4.856779097714</v>
      </c>
      <c r="J1706" s="11">
        <v>3.3183154917070001</v>
      </c>
      <c r="K1706" s="11">
        <v>0</v>
      </c>
      <c r="L1706" s="11">
        <v>2.4925593324680002</v>
      </c>
      <c r="M1706" s="11">
        <v>162.09378141900001</v>
      </c>
    </row>
    <row r="1707" spans="1:13" x14ac:dyDescent="0.35">
      <c r="A1707" s="1" t="s">
        <v>2440</v>
      </c>
      <c r="B1707" s="8">
        <v>0.34576367599480001</v>
      </c>
      <c r="C1707" s="8">
        <v>0.37121348901700002</v>
      </c>
      <c r="D1707" s="8">
        <v>1</v>
      </c>
      <c r="E1707" s="8">
        <v>0</v>
      </c>
      <c r="F1707" s="8">
        <v>0.2871203606062</v>
      </c>
      <c r="G1707" s="8">
        <v>0</v>
      </c>
      <c r="H1707" s="8">
        <v>0.2310790263652</v>
      </c>
      <c r="I1707" s="8">
        <v>0.25407834215469999</v>
      </c>
      <c r="J1707" s="8">
        <v>0.53255369803270003</v>
      </c>
      <c r="K1707" s="8">
        <v>1</v>
      </c>
      <c r="L1707" s="8">
        <v>0</v>
      </c>
      <c r="M1707" s="8">
        <v>0.35708228530679997</v>
      </c>
    </row>
    <row r="1708" spans="1:13" x14ac:dyDescent="0.35">
      <c r="B1708" s="11">
        <v>48.763795149220002</v>
      </c>
      <c r="C1708" s="11">
        <v>45.105164285939999</v>
      </c>
      <c r="D1708" s="11">
        <v>1.31374280298</v>
      </c>
      <c r="E1708" s="11">
        <v>0</v>
      </c>
      <c r="F1708" s="11">
        <v>1.6734394987350001</v>
      </c>
      <c r="G1708" s="11">
        <v>0</v>
      </c>
      <c r="H1708" s="11">
        <v>1.0691873670980001</v>
      </c>
      <c r="I1708" s="11">
        <v>2.7191515240080002</v>
      </c>
      <c r="J1708" s="11">
        <v>3.7805009450520002</v>
      </c>
      <c r="K1708" s="11">
        <v>2.6997040189980002</v>
      </c>
      <c r="L1708" s="11">
        <v>0</v>
      </c>
      <c r="M1708" s="11">
        <v>107.12468559200001</v>
      </c>
    </row>
    <row r="1709" spans="1:13" x14ac:dyDescent="0.35">
      <c r="A1709" s="1" t="s">
        <v>2441</v>
      </c>
      <c r="B1709" s="7">
        <v>7.2954712145020001E-2</v>
      </c>
      <c r="C1709" s="6">
        <v>0.27711282513809998</v>
      </c>
      <c r="D1709" s="8">
        <v>0</v>
      </c>
      <c r="E1709" s="8">
        <v>1</v>
      </c>
      <c r="F1709" s="8">
        <v>0</v>
      </c>
      <c r="G1709" s="8">
        <v>0</v>
      </c>
      <c r="H1709" s="8">
        <v>0</v>
      </c>
      <c r="I1709" s="8">
        <v>0</v>
      </c>
      <c r="J1709" s="8">
        <v>0.18824919044069999</v>
      </c>
      <c r="K1709" s="8">
        <v>0</v>
      </c>
      <c r="L1709" s="8">
        <v>0.69635792925999995</v>
      </c>
      <c r="M1709" s="8">
        <v>0.16213774463549999</v>
      </c>
    </row>
    <row r="1710" spans="1:13" x14ac:dyDescent="0.35">
      <c r="B1710" s="10">
        <v>10.28896001865</v>
      </c>
      <c r="C1710" s="9">
        <v>33.67124275762</v>
      </c>
      <c r="D1710" s="11">
        <v>0</v>
      </c>
      <c r="E1710" s="11">
        <v>1.6090607117669999</v>
      </c>
      <c r="F1710" s="11">
        <v>0</v>
      </c>
      <c r="G1710" s="11">
        <v>0</v>
      </c>
      <c r="H1710" s="11">
        <v>0</v>
      </c>
      <c r="I1710" s="11">
        <v>0</v>
      </c>
      <c r="J1710" s="11">
        <v>1.3363464473069999</v>
      </c>
      <c r="K1710" s="11">
        <v>0</v>
      </c>
      <c r="L1710" s="11">
        <v>1.735713455315</v>
      </c>
      <c r="M1710" s="11">
        <v>48.641323390650001</v>
      </c>
    </row>
    <row r="1711" spans="1:13" x14ac:dyDescent="0.35">
      <c r="A1711" s="1" t="s">
        <v>2442</v>
      </c>
      <c r="B1711" s="8">
        <v>0.46475640577970001</v>
      </c>
      <c r="C1711" s="8">
        <v>0.29473146822329999</v>
      </c>
      <c r="D1711" s="8">
        <v>0</v>
      </c>
      <c r="E1711" s="8">
        <v>0</v>
      </c>
      <c r="F1711" s="8">
        <v>0.58505644229120002</v>
      </c>
      <c r="G1711" s="8">
        <v>1</v>
      </c>
      <c r="H1711" s="8">
        <v>0</v>
      </c>
      <c r="I1711" s="8">
        <v>0.45381891022389997</v>
      </c>
      <c r="J1711" s="8">
        <v>0.27919711152659998</v>
      </c>
      <c r="K1711" s="8">
        <v>0</v>
      </c>
      <c r="L1711" s="8">
        <v>0.30364207073999999</v>
      </c>
      <c r="M1711" s="8">
        <v>0.3781748600946</v>
      </c>
    </row>
    <row r="1712" spans="1:13" x14ac:dyDescent="0.35">
      <c r="B1712" s="11">
        <v>65.545595848169995</v>
      </c>
      <c r="C1712" s="11">
        <v>35.812037244789998</v>
      </c>
      <c r="D1712" s="11">
        <v>0</v>
      </c>
      <c r="E1712" s="11">
        <v>0</v>
      </c>
      <c r="F1712" s="11">
        <v>3.4099168636199999</v>
      </c>
      <c r="G1712" s="11">
        <v>1.08931405253</v>
      </c>
      <c r="H1712" s="11">
        <v>0</v>
      </c>
      <c r="I1712" s="11">
        <v>4.856779097714</v>
      </c>
      <c r="J1712" s="11">
        <v>1.9819690444</v>
      </c>
      <c r="K1712" s="11">
        <v>0</v>
      </c>
      <c r="L1712" s="11">
        <v>0.75684587715280005</v>
      </c>
      <c r="M1712" s="11">
        <v>113.4524580284</v>
      </c>
    </row>
    <row r="1713" spans="1:13" x14ac:dyDescent="0.35">
      <c r="A1713" s="1" t="s">
        <v>2443</v>
      </c>
      <c r="B1713" s="8">
        <v>0.1619232316865</v>
      </c>
      <c r="C1713" s="8">
        <v>0.23451134093420001</v>
      </c>
      <c r="D1713" s="8">
        <v>0</v>
      </c>
      <c r="E1713" s="8">
        <v>0</v>
      </c>
      <c r="F1713" s="8">
        <v>0</v>
      </c>
      <c r="G1713" s="8">
        <v>0</v>
      </c>
      <c r="H1713" s="8">
        <v>0.2310790263652</v>
      </c>
      <c r="I1713" s="8">
        <v>0.1239461674012</v>
      </c>
      <c r="J1713" s="8">
        <v>0.15593580164340001</v>
      </c>
      <c r="K1713" s="8">
        <v>0</v>
      </c>
      <c r="L1713" s="8">
        <v>0</v>
      </c>
      <c r="M1713" s="8">
        <v>0.18277950925979999</v>
      </c>
    </row>
    <row r="1714" spans="1:13" x14ac:dyDescent="0.35">
      <c r="B1714" s="11">
        <v>22.836381748729998</v>
      </c>
      <c r="C1714" s="11">
        <v>28.494849655820001</v>
      </c>
      <c r="D1714" s="11">
        <v>0</v>
      </c>
      <c r="E1714" s="11">
        <v>0</v>
      </c>
      <c r="F1714" s="11">
        <v>0</v>
      </c>
      <c r="G1714" s="11">
        <v>0</v>
      </c>
      <c r="H1714" s="11">
        <v>1.0691873670980001</v>
      </c>
      <c r="I1714" s="11">
        <v>1.3264743745009999</v>
      </c>
      <c r="J1714" s="11">
        <v>1.1069596317849999</v>
      </c>
      <c r="K1714" s="11">
        <v>0</v>
      </c>
      <c r="L1714" s="11">
        <v>0</v>
      </c>
      <c r="M1714" s="11">
        <v>54.833852777940002</v>
      </c>
    </row>
    <row r="1715" spans="1:13" x14ac:dyDescent="0.35">
      <c r="A1715" s="1" t="s">
        <v>2444</v>
      </c>
      <c r="B1715" s="8">
        <v>0.18384044430820001</v>
      </c>
      <c r="C1715" s="8">
        <v>0.13670214808289999</v>
      </c>
      <c r="D1715" s="8">
        <v>1</v>
      </c>
      <c r="E1715" s="8">
        <v>0</v>
      </c>
      <c r="F1715" s="8">
        <v>0.2871203606062</v>
      </c>
      <c r="G1715" s="8">
        <v>0</v>
      </c>
      <c r="H1715" s="8">
        <v>0</v>
      </c>
      <c r="I1715" s="8">
        <v>0.1301321747535</v>
      </c>
      <c r="J1715" s="8">
        <v>0.37661789638940002</v>
      </c>
      <c r="K1715" s="6">
        <v>1</v>
      </c>
      <c r="L1715" s="8">
        <v>0</v>
      </c>
      <c r="M1715" s="8">
        <v>0.17430277604700001</v>
      </c>
    </row>
    <row r="1716" spans="1:13" x14ac:dyDescent="0.35">
      <c r="B1716" s="11">
        <v>25.92741340049</v>
      </c>
      <c r="C1716" s="11">
        <v>16.610314630120001</v>
      </c>
      <c r="D1716" s="11">
        <v>1.31374280298</v>
      </c>
      <c r="E1716" s="11">
        <v>0</v>
      </c>
      <c r="F1716" s="11">
        <v>1.6734394987350001</v>
      </c>
      <c r="G1716" s="11">
        <v>0</v>
      </c>
      <c r="H1716" s="11">
        <v>0</v>
      </c>
      <c r="I1716" s="11">
        <v>1.392677149506</v>
      </c>
      <c r="J1716" s="11">
        <v>2.673541313266</v>
      </c>
      <c r="K1716" s="9">
        <v>2.6997040189980002</v>
      </c>
      <c r="L1716" s="11">
        <v>0</v>
      </c>
      <c r="M1716" s="11">
        <v>52.2908328141</v>
      </c>
    </row>
    <row r="1717" spans="1:13" x14ac:dyDescent="0.35">
      <c r="A1717" s="1" t="s">
        <v>2445</v>
      </c>
      <c r="B1717" s="8">
        <v>0.1165252060805</v>
      </c>
      <c r="C1717" s="8">
        <v>5.6942217621630001E-2</v>
      </c>
      <c r="D1717" s="8">
        <v>0</v>
      </c>
      <c r="E1717" s="8">
        <v>0</v>
      </c>
      <c r="F1717" s="8">
        <v>0.12782319710260001</v>
      </c>
      <c r="G1717" s="8">
        <v>0</v>
      </c>
      <c r="H1717" s="6">
        <v>0.76892097363480005</v>
      </c>
      <c r="I1717" s="8">
        <v>0.29210274762139998</v>
      </c>
      <c r="J1717" s="8">
        <v>0</v>
      </c>
      <c r="K1717" s="8">
        <v>0</v>
      </c>
      <c r="L1717" s="8">
        <v>0</v>
      </c>
      <c r="M1717" s="8">
        <v>0.1026051099631</v>
      </c>
    </row>
    <row r="1718" spans="1:13" x14ac:dyDescent="0.35">
      <c r="B1718" s="11">
        <v>16.433800521929999</v>
      </c>
      <c r="C1718" s="11">
        <v>6.9188974986609999</v>
      </c>
      <c r="D1718" s="11">
        <v>0</v>
      </c>
      <c r="E1718" s="11">
        <v>0</v>
      </c>
      <c r="F1718" s="11">
        <v>0.74499901865039997</v>
      </c>
      <c r="G1718" s="11">
        <v>0</v>
      </c>
      <c r="H1718" s="9">
        <v>3.5577464741760001</v>
      </c>
      <c r="I1718" s="11">
        <v>3.126089475498</v>
      </c>
      <c r="J1718" s="11">
        <v>0</v>
      </c>
      <c r="K1718" s="11">
        <v>0</v>
      </c>
      <c r="L1718" s="11">
        <v>0</v>
      </c>
      <c r="M1718" s="11">
        <v>30.781532988919999</v>
      </c>
    </row>
    <row r="1719" spans="1:13" x14ac:dyDescent="0.35">
      <c r="A1719" s="1" t="s">
        <v>2446</v>
      </c>
      <c r="B1719" s="8">
        <v>1</v>
      </c>
      <c r="C1719" s="8">
        <v>1</v>
      </c>
      <c r="D1719" s="8">
        <v>1</v>
      </c>
      <c r="E1719" s="8">
        <v>1</v>
      </c>
      <c r="F1719" s="8">
        <v>1</v>
      </c>
      <c r="G1719" s="8">
        <v>1</v>
      </c>
      <c r="H1719" s="8">
        <v>1</v>
      </c>
      <c r="I1719" s="8">
        <v>1</v>
      </c>
      <c r="J1719" s="8">
        <v>1</v>
      </c>
      <c r="K1719" s="8">
        <v>1</v>
      </c>
      <c r="L1719" s="8">
        <v>1</v>
      </c>
      <c r="M1719" s="8">
        <v>1</v>
      </c>
    </row>
    <row r="1720" spans="1:13" x14ac:dyDescent="0.35">
      <c r="B1720" s="11">
        <v>141.03215153799999</v>
      </c>
      <c r="C1720" s="11">
        <v>121.507341787</v>
      </c>
      <c r="D1720" s="11">
        <v>1.31374280298</v>
      </c>
      <c r="E1720" s="11">
        <v>1.6090607117669999</v>
      </c>
      <c r="F1720" s="11">
        <v>5.8283553810060003</v>
      </c>
      <c r="G1720" s="11">
        <v>1.08931405253</v>
      </c>
      <c r="H1720" s="11">
        <v>4.626933841274</v>
      </c>
      <c r="I1720" s="11">
        <v>10.70202009722</v>
      </c>
      <c r="J1720" s="11">
        <v>7.0988164367589999</v>
      </c>
      <c r="K1720" s="11">
        <v>2.6997040189980002</v>
      </c>
      <c r="L1720" s="11">
        <v>2.4925593324680002</v>
      </c>
      <c r="M1720" s="11">
        <v>300</v>
      </c>
    </row>
    <row r="1721" spans="1:13" x14ac:dyDescent="0.35">
      <c r="A1721" s="1" t="s">
        <v>2447</v>
      </c>
    </row>
    <row r="1722" spans="1:13" x14ac:dyDescent="0.35">
      <c r="A1722" s="1" t="s">
        <v>2448</v>
      </c>
    </row>
    <row r="1726" spans="1:13" x14ac:dyDescent="0.35">
      <c r="A1726" s="4" t="s">
        <v>2449</v>
      </c>
    </row>
    <row r="1727" spans="1:13" x14ac:dyDescent="0.35">
      <c r="A1727" s="1" t="s">
        <v>2450</v>
      </c>
    </row>
    <row r="1728" spans="1:13" ht="46.5" x14ac:dyDescent="0.35">
      <c r="A1728" s="5" t="s">
        <v>2451</v>
      </c>
      <c r="B1728" s="5" t="s">
        <v>2452</v>
      </c>
      <c r="C1728" s="5" t="s">
        <v>2453</v>
      </c>
      <c r="D1728" s="5" t="s">
        <v>2454</v>
      </c>
      <c r="E1728" s="5" t="s">
        <v>2455</v>
      </c>
      <c r="F1728" s="5" t="s">
        <v>2456</v>
      </c>
      <c r="G1728" s="5" t="s">
        <v>2457</v>
      </c>
    </row>
    <row r="1729" spans="1:7" x14ac:dyDescent="0.35">
      <c r="A1729" s="1" t="s">
        <v>2458</v>
      </c>
      <c r="B1729" s="8">
        <v>0.49265972815839998</v>
      </c>
      <c r="C1729" s="8">
        <v>0.52654877838400005</v>
      </c>
      <c r="D1729" s="8">
        <v>0.46389112226750001</v>
      </c>
      <c r="E1729" s="8">
        <v>0.61344091072969997</v>
      </c>
      <c r="F1729" s="8">
        <v>1</v>
      </c>
      <c r="G1729" s="8">
        <v>0.54031260473010001</v>
      </c>
    </row>
    <row r="1730" spans="1:7" x14ac:dyDescent="0.35">
      <c r="B1730" s="11">
        <v>23.73034176669</v>
      </c>
      <c r="C1730" s="11">
        <v>58.832446455449997</v>
      </c>
      <c r="D1730" s="11">
        <v>20.797253439329999</v>
      </c>
      <c r="E1730" s="11">
        <v>57.976893880410003</v>
      </c>
      <c r="F1730" s="11">
        <v>0.75684587715280005</v>
      </c>
      <c r="G1730" s="11">
        <v>162.09378141900001</v>
      </c>
    </row>
    <row r="1731" spans="1:7" x14ac:dyDescent="0.35">
      <c r="A1731" s="1" t="s">
        <v>2459</v>
      </c>
      <c r="B1731" s="8">
        <v>0.39904641504740002</v>
      </c>
      <c r="C1731" s="8">
        <v>0.33454525194790002</v>
      </c>
      <c r="D1731" s="8">
        <v>0.53610887773250004</v>
      </c>
      <c r="E1731" s="8">
        <v>0.28027526574560002</v>
      </c>
      <c r="F1731" s="8">
        <v>0</v>
      </c>
      <c r="G1731" s="8">
        <v>0.35708228530679997</v>
      </c>
    </row>
    <row r="1732" spans="1:7" x14ac:dyDescent="0.35">
      <c r="B1732" s="11">
        <v>19.221193185899999</v>
      </c>
      <c r="C1732" s="11">
        <v>37.379472577180003</v>
      </c>
      <c r="D1732" s="11">
        <v>24.034933341199999</v>
      </c>
      <c r="E1732" s="11">
        <v>26.48908648774</v>
      </c>
      <c r="F1732" s="11">
        <v>0</v>
      </c>
      <c r="G1732" s="11">
        <v>107.12468559200001</v>
      </c>
    </row>
    <row r="1733" spans="1:7" x14ac:dyDescent="0.35">
      <c r="A1733" s="1" t="s">
        <v>2460</v>
      </c>
      <c r="B1733" s="8">
        <v>0.1104715761359</v>
      </c>
      <c r="C1733" s="7">
        <v>5.6421810064109998E-2</v>
      </c>
      <c r="D1733" s="8">
        <v>0.16397346147549999</v>
      </c>
      <c r="E1733" s="6">
        <v>0.3058680173162</v>
      </c>
      <c r="F1733" s="8">
        <v>1</v>
      </c>
      <c r="G1733" s="8">
        <v>0.16213774463549999</v>
      </c>
    </row>
    <row r="1734" spans="1:7" x14ac:dyDescent="0.35">
      <c r="B1734" s="11">
        <v>5.3211742453740003</v>
      </c>
      <c r="C1734" s="10">
        <v>6.3041322205789996</v>
      </c>
      <c r="D1734" s="11">
        <v>7.3512888519209998</v>
      </c>
      <c r="E1734" s="9">
        <v>28.907882195629998</v>
      </c>
      <c r="F1734" s="11">
        <v>0.75684587715280005</v>
      </c>
      <c r="G1734" s="11">
        <v>48.641323390650001</v>
      </c>
    </row>
    <row r="1735" spans="1:7" x14ac:dyDescent="0.35">
      <c r="A1735" s="1" t="s">
        <v>2461</v>
      </c>
      <c r="B1735" s="8">
        <v>0.38218815202259998</v>
      </c>
      <c r="C1735" s="8">
        <v>0.47012696831989997</v>
      </c>
      <c r="D1735" s="8">
        <v>0.299917660792</v>
      </c>
      <c r="E1735" s="8">
        <v>0.30757289341350003</v>
      </c>
      <c r="F1735" s="8">
        <v>0</v>
      </c>
      <c r="G1735" s="8">
        <v>0.3781748600946</v>
      </c>
    </row>
    <row r="1736" spans="1:7" x14ac:dyDescent="0.35">
      <c r="B1736" s="11">
        <v>18.409167521320001</v>
      </c>
      <c r="C1736" s="11">
        <v>52.52831423488</v>
      </c>
      <c r="D1736" s="11">
        <v>13.44596458741</v>
      </c>
      <c r="E1736" s="11">
        <v>29.069011684780001</v>
      </c>
      <c r="F1736" s="11">
        <v>0</v>
      </c>
      <c r="G1736" s="11">
        <v>113.4524580284</v>
      </c>
    </row>
    <row r="1737" spans="1:7" x14ac:dyDescent="0.35">
      <c r="A1737" s="1" t="s">
        <v>2462</v>
      </c>
      <c r="B1737" s="8">
        <v>0.23192773062649999</v>
      </c>
      <c r="C1737" s="8">
        <v>0.1238772598765</v>
      </c>
      <c r="D1737" s="8">
        <v>0.29359018478850002</v>
      </c>
      <c r="E1737" s="8">
        <v>0.17626561760410001</v>
      </c>
      <c r="F1737" s="8">
        <v>0</v>
      </c>
      <c r="G1737" s="8">
        <v>0.18277950925979999</v>
      </c>
    </row>
    <row r="1738" spans="1:7" x14ac:dyDescent="0.35">
      <c r="B1738" s="11">
        <v>11.171451609229999</v>
      </c>
      <c r="C1738" s="11">
        <v>13.84107713839</v>
      </c>
      <c r="D1738" s="11">
        <v>13.16229000137</v>
      </c>
      <c r="E1738" s="11">
        <v>16.65903402895</v>
      </c>
      <c r="F1738" s="11">
        <v>0</v>
      </c>
      <c r="G1738" s="11">
        <v>54.833852777940002</v>
      </c>
    </row>
    <row r="1739" spans="1:7" x14ac:dyDescent="0.35">
      <c r="A1739" s="1" t="s">
        <v>2463</v>
      </c>
      <c r="B1739" s="8">
        <v>0.1671186844209</v>
      </c>
      <c r="C1739" s="8">
        <v>0.2106679920714</v>
      </c>
      <c r="D1739" s="8">
        <v>0.242518692944</v>
      </c>
      <c r="E1739" s="8">
        <v>0.1040096481415</v>
      </c>
      <c r="F1739" s="8">
        <v>0</v>
      </c>
      <c r="G1739" s="8">
        <v>0.17430277604700001</v>
      </c>
    </row>
    <row r="1740" spans="1:7" x14ac:dyDescent="0.35">
      <c r="B1740" s="11">
        <v>8.049741576672</v>
      </c>
      <c r="C1740" s="11">
        <v>23.538395438799999</v>
      </c>
      <c r="D1740" s="11">
        <v>10.87264333984</v>
      </c>
      <c r="E1740" s="11">
        <v>9.83005245879</v>
      </c>
      <c r="F1740" s="11">
        <v>0</v>
      </c>
      <c r="G1740" s="11">
        <v>52.2908328141</v>
      </c>
    </row>
    <row r="1741" spans="1:7" x14ac:dyDescent="0.35">
      <c r="A1741" s="1" t="s">
        <v>2464</v>
      </c>
      <c r="B1741" s="8">
        <v>0.10829385679420001</v>
      </c>
      <c r="C1741" s="8">
        <v>0.13890596966810001</v>
      </c>
      <c r="D1741" s="8">
        <v>0</v>
      </c>
      <c r="E1741" s="8">
        <v>0.10628382352470001</v>
      </c>
      <c r="F1741" s="8">
        <v>0</v>
      </c>
      <c r="G1741" s="8">
        <v>0.1026051099631</v>
      </c>
    </row>
    <row r="1742" spans="1:7" x14ac:dyDescent="0.35">
      <c r="B1742" s="11">
        <v>5.2162782668769996</v>
      </c>
      <c r="C1742" s="11">
        <v>15.52026774788</v>
      </c>
      <c r="D1742" s="11">
        <v>0</v>
      </c>
      <c r="E1742" s="11">
        <v>10.04498697416</v>
      </c>
      <c r="F1742" s="11">
        <v>0</v>
      </c>
      <c r="G1742" s="11">
        <v>30.781532988919999</v>
      </c>
    </row>
    <row r="1743" spans="1:7" x14ac:dyDescent="0.35">
      <c r="A1743" s="1" t="s">
        <v>2465</v>
      </c>
      <c r="B1743" s="8">
        <v>1</v>
      </c>
      <c r="C1743" s="8">
        <v>1</v>
      </c>
      <c r="D1743" s="8">
        <v>1</v>
      </c>
      <c r="E1743" s="8">
        <v>1</v>
      </c>
      <c r="F1743" s="8">
        <v>1</v>
      </c>
      <c r="G1743" s="8">
        <v>1</v>
      </c>
    </row>
    <row r="1744" spans="1:7" x14ac:dyDescent="0.35">
      <c r="B1744" s="11">
        <v>48.167813219469998</v>
      </c>
      <c r="C1744" s="11">
        <v>111.7321867805</v>
      </c>
      <c r="D1744" s="11">
        <v>44.832186780530002</v>
      </c>
      <c r="E1744" s="11">
        <v>94.510967342309996</v>
      </c>
      <c r="F1744" s="11">
        <v>0.75684587715280005</v>
      </c>
      <c r="G1744" s="11">
        <v>300</v>
      </c>
    </row>
    <row r="1745" spans="1:15" x14ac:dyDescent="0.35">
      <c r="A1745" s="1" t="s">
        <v>2466</v>
      </c>
    </row>
    <row r="1746" spans="1:15" x14ac:dyDescent="0.35">
      <c r="A1746" s="1" t="s">
        <v>2467</v>
      </c>
    </row>
    <row r="1750" spans="1:15" x14ac:dyDescent="0.35">
      <c r="A1750" s="4" t="s">
        <v>2468</v>
      </c>
    </row>
    <row r="1751" spans="1:15" x14ac:dyDescent="0.35">
      <c r="A1751" s="1" t="s">
        <v>2469</v>
      </c>
    </row>
    <row r="1752" spans="1:15" ht="31" x14ac:dyDescent="0.35">
      <c r="A1752" s="5" t="s">
        <v>2470</v>
      </c>
      <c r="B1752" s="5" t="s">
        <v>2471</v>
      </c>
      <c r="C1752" s="5" t="s">
        <v>2472</v>
      </c>
      <c r="D1752" s="5" t="s">
        <v>2473</v>
      </c>
      <c r="E1752" s="5" t="s">
        <v>2474</v>
      </c>
      <c r="F1752" s="5" t="s">
        <v>2475</v>
      </c>
      <c r="G1752" s="5" t="s">
        <v>2476</v>
      </c>
      <c r="H1752" s="5" t="s">
        <v>2477</v>
      </c>
      <c r="I1752" s="5" t="s">
        <v>2478</v>
      </c>
      <c r="J1752" s="5" t="s">
        <v>2479</v>
      </c>
      <c r="K1752" s="5" t="s">
        <v>2480</v>
      </c>
      <c r="L1752" s="5" t="s">
        <v>2481</v>
      </c>
      <c r="M1752" s="5" t="s">
        <v>2482</v>
      </c>
      <c r="N1752" s="5" t="s">
        <v>2483</v>
      </c>
      <c r="O1752" s="5" t="s">
        <v>2484</v>
      </c>
    </row>
    <row r="1753" spans="1:15" x14ac:dyDescent="0.35">
      <c r="A1753" s="1" t="s">
        <v>2485</v>
      </c>
      <c r="B1753" s="8">
        <v>0.74795701845200002</v>
      </c>
      <c r="C1753" s="8">
        <v>0.64103192602549997</v>
      </c>
      <c r="D1753" s="6">
        <v>0.83567902751790002</v>
      </c>
      <c r="E1753" s="6">
        <v>0.77573458851370003</v>
      </c>
      <c r="F1753" s="7">
        <v>0.15844969467260001</v>
      </c>
      <c r="G1753" s="7">
        <v>0.1238827745342</v>
      </c>
      <c r="H1753" s="8">
        <v>0.44083894631510001</v>
      </c>
      <c r="I1753" s="8">
        <v>0.31992861656630001</v>
      </c>
      <c r="J1753" s="8">
        <v>0.32986327850579999</v>
      </c>
      <c r="K1753" s="8">
        <v>0.48258891335010001</v>
      </c>
      <c r="L1753" s="8">
        <v>0.47701427450680001</v>
      </c>
      <c r="M1753" s="8">
        <v>0.77192802216830003</v>
      </c>
      <c r="N1753" s="8">
        <v>0.62482340179710005</v>
      </c>
      <c r="O1753" s="8">
        <v>0.54031260473010001</v>
      </c>
    </row>
    <row r="1754" spans="1:15" x14ac:dyDescent="0.35">
      <c r="B1754" s="11">
        <v>10.512661664159999</v>
      </c>
      <c r="C1754" s="11">
        <v>12.318437054129999</v>
      </c>
      <c r="D1754" s="9">
        <v>33.960240082550001</v>
      </c>
      <c r="E1754" s="9">
        <v>31.495394599640001</v>
      </c>
      <c r="F1754" s="10">
        <v>3.715848353793</v>
      </c>
      <c r="G1754" s="10">
        <v>2.4205938364590001</v>
      </c>
      <c r="H1754" s="11">
        <v>7.8769931404470004</v>
      </c>
      <c r="I1754" s="11">
        <v>10.59381438278</v>
      </c>
      <c r="J1754" s="11">
        <v>5.6187428450340002</v>
      </c>
      <c r="K1754" s="11">
        <v>11.640950337310001</v>
      </c>
      <c r="L1754" s="11">
        <v>10.644054958930001</v>
      </c>
      <c r="M1754" s="11">
        <v>19.787044454669999</v>
      </c>
      <c r="N1754" s="11">
        <v>1.509005709148</v>
      </c>
      <c r="O1754" s="11">
        <v>162.09378141900001</v>
      </c>
    </row>
    <row r="1755" spans="1:15" x14ac:dyDescent="0.35">
      <c r="A1755" s="1" t="s">
        <v>2486</v>
      </c>
      <c r="B1755" s="8">
        <v>0.1375611984441</v>
      </c>
      <c r="C1755" s="8">
        <v>0.210635298474</v>
      </c>
      <c r="D1755" s="8">
        <v>0.14413501613429999</v>
      </c>
      <c r="E1755" s="8">
        <v>0.1868945960276</v>
      </c>
      <c r="F1755" s="8">
        <v>0.55654089034779997</v>
      </c>
      <c r="G1755" s="6">
        <v>0.79078610675909999</v>
      </c>
      <c r="H1755" s="8">
        <v>0.55916105368489999</v>
      </c>
      <c r="I1755" s="8">
        <v>0.4422858588504</v>
      </c>
      <c r="J1755" s="8">
        <v>0.67013672149420001</v>
      </c>
      <c r="K1755" s="8">
        <v>0.33674712956980002</v>
      </c>
      <c r="L1755" s="8">
        <v>0.47330354275809999</v>
      </c>
      <c r="M1755" s="8">
        <v>0.1386214518933</v>
      </c>
      <c r="N1755" s="8">
        <v>0.3751765982029</v>
      </c>
      <c r="O1755" s="8">
        <v>0.35708228530679997</v>
      </c>
    </row>
    <row r="1756" spans="1:15" x14ac:dyDescent="0.35">
      <c r="B1756" s="11">
        <v>1.9334457752030001</v>
      </c>
      <c r="C1756" s="11">
        <v>4.0476886724160002</v>
      </c>
      <c r="D1756" s="11">
        <v>5.8573442566339997</v>
      </c>
      <c r="E1756" s="11">
        <v>7.5880580002349998</v>
      </c>
      <c r="F1756" s="11">
        <v>13.051596946849999</v>
      </c>
      <c r="G1756" s="9">
        <v>15.451478086250001</v>
      </c>
      <c r="H1756" s="11">
        <v>9.9911947914260004</v>
      </c>
      <c r="I1756" s="11">
        <v>14.64543666983</v>
      </c>
      <c r="J1756" s="11">
        <v>11.41480775352</v>
      </c>
      <c r="K1756" s="11">
        <v>8.1229727892820005</v>
      </c>
      <c r="L1756" s="11">
        <v>10.56125401401</v>
      </c>
      <c r="M1756" s="11">
        <v>3.55332200958</v>
      </c>
      <c r="N1756" s="11">
        <v>0.90608582680880001</v>
      </c>
      <c r="O1756" s="11">
        <v>107.12468559200001</v>
      </c>
    </row>
    <row r="1757" spans="1:15" x14ac:dyDescent="0.35">
      <c r="A1757" s="1" t="s">
        <v>2487</v>
      </c>
      <c r="B1757" s="8">
        <v>0.1917567239737</v>
      </c>
      <c r="C1757" s="8">
        <v>0.13430846019119999</v>
      </c>
      <c r="D1757" s="8">
        <v>0.29097397846810003</v>
      </c>
      <c r="E1757" s="6">
        <v>0.33397102642269999</v>
      </c>
      <c r="F1757" s="8">
        <v>0</v>
      </c>
      <c r="G1757" s="8">
        <v>4.7147776720630002E-2</v>
      </c>
      <c r="H1757" s="8">
        <v>4.604457258993E-2</v>
      </c>
      <c r="I1757" s="8">
        <v>0</v>
      </c>
      <c r="J1757" s="8">
        <v>8.1132238743260005E-2</v>
      </c>
      <c r="K1757" s="8">
        <v>0.20055254288300001</v>
      </c>
      <c r="L1757" s="8">
        <v>0.10865933589399999</v>
      </c>
      <c r="M1757" s="8">
        <v>0.26668674430829997</v>
      </c>
      <c r="N1757" s="8">
        <v>0.31338185981139999</v>
      </c>
      <c r="O1757" s="8">
        <v>0.16213774463549999</v>
      </c>
    </row>
    <row r="1758" spans="1:15" x14ac:dyDescent="0.35">
      <c r="B1758" s="11">
        <v>2.6951729995610001</v>
      </c>
      <c r="C1758" s="11">
        <v>2.5809483826499999</v>
      </c>
      <c r="D1758" s="11">
        <v>11.824571206370001</v>
      </c>
      <c r="E1758" s="9">
        <v>13.559469202200001</v>
      </c>
      <c r="F1758" s="11">
        <v>0</v>
      </c>
      <c r="G1758" s="11">
        <v>0.9212387933824</v>
      </c>
      <c r="H1758" s="11">
        <v>0.82273307627970005</v>
      </c>
      <c r="I1758" s="11">
        <v>0</v>
      </c>
      <c r="J1758" s="11">
        <v>1.3819700938070001</v>
      </c>
      <c r="K1758" s="11">
        <v>4.8377037415019997</v>
      </c>
      <c r="L1758" s="11">
        <v>2.4246149536130002</v>
      </c>
      <c r="M1758" s="11">
        <v>6.8360550641450004</v>
      </c>
      <c r="N1758" s="11">
        <v>0.75684587715280005</v>
      </c>
      <c r="O1758" s="11">
        <v>48.641323390650001</v>
      </c>
    </row>
    <row r="1759" spans="1:15" x14ac:dyDescent="0.35">
      <c r="A1759" s="1" t="s">
        <v>2488</v>
      </c>
      <c r="B1759" s="8">
        <v>0.55620029447829999</v>
      </c>
      <c r="C1759" s="8">
        <v>0.50672346583429995</v>
      </c>
      <c r="D1759" s="8">
        <v>0.54470504904979999</v>
      </c>
      <c r="E1759" s="8">
        <v>0.44176356209099998</v>
      </c>
      <c r="F1759" s="8">
        <v>0.15844969467260001</v>
      </c>
      <c r="G1759" s="7">
        <v>7.6734997813550004E-2</v>
      </c>
      <c r="H1759" s="8">
        <v>0.39479437372519999</v>
      </c>
      <c r="I1759" s="8">
        <v>0.31992861656630001</v>
      </c>
      <c r="J1759" s="8">
        <v>0.2487310397626</v>
      </c>
      <c r="K1759" s="8">
        <v>0.28203637046710001</v>
      </c>
      <c r="L1759" s="8">
        <v>0.36835493861289997</v>
      </c>
      <c r="M1759" s="8">
        <v>0.50524127785999995</v>
      </c>
      <c r="N1759" s="8">
        <v>0.31144154198570001</v>
      </c>
      <c r="O1759" s="8">
        <v>0.3781748600946</v>
      </c>
    </row>
    <row r="1760" spans="1:15" x14ac:dyDescent="0.35">
      <c r="B1760" s="11">
        <v>7.817488664601</v>
      </c>
      <c r="C1760" s="11">
        <v>9.7374886714829998</v>
      </c>
      <c r="D1760" s="11">
        <v>22.135668876179999</v>
      </c>
      <c r="E1760" s="11">
        <v>17.935925397439998</v>
      </c>
      <c r="F1760" s="11">
        <v>3.715848353793</v>
      </c>
      <c r="G1760" s="10">
        <v>1.499355043077</v>
      </c>
      <c r="H1760" s="11">
        <v>7.054260064168</v>
      </c>
      <c r="I1760" s="11">
        <v>10.59381438278</v>
      </c>
      <c r="J1760" s="11">
        <v>4.2367727512259998</v>
      </c>
      <c r="K1760" s="11">
        <v>6.8032465958039996</v>
      </c>
      <c r="L1760" s="11">
        <v>8.2194400053160006</v>
      </c>
      <c r="M1760" s="11">
        <v>12.95098939052</v>
      </c>
      <c r="N1760" s="11">
        <v>0.75215983199479997</v>
      </c>
      <c r="O1760" s="11">
        <v>113.4524580284</v>
      </c>
    </row>
    <row r="1761" spans="1:15" x14ac:dyDescent="0.35">
      <c r="A1761" s="1" t="s">
        <v>2489</v>
      </c>
      <c r="B1761" s="8">
        <v>0.1375611984441</v>
      </c>
      <c r="C1761" s="8">
        <v>0.210635298474</v>
      </c>
      <c r="D1761" s="8">
        <v>0.1197184294044</v>
      </c>
      <c r="E1761" s="8">
        <v>5.5866612390240003E-2</v>
      </c>
      <c r="F1761" s="8">
        <v>5.5814378949190002E-2</v>
      </c>
      <c r="G1761" s="6">
        <v>0.47846744095530003</v>
      </c>
      <c r="H1761" s="8">
        <v>0.27535487341159998</v>
      </c>
      <c r="I1761" s="8">
        <v>0.15523494940800001</v>
      </c>
      <c r="J1761" s="8">
        <v>0.47991866411279999</v>
      </c>
      <c r="K1761" s="8">
        <v>0.16222958901910001</v>
      </c>
      <c r="L1761" s="8">
        <v>0.32477210901460002</v>
      </c>
      <c r="M1761" s="8">
        <v>6.5000386700480001E-2</v>
      </c>
      <c r="N1761" s="8">
        <v>0</v>
      </c>
      <c r="O1761" s="8">
        <v>0.18277950925979999</v>
      </c>
    </row>
    <row r="1762" spans="1:15" x14ac:dyDescent="0.35">
      <c r="B1762" s="11">
        <v>1.9334457752030001</v>
      </c>
      <c r="C1762" s="11">
        <v>4.0476886724160002</v>
      </c>
      <c r="D1762" s="11">
        <v>4.8651054663359998</v>
      </c>
      <c r="E1762" s="11">
        <v>2.2682255351629999</v>
      </c>
      <c r="F1762" s="11">
        <v>1.308918698549</v>
      </c>
      <c r="G1762" s="9">
        <v>9.3489618946440007</v>
      </c>
      <c r="H1762" s="11">
        <v>4.9200926260760003</v>
      </c>
      <c r="I1762" s="11">
        <v>5.1403036633549997</v>
      </c>
      <c r="J1762" s="11">
        <v>8.1747188483550008</v>
      </c>
      <c r="K1762" s="11">
        <v>3.9132821678440002</v>
      </c>
      <c r="L1762" s="11">
        <v>7.246936543046</v>
      </c>
      <c r="M1762" s="11">
        <v>1.666172886949</v>
      </c>
      <c r="N1762" s="11">
        <v>0</v>
      </c>
      <c r="O1762" s="11">
        <v>54.833852777940002</v>
      </c>
    </row>
    <row r="1763" spans="1:15" x14ac:dyDescent="0.35">
      <c r="A1763" s="1" t="s">
        <v>2490</v>
      </c>
      <c r="B1763" s="8">
        <v>0</v>
      </c>
      <c r="C1763" s="8">
        <v>0</v>
      </c>
      <c r="D1763" s="8">
        <v>2.4416586729829999E-2</v>
      </c>
      <c r="E1763" s="8">
        <v>0.13102798363740001</v>
      </c>
      <c r="F1763" s="6">
        <v>0.50072651139860003</v>
      </c>
      <c r="G1763" s="8">
        <v>0.31231866580380002</v>
      </c>
      <c r="H1763" s="8">
        <v>0.28380618027319998</v>
      </c>
      <c r="I1763" s="8">
        <v>0.28705090944240003</v>
      </c>
      <c r="J1763" s="8">
        <v>0.19021805738139999</v>
      </c>
      <c r="K1763" s="8">
        <v>0.17451754055070001</v>
      </c>
      <c r="L1763" s="8">
        <v>0.14853143374360001</v>
      </c>
      <c r="M1763" s="8">
        <v>7.3621065192769994E-2</v>
      </c>
      <c r="N1763" s="8">
        <v>0.3751765982029</v>
      </c>
      <c r="O1763" s="8">
        <v>0.17430277604700001</v>
      </c>
    </row>
    <row r="1764" spans="1:15" x14ac:dyDescent="0.35">
      <c r="B1764" s="11">
        <v>0</v>
      </c>
      <c r="C1764" s="11">
        <v>0</v>
      </c>
      <c r="D1764" s="11">
        <v>0.99223879029759998</v>
      </c>
      <c r="E1764" s="11">
        <v>5.3198324650720004</v>
      </c>
      <c r="F1764" s="9">
        <v>11.742678248300001</v>
      </c>
      <c r="G1764" s="11">
        <v>6.1025161916049999</v>
      </c>
      <c r="H1764" s="11">
        <v>5.0711021653500001</v>
      </c>
      <c r="I1764" s="11">
        <v>9.5051330064740007</v>
      </c>
      <c r="J1764" s="11">
        <v>3.2400889051649999</v>
      </c>
      <c r="K1764" s="11">
        <v>4.2096906214379999</v>
      </c>
      <c r="L1764" s="11">
        <v>3.3143174709590002</v>
      </c>
      <c r="M1764" s="11">
        <v>1.887149122631</v>
      </c>
      <c r="N1764" s="11">
        <v>0.90608582680880001</v>
      </c>
      <c r="O1764" s="11">
        <v>52.2908328141</v>
      </c>
    </row>
    <row r="1765" spans="1:15" x14ac:dyDescent="0.35">
      <c r="A1765" s="1" t="s">
        <v>2491</v>
      </c>
      <c r="B1765" s="8">
        <v>0.1144817831039</v>
      </c>
      <c r="C1765" s="8">
        <v>0.1483327755005</v>
      </c>
      <c r="D1765" s="8">
        <v>2.0185956347829999E-2</v>
      </c>
      <c r="E1765" s="8">
        <v>3.7370815458660001E-2</v>
      </c>
      <c r="F1765" s="8">
        <v>0.28500941497959997</v>
      </c>
      <c r="G1765" s="8">
        <v>8.5331118706750003E-2</v>
      </c>
      <c r="H1765" s="8">
        <v>0</v>
      </c>
      <c r="I1765" s="8">
        <v>0.23778552458339999</v>
      </c>
      <c r="J1765" s="8">
        <v>0</v>
      </c>
      <c r="K1765" s="8">
        <v>0.1806639570801</v>
      </c>
      <c r="L1765" s="8">
        <v>4.9682182735020002E-2</v>
      </c>
      <c r="M1765" s="8">
        <v>8.9450525938450001E-2</v>
      </c>
      <c r="N1765" s="8">
        <v>0</v>
      </c>
      <c r="O1765" s="8">
        <v>0.1026051099631</v>
      </c>
    </row>
    <row r="1766" spans="1:15" x14ac:dyDescent="0.35">
      <c r="B1766" s="11">
        <v>1.6090607117669999</v>
      </c>
      <c r="C1766" s="11">
        <v>2.8504476670869998</v>
      </c>
      <c r="D1766" s="11">
        <v>0.82031485928790004</v>
      </c>
      <c r="E1766" s="11">
        <v>1.5172825819669999</v>
      </c>
      <c r="F1766" s="11">
        <v>6.6838359496740001</v>
      </c>
      <c r="G1766" s="11">
        <v>1.667318001041</v>
      </c>
      <c r="H1766" s="11">
        <v>0</v>
      </c>
      <c r="I1766" s="11">
        <v>7.8738055300710004</v>
      </c>
      <c r="J1766" s="11">
        <v>0</v>
      </c>
      <c r="K1766" s="11">
        <v>4.3579537240309998</v>
      </c>
      <c r="L1766" s="11">
        <v>1.1086038967239999</v>
      </c>
      <c r="M1766" s="11">
        <v>2.2929100672699998</v>
      </c>
      <c r="N1766" s="11">
        <v>0</v>
      </c>
      <c r="O1766" s="11">
        <v>30.781532988919999</v>
      </c>
    </row>
    <row r="1767" spans="1:15" x14ac:dyDescent="0.35">
      <c r="A1767" s="1" t="s">
        <v>2492</v>
      </c>
      <c r="B1767" s="8">
        <v>1</v>
      </c>
      <c r="C1767" s="8">
        <v>1</v>
      </c>
      <c r="D1767" s="8">
        <v>1</v>
      </c>
      <c r="E1767" s="8">
        <v>1</v>
      </c>
      <c r="F1767" s="8">
        <v>1</v>
      </c>
      <c r="G1767" s="8">
        <v>1</v>
      </c>
      <c r="H1767" s="8">
        <v>1</v>
      </c>
      <c r="I1767" s="8">
        <v>1</v>
      </c>
      <c r="J1767" s="8">
        <v>1</v>
      </c>
      <c r="K1767" s="8">
        <v>1</v>
      </c>
      <c r="L1767" s="8">
        <v>1</v>
      </c>
      <c r="M1767" s="8">
        <v>1</v>
      </c>
      <c r="N1767" s="8">
        <v>1</v>
      </c>
      <c r="O1767" s="8">
        <v>1</v>
      </c>
    </row>
    <row r="1768" spans="1:15" x14ac:dyDescent="0.35">
      <c r="B1768" s="11">
        <v>14.055168151129999</v>
      </c>
      <c r="C1768" s="11">
        <v>19.216573393640001</v>
      </c>
      <c r="D1768" s="11">
        <v>40.637899198470002</v>
      </c>
      <c r="E1768" s="11">
        <v>40.600735181840001</v>
      </c>
      <c r="F1768" s="11">
        <v>23.45128125031</v>
      </c>
      <c r="G1768" s="11">
        <v>19.539389923750001</v>
      </c>
      <c r="H1768" s="11">
        <v>17.868187931870001</v>
      </c>
      <c r="I1768" s="11">
        <v>33.113056582680002</v>
      </c>
      <c r="J1768" s="11">
        <v>17.033550598550001</v>
      </c>
      <c r="K1768" s="11">
        <v>24.121876850620001</v>
      </c>
      <c r="L1768" s="11">
        <v>22.313912869660001</v>
      </c>
      <c r="M1768" s="11">
        <v>25.63327653152</v>
      </c>
      <c r="N1768" s="11">
        <v>2.4150915359559999</v>
      </c>
      <c r="O1768" s="11">
        <v>300</v>
      </c>
    </row>
    <row r="1769" spans="1:15" x14ac:dyDescent="0.35">
      <c r="A1769" s="1" t="s">
        <v>2493</v>
      </c>
    </row>
    <row r="1770" spans="1:15" x14ac:dyDescent="0.35">
      <c r="A1770" s="1" t="s">
        <v>2494</v>
      </c>
    </row>
    <row r="1774" spans="1:15" x14ac:dyDescent="0.35">
      <c r="A1774" s="4" t="s">
        <v>2495</v>
      </c>
    </row>
    <row r="1775" spans="1:15" x14ac:dyDescent="0.35">
      <c r="A1775" s="1" t="s">
        <v>2496</v>
      </c>
    </row>
    <row r="1776" spans="1:15" ht="31" x14ac:dyDescent="0.35">
      <c r="A1776" s="5" t="s">
        <v>2497</v>
      </c>
      <c r="B1776" s="5" t="s">
        <v>2498</v>
      </c>
      <c r="C1776" s="5" t="s">
        <v>2499</v>
      </c>
      <c r="D1776" s="5" t="s">
        <v>2500</v>
      </c>
      <c r="E1776" s="5" t="s">
        <v>2501</v>
      </c>
      <c r="F1776" s="5" t="s">
        <v>2502</v>
      </c>
      <c r="G1776" s="5" t="s">
        <v>2503</v>
      </c>
      <c r="H1776" s="5" t="s">
        <v>2504</v>
      </c>
      <c r="I1776" s="5" t="s">
        <v>2505</v>
      </c>
    </row>
    <row r="1777" spans="1:9" x14ac:dyDescent="0.35">
      <c r="A1777" s="1" t="s">
        <v>2506</v>
      </c>
      <c r="B1777" s="6">
        <v>0.73929940570310004</v>
      </c>
      <c r="C1777" s="6">
        <v>0.80017071417990004</v>
      </c>
      <c r="D1777" s="7">
        <v>0.31483289324239999</v>
      </c>
      <c r="E1777" s="7">
        <v>0.1697979275032</v>
      </c>
      <c r="F1777" s="8">
        <v>0.51372464330360001</v>
      </c>
      <c r="G1777" s="8">
        <v>0.55594306761260004</v>
      </c>
      <c r="H1777" s="8">
        <v>0.62482340179710005</v>
      </c>
      <c r="I1777" s="8">
        <v>0.54031260473010001</v>
      </c>
    </row>
    <row r="1778" spans="1:9" x14ac:dyDescent="0.35">
      <c r="B1778" s="9">
        <v>40.57880550961</v>
      </c>
      <c r="C1778" s="9">
        <v>47.707927890870003</v>
      </c>
      <c r="D1778" s="10">
        <v>18.77908197488</v>
      </c>
      <c r="E1778" s="10">
        <v>5.8281677385970001</v>
      </c>
      <c r="F1778" s="11">
        <v>22.452740905660001</v>
      </c>
      <c r="G1778" s="11">
        <v>25.238051690270002</v>
      </c>
      <c r="H1778" s="11">
        <v>1.509005709148</v>
      </c>
      <c r="I1778" s="11">
        <v>162.09378141900001</v>
      </c>
    </row>
    <row r="1779" spans="1:9" x14ac:dyDescent="0.35">
      <c r="A1779" s="1" t="s">
        <v>2507</v>
      </c>
      <c r="B1779" s="8">
        <v>0.19347310749489999</v>
      </c>
      <c r="C1779" s="7">
        <v>0.14771595387549999</v>
      </c>
      <c r="D1779" s="8">
        <v>0.5062741320827</v>
      </c>
      <c r="E1779" s="6">
        <v>0.66838035036819998</v>
      </c>
      <c r="F1779" s="8">
        <v>0.34039118392279999</v>
      </c>
      <c r="G1779" s="8">
        <v>0.41358156944759999</v>
      </c>
      <c r="H1779" s="8">
        <v>0.3751765982029</v>
      </c>
      <c r="I1779" s="8">
        <v>0.35708228530679997</v>
      </c>
    </row>
    <row r="1780" spans="1:9" x14ac:dyDescent="0.35">
      <c r="B1780" s="11">
        <v>10.61938849106</v>
      </c>
      <c r="C1780" s="10">
        <v>8.807148213424</v>
      </c>
      <c r="D1780" s="11">
        <v>30.198126155840001</v>
      </c>
      <c r="E1780" s="9">
        <v>22.941580338510001</v>
      </c>
      <c r="F1780" s="11">
        <v>14.877065289380001</v>
      </c>
      <c r="G1780" s="11">
        <v>18.775291277009998</v>
      </c>
      <c r="H1780" s="11">
        <v>0.90608582680880001</v>
      </c>
      <c r="I1780" s="11">
        <v>107.12468559200001</v>
      </c>
    </row>
    <row r="1781" spans="1:9" x14ac:dyDescent="0.35">
      <c r="A1781" s="1" t="s">
        <v>2508</v>
      </c>
      <c r="B1781" s="8">
        <v>0.15450186970499999</v>
      </c>
      <c r="C1781" s="6">
        <v>0.3720063806776</v>
      </c>
      <c r="D1781" s="7">
        <v>0</v>
      </c>
      <c r="E1781" s="8">
        <v>5.080890296473E-2</v>
      </c>
      <c r="F1781" s="8">
        <v>7.195794210624E-2</v>
      </c>
      <c r="G1781" s="8">
        <v>0.27172306565639998</v>
      </c>
      <c r="H1781" s="8">
        <v>0.31338185981139999</v>
      </c>
      <c r="I1781" s="8">
        <v>0.16213774463549999</v>
      </c>
    </row>
    <row r="1782" spans="1:9" x14ac:dyDescent="0.35">
      <c r="B1782" s="11">
        <v>8.4803278255929992</v>
      </c>
      <c r="C1782" s="9">
        <v>22.179833965179999</v>
      </c>
      <c r="D1782" s="10">
        <v>0</v>
      </c>
      <c r="E1782" s="11">
        <v>1.7439718696619999</v>
      </c>
      <c r="F1782" s="11">
        <v>3.1449786403590001</v>
      </c>
      <c r="G1782" s="11">
        <v>12.33536521271</v>
      </c>
      <c r="H1782" s="11">
        <v>0.75684587715280005</v>
      </c>
      <c r="I1782" s="11">
        <v>48.641323390650001</v>
      </c>
    </row>
    <row r="1783" spans="1:9" x14ac:dyDescent="0.35">
      <c r="A1783" s="1" t="s">
        <v>2509</v>
      </c>
      <c r="B1783" s="6">
        <v>0.58479753599810003</v>
      </c>
      <c r="C1783" s="8">
        <v>0.42816433350240002</v>
      </c>
      <c r="D1783" s="8">
        <v>0.31483289324239999</v>
      </c>
      <c r="E1783" s="7">
        <v>0.11898902453849999</v>
      </c>
      <c r="F1783" s="8">
        <v>0.44176670119740002</v>
      </c>
      <c r="G1783" s="8">
        <v>0.28422000195620001</v>
      </c>
      <c r="H1783" s="8">
        <v>0.31144154198570001</v>
      </c>
      <c r="I1783" s="8">
        <v>0.3781748600946</v>
      </c>
    </row>
    <row r="1784" spans="1:9" x14ac:dyDescent="0.35">
      <c r="B1784" s="9">
        <v>32.098477684019997</v>
      </c>
      <c r="C1784" s="11">
        <v>25.528093925690001</v>
      </c>
      <c r="D1784" s="11">
        <v>18.77908197488</v>
      </c>
      <c r="E1784" s="10">
        <v>4.0841958689349998</v>
      </c>
      <c r="F1784" s="11">
        <v>19.307762265299999</v>
      </c>
      <c r="G1784" s="11">
        <v>12.90268647756</v>
      </c>
      <c r="H1784" s="11">
        <v>0.75215983199479997</v>
      </c>
      <c r="I1784" s="11">
        <v>113.4524580284</v>
      </c>
    </row>
    <row r="1785" spans="1:9" x14ac:dyDescent="0.35">
      <c r="A1785" s="1" t="s">
        <v>2510</v>
      </c>
      <c r="B1785" s="8">
        <v>0.109339623875</v>
      </c>
      <c r="C1785" s="8">
        <v>0.1193014190781</v>
      </c>
      <c r="D1785" s="8">
        <v>0.2063847217516</v>
      </c>
      <c r="E1785" s="8">
        <v>0.24495551282569999</v>
      </c>
      <c r="F1785" s="8">
        <v>0.15331344523730001</v>
      </c>
      <c r="G1785" s="8">
        <v>0.31500935303099997</v>
      </c>
      <c r="H1785" s="8">
        <v>0</v>
      </c>
      <c r="I1785" s="8">
        <v>0.18277950925979999</v>
      </c>
    </row>
    <row r="1786" spans="1:9" x14ac:dyDescent="0.35">
      <c r="B1786" s="11">
        <v>6.0014539407019996</v>
      </c>
      <c r="C1786" s="11">
        <v>7.1130115084150001</v>
      </c>
      <c r="D1786" s="11">
        <v>12.31038970617</v>
      </c>
      <c r="E1786" s="11">
        <v>8.4078871764510001</v>
      </c>
      <c r="F1786" s="11">
        <v>6.7006851007410004</v>
      </c>
      <c r="G1786" s="11">
        <v>14.30042534545</v>
      </c>
      <c r="H1786" s="11">
        <v>0</v>
      </c>
      <c r="I1786" s="11">
        <v>54.833852777940002</v>
      </c>
    </row>
    <row r="1787" spans="1:9" x14ac:dyDescent="0.35">
      <c r="A1787" s="1" t="s">
        <v>2511</v>
      </c>
      <c r="B1787" s="8">
        <v>8.4133483619900001E-2</v>
      </c>
      <c r="C1787" s="7">
        <v>2.8414534797359999E-2</v>
      </c>
      <c r="D1787" s="8">
        <v>0.2998894103311</v>
      </c>
      <c r="E1787" s="6">
        <v>0.42342483754249999</v>
      </c>
      <c r="F1787" s="8">
        <v>0.18707773868550001</v>
      </c>
      <c r="G1787" s="8">
        <v>9.8572216416520003E-2</v>
      </c>
      <c r="H1787" s="8">
        <v>0.3751765982029</v>
      </c>
      <c r="I1787" s="8">
        <v>0.17430277604700001</v>
      </c>
    </row>
    <row r="1788" spans="1:9" x14ac:dyDescent="0.35">
      <c r="B1788" s="11">
        <v>4.6179345503610003</v>
      </c>
      <c r="C1788" s="10">
        <v>1.6941367050089999</v>
      </c>
      <c r="D1788" s="11">
        <v>17.887736449670001</v>
      </c>
      <c r="E1788" s="9">
        <v>14.533693162060001</v>
      </c>
      <c r="F1788" s="11">
        <v>8.1763801886359992</v>
      </c>
      <c r="G1788" s="11">
        <v>4.4748659315569999</v>
      </c>
      <c r="H1788" s="11">
        <v>0.90608582680880001</v>
      </c>
      <c r="I1788" s="11">
        <v>52.2908328141</v>
      </c>
    </row>
    <row r="1789" spans="1:9" x14ac:dyDescent="0.35">
      <c r="A1789" s="1" t="s">
        <v>2512</v>
      </c>
      <c r="B1789" s="8">
        <v>6.7227486802030001E-2</v>
      </c>
      <c r="C1789" s="8">
        <v>5.2113331944569997E-2</v>
      </c>
      <c r="D1789" s="8">
        <v>0.17889297467490001</v>
      </c>
      <c r="E1789" s="8">
        <v>0.16182172212859999</v>
      </c>
      <c r="F1789" s="8">
        <v>0.1458841727736</v>
      </c>
      <c r="G1789" s="8">
        <v>3.0475362939849999E-2</v>
      </c>
      <c r="H1789" s="8">
        <v>0</v>
      </c>
      <c r="I1789" s="8">
        <v>0.1026051099631</v>
      </c>
    </row>
    <row r="1790" spans="1:9" x14ac:dyDescent="0.35">
      <c r="B1790" s="11">
        <v>3.6899950017480001</v>
      </c>
      <c r="C1790" s="11">
        <v>3.107110818362</v>
      </c>
      <c r="D1790" s="11">
        <v>10.67056812759</v>
      </c>
      <c r="E1790" s="11">
        <v>5.5543913531919999</v>
      </c>
      <c r="F1790" s="11">
        <v>6.37598288542</v>
      </c>
      <c r="G1790" s="11">
        <v>1.383484802605</v>
      </c>
      <c r="H1790" s="11">
        <v>0</v>
      </c>
      <c r="I1790" s="11">
        <v>30.781532988919999</v>
      </c>
    </row>
    <row r="1791" spans="1:9" x14ac:dyDescent="0.35">
      <c r="A1791" s="1" t="s">
        <v>2513</v>
      </c>
      <c r="B1791" s="8">
        <v>1</v>
      </c>
      <c r="C1791" s="8">
        <v>1</v>
      </c>
      <c r="D1791" s="8">
        <v>1</v>
      </c>
      <c r="E1791" s="8">
        <v>1</v>
      </c>
      <c r="F1791" s="8">
        <v>1</v>
      </c>
      <c r="G1791" s="8">
        <v>1</v>
      </c>
      <c r="H1791" s="8">
        <v>1</v>
      </c>
      <c r="I1791" s="8">
        <v>1</v>
      </c>
    </row>
    <row r="1792" spans="1:9" x14ac:dyDescent="0.35">
      <c r="B1792" s="11">
        <v>54.888189002419999</v>
      </c>
      <c r="C1792" s="11">
        <v>59.622186922659999</v>
      </c>
      <c r="D1792" s="11">
        <v>59.647776258310003</v>
      </c>
      <c r="E1792" s="11">
        <v>34.324139430300001</v>
      </c>
      <c r="F1792" s="11">
        <v>43.705789080460001</v>
      </c>
      <c r="G1792" s="11">
        <v>45.396827769890002</v>
      </c>
      <c r="H1792" s="11">
        <v>2.4150915359559999</v>
      </c>
      <c r="I1792" s="11">
        <v>300</v>
      </c>
    </row>
    <row r="1793" spans="1:13" x14ac:dyDescent="0.35">
      <c r="A1793" s="1" t="s">
        <v>2514</v>
      </c>
    </row>
    <row r="1794" spans="1:13" x14ac:dyDescent="0.35">
      <c r="A1794" s="1" t="s">
        <v>2515</v>
      </c>
    </row>
    <row r="1798" spans="1:13" x14ac:dyDescent="0.35">
      <c r="A1798" s="4" t="s">
        <v>2516</v>
      </c>
    </row>
    <row r="1799" spans="1:13" x14ac:dyDescent="0.35">
      <c r="A1799" s="1" t="s">
        <v>2517</v>
      </c>
    </row>
    <row r="1800" spans="1:13" ht="93" x14ac:dyDescent="0.35">
      <c r="A1800" s="5" t="s">
        <v>2518</v>
      </c>
      <c r="B1800" s="5" t="s">
        <v>2519</v>
      </c>
      <c r="C1800" s="5" t="s">
        <v>2520</v>
      </c>
      <c r="D1800" s="5" t="s">
        <v>2521</v>
      </c>
      <c r="E1800" s="5" t="s">
        <v>2522</v>
      </c>
      <c r="F1800" s="5" t="s">
        <v>2523</v>
      </c>
      <c r="G1800" s="5" t="s">
        <v>2524</v>
      </c>
      <c r="H1800" s="5" t="s">
        <v>2525</v>
      </c>
      <c r="I1800" s="5" t="s">
        <v>2526</v>
      </c>
      <c r="J1800" s="5" t="s">
        <v>2527</v>
      </c>
      <c r="K1800" s="5" t="s">
        <v>2528</v>
      </c>
      <c r="L1800" s="5" t="s">
        <v>2529</v>
      </c>
      <c r="M1800" s="5" t="s">
        <v>2530</v>
      </c>
    </row>
    <row r="1801" spans="1:13" x14ac:dyDescent="0.35">
      <c r="A1801" s="1" t="s">
        <v>2531</v>
      </c>
      <c r="B1801" s="8">
        <v>0.55464067049379995</v>
      </c>
      <c r="C1801" s="8">
        <v>0.3992166617381</v>
      </c>
      <c r="D1801" s="6">
        <v>0.65623296634350003</v>
      </c>
      <c r="E1801" s="8">
        <v>0.3478897831094</v>
      </c>
      <c r="F1801" s="7">
        <v>0.26095742568109997</v>
      </c>
      <c r="G1801" s="6">
        <v>0.68753914946729999</v>
      </c>
      <c r="H1801" s="8">
        <v>0.52169859164279997</v>
      </c>
      <c r="I1801" s="8">
        <v>0.41537147804770003</v>
      </c>
      <c r="J1801" s="8">
        <v>0.23773177202199999</v>
      </c>
      <c r="K1801" s="7">
        <v>0.23619603091329999</v>
      </c>
      <c r="L1801" s="8">
        <v>0.32652093691770001</v>
      </c>
      <c r="M1801" s="8">
        <v>0.51759632879259998</v>
      </c>
    </row>
    <row r="1802" spans="1:13" x14ac:dyDescent="0.35">
      <c r="B1802" s="11">
        <v>126.73365929809999</v>
      </c>
      <c r="C1802" s="11">
        <v>28.545239339710001</v>
      </c>
      <c r="D1802" s="9">
        <v>120.994797455</v>
      </c>
      <c r="E1802" s="11">
        <v>16.45411316649</v>
      </c>
      <c r="F1802" s="10">
        <v>17.829988016249999</v>
      </c>
      <c r="G1802" s="9">
        <v>102.83681095350001</v>
      </c>
      <c r="H1802" s="11">
        <v>18.15798650152</v>
      </c>
      <c r="I1802" s="11">
        <v>12.18275520119</v>
      </c>
      <c r="J1802" s="11">
        <v>4.2713579653</v>
      </c>
      <c r="K1802" s="10">
        <v>11.71409314336</v>
      </c>
      <c r="L1802" s="11">
        <v>6.1158948728900002</v>
      </c>
      <c r="M1802" s="11">
        <v>155.27889863780001</v>
      </c>
    </row>
    <row r="1803" spans="1:13" x14ac:dyDescent="0.35">
      <c r="A1803" s="1" t="s">
        <v>2532</v>
      </c>
      <c r="B1803" s="8">
        <v>0.38037624069569997</v>
      </c>
      <c r="C1803" s="8">
        <v>0.47531308354079999</v>
      </c>
      <c r="D1803" s="7">
        <v>0.25678069443899998</v>
      </c>
      <c r="E1803" s="8">
        <v>0.56621303761569997</v>
      </c>
      <c r="F1803" s="6">
        <v>0.68461285113150006</v>
      </c>
      <c r="G1803" s="7">
        <v>0.23254979260350001</v>
      </c>
      <c r="H1803" s="8">
        <v>0.36090993989769998</v>
      </c>
      <c r="I1803" s="8">
        <v>0.51312444110019995</v>
      </c>
      <c r="J1803" s="8">
        <v>0.65287556452649997</v>
      </c>
      <c r="K1803" s="6">
        <v>0.74769838962059998</v>
      </c>
      <c r="L1803" s="8">
        <v>0.51757422304169998</v>
      </c>
      <c r="M1803" s="8">
        <v>0.4030038442078</v>
      </c>
    </row>
    <row r="1804" spans="1:13" x14ac:dyDescent="0.35">
      <c r="B1804" s="11">
        <v>86.914781872190005</v>
      </c>
      <c r="C1804" s="11">
        <v>33.986371390160002</v>
      </c>
      <c r="D1804" s="10">
        <v>47.344662196910001</v>
      </c>
      <c r="E1804" s="11">
        <v>26.780129367410002</v>
      </c>
      <c r="F1804" s="9">
        <v>46.776361698030001</v>
      </c>
      <c r="G1804" s="10">
        <v>34.783007015339997</v>
      </c>
      <c r="H1804" s="11">
        <v>12.56165518157</v>
      </c>
      <c r="I1804" s="11">
        <v>15.04982836822</v>
      </c>
      <c r="J1804" s="11">
        <v>11.73030099919</v>
      </c>
      <c r="K1804" s="9">
        <v>37.081946488630003</v>
      </c>
      <c r="L1804" s="11">
        <v>9.6944152093930001</v>
      </c>
      <c r="M1804" s="11">
        <v>120.9011532623</v>
      </c>
    </row>
    <row r="1805" spans="1:13" x14ac:dyDescent="0.35">
      <c r="A1805" s="1" t="s">
        <v>2533</v>
      </c>
      <c r="B1805" s="6">
        <v>0.51260309496940004</v>
      </c>
      <c r="C1805" s="7">
        <v>0.27788762715240001</v>
      </c>
      <c r="D1805" s="6">
        <v>0.59198353493449996</v>
      </c>
      <c r="E1805" s="8">
        <v>0.2994546293741</v>
      </c>
      <c r="F1805" s="7">
        <v>0.2003084631907</v>
      </c>
      <c r="G1805" s="6">
        <v>0.63344649556090005</v>
      </c>
      <c r="H1805" s="8">
        <v>0.41380168954449997</v>
      </c>
      <c r="I1805" s="8">
        <v>0.38436459084359997</v>
      </c>
      <c r="J1805" s="7">
        <v>0.1608464855575</v>
      </c>
      <c r="K1805" s="7">
        <v>0.22399179104370001</v>
      </c>
      <c r="L1805" s="8">
        <v>0.13759947016470001</v>
      </c>
      <c r="M1805" s="8">
        <v>0.45666012925920002</v>
      </c>
    </row>
    <row r="1806" spans="1:13" x14ac:dyDescent="0.35">
      <c r="B1806" s="9">
        <v>117.128204708</v>
      </c>
      <c r="C1806" s="10">
        <v>19.869834069740001</v>
      </c>
      <c r="D1806" s="9">
        <v>109.14862797160001</v>
      </c>
      <c r="E1806" s="11">
        <v>14.16327986384</v>
      </c>
      <c r="F1806" s="10">
        <v>13.686130942329999</v>
      </c>
      <c r="G1806" s="9">
        <v>94.746048372139995</v>
      </c>
      <c r="H1806" s="11">
        <v>14.40257959945</v>
      </c>
      <c r="I1806" s="11">
        <v>11.27332993652</v>
      </c>
      <c r="J1806" s="10">
        <v>2.8899499273189999</v>
      </c>
      <c r="K1806" s="10">
        <v>11.10882639936</v>
      </c>
      <c r="L1806" s="11">
        <v>2.5773045429689998</v>
      </c>
      <c r="M1806" s="11">
        <v>136.99803877779999</v>
      </c>
    </row>
    <row r="1807" spans="1:13" x14ac:dyDescent="0.35">
      <c r="A1807" s="1" t="s">
        <v>2534</v>
      </c>
      <c r="B1807" s="8">
        <v>4.2037575524360001E-2</v>
      </c>
      <c r="C1807" s="8">
        <v>0.1213290345856</v>
      </c>
      <c r="D1807" s="8">
        <v>6.4249431408979998E-2</v>
      </c>
      <c r="E1807" s="8">
        <v>4.8435153735310002E-2</v>
      </c>
      <c r="F1807" s="8">
        <v>6.064896249039E-2</v>
      </c>
      <c r="G1807" s="8">
        <v>5.4092653906359998E-2</v>
      </c>
      <c r="H1807" s="8">
        <v>0.1078969020983</v>
      </c>
      <c r="I1807" s="8">
        <v>3.1006887204049999E-2</v>
      </c>
      <c r="J1807" s="8">
        <v>7.6885286464509997E-2</v>
      </c>
      <c r="K1807" s="8">
        <v>1.220423986968E-2</v>
      </c>
      <c r="L1807" s="8">
        <v>0.18892146675300001</v>
      </c>
      <c r="M1807" s="8">
        <v>6.0936199533400001E-2</v>
      </c>
    </row>
    <row r="1808" spans="1:13" x14ac:dyDescent="0.35">
      <c r="B1808" s="11">
        <v>9.6054545900459996</v>
      </c>
      <c r="C1808" s="11">
        <v>8.6754052699719999</v>
      </c>
      <c r="D1808" s="11">
        <v>11.84616948345</v>
      </c>
      <c r="E1808" s="11">
        <v>2.2908333026449998</v>
      </c>
      <c r="F1808" s="11">
        <v>4.1438570739239999</v>
      </c>
      <c r="G1808" s="11">
        <v>8.0907625813779998</v>
      </c>
      <c r="H1808" s="11">
        <v>3.7554069020709999</v>
      </c>
      <c r="I1808" s="11">
        <v>0.9094252646648</v>
      </c>
      <c r="J1808" s="11">
        <v>1.38140803798</v>
      </c>
      <c r="K1808" s="11">
        <v>0.60526674400280001</v>
      </c>
      <c r="L1808" s="11">
        <v>3.538590329921</v>
      </c>
      <c r="M1808" s="11">
        <v>18.280859860020001</v>
      </c>
    </row>
    <row r="1809" spans="1:13" x14ac:dyDescent="0.35">
      <c r="A1809" s="1" t="s">
        <v>2535</v>
      </c>
      <c r="B1809" s="7">
        <v>4.8054541602960001E-2</v>
      </c>
      <c r="C1809" s="6">
        <v>0.14732743231619999</v>
      </c>
      <c r="D1809" s="8">
        <v>4.2880378173570002E-2</v>
      </c>
      <c r="E1809" s="8">
        <v>9.8192912362280005E-2</v>
      </c>
      <c r="F1809" s="8">
        <v>0.13119994713329999</v>
      </c>
      <c r="G1809" s="7">
        <v>1.209075991902E-2</v>
      </c>
      <c r="H1809" s="8">
        <v>0.17519488048019999</v>
      </c>
      <c r="I1809" s="8">
        <v>0.13263497572130001</v>
      </c>
      <c r="J1809" s="8">
        <v>4.1969232728229999E-2</v>
      </c>
      <c r="K1809" s="8">
        <v>0.1064973657488</v>
      </c>
      <c r="L1809" s="8">
        <v>0.19660773160430001</v>
      </c>
      <c r="M1809" s="8">
        <v>7.1715615041260006E-2</v>
      </c>
    </row>
    <row r="1810" spans="1:13" x14ac:dyDescent="0.35">
      <c r="B1810" s="10">
        <v>10.98031252885</v>
      </c>
      <c r="C1810" s="9">
        <v>10.534371983530001</v>
      </c>
      <c r="D1810" s="11">
        <v>7.9061902373109998</v>
      </c>
      <c r="E1810" s="11">
        <v>4.6442217351580002</v>
      </c>
      <c r="F1810" s="11">
        <v>8.9642725399100005</v>
      </c>
      <c r="G1810" s="10">
        <v>1.8084427527369999</v>
      </c>
      <c r="H1810" s="11">
        <v>6.0977474845739996</v>
      </c>
      <c r="I1810" s="11">
        <v>3.8901550196039998</v>
      </c>
      <c r="J1810" s="11">
        <v>0.75406671555320004</v>
      </c>
      <c r="K1810" s="11">
        <v>5.2817147565119997</v>
      </c>
      <c r="L1810" s="11">
        <v>3.682557783399</v>
      </c>
      <c r="M1810" s="11">
        <v>21.514684512380001</v>
      </c>
    </row>
    <row r="1811" spans="1:13" x14ac:dyDescent="0.35">
      <c r="A1811" s="1" t="s">
        <v>2536</v>
      </c>
      <c r="B1811" s="8">
        <v>0.33232169909280002</v>
      </c>
      <c r="C1811" s="8">
        <v>0.32798565122470003</v>
      </c>
      <c r="D1811" s="7">
        <v>0.21390031626539999</v>
      </c>
      <c r="E1811" s="8">
        <v>0.46802012525339998</v>
      </c>
      <c r="F1811" s="6">
        <v>0.55341290399819998</v>
      </c>
      <c r="G1811" s="7">
        <v>0.22045903268440001</v>
      </c>
      <c r="H1811" s="8">
        <v>0.18571505941749999</v>
      </c>
      <c r="I1811" s="8">
        <v>0.38048946537889999</v>
      </c>
      <c r="J1811" s="8">
        <v>0.61090633179819998</v>
      </c>
      <c r="K1811" s="6">
        <v>0.6412010238718</v>
      </c>
      <c r="L1811" s="8">
        <v>0.32096649143740003</v>
      </c>
      <c r="M1811" s="8">
        <v>0.3312882291666</v>
      </c>
    </row>
    <row r="1812" spans="1:13" x14ac:dyDescent="0.35">
      <c r="B1812" s="11">
        <v>75.934469343329994</v>
      </c>
      <c r="C1812" s="11">
        <v>23.451999406630001</v>
      </c>
      <c r="D1812" s="10">
        <v>39.438471959600001</v>
      </c>
      <c r="E1812" s="11">
        <v>22.135907632249999</v>
      </c>
      <c r="F1812" s="9">
        <v>37.812089158120003</v>
      </c>
      <c r="G1812" s="10">
        <v>32.974564262599998</v>
      </c>
      <c r="H1812" s="11">
        <v>6.4639076969970004</v>
      </c>
      <c r="I1812" s="11">
        <v>11.159673348609999</v>
      </c>
      <c r="J1812" s="11">
        <v>10.97623428364</v>
      </c>
      <c r="K1812" s="9">
        <v>31.80023173212</v>
      </c>
      <c r="L1812" s="11">
        <v>6.0118574259940001</v>
      </c>
      <c r="M1812" s="11">
        <v>99.386468749970007</v>
      </c>
    </row>
    <row r="1813" spans="1:13" x14ac:dyDescent="0.35">
      <c r="A1813" s="1" t="s">
        <v>2537</v>
      </c>
      <c r="B1813" s="8">
        <v>6.4983088810490003E-2</v>
      </c>
      <c r="C1813" s="8">
        <v>0.12547025472109999</v>
      </c>
      <c r="D1813" s="8">
        <v>8.6986339217530004E-2</v>
      </c>
      <c r="E1813" s="8">
        <v>8.5897179274879998E-2</v>
      </c>
      <c r="F1813" s="8">
        <v>5.4429723187389999E-2</v>
      </c>
      <c r="G1813" s="8">
        <v>7.9911057929239998E-2</v>
      </c>
      <c r="H1813" s="8">
        <v>0.11739146845950001</v>
      </c>
      <c r="I1813" s="8">
        <v>7.1504080852099999E-2</v>
      </c>
      <c r="J1813" s="8">
        <v>0.10939266345159999</v>
      </c>
      <c r="K1813" s="8">
        <v>1.610557946604E-2</v>
      </c>
      <c r="L1813" s="8">
        <v>0.15590484004060001</v>
      </c>
      <c r="M1813" s="8">
        <v>7.9399826999570003E-2</v>
      </c>
    </row>
    <row r="1814" spans="1:13" x14ac:dyDescent="0.35">
      <c r="B1814" s="11">
        <v>14.84843264399</v>
      </c>
      <c r="C1814" s="11">
        <v>8.9715154558810006</v>
      </c>
      <c r="D1814" s="11">
        <v>16.038350760739998</v>
      </c>
      <c r="E1814" s="11">
        <v>4.0626715042860004</v>
      </c>
      <c r="F1814" s="11">
        <v>3.7189258348409999</v>
      </c>
      <c r="G1814" s="11">
        <v>11.952480616900001</v>
      </c>
      <c r="H1814" s="11">
        <v>4.0858701438490002</v>
      </c>
      <c r="I1814" s="11">
        <v>2.0971991553230001</v>
      </c>
      <c r="J1814" s="11">
        <v>1.9654723489629999</v>
      </c>
      <c r="K1814" s="11">
        <v>0.79875287177130005</v>
      </c>
      <c r="L1814" s="11">
        <v>2.9201729630690001</v>
      </c>
      <c r="M1814" s="11">
        <v>23.81994809987</v>
      </c>
    </row>
    <row r="1815" spans="1:13" x14ac:dyDescent="0.35">
      <c r="A1815" s="1" t="s">
        <v>2538</v>
      </c>
      <c r="B1815" s="8">
        <v>1</v>
      </c>
      <c r="C1815" s="8">
        <v>1</v>
      </c>
      <c r="D1815" s="8">
        <v>1</v>
      </c>
      <c r="E1815" s="8">
        <v>1</v>
      </c>
      <c r="F1815" s="8">
        <v>1</v>
      </c>
      <c r="G1815" s="8">
        <v>1</v>
      </c>
      <c r="H1815" s="8">
        <v>1</v>
      </c>
      <c r="I1815" s="8">
        <v>1</v>
      </c>
      <c r="J1815" s="8">
        <v>1</v>
      </c>
      <c r="K1815" s="8">
        <v>1</v>
      </c>
      <c r="L1815" s="8">
        <v>1</v>
      </c>
      <c r="M1815" s="8">
        <v>1</v>
      </c>
    </row>
    <row r="1816" spans="1:13" x14ac:dyDescent="0.35">
      <c r="B1816" s="11">
        <v>228.4968738142</v>
      </c>
      <c r="C1816" s="11">
        <v>71.503126185750006</v>
      </c>
      <c r="D1816" s="11">
        <v>184.3778104127</v>
      </c>
      <c r="E1816" s="11">
        <v>47.296914038179999</v>
      </c>
      <c r="F1816" s="11">
        <v>68.325275549119993</v>
      </c>
      <c r="G1816" s="11">
        <v>149.57229858580001</v>
      </c>
      <c r="H1816" s="11">
        <v>34.805511826939998</v>
      </c>
      <c r="I1816" s="11">
        <v>29.329782724729998</v>
      </c>
      <c r="J1816" s="11">
        <v>17.967131313460001</v>
      </c>
      <c r="K1816" s="11">
        <v>49.594792503759997</v>
      </c>
      <c r="L1816" s="11">
        <v>18.730483045349999</v>
      </c>
      <c r="M1816" s="11">
        <v>300</v>
      </c>
    </row>
    <row r="1817" spans="1:13" x14ac:dyDescent="0.35">
      <c r="A1817" s="1" t="s">
        <v>2539</v>
      </c>
    </row>
    <row r="1818" spans="1:13" x14ac:dyDescent="0.35">
      <c r="A1818" s="1" t="s">
        <v>2540</v>
      </c>
    </row>
    <row r="1822" spans="1:13" x14ac:dyDescent="0.35">
      <c r="A1822" s="4" t="s">
        <v>2541</v>
      </c>
    </row>
    <row r="1823" spans="1:13" x14ac:dyDescent="0.35">
      <c r="A1823" s="1" t="s">
        <v>2542</v>
      </c>
    </row>
    <row r="1824" spans="1:13" ht="46.5" x14ac:dyDescent="0.35">
      <c r="A1824" s="5" t="s">
        <v>2543</v>
      </c>
      <c r="B1824" s="5" t="s">
        <v>2544</v>
      </c>
      <c r="C1824" s="5" t="s">
        <v>2545</v>
      </c>
      <c r="D1824" s="5" t="s">
        <v>2546</v>
      </c>
      <c r="E1824" s="5" t="s">
        <v>2547</v>
      </c>
      <c r="F1824" s="5" t="s">
        <v>2548</v>
      </c>
      <c r="G1824" s="5" t="s">
        <v>2549</v>
      </c>
      <c r="H1824" s="5" t="s">
        <v>2550</v>
      </c>
      <c r="I1824" s="5" t="s">
        <v>2551</v>
      </c>
    </row>
    <row r="1825" spans="1:9" x14ac:dyDescent="0.35">
      <c r="A1825" s="1" t="s">
        <v>2552</v>
      </c>
      <c r="B1825" s="6">
        <v>0.78365602671229995</v>
      </c>
      <c r="C1825" s="7">
        <v>0.18968151799290001</v>
      </c>
      <c r="D1825" s="6">
        <v>0.94577039344839997</v>
      </c>
      <c r="E1825" s="6">
        <v>0.71415151816559996</v>
      </c>
      <c r="F1825" s="7">
        <v>0.22018793065049999</v>
      </c>
      <c r="G1825" s="7">
        <v>0.15769151036769999</v>
      </c>
      <c r="H1825" s="7">
        <v>0.25773755197330001</v>
      </c>
      <c r="I1825" s="8">
        <v>0.51759632879259998</v>
      </c>
    </row>
    <row r="1826" spans="1:9" x14ac:dyDescent="0.35">
      <c r="B1826" s="9">
        <v>127.0257687016</v>
      </c>
      <c r="C1826" s="10">
        <v>20.319572977610001</v>
      </c>
      <c r="D1826" s="9">
        <v>46.003523561030001</v>
      </c>
      <c r="E1826" s="9">
        <v>81.022245140590002</v>
      </c>
      <c r="F1826" s="10">
        <v>12.073752572769999</v>
      </c>
      <c r="G1826" s="10">
        <v>8.2458204048379997</v>
      </c>
      <c r="H1826" s="10">
        <v>7.9335569585509997</v>
      </c>
      <c r="I1826" s="11">
        <v>155.27889863780001</v>
      </c>
    </row>
    <row r="1827" spans="1:9" x14ac:dyDescent="0.35">
      <c r="A1827" s="1" t="s">
        <v>2553</v>
      </c>
      <c r="B1827" s="7">
        <v>0.1747243884802</v>
      </c>
      <c r="C1827" s="6">
        <v>0.71421199594600004</v>
      </c>
      <c r="D1827" s="7">
        <v>5.4229606551579997E-2</v>
      </c>
      <c r="E1827" s="7">
        <v>0.22638502022439999</v>
      </c>
      <c r="F1827" s="6">
        <v>0.67362244888139999</v>
      </c>
      <c r="G1827" s="6">
        <v>0.75677550331980004</v>
      </c>
      <c r="H1827" s="8">
        <v>0.52205590025250004</v>
      </c>
      <c r="I1827" s="8">
        <v>0.4030038442078</v>
      </c>
    </row>
    <row r="1828" spans="1:9" x14ac:dyDescent="0.35">
      <c r="B1828" s="10">
        <v>28.32173683489</v>
      </c>
      <c r="C1828" s="9">
        <v>76.509735511779994</v>
      </c>
      <c r="D1828" s="10">
        <v>2.6377998296229999</v>
      </c>
      <c r="E1828" s="10">
        <v>25.683937005259999</v>
      </c>
      <c r="F1828" s="9">
        <v>36.937314189870001</v>
      </c>
      <c r="G1828" s="9">
        <v>39.572421321900002</v>
      </c>
      <c r="H1828" s="11">
        <v>16.069680915679999</v>
      </c>
      <c r="I1828" s="11">
        <v>120.9011532623</v>
      </c>
    </row>
    <row r="1829" spans="1:9" x14ac:dyDescent="0.35">
      <c r="A1829" s="1" t="s">
        <v>2554</v>
      </c>
      <c r="B1829" s="6">
        <v>0.71456593201109997</v>
      </c>
      <c r="C1829" s="7">
        <v>0.1662795281984</v>
      </c>
      <c r="D1829" s="6">
        <v>0.87826626955919995</v>
      </c>
      <c r="E1829" s="6">
        <v>0.64438145830110005</v>
      </c>
      <c r="F1829" s="7">
        <v>0.1744692610338</v>
      </c>
      <c r="G1829" s="7">
        <v>0.15769151036769999</v>
      </c>
      <c r="H1829" s="7">
        <v>0.10911420842569999</v>
      </c>
      <c r="I1829" s="8">
        <v>0.45666012925920002</v>
      </c>
    </row>
    <row r="1830" spans="1:9" x14ac:dyDescent="0.35">
      <c r="B1830" s="9">
        <v>115.8266939929</v>
      </c>
      <c r="C1830" s="10">
        <v>17.812642178640001</v>
      </c>
      <c r="D1830" s="9">
        <v>42.720033640730001</v>
      </c>
      <c r="E1830" s="9">
        <v>73.106660352169996</v>
      </c>
      <c r="F1830" s="10">
        <v>9.5668217738019994</v>
      </c>
      <c r="G1830" s="10">
        <v>8.2458204048379997</v>
      </c>
      <c r="H1830" s="10">
        <v>3.358702606214</v>
      </c>
      <c r="I1830" s="11">
        <v>136.99803877779999</v>
      </c>
    </row>
    <row r="1831" spans="1:9" x14ac:dyDescent="0.35">
      <c r="A1831" s="1" t="s">
        <v>2555</v>
      </c>
      <c r="B1831" s="8">
        <v>6.9090094701200006E-2</v>
      </c>
      <c r="C1831" s="8">
        <v>2.3401989794510001E-2</v>
      </c>
      <c r="D1831" s="8">
        <v>6.7504123889209997E-2</v>
      </c>
      <c r="E1831" s="8">
        <v>6.9770059864529999E-2</v>
      </c>
      <c r="F1831" s="8">
        <v>4.57186696167E-2</v>
      </c>
      <c r="G1831" s="8">
        <v>0</v>
      </c>
      <c r="H1831" s="8">
        <v>0.14862334354769999</v>
      </c>
      <c r="I1831" s="8">
        <v>6.0936199533400001E-2</v>
      </c>
    </row>
    <row r="1832" spans="1:9" x14ac:dyDescent="0.35">
      <c r="B1832" s="11">
        <v>11.19907470872</v>
      </c>
      <c r="C1832" s="11">
        <v>2.506930798965</v>
      </c>
      <c r="D1832" s="11">
        <v>3.2834899202979999</v>
      </c>
      <c r="E1832" s="11">
        <v>7.9155847884180002</v>
      </c>
      <c r="F1832" s="11">
        <v>2.506930798965</v>
      </c>
      <c r="G1832" s="11">
        <v>0</v>
      </c>
      <c r="H1832" s="11">
        <v>4.5748543523369998</v>
      </c>
      <c r="I1832" s="11">
        <v>18.280859860020001</v>
      </c>
    </row>
    <row r="1833" spans="1:9" x14ac:dyDescent="0.35">
      <c r="A1833" s="1" t="s">
        <v>2556</v>
      </c>
      <c r="B1833" s="8">
        <v>5.3901404718440002E-2</v>
      </c>
      <c r="C1833" s="8">
        <v>7.1990235553949997E-2</v>
      </c>
      <c r="D1833" s="8">
        <v>0</v>
      </c>
      <c r="E1833" s="8">
        <v>7.7010958303120006E-2</v>
      </c>
      <c r="F1833" s="8">
        <v>0.14064179259199999</v>
      </c>
      <c r="G1833" s="8">
        <v>0</v>
      </c>
      <c r="H1833" s="8">
        <v>0.1645684979425</v>
      </c>
      <c r="I1833" s="8">
        <v>7.1715615041260006E-2</v>
      </c>
    </row>
    <row r="1834" spans="1:9" x14ac:dyDescent="0.35">
      <c r="B1834" s="11">
        <v>8.73708251461</v>
      </c>
      <c r="C1834" s="11">
        <v>7.7119313494129997</v>
      </c>
      <c r="D1834" s="11">
        <v>0</v>
      </c>
      <c r="E1834" s="11">
        <v>8.73708251461</v>
      </c>
      <c r="F1834" s="11">
        <v>7.7119313494129997</v>
      </c>
      <c r="G1834" s="11">
        <v>0</v>
      </c>
      <c r="H1834" s="11">
        <v>5.0656706483549998</v>
      </c>
      <c r="I1834" s="11">
        <v>21.514684512380001</v>
      </c>
    </row>
    <row r="1835" spans="1:9" x14ac:dyDescent="0.35">
      <c r="A1835" s="1" t="s">
        <v>2557</v>
      </c>
      <c r="B1835" s="7">
        <v>0.12082298376180001</v>
      </c>
      <c r="C1835" s="6">
        <v>0.64222176039209999</v>
      </c>
      <c r="D1835" s="7">
        <v>5.4229606551579997E-2</v>
      </c>
      <c r="E1835" s="7">
        <v>0.14937406192130001</v>
      </c>
      <c r="F1835" s="6">
        <v>0.53298065628939995</v>
      </c>
      <c r="G1835" s="6">
        <v>0.75677550331980004</v>
      </c>
      <c r="H1835" s="8">
        <v>0.3574874023099</v>
      </c>
      <c r="I1835" s="8">
        <v>0.3312882291666</v>
      </c>
    </row>
    <row r="1836" spans="1:9" x14ac:dyDescent="0.35">
      <c r="B1836" s="10">
        <v>19.584654320279999</v>
      </c>
      <c r="C1836" s="9">
        <v>68.797804162359995</v>
      </c>
      <c r="D1836" s="10">
        <v>2.6377998296229999</v>
      </c>
      <c r="E1836" s="10">
        <v>16.946854490650001</v>
      </c>
      <c r="F1836" s="9">
        <v>29.22538284046</v>
      </c>
      <c r="G1836" s="9">
        <v>39.572421321900002</v>
      </c>
      <c r="H1836" s="11">
        <v>11.004010267330001</v>
      </c>
      <c r="I1836" s="11">
        <v>99.386468749970007</v>
      </c>
    </row>
    <row r="1837" spans="1:9" x14ac:dyDescent="0.35">
      <c r="A1837" s="1" t="s">
        <v>2558</v>
      </c>
      <c r="B1837" s="7">
        <v>4.1619584807449997E-2</v>
      </c>
      <c r="C1837" s="8">
        <v>9.6106486061120003E-2</v>
      </c>
      <c r="D1837" s="8">
        <v>0</v>
      </c>
      <c r="E1837" s="8">
        <v>5.9463461609999997E-2</v>
      </c>
      <c r="F1837" s="8">
        <v>0.1061896204682</v>
      </c>
      <c r="G1837" s="8">
        <v>8.5532986312500003E-2</v>
      </c>
      <c r="H1837" s="6">
        <v>0.22020654777420001</v>
      </c>
      <c r="I1837" s="8">
        <v>7.9399826999570003E-2</v>
      </c>
    </row>
    <row r="1838" spans="1:9" x14ac:dyDescent="0.35">
      <c r="B1838" s="10">
        <v>6.74627588253</v>
      </c>
      <c r="C1838" s="11">
        <v>10.295377102650001</v>
      </c>
      <c r="D1838" s="11">
        <v>0</v>
      </c>
      <c r="E1838" s="11">
        <v>6.74627588253</v>
      </c>
      <c r="F1838" s="11">
        <v>5.8227860152959998</v>
      </c>
      <c r="G1838" s="11">
        <v>4.4725910873570003</v>
      </c>
      <c r="H1838" s="9">
        <v>6.7782951146880004</v>
      </c>
      <c r="I1838" s="11">
        <v>23.81994809987</v>
      </c>
    </row>
    <row r="1839" spans="1:9" x14ac:dyDescent="0.35">
      <c r="A1839" s="1" t="s">
        <v>2559</v>
      </c>
      <c r="B1839" s="8">
        <v>1</v>
      </c>
      <c r="C1839" s="8">
        <v>1</v>
      </c>
      <c r="D1839" s="8">
        <v>1</v>
      </c>
      <c r="E1839" s="8">
        <v>1</v>
      </c>
      <c r="F1839" s="8">
        <v>1</v>
      </c>
      <c r="G1839" s="8">
        <v>1</v>
      </c>
      <c r="H1839" s="8">
        <v>1</v>
      </c>
      <c r="I1839" s="8">
        <v>1</v>
      </c>
    </row>
    <row r="1840" spans="1:9" x14ac:dyDescent="0.35">
      <c r="B1840" s="11">
        <v>162.09378141900001</v>
      </c>
      <c r="C1840" s="11">
        <v>107.12468559200001</v>
      </c>
      <c r="D1840" s="11">
        <v>48.641323390650001</v>
      </c>
      <c r="E1840" s="11">
        <v>113.4524580284</v>
      </c>
      <c r="F1840" s="11">
        <v>54.833852777940002</v>
      </c>
      <c r="G1840" s="11">
        <v>52.2908328141</v>
      </c>
      <c r="H1840" s="11">
        <v>30.781532988919999</v>
      </c>
      <c r="I1840" s="11">
        <v>300</v>
      </c>
    </row>
    <row r="1841" spans="1:9" x14ac:dyDescent="0.35">
      <c r="A1841" s="1" t="s">
        <v>2560</v>
      </c>
    </row>
    <row r="1842" spans="1:9" x14ac:dyDescent="0.35">
      <c r="A1842" s="1" t="s">
        <v>2561</v>
      </c>
    </row>
    <row r="1846" spans="1:9" x14ac:dyDescent="0.35">
      <c r="A1846" s="4" t="s">
        <v>2562</v>
      </c>
    </row>
    <row r="1847" spans="1:9" x14ac:dyDescent="0.35">
      <c r="A1847" s="1" t="s">
        <v>2563</v>
      </c>
    </row>
    <row r="1848" spans="1:9" ht="62" x14ac:dyDescent="0.35">
      <c r="A1848" s="5" t="s">
        <v>2564</v>
      </c>
      <c r="B1848" s="5" t="s">
        <v>2565</v>
      </c>
      <c r="C1848" s="5" t="s">
        <v>2566</v>
      </c>
      <c r="D1848" s="5" t="s">
        <v>2567</v>
      </c>
      <c r="E1848" s="5" t="s">
        <v>2568</v>
      </c>
      <c r="F1848" s="5" t="s">
        <v>2569</v>
      </c>
      <c r="G1848" s="5" t="s">
        <v>2570</v>
      </c>
      <c r="H1848" s="5" t="s">
        <v>2571</v>
      </c>
      <c r="I1848" s="5" t="s">
        <v>2572</v>
      </c>
    </row>
    <row r="1849" spans="1:9" x14ac:dyDescent="0.35">
      <c r="A1849" s="1" t="s">
        <v>2573</v>
      </c>
      <c r="B1849" s="6">
        <v>1</v>
      </c>
      <c r="C1849" s="7">
        <v>0</v>
      </c>
      <c r="D1849" s="6">
        <v>1</v>
      </c>
      <c r="E1849" s="6">
        <v>1</v>
      </c>
      <c r="F1849" s="7">
        <v>0</v>
      </c>
      <c r="G1849" s="7">
        <v>0</v>
      </c>
      <c r="H1849" s="7">
        <v>0</v>
      </c>
      <c r="I1849" s="8">
        <v>0.51759632879259998</v>
      </c>
    </row>
    <row r="1850" spans="1:9" x14ac:dyDescent="0.35">
      <c r="B1850" s="9">
        <v>155.27889863780001</v>
      </c>
      <c r="C1850" s="10">
        <v>0</v>
      </c>
      <c r="D1850" s="9">
        <v>136.99803877779999</v>
      </c>
      <c r="E1850" s="9">
        <v>18.280859860020001</v>
      </c>
      <c r="F1850" s="10">
        <v>0</v>
      </c>
      <c r="G1850" s="10">
        <v>0</v>
      </c>
      <c r="H1850" s="10">
        <v>0</v>
      </c>
      <c r="I1850" s="11">
        <v>155.27889863780001</v>
      </c>
    </row>
    <row r="1851" spans="1:9" x14ac:dyDescent="0.35">
      <c r="A1851" s="1" t="s">
        <v>2574</v>
      </c>
      <c r="B1851" s="7">
        <v>0</v>
      </c>
      <c r="C1851" s="6">
        <v>1</v>
      </c>
      <c r="D1851" s="7">
        <v>0</v>
      </c>
      <c r="E1851" s="7">
        <v>0</v>
      </c>
      <c r="F1851" s="6">
        <v>1</v>
      </c>
      <c r="G1851" s="6">
        <v>1</v>
      </c>
      <c r="H1851" s="7">
        <v>0</v>
      </c>
      <c r="I1851" s="8">
        <v>0.4030038442078</v>
      </c>
    </row>
    <row r="1852" spans="1:9" x14ac:dyDescent="0.35">
      <c r="B1852" s="10">
        <v>0</v>
      </c>
      <c r="C1852" s="9">
        <v>120.9011532623</v>
      </c>
      <c r="D1852" s="10">
        <v>0</v>
      </c>
      <c r="E1852" s="10">
        <v>0</v>
      </c>
      <c r="F1852" s="9">
        <v>21.514684512380001</v>
      </c>
      <c r="G1852" s="9">
        <v>99.386468749970007</v>
      </c>
      <c r="H1852" s="10">
        <v>0</v>
      </c>
      <c r="I1852" s="11">
        <v>120.9011532623</v>
      </c>
    </row>
    <row r="1853" spans="1:9" x14ac:dyDescent="0.35">
      <c r="A1853" s="1" t="s">
        <v>2575</v>
      </c>
      <c r="B1853" s="6">
        <v>0.88227080420850001</v>
      </c>
      <c r="C1853" s="7">
        <v>0</v>
      </c>
      <c r="D1853" s="6">
        <v>1</v>
      </c>
      <c r="E1853" s="7">
        <v>0</v>
      </c>
      <c r="F1853" s="7">
        <v>0</v>
      </c>
      <c r="G1853" s="7">
        <v>0</v>
      </c>
      <c r="H1853" s="7">
        <v>0</v>
      </c>
      <c r="I1853" s="8">
        <v>0.45666012925920002</v>
      </c>
    </row>
    <row r="1854" spans="1:9" x14ac:dyDescent="0.35">
      <c r="B1854" s="9">
        <v>136.99803877779999</v>
      </c>
      <c r="C1854" s="10">
        <v>0</v>
      </c>
      <c r="D1854" s="9">
        <v>136.99803877779999</v>
      </c>
      <c r="E1854" s="10">
        <v>0</v>
      </c>
      <c r="F1854" s="10">
        <v>0</v>
      </c>
      <c r="G1854" s="10">
        <v>0</v>
      </c>
      <c r="H1854" s="10">
        <v>0</v>
      </c>
      <c r="I1854" s="11">
        <v>136.99803877779999</v>
      </c>
    </row>
    <row r="1855" spans="1:9" x14ac:dyDescent="0.35">
      <c r="A1855" s="1" t="s">
        <v>2576</v>
      </c>
      <c r="B1855" s="6">
        <v>0.1177291957915</v>
      </c>
      <c r="C1855" s="7">
        <v>0</v>
      </c>
      <c r="D1855" s="7">
        <v>0</v>
      </c>
      <c r="E1855" s="6">
        <v>1</v>
      </c>
      <c r="F1855" s="8">
        <v>0</v>
      </c>
      <c r="G1855" s="7">
        <v>0</v>
      </c>
      <c r="H1855" s="8">
        <v>0</v>
      </c>
      <c r="I1855" s="8">
        <v>6.0936199533400001E-2</v>
      </c>
    </row>
    <row r="1856" spans="1:9" x14ac:dyDescent="0.35">
      <c r="B1856" s="9">
        <v>18.280859860020001</v>
      </c>
      <c r="C1856" s="10">
        <v>0</v>
      </c>
      <c r="D1856" s="10">
        <v>0</v>
      </c>
      <c r="E1856" s="9">
        <v>18.280859860020001</v>
      </c>
      <c r="F1856" s="11">
        <v>0</v>
      </c>
      <c r="G1856" s="10">
        <v>0</v>
      </c>
      <c r="H1856" s="11">
        <v>0</v>
      </c>
      <c r="I1856" s="11">
        <v>18.280859860020001</v>
      </c>
    </row>
    <row r="1857" spans="1:10" x14ac:dyDescent="0.35">
      <c r="A1857" s="1" t="s">
        <v>2577</v>
      </c>
      <c r="B1857" s="7">
        <v>0</v>
      </c>
      <c r="C1857" s="6">
        <v>0.1779526822684</v>
      </c>
      <c r="D1857" s="7">
        <v>0</v>
      </c>
      <c r="E1857" s="8">
        <v>0</v>
      </c>
      <c r="F1857" s="6">
        <v>1</v>
      </c>
      <c r="G1857" s="7">
        <v>0</v>
      </c>
      <c r="H1857" s="8">
        <v>0</v>
      </c>
      <c r="I1857" s="8">
        <v>7.1715615041260006E-2</v>
      </c>
    </row>
    <row r="1858" spans="1:10" x14ac:dyDescent="0.35">
      <c r="B1858" s="10">
        <v>0</v>
      </c>
      <c r="C1858" s="9">
        <v>21.514684512380001</v>
      </c>
      <c r="D1858" s="10">
        <v>0</v>
      </c>
      <c r="E1858" s="11">
        <v>0</v>
      </c>
      <c r="F1858" s="9">
        <v>21.514684512380001</v>
      </c>
      <c r="G1858" s="10">
        <v>0</v>
      </c>
      <c r="H1858" s="11">
        <v>0</v>
      </c>
      <c r="I1858" s="11">
        <v>21.514684512380001</v>
      </c>
    </row>
    <row r="1859" spans="1:10" x14ac:dyDescent="0.35">
      <c r="A1859" s="1" t="s">
        <v>2578</v>
      </c>
      <c r="B1859" s="7">
        <v>0</v>
      </c>
      <c r="C1859" s="6">
        <v>0.8220473177316</v>
      </c>
      <c r="D1859" s="7">
        <v>0</v>
      </c>
      <c r="E1859" s="7">
        <v>0</v>
      </c>
      <c r="F1859" s="7">
        <v>0</v>
      </c>
      <c r="G1859" s="6">
        <v>1</v>
      </c>
      <c r="H1859" s="7">
        <v>0</v>
      </c>
      <c r="I1859" s="8">
        <v>0.3312882291666</v>
      </c>
    </row>
    <row r="1860" spans="1:10" x14ac:dyDescent="0.35">
      <c r="B1860" s="10">
        <v>0</v>
      </c>
      <c r="C1860" s="9">
        <v>99.386468749970007</v>
      </c>
      <c r="D1860" s="10">
        <v>0</v>
      </c>
      <c r="E1860" s="10">
        <v>0</v>
      </c>
      <c r="F1860" s="10">
        <v>0</v>
      </c>
      <c r="G1860" s="9">
        <v>99.386468749970007</v>
      </c>
      <c r="H1860" s="10">
        <v>0</v>
      </c>
      <c r="I1860" s="11">
        <v>99.386468749970007</v>
      </c>
    </row>
    <row r="1861" spans="1:10" x14ac:dyDescent="0.35">
      <c r="A1861" s="1" t="s">
        <v>2579</v>
      </c>
      <c r="B1861" s="7">
        <v>0</v>
      </c>
      <c r="C1861" s="7">
        <v>0</v>
      </c>
      <c r="D1861" s="7">
        <v>0</v>
      </c>
      <c r="E1861" s="8">
        <v>0</v>
      </c>
      <c r="F1861" s="8">
        <v>0</v>
      </c>
      <c r="G1861" s="7">
        <v>0</v>
      </c>
      <c r="H1861" s="6">
        <v>1</v>
      </c>
      <c r="I1861" s="8">
        <v>7.9399826999570003E-2</v>
      </c>
    </row>
    <row r="1862" spans="1:10" x14ac:dyDescent="0.35">
      <c r="B1862" s="10">
        <v>0</v>
      </c>
      <c r="C1862" s="10">
        <v>0</v>
      </c>
      <c r="D1862" s="10">
        <v>0</v>
      </c>
      <c r="E1862" s="11">
        <v>0</v>
      </c>
      <c r="F1862" s="11">
        <v>0</v>
      </c>
      <c r="G1862" s="10">
        <v>0</v>
      </c>
      <c r="H1862" s="9">
        <v>23.81994809987</v>
      </c>
      <c r="I1862" s="11">
        <v>23.81994809987</v>
      </c>
    </row>
    <row r="1863" spans="1:10" x14ac:dyDescent="0.35">
      <c r="A1863" s="1" t="s">
        <v>2580</v>
      </c>
      <c r="B1863" s="8">
        <v>1</v>
      </c>
      <c r="C1863" s="8">
        <v>1</v>
      </c>
      <c r="D1863" s="8">
        <v>1</v>
      </c>
      <c r="E1863" s="8">
        <v>1</v>
      </c>
      <c r="F1863" s="8">
        <v>1</v>
      </c>
      <c r="G1863" s="8">
        <v>1</v>
      </c>
      <c r="H1863" s="8">
        <v>1</v>
      </c>
      <c r="I1863" s="8">
        <v>1</v>
      </c>
    </row>
    <row r="1864" spans="1:10" x14ac:dyDescent="0.35">
      <c r="B1864" s="11">
        <v>155.27889863780001</v>
      </c>
      <c r="C1864" s="11">
        <v>120.9011532623</v>
      </c>
      <c r="D1864" s="11">
        <v>136.99803877779999</v>
      </c>
      <c r="E1864" s="11">
        <v>18.280859860020001</v>
      </c>
      <c r="F1864" s="11">
        <v>21.514684512380001</v>
      </c>
      <c r="G1864" s="11">
        <v>99.386468749970007</v>
      </c>
      <c r="H1864" s="11">
        <v>23.81994809987</v>
      </c>
      <c r="I1864" s="11">
        <v>300</v>
      </c>
    </row>
    <row r="1865" spans="1:10" x14ac:dyDescent="0.35">
      <c r="A1865" s="1" t="s">
        <v>2581</v>
      </c>
    </row>
    <row r="1866" spans="1:10" x14ac:dyDescent="0.35">
      <c r="A1866" s="1" t="s">
        <v>2582</v>
      </c>
    </row>
    <row r="1870" spans="1:10" x14ac:dyDescent="0.35">
      <c r="A1870" s="4" t="s">
        <v>2583</v>
      </c>
    </row>
    <row r="1871" spans="1:10" x14ac:dyDescent="0.35">
      <c r="A1871" s="1" t="s">
        <v>2584</v>
      </c>
    </row>
    <row r="1872" spans="1:10" ht="31" x14ac:dyDescent="0.35">
      <c r="A1872" s="5" t="s">
        <v>2585</v>
      </c>
      <c r="B1872" s="5" t="s">
        <v>2586</v>
      </c>
      <c r="C1872" s="5" t="s">
        <v>2587</v>
      </c>
      <c r="D1872" s="5" t="s">
        <v>2588</v>
      </c>
      <c r="E1872" s="5" t="s">
        <v>2589</v>
      </c>
      <c r="F1872" s="5" t="s">
        <v>2590</v>
      </c>
      <c r="G1872" s="5" t="s">
        <v>2591</v>
      </c>
      <c r="H1872" s="5" t="s">
        <v>2592</v>
      </c>
      <c r="I1872" s="5" t="s">
        <v>2593</v>
      </c>
      <c r="J1872" s="5" t="s">
        <v>2594</v>
      </c>
    </row>
    <row r="1873" spans="1:10" x14ac:dyDescent="0.35">
      <c r="A1873" s="1" t="s">
        <v>2595</v>
      </c>
      <c r="B1873" s="7">
        <v>2.5469460874609998E-2</v>
      </c>
      <c r="C1873" s="6">
        <v>0.87012500496089995</v>
      </c>
      <c r="D1873" s="7">
        <v>3.3532979243100003E-2</v>
      </c>
      <c r="E1873" s="7">
        <v>2.1049068177440001E-2</v>
      </c>
      <c r="F1873" s="8">
        <v>0.26588119206549998</v>
      </c>
      <c r="G1873" s="6">
        <v>0.92713870497920003</v>
      </c>
      <c r="H1873" s="8">
        <v>0.4540832834986</v>
      </c>
      <c r="I1873" s="8">
        <v>0.58597822176229997</v>
      </c>
      <c r="J1873" s="8">
        <v>0.51759632879259998</v>
      </c>
    </row>
    <row r="1874" spans="1:10" x14ac:dyDescent="0.35">
      <c r="B1874" s="10">
        <v>3.112107913155</v>
      </c>
      <c r="C1874" s="9">
        <v>148.5988888576</v>
      </c>
      <c r="D1874" s="10">
        <v>1.450832322428</v>
      </c>
      <c r="E1874" s="10">
        <v>1.661275590727</v>
      </c>
      <c r="F1874" s="11">
        <v>3.914985311788</v>
      </c>
      <c r="G1874" s="9">
        <v>144.68390354580001</v>
      </c>
      <c r="H1874" s="11">
        <v>1.9016640549620001</v>
      </c>
      <c r="I1874" s="11">
        <v>1.6662378120329999</v>
      </c>
      <c r="J1874" s="11">
        <v>155.27889863780001</v>
      </c>
    </row>
    <row r="1875" spans="1:10" x14ac:dyDescent="0.35">
      <c r="A1875" s="1" t="s">
        <v>2596</v>
      </c>
      <c r="B1875" s="6">
        <v>0.88485169435819999</v>
      </c>
      <c r="C1875" s="7">
        <v>7.4841359193349999E-2</v>
      </c>
      <c r="D1875" s="6">
        <v>0.90807650058339995</v>
      </c>
      <c r="E1875" s="6">
        <v>0.87211993644069996</v>
      </c>
      <c r="F1875" s="8">
        <v>0.59123399002590005</v>
      </c>
      <c r="G1875" s="7">
        <v>2.611689744851E-2</v>
      </c>
      <c r="H1875" s="8">
        <v>0</v>
      </c>
      <c r="I1875" s="8">
        <v>0</v>
      </c>
      <c r="J1875" s="8">
        <v>0.4030038442078</v>
      </c>
    </row>
    <row r="1876" spans="1:10" x14ac:dyDescent="0.35">
      <c r="B1876" s="9">
        <v>108.1198370683</v>
      </c>
      <c r="C1876" s="10">
        <v>12.78131619402</v>
      </c>
      <c r="D1876" s="9">
        <v>39.288687376479999</v>
      </c>
      <c r="E1876" s="9">
        <v>68.831149691850001</v>
      </c>
      <c r="F1876" s="11">
        <v>8.7056642434910003</v>
      </c>
      <c r="G1876" s="10">
        <v>4.0756519505259998</v>
      </c>
      <c r="H1876" s="11">
        <v>0</v>
      </c>
      <c r="I1876" s="11">
        <v>0</v>
      </c>
      <c r="J1876" s="11">
        <v>120.9011532623</v>
      </c>
    </row>
    <row r="1877" spans="1:10" x14ac:dyDescent="0.35">
      <c r="A1877" s="1" t="s">
        <v>2597</v>
      </c>
      <c r="B1877" s="7">
        <v>1.556320011905E-2</v>
      </c>
      <c r="C1877" s="6">
        <v>0.77016870029090001</v>
      </c>
      <c r="D1877" s="7">
        <v>2.2933541143859999E-2</v>
      </c>
      <c r="E1877" s="7">
        <v>1.1522804828450001E-2</v>
      </c>
      <c r="F1877" s="8">
        <v>0.1133154471076</v>
      </c>
      <c r="G1877" s="6">
        <v>0.8321463879955</v>
      </c>
      <c r="H1877" s="8">
        <v>0.4540832834986</v>
      </c>
      <c r="I1877" s="8">
        <v>0.58597822176229997</v>
      </c>
      <c r="J1877" s="8">
        <v>0.45666012925920002</v>
      </c>
    </row>
    <row r="1878" spans="1:10" x14ac:dyDescent="0.35">
      <c r="B1878" s="10">
        <v>1.9016640549620001</v>
      </c>
      <c r="C1878" s="9">
        <v>131.5284728558</v>
      </c>
      <c r="D1878" s="10">
        <v>0.99223879029759998</v>
      </c>
      <c r="E1878" s="10">
        <v>0.9094252646648</v>
      </c>
      <c r="F1878" s="11">
        <v>1.6685208441349999</v>
      </c>
      <c r="G1878" s="9">
        <v>129.85995201169999</v>
      </c>
      <c r="H1878" s="11">
        <v>1.9016640549620001</v>
      </c>
      <c r="I1878" s="11">
        <v>1.6662378120329999</v>
      </c>
      <c r="J1878" s="11">
        <v>136.99803877779999</v>
      </c>
    </row>
    <row r="1879" spans="1:10" x14ac:dyDescent="0.35">
      <c r="A1879" s="1" t="s">
        <v>2598</v>
      </c>
      <c r="B1879" s="7">
        <v>9.9062607555570007E-3</v>
      </c>
      <c r="C1879" s="6">
        <v>9.9956304669979998E-2</v>
      </c>
      <c r="D1879" s="8">
        <v>1.0599438099240001E-2</v>
      </c>
      <c r="E1879" s="7">
        <v>9.5262633489850007E-3</v>
      </c>
      <c r="F1879" s="8">
        <v>0.15256574495790001</v>
      </c>
      <c r="G1879" s="6">
        <v>9.4992316983720002E-2</v>
      </c>
      <c r="H1879" s="8">
        <v>0</v>
      </c>
      <c r="I1879" s="8">
        <v>0</v>
      </c>
      <c r="J1879" s="8">
        <v>6.0936199533400001E-2</v>
      </c>
    </row>
    <row r="1880" spans="1:10" x14ac:dyDescent="0.35">
      <c r="B1880" s="10">
        <v>1.2104438581929999</v>
      </c>
      <c r="C1880" s="9">
        <v>17.070416001830001</v>
      </c>
      <c r="D1880" s="11">
        <v>0.45859353213080001</v>
      </c>
      <c r="E1880" s="10">
        <v>0.75185032606180002</v>
      </c>
      <c r="F1880" s="11">
        <v>2.2464644676529999</v>
      </c>
      <c r="G1880" s="9">
        <v>14.82395153417</v>
      </c>
      <c r="H1880" s="11">
        <v>0</v>
      </c>
      <c r="I1880" s="11">
        <v>0</v>
      </c>
      <c r="J1880" s="11">
        <v>18.280859860020001</v>
      </c>
    </row>
    <row r="1881" spans="1:10" x14ac:dyDescent="0.35">
      <c r="A1881" s="1" t="s">
        <v>2599</v>
      </c>
      <c r="B1881" s="6">
        <v>0.13223375584960001</v>
      </c>
      <c r="C1881" s="7">
        <v>3.136847811916E-2</v>
      </c>
      <c r="D1881" s="8">
        <v>7.5120695391760001E-2</v>
      </c>
      <c r="E1881" s="6">
        <v>0.16354293675850001</v>
      </c>
      <c r="F1881" s="6">
        <v>0.22687836589980001</v>
      </c>
      <c r="G1881" s="7">
        <v>1.2921053661249999E-2</v>
      </c>
      <c r="H1881" s="8">
        <v>0</v>
      </c>
      <c r="I1881" s="8">
        <v>0</v>
      </c>
      <c r="J1881" s="8">
        <v>7.1715615041260006E-2</v>
      </c>
    </row>
    <row r="1882" spans="1:10" x14ac:dyDescent="0.35">
      <c r="B1882" s="9">
        <v>16.15761401436</v>
      </c>
      <c r="C1882" s="10">
        <v>5.3570704980150001</v>
      </c>
      <c r="D1882" s="11">
        <v>3.250159556881</v>
      </c>
      <c r="E1882" s="9">
        <v>12.90745445748</v>
      </c>
      <c r="F1882" s="9">
        <v>3.3406856015650002</v>
      </c>
      <c r="G1882" s="10">
        <v>2.01638489645</v>
      </c>
      <c r="H1882" s="11">
        <v>0</v>
      </c>
      <c r="I1882" s="11">
        <v>0</v>
      </c>
      <c r="J1882" s="11">
        <v>21.514684512380001</v>
      </c>
    </row>
    <row r="1883" spans="1:10" x14ac:dyDescent="0.35">
      <c r="A1883" s="1" t="s">
        <v>2600</v>
      </c>
      <c r="B1883" s="6">
        <v>0.75261793850860004</v>
      </c>
      <c r="C1883" s="7">
        <v>4.3472881074189999E-2</v>
      </c>
      <c r="D1883" s="6">
        <v>0.83295580519159995</v>
      </c>
      <c r="E1883" s="6">
        <v>0.7085769996822</v>
      </c>
      <c r="F1883" s="8">
        <v>0.36435562412610001</v>
      </c>
      <c r="G1883" s="7">
        <v>1.3195843787260001E-2</v>
      </c>
      <c r="H1883" s="8">
        <v>0</v>
      </c>
      <c r="I1883" s="8">
        <v>0</v>
      </c>
      <c r="J1883" s="8">
        <v>0.3312882291666</v>
      </c>
    </row>
    <row r="1884" spans="1:10" x14ac:dyDescent="0.35">
      <c r="B1884" s="9">
        <v>91.962223053960003</v>
      </c>
      <c r="C1884" s="10">
        <v>7.424245696002</v>
      </c>
      <c r="D1884" s="9">
        <v>36.038527819599999</v>
      </c>
      <c r="E1884" s="9">
        <v>55.923695234370001</v>
      </c>
      <c r="F1884" s="11">
        <v>5.3649786419260002</v>
      </c>
      <c r="G1884" s="10">
        <v>2.0592670540759999</v>
      </c>
      <c r="H1884" s="11">
        <v>0</v>
      </c>
      <c r="I1884" s="11">
        <v>0</v>
      </c>
      <c r="J1884" s="11">
        <v>99.386468749970007</v>
      </c>
    </row>
    <row r="1885" spans="1:10" x14ac:dyDescent="0.35">
      <c r="A1885" s="1" t="s">
        <v>2601</v>
      </c>
      <c r="B1885" s="8">
        <v>8.9678844767179994E-2</v>
      </c>
      <c r="C1885" s="8">
        <v>5.5033635845779999E-2</v>
      </c>
      <c r="D1885" s="8">
        <v>5.8390520173529997E-2</v>
      </c>
      <c r="E1885" s="8">
        <v>0.1068309953819</v>
      </c>
      <c r="F1885" s="8">
        <v>0.1428848179086</v>
      </c>
      <c r="G1885" s="8">
        <v>4.6744397572260003E-2</v>
      </c>
      <c r="H1885" s="6">
        <v>0.54591671650139995</v>
      </c>
      <c r="I1885" s="8">
        <v>0.41402177823769998</v>
      </c>
      <c r="J1885" s="8">
        <v>7.9399826999570003E-2</v>
      </c>
    </row>
    <row r="1886" spans="1:10" x14ac:dyDescent="0.35">
      <c r="B1886" s="11">
        <v>10.95783863728</v>
      </c>
      <c r="C1886" s="11">
        <v>9.3985773191809994</v>
      </c>
      <c r="D1886" s="11">
        <v>2.526314568623</v>
      </c>
      <c r="E1886" s="11">
        <v>8.4315240686599999</v>
      </c>
      <c r="F1886" s="11">
        <v>2.1039170128740001</v>
      </c>
      <c r="G1886" s="11">
        <v>7.2946603063069997</v>
      </c>
      <c r="H1886" s="9">
        <v>2.2862550428519999</v>
      </c>
      <c r="I1886" s="11">
        <v>1.177277100555</v>
      </c>
      <c r="J1886" s="11">
        <v>23.81994809987</v>
      </c>
    </row>
    <row r="1887" spans="1:10" x14ac:dyDescent="0.35">
      <c r="A1887" s="1" t="s">
        <v>2602</v>
      </c>
      <c r="B1887" s="8">
        <v>1</v>
      </c>
      <c r="C1887" s="8">
        <v>1</v>
      </c>
      <c r="D1887" s="8">
        <v>1</v>
      </c>
      <c r="E1887" s="8">
        <v>1</v>
      </c>
      <c r="F1887" s="8">
        <v>1</v>
      </c>
      <c r="G1887" s="8">
        <v>1</v>
      </c>
      <c r="H1887" s="8">
        <v>1</v>
      </c>
      <c r="I1887" s="8">
        <v>1</v>
      </c>
      <c r="J1887" s="8">
        <v>1</v>
      </c>
    </row>
    <row r="1888" spans="1:10" x14ac:dyDescent="0.35">
      <c r="B1888" s="11">
        <v>122.18978361880001</v>
      </c>
      <c r="C1888" s="11">
        <v>170.7787823708</v>
      </c>
      <c r="D1888" s="11">
        <v>43.265834267530003</v>
      </c>
      <c r="E1888" s="11">
        <v>78.923949351239997</v>
      </c>
      <c r="F1888" s="11">
        <v>14.724566568149999</v>
      </c>
      <c r="G1888" s="11">
        <v>156.05421580270001</v>
      </c>
      <c r="H1888" s="11">
        <v>4.1879190978149996</v>
      </c>
      <c r="I1888" s="11">
        <v>2.8435149125880002</v>
      </c>
      <c r="J1888" s="11">
        <v>300</v>
      </c>
    </row>
    <row r="1889" spans="1:10" x14ac:dyDescent="0.35">
      <c r="A1889" s="1" t="s">
        <v>2603</v>
      </c>
    </row>
    <row r="1890" spans="1:10" x14ac:dyDescent="0.35">
      <c r="A1890" s="1" t="s">
        <v>2604</v>
      </c>
    </row>
    <row r="1894" spans="1:10" x14ac:dyDescent="0.35">
      <c r="A1894" s="4" t="s">
        <v>2605</v>
      </c>
    </row>
    <row r="1895" spans="1:10" x14ac:dyDescent="0.35">
      <c r="A1895" s="1" t="s">
        <v>2606</v>
      </c>
    </row>
    <row r="1896" spans="1:10" ht="31" x14ac:dyDescent="0.35">
      <c r="A1896" s="5" t="s">
        <v>2607</v>
      </c>
      <c r="B1896" s="5" t="s">
        <v>2608</v>
      </c>
      <c r="C1896" s="5" t="s">
        <v>2609</v>
      </c>
      <c r="D1896" s="5" t="s">
        <v>2610</v>
      </c>
      <c r="E1896" s="5" t="s">
        <v>2611</v>
      </c>
      <c r="F1896" s="5" t="s">
        <v>2612</v>
      </c>
      <c r="G1896" s="5" t="s">
        <v>2613</v>
      </c>
      <c r="H1896" s="5" t="s">
        <v>2614</v>
      </c>
      <c r="I1896" s="5" t="s">
        <v>2615</v>
      </c>
      <c r="J1896" s="5" t="s">
        <v>2616</v>
      </c>
    </row>
    <row r="1897" spans="1:10" x14ac:dyDescent="0.35">
      <c r="A1897" s="1" t="s">
        <v>2617</v>
      </c>
      <c r="B1897" s="6">
        <v>0.76645212975669996</v>
      </c>
      <c r="C1897" s="7">
        <v>0.15880632957169999</v>
      </c>
      <c r="D1897" s="6">
        <v>0.8638955577677</v>
      </c>
      <c r="E1897" s="8">
        <v>0.6731392446558</v>
      </c>
      <c r="F1897" s="8">
        <v>0.38320737411860001</v>
      </c>
      <c r="G1897" s="7">
        <v>6.4435642471310006E-2</v>
      </c>
      <c r="H1897" s="8">
        <v>0.50122192753899997</v>
      </c>
      <c r="I1897" s="8">
        <v>0.38935103810310001</v>
      </c>
      <c r="J1897" s="8">
        <v>0.51759632879259998</v>
      </c>
    </row>
    <row r="1898" spans="1:10" x14ac:dyDescent="0.35">
      <c r="B1898" s="9">
        <v>89.036773621310005</v>
      </c>
      <c r="C1898" s="10">
        <v>9.8814604789290001</v>
      </c>
      <c r="D1898" s="9">
        <v>49.091727774650003</v>
      </c>
      <c r="E1898" s="11">
        <v>39.945045846660001</v>
      </c>
      <c r="F1898" s="11">
        <v>7.0590214727329998</v>
      </c>
      <c r="G1898" s="10">
        <v>2.8224390061950002</v>
      </c>
      <c r="H1898" s="11">
        <v>40.376942354969998</v>
      </c>
      <c r="I1898" s="11">
        <v>15.98372218257</v>
      </c>
      <c r="J1898" s="11">
        <v>155.27889863780001</v>
      </c>
    </row>
    <row r="1899" spans="1:10" x14ac:dyDescent="0.35">
      <c r="A1899" s="1" t="s">
        <v>2618</v>
      </c>
      <c r="B1899" s="7">
        <v>0.1686086542687</v>
      </c>
      <c r="C1899" s="6">
        <v>0.81727285274969996</v>
      </c>
      <c r="D1899" s="7">
        <v>0.1039378389703</v>
      </c>
      <c r="E1899" s="7">
        <v>0.2305381294577</v>
      </c>
      <c r="F1899" s="8">
        <v>0.58879291566330005</v>
      </c>
      <c r="G1899" s="6">
        <v>0.91335889680100002</v>
      </c>
      <c r="H1899" s="8">
        <v>0.35588454449119999</v>
      </c>
      <c r="I1899" s="8">
        <v>0.53083312008810002</v>
      </c>
      <c r="J1899" s="8">
        <v>0.4030038442078</v>
      </c>
    </row>
    <row r="1900" spans="1:10" x14ac:dyDescent="0.35">
      <c r="B1900" s="10">
        <v>19.586833929840001</v>
      </c>
      <c r="C1900" s="9">
        <v>50.853447823709999</v>
      </c>
      <c r="D1900" s="10">
        <v>5.9063714940240004</v>
      </c>
      <c r="E1900" s="10">
        <v>13.680462435820001</v>
      </c>
      <c r="F1900" s="11">
        <v>10.84609043399</v>
      </c>
      <c r="G1900" s="9">
        <v>40.007357389729997</v>
      </c>
      <c r="H1900" s="11">
        <v>28.66899660296</v>
      </c>
      <c r="I1900" s="11">
        <v>21.791874905829999</v>
      </c>
      <c r="J1900" s="11">
        <v>120.9011532623</v>
      </c>
    </row>
    <row r="1901" spans="1:10" x14ac:dyDescent="0.35">
      <c r="A1901" s="1" t="s">
        <v>2619</v>
      </c>
      <c r="B1901" s="6">
        <v>0.72086459253349999</v>
      </c>
      <c r="C1901" s="7">
        <v>0.129540178816</v>
      </c>
      <c r="D1901" s="6">
        <v>0.82385868006160001</v>
      </c>
      <c r="E1901" s="6">
        <v>0.62223633558739999</v>
      </c>
      <c r="F1901" s="8">
        <v>0.2843501776556</v>
      </c>
      <c r="G1901" s="7">
        <v>6.4435642471310006E-2</v>
      </c>
      <c r="H1901" s="8">
        <v>0.43041617096559998</v>
      </c>
      <c r="I1901" s="7">
        <v>0.25634640294860001</v>
      </c>
      <c r="J1901" s="8">
        <v>0.45666012925920002</v>
      </c>
    </row>
    <row r="1902" spans="1:10" x14ac:dyDescent="0.35">
      <c r="B1902" s="9">
        <v>83.740986612430007</v>
      </c>
      <c r="C1902" s="10">
        <v>8.0604227857689992</v>
      </c>
      <c r="D1902" s="9">
        <v>46.81659221732</v>
      </c>
      <c r="E1902" s="9">
        <v>36.924394395109999</v>
      </c>
      <c r="F1902" s="11">
        <v>5.2379837795739999</v>
      </c>
      <c r="G1902" s="10">
        <v>2.8224390061950002</v>
      </c>
      <c r="H1902" s="11">
        <v>34.673041957789998</v>
      </c>
      <c r="I1902" s="10">
        <v>10.52358742176</v>
      </c>
      <c r="J1902" s="11">
        <v>136.99803877779999</v>
      </c>
    </row>
    <row r="1903" spans="1:10" x14ac:dyDescent="0.35">
      <c r="A1903" s="1" t="s">
        <v>2620</v>
      </c>
      <c r="B1903" s="8">
        <v>4.5587537223150003E-2</v>
      </c>
      <c r="C1903" s="8">
        <v>2.9266150755649999E-2</v>
      </c>
      <c r="D1903" s="8">
        <v>4.003687770607E-2</v>
      </c>
      <c r="E1903" s="8">
        <v>5.090290906837E-2</v>
      </c>
      <c r="F1903" s="8">
        <v>9.885719646301E-2</v>
      </c>
      <c r="G1903" s="8">
        <v>0</v>
      </c>
      <c r="H1903" s="8">
        <v>7.0805756573379994E-2</v>
      </c>
      <c r="I1903" s="8">
        <v>0.1330046351544</v>
      </c>
      <c r="J1903" s="8">
        <v>6.0936199533400001E-2</v>
      </c>
    </row>
    <row r="1904" spans="1:10" x14ac:dyDescent="0.35">
      <c r="B1904" s="11">
        <v>5.2957870088760002</v>
      </c>
      <c r="C1904" s="11">
        <v>1.821037693159</v>
      </c>
      <c r="D1904" s="11">
        <v>2.2751355573260001</v>
      </c>
      <c r="E1904" s="11">
        <v>3.02065145155</v>
      </c>
      <c r="F1904" s="11">
        <v>1.821037693159</v>
      </c>
      <c r="G1904" s="11">
        <v>0</v>
      </c>
      <c r="H1904" s="11">
        <v>5.7039003971759996</v>
      </c>
      <c r="I1904" s="11">
        <v>5.4601347608069997</v>
      </c>
      <c r="J1904" s="11">
        <v>18.280859860020001</v>
      </c>
    </row>
    <row r="1905" spans="1:10" x14ac:dyDescent="0.35">
      <c r="A1905" s="1" t="s">
        <v>2621</v>
      </c>
      <c r="B1905" s="8">
        <v>4.39674212972E-2</v>
      </c>
      <c r="C1905" s="8">
        <v>5.3512000744800003E-2</v>
      </c>
      <c r="D1905" s="8">
        <v>0</v>
      </c>
      <c r="E1905" s="8">
        <v>8.607110150873E-2</v>
      </c>
      <c r="F1905" s="8">
        <v>4.0935408270619998E-2</v>
      </c>
      <c r="G1905" s="8">
        <v>5.8801021014589998E-2</v>
      </c>
      <c r="H1905" s="8">
        <v>9.0630604219640004E-2</v>
      </c>
      <c r="I1905" s="8">
        <v>0.1407104558375</v>
      </c>
      <c r="J1905" s="8">
        <v>7.1715615041260006E-2</v>
      </c>
    </row>
    <row r="1906" spans="1:10" x14ac:dyDescent="0.35">
      <c r="B1906" s="11">
        <v>5.1075823065349999</v>
      </c>
      <c r="C1906" s="11">
        <v>3.329695497241</v>
      </c>
      <c r="D1906" s="11">
        <v>0</v>
      </c>
      <c r="E1906" s="11">
        <v>5.1075823065349999</v>
      </c>
      <c r="F1906" s="11">
        <v>0.75406671555320004</v>
      </c>
      <c r="G1906" s="11">
        <v>2.5756287816880001</v>
      </c>
      <c r="H1906" s="11">
        <v>7.3009309471749999</v>
      </c>
      <c r="I1906" s="11">
        <v>5.7764757614270001</v>
      </c>
      <c r="J1906" s="11">
        <v>21.514684512380001</v>
      </c>
    </row>
    <row r="1907" spans="1:10" x14ac:dyDescent="0.35">
      <c r="A1907" s="1" t="s">
        <v>2622</v>
      </c>
      <c r="B1907" s="7">
        <v>0.1246412329715</v>
      </c>
      <c r="C1907" s="6">
        <v>0.76376085200489996</v>
      </c>
      <c r="D1907" s="7">
        <v>0.1039378389703</v>
      </c>
      <c r="E1907" s="7">
        <v>0.14446702794890001</v>
      </c>
      <c r="F1907" s="8">
        <v>0.5478575073927</v>
      </c>
      <c r="G1907" s="6">
        <v>0.85455787578639997</v>
      </c>
      <c r="H1907" s="8">
        <v>0.26525394027159999</v>
      </c>
      <c r="I1907" s="8">
        <v>0.39012266425070002</v>
      </c>
      <c r="J1907" s="8">
        <v>0.3312882291666</v>
      </c>
    </row>
    <row r="1908" spans="1:10" x14ac:dyDescent="0.35">
      <c r="B1908" s="10">
        <v>14.479251623310001</v>
      </c>
      <c r="C1908" s="9">
        <v>47.523752326470003</v>
      </c>
      <c r="D1908" s="10">
        <v>5.9063714940240004</v>
      </c>
      <c r="E1908" s="10">
        <v>8.572880129284</v>
      </c>
      <c r="F1908" s="11">
        <v>10.092023718429999</v>
      </c>
      <c r="G1908" s="9">
        <v>37.431728608039997</v>
      </c>
      <c r="H1908" s="11">
        <v>21.368065655790002</v>
      </c>
      <c r="I1908" s="11">
        <v>16.0153991444</v>
      </c>
      <c r="J1908" s="11">
        <v>99.386468749970007</v>
      </c>
    </row>
    <row r="1909" spans="1:10" x14ac:dyDescent="0.35">
      <c r="A1909" s="1" t="s">
        <v>2623</v>
      </c>
      <c r="B1909" s="8">
        <v>6.4939215974570003E-2</v>
      </c>
      <c r="C1909" s="8">
        <v>2.3920817678609999E-2</v>
      </c>
      <c r="D1909" s="8">
        <v>3.2166603262050002E-2</v>
      </c>
      <c r="E1909" s="8">
        <v>9.6322625886579999E-2</v>
      </c>
      <c r="F1909" s="8">
        <v>2.7999710218060001E-2</v>
      </c>
      <c r="G1909" s="8">
        <v>2.2205460727689998E-2</v>
      </c>
      <c r="H1909" s="8">
        <v>0.14289352796980001</v>
      </c>
      <c r="I1909" s="8">
        <v>7.9815841808769994E-2</v>
      </c>
      <c r="J1909" s="8">
        <v>7.9399826999570003E-2</v>
      </c>
    </row>
    <row r="1910" spans="1:10" x14ac:dyDescent="0.35">
      <c r="B1910" s="11">
        <v>7.5438217827229996</v>
      </c>
      <c r="C1910" s="11">
        <v>1.4884332076210001</v>
      </c>
      <c r="D1910" s="11">
        <v>1.8278993526209999</v>
      </c>
      <c r="E1910" s="11">
        <v>5.7159224301020002</v>
      </c>
      <c r="F1910" s="11">
        <v>0.51577962484210005</v>
      </c>
      <c r="G1910" s="11">
        <v>0.9726535827785</v>
      </c>
      <c r="H1910" s="11">
        <v>11.51107608173</v>
      </c>
      <c r="I1910" s="11">
        <v>3.2766170277979998</v>
      </c>
      <c r="J1910" s="11">
        <v>23.81994809987</v>
      </c>
    </row>
    <row r="1911" spans="1:10" x14ac:dyDescent="0.35">
      <c r="A1911" s="1" t="s">
        <v>2624</v>
      </c>
      <c r="B1911" s="8">
        <v>1</v>
      </c>
      <c r="C1911" s="8">
        <v>1</v>
      </c>
      <c r="D1911" s="8">
        <v>1</v>
      </c>
      <c r="E1911" s="8">
        <v>1</v>
      </c>
      <c r="F1911" s="8">
        <v>1</v>
      </c>
      <c r="G1911" s="8">
        <v>1</v>
      </c>
      <c r="H1911" s="8">
        <v>1</v>
      </c>
      <c r="I1911" s="8">
        <v>1</v>
      </c>
      <c r="J1911" s="8">
        <v>1</v>
      </c>
    </row>
    <row r="1912" spans="1:10" x14ac:dyDescent="0.35">
      <c r="B1912" s="11">
        <v>116.1674293339</v>
      </c>
      <c r="C1912" s="11">
        <v>62.223341510259999</v>
      </c>
      <c r="D1912" s="11">
        <v>56.825998621300002</v>
      </c>
      <c r="E1912" s="11">
        <v>59.341430712579999</v>
      </c>
      <c r="F1912" s="11">
        <v>18.420891531559999</v>
      </c>
      <c r="G1912" s="11">
        <v>43.802449978699997</v>
      </c>
      <c r="H1912" s="11">
        <v>80.557015039660001</v>
      </c>
      <c r="I1912" s="11">
        <v>41.052214116190001</v>
      </c>
      <c r="J1912" s="11">
        <v>300</v>
      </c>
    </row>
    <row r="1913" spans="1:10" x14ac:dyDescent="0.35">
      <c r="A1913" s="1" t="s">
        <v>2625</v>
      </c>
    </row>
    <row r="1914" spans="1:10" x14ac:dyDescent="0.35">
      <c r="A1914" s="1" t="s">
        <v>2626</v>
      </c>
    </row>
    <row r="1918" spans="1:10" x14ac:dyDescent="0.35">
      <c r="A1918" s="4" t="s">
        <v>2627</v>
      </c>
    </row>
    <row r="1919" spans="1:10" x14ac:dyDescent="0.35">
      <c r="A1919" s="1" t="s">
        <v>2628</v>
      </c>
    </row>
    <row r="1920" spans="1:10" ht="31" x14ac:dyDescent="0.35">
      <c r="A1920" s="5" t="s">
        <v>2629</v>
      </c>
      <c r="B1920" s="5" t="s">
        <v>2630</v>
      </c>
      <c r="C1920" s="5" t="s">
        <v>2631</v>
      </c>
      <c r="D1920" s="5" t="s">
        <v>2632</v>
      </c>
      <c r="E1920" s="5" t="s">
        <v>2633</v>
      </c>
      <c r="F1920" s="5" t="s">
        <v>2634</v>
      </c>
      <c r="G1920" s="5" t="s">
        <v>2635</v>
      </c>
      <c r="H1920" s="5" t="s">
        <v>2636</v>
      </c>
      <c r="I1920" s="5" t="s">
        <v>2637</v>
      </c>
      <c r="J1920" s="5" t="s">
        <v>2638</v>
      </c>
    </row>
    <row r="1921" spans="1:10" x14ac:dyDescent="0.35">
      <c r="A1921" s="1" t="s">
        <v>2639</v>
      </c>
      <c r="B1921" s="7">
        <v>0.21234142050740001</v>
      </c>
      <c r="C1921" s="6">
        <v>0.87147889191969996</v>
      </c>
      <c r="D1921" s="7">
        <v>6.9766758184479999E-2</v>
      </c>
      <c r="E1921" s="8">
        <v>0.35864467467569999</v>
      </c>
      <c r="F1921" s="6">
        <v>0.92170132544979999</v>
      </c>
      <c r="G1921" s="6">
        <v>0.84439860739329997</v>
      </c>
      <c r="H1921" s="8">
        <v>0.65889451946819999</v>
      </c>
      <c r="I1921" s="8">
        <v>0.5766036530909</v>
      </c>
      <c r="J1921" s="8">
        <v>0.51759632879259998</v>
      </c>
    </row>
    <row r="1922" spans="1:10" x14ac:dyDescent="0.35">
      <c r="B1922" s="10">
        <v>26.262524695180002</v>
      </c>
      <c r="C1922" s="9">
        <v>62.76106066026</v>
      </c>
      <c r="D1922" s="10">
        <v>4.3700855781929997</v>
      </c>
      <c r="E1922" s="11">
        <v>21.892439116990001</v>
      </c>
      <c r="F1922" s="9">
        <v>23.253164963290001</v>
      </c>
      <c r="G1922" s="9">
        <v>39.507895696970003</v>
      </c>
      <c r="H1922" s="11">
        <v>48.954501660559998</v>
      </c>
      <c r="I1922" s="11">
        <v>17.300811621769999</v>
      </c>
      <c r="J1922" s="11">
        <v>155.27889863780001</v>
      </c>
    </row>
    <row r="1923" spans="1:10" x14ac:dyDescent="0.35">
      <c r="A1923" s="1" t="s">
        <v>2640</v>
      </c>
      <c r="B1923" s="6">
        <v>0.71208406044560002</v>
      </c>
      <c r="C1923" s="7">
        <v>8.0970969968789996E-2</v>
      </c>
      <c r="D1923" s="6">
        <v>0.86169850570390005</v>
      </c>
      <c r="E1923" s="8">
        <v>0.55855691996180001</v>
      </c>
      <c r="F1923" s="7">
        <v>5.3966694548800001E-2</v>
      </c>
      <c r="G1923" s="7">
        <v>9.5531862589899999E-2</v>
      </c>
      <c r="H1923" s="7">
        <v>0.20152284059369999</v>
      </c>
      <c r="I1923" s="8">
        <v>0.40080870027319998</v>
      </c>
      <c r="J1923" s="8">
        <v>0.4030038442078</v>
      </c>
    </row>
    <row r="1924" spans="1:10" x14ac:dyDescent="0.35">
      <c r="B1924" s="9">
        <v>88.071018729230005</v>
      </c>
      <c r="C1924" s="10">
        <v>5.8312645378439996</v>
      </c>
      <c r="D1924" s="9">
        <v>53.975507971420001</v>
      </c>
      <c r="E1924" s="11">
        <v>34.095510757809997</v>
      </c>
      <c r="F1924" s="10">
        <v>1.3615001044449999</v>
      </c>
      <c r="G1924" s="10">
        <v>4.4697644334</v>
      </c>
      <c r="H1924" s="10">
        <v>14.97273075279</v>
      </c>
      <c r="I1924" s="11">
        <v>12.026139242479999</v>
      </c>
      <c r="J1924" s="11">
        <v>120.9011532623</v>
      </c>
    </row>
    <row r="1925" spans="1:10" x14ac:dyDescent="0.35">
      <c r="A1925" s="1" t="s">
        <v>2641</v>
      </c>
      <c r="B1925" s="7">
        <v>0.1789971678094</v>
      </c>
      <c r="C1925" s="6">
        <v>0.80903458487140001</v>
      </c>
      <c r="D1925" s="7">
        <v>5.2697587533359999E-2</v>
      </c>
      <c r="E1925" s="8">
        <v>0.30859971635080002</v>
      </c>
      <c r="F1925" s="6">
        <v>0.76778131340569999</v>
      </c>
      <c r="G1925" s="6">
        <v>0.83127863499819998</v>
      </c>
      <c r="H1925" s="8">
        <v>0.56638254772749996</v>
      </c>
      <c r="I1925" s="8">
        <v>0.4837402316253</v>
      </c>
      <c r="J1925" s="8">
        <v>0.45666012925920002</v>
      </c>
    </row>
    <row r="1926" spans="1:10" x14ac:dyDescent="0.35">
      <c r="B1926" s="10">
        <v>22.13848588151</v>
      </c>
      <c r="C1926" s="9">
        <v>58.264025816519997</v>
      </c>
      <c r="D1926" s="10">
        <v>3.3008982110959999</v>
      </c>
      <c r="E1926" s="11">
        <v>18.837587670409999</v>
      </c>
      <c r="F1926" s="9">
        <v>19.369990086150001</v>
      </c>
      <c r="G1926" s="9">
        <v>38.89403573037</v>
      </c>
      <c r="H1926" s="11">
        <v>42.081053270280002</v>
      </c>
      <c r="I1926" s="11">
        <v>14.514473809449999</v>
      </c>
      <c r="J1926" s="11">
        <v>136.99803877779999</v>
      </c>
    </row>
    <row r="1927" spans="1:10" x14ac:dyDescent="0.35">
      <c r="A1927" s="1" t="s">
        <v>2642</v>
      </c>
      <c r="B1927" s="8">
        <v>3.3344252698000003E-2</v>
      </c>
      <c r="C1927" s="8">
        <v>6.2444307048309999E-2</v>
      </c>
      <c r="D1927" s="8">
        <v>1.706917065112E-2</v>
      </c>
      <c r="E1927" s="8">
        <v>5.0044958324939999E-2</v>
      </c>
      <c r="F1927" s="8">
        <v>0.1539200120441</v>
      </c>
      <c r="G1927" s="8">
        <v>1.3119972395059999E-2</v>
      </c>
      <c r="H1927" s="8">
        <v>9.2511971740719998E-2</v>
      </c>
      <c r="I1927" s="8">
        <v>9.286342146564E-2</v>
      </c>
      <c r="J1927" s="8">
        <v>6.0936199533400001E-2</v>
      </c>
    </row>
    <row r="1928" spans="1:10" x14ac:dyDescent="0.35">
      <c r="B1928" s="11">
        <v>4.1240388136770001</v>
      </c>
      <c r="C1928" s="11">
        <v>4.4970348437399998</v>
      </c>
      <c r="D1928" s="11">
        <v>1.0691873670980001</v>
      </c>
      <c r="E1928" s="11">
        <v>3.0548514465790002</v>
      </c>
      <c r="F1928" s="11">
        <v>3.8831748771400001</v>
      </c>
      <c r="G1928" s="11">
        <v>0.61385996659950004</v>
      </c>
      <c r="H1928" s="11">
        <v>6.873448390279</v>
      </c>
      <c r="I1928" s="11">
        <v>2.786337812322</v>
      </c>
      <c r="J1928" s="11">
        <v>18.280859860020001</v>
      </c>
    </row>
    <row r="1929" spans="1:10" x14ac:dyDescent="0.35">
      <c r="A1929" s="1" t="s">
        <v>2643</v>
      </c>
      <c r="B1929" s="6">
        <v>0.12735433521889999</v>
      </c>
      <c r="C1929" s="7">
        <v>7.8141180152440006E-3</v>
      </c>
      <c r="D1929" s="8">
        <v>0.1187504456676</v>
      </c>
      <c r="E1929" s="8">
        <v>0.13618323243909999</v>
      </c>
      <c r="F1929" s="8">
        <v>2.2305990219699999E-2</v>
      </c>
      <c r="G1929" s="8">
        <v>0</v>
      </c>
      <c r="H1929" s="8">
        <v>4.8678120285720002E-2</v>
      </c>
      <c r="I1929" s="8">
        <v>5.2791309465560002E-2</v>
      </c>
      <c r="J1929" s="8">
        <v>7.1715615041260006E-2</v>
      </c>
    </row>
    <row r="1930" spans="1:10" x14ac:dyDescent="0.35">
      <c r="B1930" s="9">
        <v>15.75126683119</v>
      </c>
      <c r="C1930" s="10">
        <v>0.56274723267339999</v>
      </c>
      <c r="D1930" s="11">
        <v>7.4383506346079997</v>
      </c>
      <c r="E1930" s="11">
        <v>8.3129161965769995</v>
      </c>
      <c r="F1930" s="11">
        <v>0.56274723267339999</v>
      </c>
      <c r="G1930" s="11">
        <v>0</v>
      </c>
      <c r="H1930" s="11">
        <v>3.6166837785869999</v>
      </c>
      <c r="I1930" s="11">
        <v>1.5839866699330001</v>
      </c>
      <c r="J1930" s="11">
        <v>21.514684512380001</v>
      </c>
    </row>
    <row r="1931" spans="1:10" x14ac:dyDescent="0.35">
      <c r="A1931" s="1" t="s">
        <v>2644</v>
      </c>
      <c r="B1931" s="6">
        <v>0.58472972522669997</v>
      </c>
      <c r="C1931" s="7">
        <v>7.3156851953549998E-2</v>
      </c>
      <c r="D1931" s="6">
        <v>0.74294806003619995</v>
      </c>
      <c r="E1931" s="8">
        <v>0.42237368752269999</v>
      </c>
      <c r="F1931" s="7">
        <v>3.1660704329100002E-2</v>
      </c>
      <c r="G1931" s="7">
        <v>9.5531862589899999E-2</v>
      </c>
      <c r="H1931" s="7">
        <v>0.152844720308</v>
      </c>
      <c r="I1931" s="8">
        <v>0.3480173908077</v>
      </c>
      <c r="J1931" s="8">
        <v>0.3312882291666</v>
      </c>
    </row>
    <row r="1932" spans="1:10" x14ac:dyDescent="0.35">
      <c r="B1932" s="9">
        <v>72.319751898039996</v>
      </c>
      <c r="C1932" s="10">
        <v>5.2685173051709997</v>
      </c>
      <c r="D1932" s="9">
        <v>46.537157336820002</v>
      </c>
      <c r="E1932" s="11">
        <v>25.782594561229999</v>
      </c>
      <c r="F1932" s="10">
        <v>0.79875287177130005</v>
      </c>
      <c r="G1932" s="10">
        <v>4.4697644334</v>
      </c>
      <c r="H1932" s="10">
        <v>11.3560469742</v>
      </c>
      <c r="I1932" s="11">
        <v>10.44215257255</v>
      </c>
      <c r="J1932" s="11">
        <v>99.386468749970007</v>
      </c>
    </row>
    <row r="1933" spans="1:10" x14ac:dyDescent="0.35">
      <c r="A1933" s="1" t="s">
        <v>2645</v>
      </c>
      <c r="B1933" s="8">
        <v>7.5574519047040004E-2</v>
      </c>
      <c r="C1933" s="8">
        <v>4.7550138111500002E-2</v>
      </c>
      <c r="D1933" s="8">
        <v>6.853473611166E-2</v>
      </c>
      <c r="E1933" s="8">
        <v>8.2798405362499994E-2</v>
      </c>
      <c r="F1933" s="8">
        <v>2.4331980001370001E-2</v>
      </c>
      <c r="G1933" s="8">
        <v>6.0069530016790003E-2</v>
      </c>
      <c r="H1933" s="8">
        <v>0.13958263993809999</v>
      </c>
      <c r="I1933" s="8">
        <v>2.2587646635810001E-2</v>
      </c>
      <c r="J1933" s="8">
        <v>7.9399826999570003E-2</v>
      </c>
    </row>
    <row r="1934" spans="1:10" x14ac:dyDescent="0.35">
      <c r="B1934" s="11">
        <v>9.3471055626209996</v>
      </c>
      <c r="C1934" s="11">
        <v>3.424405490586</v>
      </c>
      <c r="D1934" s="11">
        <v>4.2929135548320003</v>
      </c>
      <c r="E1934" s="11">
        <v>5.0541920077890001</v>
      </c>
      <c r="F1934" s="11">
        <v>0.61385996659950004</v>
      </c>
      <c r="G1934" s="11">
        <v>2.8105455239860002</v>
      </c>
      <c r="H1934" s="11">
        <v>10.370701799360001</v>
      </c>
      <c r="I1934" s="11">
        <v>0.6777352473064</v>
      </c>
      <c r="J1934" s="11">
        <v>23.81994809987</v>
      </c>
    </row>
    <row r="1935" spans="1:10" x14ac:dyDescent="0.35">
      <c r="A1935" s="1" t="s">
        <v>2646</v>
      </c>
      <c r="B1935" s="8">
        <v>1</v>
      </c>
      <c r="C1935" s="8">
        <v>1</v>
      </c>
      <c r="D1935" s="8">
        <v>1</v>
      </c>
      <c r="E1935" s="8">
        <v>1</v>
      </c>
      <c r="F1935" s="8">
        <v>1</v>
      </c>
      <c r="G1935" s="8">
        <v>1</v>
      </c>
      <c r="H1935" s="8">
        <v>1</v>
      </c>
      <c r="I1935" s="8">
        <v>1</v>
      </c>
      <c r="J1935" s="8">
        <v>1</v>
      </c>
    </row>
    <row r="1936" spans="1:10" x14ac:dyDescent="0.35">
      <c r="B1936" s="11">
        <v>123.680648987</v>
      </c>
      <c r="C1936" s="11">
        <v>72.016730688690004</v>
      </c>
      <c r="D1936" s="11">
        <v>62.638507104449999</v>
      </c>
      <c r="E1936" s="11">
        <v>61.042141882579998</v>
      </c>
      <c r="F1936" s="11">
        <v>25.228525034339999</v>
      </c>
      <c r="G1936" s="11">
        <v>46.788205654350001</v>
      </c>
      <c r="H1936" s="11">
        <v>74.2979342127</v>
      </c>
      <c r="I1936" s="11">
        <v>30.004686111560002</v>
      </c>
      <c r="J1936" s="11">
        <v>300</v>
      </c>
    </row>
    <row r="1937" spans="1:13" x14ac:dyDescent="0.35">
      <c r="A1937" s="1" t="s">
        <v>2647</v>
      </c>
    </row>
    <row r="1938" spans="1:13" x14ac:dyDescent="0.35">
      <c r="A1938" s="1" t="s">
        <v>2648</v>
      </c>
    </row>
    <row r="1942" spans="1:13" x14ac:dyDescent="0.35">
      <c r="A1942" s="4" t="s">
        <v>2649</v>
      </c>
    </row>
    <row r="1943" spans="1:13" x14ac:dyDescent="0.35">
      <c r="A1943" s="1" t="s">
        <v>2650</v>
      </c>
    </row>
    <row r="1944" spans="1:13" ht="77.5" x14ac:dyDescent="0.35">
      <c r="A1944" s="5" t="s">
        <v>2651</v>
      </c>
      <c r="B1944" s="5" t="s">
        <v>2652</v>
      </c>
      <c r="C1944" s="5" t="s">
        <v>2653</v>
      </c>
      <c r="D1944" s="5" t="s">
        <v>2654</v>
      </c>
      <c r="E1944" s="5" t="s">
        <v>2655</v>
      </c>
      <c r="F1944" s="5" t="s">
        <v>2656</v>
      </c>
      <c r="G1944" s="5" t="s">
        <v>2657</v>
      </c>
      <c r="H1944" s="5" t="s">
        <v>2658</v>
      </c>
      <c r="I1944" s="5" t="s">
        <v>2659</v>
      </c>
      <c r="J1944" s="5" t="s">
        <v>2660</v>
      </c>
      <c r="K1944" s="5" t="s">
        <v>2661</v>
      </c>
      <c r="L1944" s="5" t="s">
        <v>2662</v>
      </c>
      <c r="M1944" s="5" t="s">
        <v>2663</v>
      </c>
    </row>
    <row r="1945" spans="1:13" x14ac:dyDescent="0.35">
      <c r="A1945" s="1" t="s">
        <v>2664</v>
      </c>
      <c r="B1945" s="6">
        <v>0.7340246592795</v>
      </c>
      <c r="C1945" s="7">
        <v>2.989552864805E-2</v>
      </c>
      <c r="D1945" s="7">
        <v>0.1805707840737</v>
      </c>
      <c r="E1945" s="8">
        <v>0.29938522904609999</v>
      </c>
      <c r="F1945" s="8">
        <v>0.78890132087830001</v>
      </c>
      <c r="G1945" s="8">
        <v>0.75819345895989998</v>
      </c>
      <c r="H1945" s="8">
        <v>0.90167721238989995</v>
      </c>
      <c r="I1945" s="6">
        <v>0.84225035727380004</v>
      </c>
      <c r="J1945" s="8">
        <v>0.70464928894669998</v>
      </c>
      <c r="K1945" s="7">
        <v>0</v>
      </c>
      <c r="L1945" s="8">
        <v>0.68540072947690001</v>
      </c>
      <c r="M1945" s="8">
        <v>0.51759632879259998</v>
      </c>
    </row>
    <row r="1946" spans="1:13" x14ac:dyDescent="0.35">
      <c r="B1946" s="9">
        <v>82.64570052402</v>
      </c>
      <c r="C1946" s="10">
        <v>1.5350987599820001</v>
      </c>
      <c r="D1946" s="10">
        <v>5.4777998617629997</v>
      </c>
      <c r="E1946" s="11">
        <v>7.2792173684439998</v>
      </c>
      <c r="F1946" s="11">
        <v>14.3113227077</v>
      </c>
      <c r="G1946" s="11">
        <v>10.660667517649999</v>
      </c>
      <c r="H1946" s="11">
        <v>11.969115126469999</v>
      </c>
      <c r="I1946" s="9">
        <v>10.88542537515</v>
      </c>
      <c r="J1946" s="11">
        <v>8.9102513022760004</v>
      </c>
      <c r="K1946" s="10">
        <v>0</v>
      </c>
      <c r="L1946" s="11">
        <v>1.6043000943250001</v>
      </c>
      <c r="M1946" s="11">
        <v>155.27889863780001</v>
      </c>
    </row>
    <row r="1947" spans="1:13" x14ac:dyDescent="0.35">
      <c r="A1947" s="1" t="s">
        <v>2665</v>
      </c>
      <c r="B1947" s="7">
        <v>0.17631753421749999</v>
      </c>
      <c r="C1947" s="6">
        <v>0.93781069854029997</v>
      </c>
      <c r="D1947" s="8">
        <v>0.6653642873308</v>
      </c>
      <c r="E1947" s="6">
        <v>0.66776305086340004</v>
      </c>
      <c r="F1947" s="7">
        <v>0.10444292546889999</v>
      </c>
      <c r="G1947" s="8">
        <v>0.24180654104009999</v>
      </c>
      <c r="H1947" s="7">
        <v>0</v>
      </c>
      <c r="I1947" s="7">
        <v>5.7813582087830002E-2</v>
      </c>
      <c r="J1947" s="8">
        <v>0.19044915518360001</v>
      </c>
      <c r="K1947" s="6">
        <v>1</v>
      </c>
      <c r="L1947" s="8">
        <v>0</v>
      </c>
      <c r="M1947" s="8">
        <v>0.4030038442078</v>
      </c>
    </row>
    <row r="1948" spans="1:13" x14ac:dyDescent="0.35">
      <c r="B1948" s="10">
        <v>19.852038955169999</v>
      </c>
      <c r="C1948" s="9">
        <v>48.155430110490002</v>
      </c>
      <c r="D1948" s="11">
        <v>20.184507808719999</v>
      </c>
      <c r="E1948" s="9">
        <v>16.235912550990001</v>
      </c>
      <c r="F1948" s="10">
        <v>1.8946810854089999</v>
      </c>
      <c r="G1948" s="11">
        <v>3.399949059381</v>
      </c>
      <c r="H1948" s="10">
        <v>0</v>
      </c>
      <c r="I1948" s="10">
        <v>0.74719521108219999</v>
      </c>
      <c r="J1948" s="11">
        <v>2.4082190383370001</v>
      </c>
      <c r="K1948" s="9">
        <v>8.0232194427709995</v>
      </c>
      <c r="L1948" s="11">
        <v>0</v>
      </c>
      <c r="M1948" s="11">
        <v>120.9011532623</v>
      </c>
    </row>
    <row r="1949" spans="1:13" x14ac:dyDescent="0.35">
      <c r="A1949" s="1" t="s">
        <v>2666</v>
      </c>
      <c r="B1949" s="6">
        <v>0.63936234386489998</v>
      </c>
      <c r="C1949" s="7">
        <v>1.7940813618779999E-2</v>
      </c>
      <c r="D1949" s="7">
        <v>0.15578670902370001</v>
      </c>
      <c r="E1949" s="8">
        <v>0.25541087183299999</v>
      </c>
      <c r="F1949" s="8">
        <v>0.66182279396179999</v>
      </c>
      <c r="G1949" s="8">
        <v>0.71514650289750004</v>
      </c>
      <c r="H1949" s="8">
        <v>0.78068391968280004</v>
      </c>
      <c r="I1949" s="6">
        <v>0.79033103100489999</v>
      </c>
      <c r="J1949" s="8">
        <v>0.70464928894669998</v>
      </c>
      <c r="K1949" s="7">
        <v>0</v>
      </c>
      <c r="L1949" s="8">
        <v>0.68540072947690001</v>
      </c>
      <c r="M1949" s="8">
        <v>0.45666012925920002</v>
      </c>
    </row>
    <row r="1950" spans="1:13" x14ac:dyDescent="0.35">
      <c r="B1950" s="9">
        <v>71.987430026210006</v>
      </c>
      <c r="C1950" s="10">
        <v>0.9212387933824</v>
      </c>
      <c r="D1950" s="10">
        <v>4.725949535701</v>
      </c>
      <c r="E1950" s="11">
        <v>6.2100300013469996</v>
      </c>
      <c r="F1950" s="11">
        <v>12.00601308305</v>
      </c>
      <c r="G1950" s="11">
        <v>10.055400773640001</v>
      </c>
      <c r="H1950" s="11">
        <v>10.363016369569999</v>
      </c>
      <c r="I1950" s="9">
        <v>10.21440879825</v>
      </c>
      <c r="J1950" s="11">
        <v>8.9102513022760004</v>
      </c>
      <c r="K1950" s="10">
        <v>0</v>
      </c>
      <c r="L1950" s="11">
        <v>1.6043000943250001</v>
      </c>
      <c r="M1950" s="11">
        <v>136.99803877779999</v>
      </c>
    </row>
    <row r="1951" spans="1:13" x14ac:dyDescent="0.35">
      <c r="A1951" s="1" t="s">
        <v>2667</v>
      </c>
      <c r="B1951" s="8">
        <v>9.4662315414580006E-2</v>
      </c>
      <c r="C1951" s="8">
        <v>1.1954715029270001E-2</v>
      </c>
      <c r="D1951" s="8">
        <v>2.4784075050050001E-2</v>
      </c>
      <c r="E1951" s="8">
        <v>4.3974357213079997E-2</v>
      </c>
      <c r="F1951" s="8">
        <v>0.12707852691650001</v>
      </c>
      <c r="G1951" s="8">
        <v>4.3046956062489997E-2</v>
      </c>
      <c r="H1951" s="8">
        <v>0.12099329270710001</v>
      </c>
      <c r="I1951" s="8">
        <v>5.1919326268919999E-2</v>
      </c>
      <c r="J1951" s="8">
        <v>0</v>
      </c>
      <c r="K1951" s="8">
        <v>0</v>
      </c>
      <c r="L1951" s="8">
        <v>0</v>
      </c>
      <c r="M1951" s="8">
        <v>6.0936199533400001E-2</v>
      </c>
    </row>
    <row r="1952" spans="1:13" x14ac:dyDescent="0.35">
      <c r="B1952" s="11">
        <v>10.658270497809999</v>
      </c>
      <c r="C1952" s="11">
        <v>0.61385996659950004</v>
      </c>
      <c r="D1952" s="11">
        <v>0.75185032606180002</v>
      </c>
      <c r="E1952" s="11">
        <v>1.0691873670980001</v>
      </c>
      <c r="F1952" s="11">
        <v>2.3053096246520002</v>
      </c>
      <c r="G1952" s="11">
        <v>0.60526674400280001</v>
      </c>
      <c r="H1952" s="11">
        <v>1.606098756897</v>
      </c>
      <c r="I1952" s="11">
        <v>0.67101657689750005</v>
      </c>
      <c r="J1952" s="11">
        <v>0</v>
      </c>
      <c r="K1952" s="11">
        <v>0</v>
      </c>
      <c r="L1952" s="11">
        <v>0</v>
      </c>
      <c r="M1952" s="11">
        <v>18.280859860020001</v>
      </c>
    </row>
    <row r="1953" spans="1:13" x14ac:dyDescent="0.35">
      <c r="A1953" s="1" t="s">
        <v>2668</v>
      </c>
      <c r="B1953" s="8">
        <v>6.1142546033290002E-2</v>
      </c>
      <c r="C1953" s="8">
        <v>0.1032899264945</v>
      </c>
      <c r="D1953" s="8">
        <v>5.4923902331460002E-2</v>
      </c>
      <c r="E1953" s="8">
        <v>5.8633013693769997E-2</v>
      </c>
      <c r="F1953" s="8">
        <v>0.10444292546889999</v>
      </c>
      <c r="G1953" s="8">
        <v>0.17693696960989999</v>
      </c>
      <c r="H1953" s="8">
        <v>0</v>
      </c>
      <c r="I1953" s="8">
        <v>0</v>
      </c>
      <c r="J1953" s="8">
        <v>0</v>
      </c>
      <c r="K1953" s="8">
        <v>0.23087811069309999</v>
      </c>
      <c r="L1953" s="8">
        <v>0</v>
      </c>
      <c r="M1953" s="8">
        <v>7.1715615041260006E-2</v>
      </c>
    </row>
    <row r="1954" spans="1:13" x14ac:dyDescent="0.35">
      <c r="B1954" s="11">
        <v>6.8841945360569996</v>
      </c>
      <c r="C1954" s="11">
        <v>5.3038111467090001</v>
      </c>
      <c r="D1954" s="11">
        <v>1.666172886949</v>
      </c>
      <c r="E1954" s="11">
        <v>1.4255962226450001</v>
      </c>
      <c r="F1954" s="11">
        <v>1.8946810854089999</v>
      </c>
      <c r="G1954" s="11">
        <v>2.487842887986</v>
      </c>
      <c r="H1954" s="11">
        <v>0</v>
      </c>
      <c r="I1954" s="11">
        <v>0</v>
      </c>
      <c r="J1954" s="11">
        <v>0</v>
      </c>
      <c r="K1954" s="11">
        <v>1.852385746623</v>
      </c>
      <c r="L1954" s="11">
        <v>0</v>
      </c>
      <c r="M1954" s="11">
        <v>21.514684512380001</v>
      </c>
    </row>
    <row r="1955" spans="1:13" x14ac:dyDescent="0.35">
      <c r="A1955" s="1" t="s">
        <v>2669</v>
      </c>
      <c r="B1955" s="7">
        <v>0.11517498818419999</v>
      </c>
      <c r="C1955" s="6">
        <v>0.83452077204590003</v>
      </c>
      <c r="D1955" s="6">
        <v>0.61044038499929998</v>
      </c>
      <c r="E1955" s="6">
        <v>0.60913003716960001</v>
      </c>
      <c r="F1955" s="7">
        <v>0</v>
      </c>
      <c r="G1955" s="8">
        <v>6.4869571430169998E-2</v>
      </c>
      <c r="H1955" s="8">
        <v>0</v>
      </c>
      <c r="I1955" s="8">
        <v>5.7813582087830002E-2</v>
      </c>
      <c r="J1955" s="8">
        <v>0.19044915518360001</v>
      </c>
      <c r="K1955" s="6">
        <v>0.76912188930689995</v>
      </c>
      <c r="L1955" s="8">
        <v>0</v>
      </c>
      <c r="M1955" s="8">
        <v>0.3312882291666</v>
      </c>
    </row>
    <row r="1956" spans="1:13" x14ac:dyDescent="0.35">
      <c r="B1956" s="10">
        <v>12.96784441911</v>
      </c>
      <c r="C1956" s="9">
        <v>42.851618963779998</v>
      </c>
      <c r="D1956" s="9">
        <v>18.518334921769998</v>
      </c>
      <c r="E1956" s="9">
        <v>14.81031632835</v>
      </c>
      <c r="F1956" s="10">
        <v>0</v>
      </c>
      <c r="G1956" s="11">
        <v>0.91210617139570005</v>
      </c>
      <c r="H1956" s="11">
        <v>0</v>
      </c>
      <c r="I1956" s="11">
        <v>0.74719521108219999</v>
      </c>
      <c r="J1956" s="11">
        <v>2.4082190383370001</v>
      </c>
      <c r="K1956" s="9">
        <v>6.1708336961479997</v>
      </c>
      <c r="L1956" s="11">
        <v>0</v>
      </c>
      <c r="M1956" s="11">
        <v>99.386468749970007</v>
      </c>
    </row>
    <row r="1957" spans="1:13" x14ac:dyDescent="0.35">
      <c r="A1957" s="1" t="s">
        <v>2670</v>
      </c>
      <c r="B1957" s="8">
        <v>8.9657806503090007E-2</v>
      </c>
      <c r="C1957" s="8">
        <v>3.2293772811619999E-2</v>
      </c>
      <c r="D1957" s="8">
        <v>0.1540649285955</v>
      </c>
      <c r="E1957" s="8">
        <v>3.2851720090559998E-2</v>
      </c>
      <c r="F1957" s="8">
        <v>0.1066557536528</v>
      </c>
      <c r="G1957" s="8">
        <v>0</v>
      </c>
      <c r="H1957" s="8">
        <v>9.8322787610109999E-2</v>
      </c>
      <c r="I1957" s="8">
        <v>9.9936060638350005E-2</v>
      </c>
      <c r="J1957" s="8">
        <v>0.1049015558697</v>
      </c>
      <c r="K1957" s="8">
        <v>0</v>
      </c>
      <c r="L1957" s="8">
        <v>0.31459927052309999</v>
      </c>
      <c r="M1957" s="8">
        <v>7.9399826999570003E-2</v>
      </c>
    </row>
    <row r="1958" spans="1:13" x14ac:dyDescent="0.35">
      <c r="B1958" s="11">
        <v>10.09480012997</v>
      </c>
      <c r="C1958" s="11">
        <v>1.658245658804</v>
      </c>
      <c r="D1958" s="11">
        <v>4.6737175611869999</v>
      </c>
      <c r="E1958" s="11">
        <v>0.79875287177130005</v>
      </c>
      <c r="F1958" s="11">
        <v>1.9348236195870001</v>
      </c>
      <c r="G1958" s="11">
        <v>0</v>
      </c>
      <c r="H1958" s="11">
        <v>1.3051641411020001</v>
      </c>
      <c r="I1958" s="11">
        <v>1.2915952139060001</v>
      </c>
      <c r="J1958" s="11">
        <v>1.3264743745009999</v>
      </c>
      <c r="K1958" s="11">
        <v>0</v>
      </c>
      <c r="L1958" s="11">
        <v>0.73637452904349998</v>
      </c>
      <c r="M1958" s="11">
        <v>23.81994809987</v>
      </c>
    </row>
    <row r="1959" spans="1:13" x14ac:dyDescent="0.35">
      <c r="A1959" s="1" t="s">
        <v>2671</v>
      </c>
      <c r="B1959" s="8">
        <v>1</v>
      </c>
      <c r="C1959" s="8">
        <v>1</v>
      </c>
      <c r="D1959" s="8">
        <v>1</v>
      </c>
      <c r="E1959" s="8">
        <v>1</v>
      </c>
      <c r="F1959" s="8">
        <v>1</v>
      </c>
      <c r="G1959" s="8">
        <v>1</v>
      </c>
      <c r="H1959" s="8">
        <v>1</v>
      </c>
      <c r="I1959" s="8">
        <v>1</v>
      </c>
      <c r="J1959" s="8">
        <v>1</v>
      </c>
      <c r="K1959" s="8">
        <v>1</v>
      </c>
      <c r="L1959" s="8">
        <v>1</v>
      </c>
      <c r="M1959" s="8">
        <v>1</v>
      </c>
    </row>
    <row r="1960" spans="1:13" x14ac:dyDescent="0.35">
      <c r="B1960" s="11">
        <v>112.5925396092</v>
      </c>
      <c r="C1960" s="11">
        <v>51.348774529270003</v>
      </c>
      <c r="D1960" s="11">
        <v>30.33602523167</v>
      </c>
      <c r="E1960" s="11">
        <v>24.313882791209998</v>
      </c>
      <c r="F1960" s="11">
        <v>18.140827412699998</v>
      </c>
      <c r="G1960" s="11">
        <v>14.06061657703</v>
      </c>
      <c r="H1960" s="11">
        <v>13.27427926757</v>
      </c>
      <c r="I1960" s="11">
        <v>12.924215800140001</v>
      </c>
      <c r="J1960" s="11">
        <v>12.64494471511</v>
      </c>
      <c r="K1960" s="11">
        <v>8.0232194427709995</v>
      </c>
      <c r="L1960" s="11">
        <v>2.3406746233679998</v>
      </c>
      <c r="M1960" s="11">
        <v>300</v>
      </c>
    </row>
    <row r="1961" spans="1:13" x14ac:dyDescent="0.35">
      <c r="A1961" s="1" t="s">
        <v>2672</v>
      </c>
    </row>
    <row r="1962" spans="1:13" x14ac:dyDescent="0.35">
      <c r="A1962" s="1" t="s">
        <v>2673</v>
      </c>
    </row>
    <row r="1966" spans="1:13" x14ac:dyDescent="0.35">
      <c r="A1966" s="4" t="s">
        <v>2674</v>
      </c>
    </row>
    <row r="1967" spans="1:13" x14ac:dyDescent="0.35">
      <c r="A1967" s="1" t="s">
        <v>2675</v>
      </c>
    </row>
    <row r="1968" spans="1:13" ht="62" x14ac:dyDescent="0.35">
      <c r="A1968" s="5" t="s">
        <v>2676</v>
      </c>
      <c r="B1968" s="5" t="s">
        <v>2677</v>
      </c>
      <c r="C1968" s="5" t="s">
        <v>2678</v>
      </c>
      <c r="D1968" s="5" t="s">
        <v>2679</v>
      </c>
      <c r="E1968" s="5" t="s">
        <v>2680</v>
      </c>
      <c r="F1968" s="5" t="s">
        <v>2681</v>
      </c>
      <c r="G1968" s="5" t="s">
        <v>2682</v>
      </c>
      <c r="H1968" s="5" t="s">
        <v>2683</v>
      </c>
      <c r="I1968" s="5" t="s">
        <v>2684</v>
      </c>
    </row>
    <row r="1969" spans="1:9" x14ac:dyDescent="0.35">
      <c r="A1969" s="1" t="s">
        <v>2685</v>
      </c>
      <c r="B1969" s="6">
        <v>0.95357105153849997</v>
      </c>
      <c r="C1969" s="7">
        <v>2.4328852438440001E-2</v>
      </c>
      <c r="D1969" s="6">
        <v>0.97490201387490005</v>
      </c>
      <c r="E1969" s="6">
        <v>0.87657013120829996</v>
      </c>
      <c r="F1969" s="7">
        <v>8.5874036267619996E-2</v>
      </c>
      <c r="G1969" s="7">
        <v>9.3844840764490001E-3</v>
      </c>
      <c r="H1969" s="7">
        <v>9.5252473917729993E-2</v>
      </c>
      <c r="I1969" s="8">
        <v>0.51759632879259998</v>
      </c>
    </row>
    <row r="1970" spans="1:9" x14ac:dyDescent="0.35">
      <c r="B1970" s="9">
        <v>150.37726431210001</v>
      </c>
      <c r="C1970" s="10">
        <v>2.9681885504990002</v>
      </c>
      <c r="D1970" s="9">
        <v>120.3903427076</v>
      </c>
      <c r="E1970" s="9">
        <v>29.986921604479999</v>
      </c>
      <c r="F1970" s="10">
        <v>2.0469497571169999</v>
      </c>
      <c r="G1970" s="10">
        <v>0.9212387933824</v>
      </c>
      <c r="H1970" s="10">
        <v>1.9334457752030001</v>
      </c>
      <c r="I1970" s="11">
        <v>155.27889863780001</v>
      </c>
    </row>
    <row r="1971" spans="1:9" x14ac:dyDescent="0.35">
      <c r="A1971" s="1" t="s">
        <v>2686</v>
      </c>
      <c r="B1971" s="7">
        <v>1.6092715631150001E-2</v>
      </c>
      <c r="C1971" s="6">
        <v>0.91714673832619997</v>
      </c>
      <c r="D1971" s="7">
        <v>7.3860919685330003E-3</v>
      </c>
      <c r="E1971" s="7">
        <v>4.752205409304E-2</v>
      </c>
      <c r="F1971" s="6">
        <v>0.73173802324040005</v>
      </c>
      <c r="G1971" s="6">
        <v>0.9621675825803</v>
      </c>
      <c r="H1971" s="8">
        <v>0.31869266195730001</v>
      </c>
      <c r="I1971" s="8">
        <v>0.4030038442078</v>
      </c>
    </row>
    <row r="1972" spans="1:9" x14ac:dyDescent="0.35">
      <c r="B1972" s="10">
        <v>2.5378062264589998</v>
      </c>
      <c r="C1972" s="9">
        <v>111.8944863806</v>
      </c>
      <c r="D1972" s="10">
        <v>0.91210617139570005</v>
      </c>
      <c r="E1972" s="10">
        <v>1.6257000550630001</v>
      </c>
      <c r="F1972" s="9">
        <v>17.44218664972</v>
      </c>
      <c r="G1972" s="9">
        <v>94.452299730830006</v>
      </c>
      <c r="H1972" s="11">
        <v>6.4688606553319996</v>
      </c>
      <c r="I1972" s="11">
        <v>120.9011532623</v>
      </c>
    </row>
    <row r="1973" spans="1:9" x14ac:dyDescent="0.35">
      <c r="A1973" s="1" t="s">
        <v>2687</v>
      </c>
      <c r="B1973" s="6">
        <v>0.84341545568029996</v>
      </c>
      <c r="C1973" s="7">
        <v>1.6874719154320001E-2</v>
      </c>
      <c r="D1973" s="6">
        <v>0.92422436704459998</v>
      </c>
      <c r="E1973" s="8">
        <v>0.55170988479280003</v>
      </c>
      <c r="F1973" s="7">
        <v>4.7721649825789997E-2</v>
      </c>
      <c r="G1973" s="7">
        <v>9.3844840764490001E-3</v>
      </c>
      <c r="H1973" s="7">
        <v>9.5252473917729993E-2</v>
      </c>
      <c r="I1973" s="8">
        <v>0.45666012925920002</v>
      </c>
    </row>
    <row r="1974" spans="1:9" x14ac:dyDescent="0.35">
      <c r="B1974" s="9">
        <v>133.00582971669999</v>
      </c>
      <c r="C1974" s="10">
        <v>2.0587632858339999</v>
      </c>
      <c r="D1974" s="9">
        <v>114.1321760583</v>
      </c>
      <c r="E1974" s="11">
        <v>18.873653658369999</v>
      </c>
      <c r="F1974" s="10">
        <v>1.137524492452</v>
      </c>
      <c r="G1974" s="10">
        <v>0.9212387933824</v>
      </c>
      <c r="H1974" s="10">
        <v>1.9334457752030001</v>
      </c>
      <c r="I1974" s="11">
        <v>136.99803877779999</v>
      </c>
    </row>
    <row r="1975" spans="1:9" x14ac:dyDescent="0.35">
      <c r="A1975" s="1" t="s">
        <v>2688</v>
      </c>
      <c r="B1975" s="6">
        <v>0.11015559585820001</v>
      </c>
      <c r="C1975" s="7">
        <v>7.45413328412E-3</v>
      </c>
      <c r="D1975" s="8">
        <v>5.0677646830290003E-2</v>
      </c>
      <c r="E1975" s="6">
        <v>0.32486024641549999</v>
      </c>
      <c r="F1975" s="8">
        <v>3.8152386441820001E-2</v>
      </c>
      <c r="G1975" s="7">
        <v>0</v>
      </c>
      <c r="H1975" s="8">
        <v>0</v>
      </c>
      <c r="I1975" s="8">
        <v>6.0936199533400001E-2</v>
      </c>
    </row>
    <row r="1976" spans="1:9" x14ac:dyDescent="0.35">
      <c r="B1976" s="9">
        <v>17.371434595349999</v>
      </c>
      <c r="C1976" s="10">
        <v>0.9094252646648</v>
      </c>
      <c r="D1976" s="11">
        <v>6.2581666492450001</v>
      </c>
      <c r="E1976" s="9">
        <v>11.11326794611</v>
      </c>
      <c r="F1976" s="11">
        <v>0.9094252646648</v>
      </c>
      <c r="G1976" s="10">
        <v>0</v>
      </c>
      <c r="H1976" s="11">
        <v>0</v>
      </c>
      <c r="I1976" s="11">
        <v>18.280859860020001</v>
      </c>
    </row>
    <row r="1977" spans="1:9" x14ac:dyDescent="0.35">
      <c r="A1977" s="1" t="s">
        <v>2689</v>
      </c>
      <c r="B1977" s="7">
        <v>1.178450917223E-2</v>
      </c>
      <c r="C1977" s="6">
        <v>0.13260030351820001</v>
      </c>
      <c r="D1977" s="7">
        <v>7.3860919685330003E-3</v>
      </c>
      <c r="E1977" s="8">
        <v>2.7662000648639998E-2</v>
      </c>
      <c r="F1977" s="6">
        <v>0.51078557799369995</v>
      </c>
      <c r="G1977" s="8">
        <v>4.0769559027629999E-2</v>
      </c>
      <c r="H1977" s="8">
        <v>0.17137884800479999</v>
      </c>
      <c r="I1977" s="8">
        <v>7.1715615041260006E-2</v>
      </c>
    </row>
    <row r="1978" spans="1:9" x14ac:dyDescent="0.35">
      <c r="B1978" s="10">
        <v>1.85840609121</v>
      </c>
      <c r="C1978" s="9">
        <v>16.177610665829999</v>
      </c>
      <c r="D1978" s="10">
        <v>0.91210617139570005</v>
      </c>
      <c r="E1978" s="11">
        <v>0.9462999198141</v>
      </c>
      <c r="F1978" s="9">
        <v>12.175419489479999</v>
      </c>
      <c r="G1978" s="11">
        <v>4.002191176348</v>
      </c>
      <c r="H1978" s="11">
        <v>3.4786677553410001</v>
      </c>
      <c r="I1978" s="11">
        <v>21.514684512380001</v>
      </c>
    </row>
    <row r="1979" spans="1:9" x14ac:dyDescent="0.35">
      <c r="A1979" s="1" t="s">
        <v>2690</v>
      </c>
      <c r="B1979" s="7">
        <v>4.3082064589239997E-3</v>
      </c>
      <c r="C1979" s="6">
        <v>0.78454643480800001</v>
      </c>
      <c r="D1979" s="7">
        <v>0</v>
      </c>
      <c r="E1979" s="7">
        <v>1.9860053444399998E-2</v>
      </c>
      <c r="F1979" s="8">
        <v>0.22095244524669999</v>
      </c>
      <c r="G1979" s="6">
        <v>0.92139802355269995</v>
      </c>
      <c r="H1979" s="8">
        <v>0.14731381395240001</v>
      </c>
      <c r="I1979" s="8">
        <v>0.3312882291666</v>
      </c>
    </row>
    <row r="1980" spans="1:9" x14ac:dyDescent="0.35">
      <c r="B1980" s="10">
        <v>0.67940013524889997</v>
      </c>
      <c r="C1980" s="9">
        <v>95.716875714729994</v>
      </c>
      <c r="D1980" s="10">
        <v>0</v>
      </c>
      <c r="E1980" s="10">
        <v>0.67940013524889997</v>
      </c>
      <c r="F1980" s="11">
        <v>5.2667671602450001</v>
      </c>
      <c r="G1980" s="9">
        <v>90.450108554479996</v>
      </c>
      <c r="H1980" s="11">
        <v>2.9901928999909999</v>
      </c>
      <c r="I1980" s="11">
        <v>99.386468749970007</v>
      </c>
    </row>
    <row r="1981" spans="1:9" x14ac:dyDescent="0.35">
      <c r="A1981" s="1" t="s">
        <v>2691</v>
      </c>
      <c r="B1981" s="7">
        <v>3.0336232830379999E-2</v>
      </c>
      <c r="C1981" s="8">
        <v>5.8524409235360002E-2</v>
      </c>
      <c r="D1981" s="7">
        <v>1.7711894156550001E-2</v>
      </c>
      <c r="E1981" s="8">
        <v>7.5907814698650003E-2</v>
      </c>
      <c r="F1981" s="8">
        <v>0.18238794049199999</v>
      </c>
      <c r="G1981" s="7">
        <v>2.844793334321E-2</v>
      </c>
      <c r="H1981" s="6">
        <v>0.58605486412499996</v>
      </c>
      <c r="I1981" s="8">
        <v>7.9399826999570003E-2</v>
      </c>
    </row>
    <row r="1982" spans="1:9" x14ac:dyDescent="0.35">
      <c r="B1982" s="10">
        <v>4.7839955871209998</v>
      </c>
      <c r="C1982" s="11">
        <v>7.1401428347960003</v>
      </c>
      <c r="D1982" s="10">
        <v>2.1872362321129999</v>
      </c>
      <c r="E1982" s="11">
        <v>2.5967593550079999</v>
      </c>
      <c r="F1982" s="11">
        <v>4.3475183736289997</v>
      </c>
      <c r="G1982" s="10">
        <v>2.7926244611670001</v>
      </c>
      <c r="H1982" s="9">
        <v>11.89580967795</v>
      </c>
      <c r="I1982" s="11">
        <v>23.81994809987</v>
      </c>
    </row>
    <row r="1983" spans="1:9" x14ac:dyDescent="0.35">
      <c r="A1983" s="1" t="s">
        <v>2692</v>
      </c>
      <c r="B1983" s="8">
        <v>1</v>
      </c>
      <c r="C1983" s="8">
        <v>1</v>
      </c>
      <c r="D1983" s="8">
        <v>1</v>
      </c>
      <c r="E1983" s="8">
        <v>1</v>
      </c>
      <c r="F1983" s="8">
        <v>1</v>
      </c>
      <c r="G1983" s="8">
        <v>1</v>
      </c>
      <c r="H1983" s="8">
        <v>1</v>
      </c>
      <c r="I1983" s="8">
        <v>1</v>
      </c>
    </row>
    <row r="1984" spans="1:9" x14ac:dyDescent="0.35">
      <c r="B1984" s="11">
        <v>157.6990661257</v>
      </c>
      <c r="C1984" s="11">
        <v>122.0028177658</v>
      </c>
      <c r="D1984" s="11">
        <v>123.4896851111</v>
      </c>
      <c r="E1984" s="11">
        <v>34.209381014549997</v>
      </c>
      <c r="F1984" s="11">
        <v>23.836654780469999</v>
      </c>
      <c r="G1984" s="11">
        <v>98.166162985379998</v>
      </c>
      <c r="H1984" s="11">
        <v>20.298116108489999</v>
      </c>
      <c r="I1984" s="11">
        <v>300</v>
      </c>
    </row>
    <row r="1985" spans="1:12" x14ac:dyDescent="0.35">
      <c r="A1985" s="1" t="s">
        <v>2693</v>
      </c>
    </row>
    <row r="1986" spans="1:12" x14ac:dyDescent="0.35">
      <c r="A1986" s="1" t="s">
        <v>2694</v>
      </c>
    </row>
    <row r="1990" spans="1:12" x14ac:dyDescent="0.35">
      <c r="A1990" s="4" t="s">
        <v>2695</v>
      </c>
    </row>
    <row r="1991" spans="1:12" x14ac:dyDescent="0.35">
      <c r="A1991" s="1" t="s">
        <v>2696</v>
      </c>
    </row>
    <row r="1992" spans="1:12" ht="62" x14ac:dyDescent="0.35">
      <c r="A1992" s="5" t="s">
        <v>2697</v>
      </c>
      <c r="B1992" s="5" t="s">
        <v>2698</v>
      </c>
      <c r="C1992" s="5" t="s">
        <v>2699</v>
      </c>
      <c r="D1992" s="5" t="s">
        <v>2700</v>
      </c>
      <c r="E1992" s="5" t="s">
        <v>2701</v>
      </c>
      <c r="F1992" s="5" t="s">
        <v>2702</v>
      </c>
      <c r="G1992" s="5" t="s">
        <v>2703</v>
      </c>
      <c r="H1992" s="5" t="s">
        <v>2704</v>
      </c>
      <c r="I1992" s="5" t="s">
        <v>2705</v>
      </c>
      <c r="J1992" s="5" t="s">
        <v>2706</v>
      </c>
      <c r="K1992" s="5" t="s">
        <v>2707</v>
      </c>
      <c r="L1992" s="5" t="s">
        <v>2708</v>
      </c>
    </row>
    <row r="1993" spans="1:12" x14ac:dyDescent="0.35">
      <c r="A1993" s="1" t="s">
        <v>2709</v>
      </c>
      <c r="B1993" s="6">
        <v>0.91159433988350003</v>
      </c>
      <c r="C1993" s="7">
        <v>1.7400241610029999E-2</v>
      </c>
      <c r="D1993" s="8">
        <v>0.48618257905000001</v>
      </c>
      <c r="E1993" s="6">
        <v>0.95156278936380001</v>
      </c>
      <c r="F1993" s="8">
        <v>0.71087673408490004</v>
      </c>
      <c r="G1993" s="7">
        <v>2.213491767326E-2</v>
      </c>
      <c r="H1993" s="7">
        <v>0</v>
      </c>
      <c r="I1993" s="8">
        <v>0.32791884971410001</v>
      </c>
      <c r="J1993" s="8">
        <v>0.57118369468740005</v>
      </c>
      <c r="K1993" s="7">
        <v>0.1087482166424</v>
      </c>
      <c r="L1993" s="8">
        <v>0.51759632879259998</v>
      </c>
    </row>
    <row r="1994" spans="1:12" x14ac:dyDescent="0.35">
      <c r="B1994" s="9">
        <v>145.25032307750001</v>
      </c>
      <c r="C1994" s="10">
        <v>1.8306640580469999</v>
      </c>
      <c r="D1994" s="11">
        <v>5.5934491501089996</v>
      </c>
      <c r="E1994" s="9">
        <v>126.4408703628</v>
      </c>
      <c r="F1994" s="11">
        <v>18.80945271477</v>
      </c>
      <c r="G1994" s="10">
        <v>1.8306640580469999</v>
      </c>
      <c r="H1994" s="10">
        <v>0</v>
      </c>
      <c r="I1994" s="11">
        <v>1.3182323245059999</v>
      </c>
      <c r="J1994" s="11">
        <v>4.2752168256029996</v>
      </c>
      <c r="K1994" s="10">
        <v>2.6044623521000001</v>
      </c>
      <c r="L1994" s="11">
        <v>155.27889863780001</v>
      </c>
    </row>
    <row r="1995" spans="1:12" x14ac:dyDescent="0.35">
      <c r="A1995" s="1" t="s">
        <v>2710</v>
      </c>
      <c r="B1995" s="7">
        <v>3.9144351298749998E-2</v>
      </c>
      <c r="C1995" s="6">
        <v>0.95786577055120004</v>
      </c>
      <c r="D1995" s="8">
        <v>0.25859494940060002</v>
      </c>
      <c r="E1995" s="7">
        <v>2.6179502355689999E-2</v>
      </c>
      <c r="F1995" s="7">
        <v>0.10425254221499999</v>
      </c>
      <c r="G1995" s="6">
        <v>0.96896143367239995</v>
      </c>
      <c r="H1995" s="6">
        <v>0.91708848894759998</v>
      </c>
      <c r="I1995" s="8">
        <v>0.18757899148359999</v>
      </c>
      <c r="J1995" s="8">
        <v>0.29673657336170001</v>
      </c>
      <c r="K1995" s="8">
        <v>0.45565608611359998</v>
      </c>
      <c r="L1995" s="8">
        <v>0.4030038442078</v>
      </c>
    </row>
    <row r="1996" spans="1:12" x14ac:dyDescent="0.35">
      <c r="B1996" s="10">
        <v>6.2371270027080001</v>
      </c>
      <c r="C1996" s="9">
        <v>100.77621207120001</v>
      </c>
      <c r="D1996" s="11">
        <v>2.9750915854979998</v>
      </c>
      <c r="E1996" s="10">
        <v>3.4786554292759999</v>
      </c>
      <c r="F1996" s="10">
        <v>2.7584715734319998</v>
      </c>
      <c r="G1996" s="9">
        <v>80.137766782870003</v>
      </c>
      <c r="H1996" s="9">
        <v>20.638445288290001</v>
      </c>
      <c r="I1996" s="11">
        <v>0.75406671555320004</v>
      </c>
      <c r="J1996" s="11">
        <v>2.2210248699449999</v>
      </c>
      <c r="K1996" s="11">
        <v>10.912722602980001</v>
      </c>
      <c r="L1996" s="11">
        <v>120.9011532623</v>
      </c>
    </row>
    <row r="1997" spans="1:12" x14ac:dyDescent="0.35">
      <c r="A1997" s="1" t="s">
        <v>2711</v>
      </c>
      <c r="B1997" s="6">
        <v>0.80678213556790002</v>
      </c>
      <c r="C1997" s="7">
        <v>8.7562638895549993E-3</v>
      </c>
      <c r="D1997" s="8">
        <v>0.48618257905000001</v>
      </c>
      <c r="E1997" s="6">
        <v>0.89290507503969996</v>
      </c>
      <c r="F1997" s="8">
        <v>0.37428123948870001</v>
      </c>
      <c r="G1997" s="7">
        <v>1.113887868137E-2</v>
      </c>
      <c r="H1997" s="7">
        <v>0</v>
      </c>
      <c r="I1997" s="8">
        <v>0.32791884971410001</v>
      </c>
      <c r="J1997" s="8">
        <v>0.57118369468740005</v>
      </c>
      <c r="K1997" s="7">
        <v>8.0730205164470006E-2</v>
      </c>
      <c r="L1997" s="8">
        <v>0.45666012925920002</v>
      </c>
    </row>
    <row r="1998" spans="1:12" x14ac:dyDescent="0.35">
      <c r="B1998" s="9">
        <v>128.54990505910001</v>
      </c>
      <c r="C1998" s="10">
        <v>0.9212387933824</v>
      </c>
      <c r="D1998" s="11">
        <v>5.5934491501089996</v>
      </c>
      <c r="E1998" s="9">
        <v>118.6466054592</v>
      </c>
      <c r="F1998" s="11">
        <v>9.9032995998250009</v>
      </c>
      <c r="G1998" s="10">
        <v>0.9212387933824</v>
      </c>
      <c r="H1998" s="10">
        <v>0</v>
      </c>
      <c r="I1998" s="11">
        <v>1.3182323245059999</v>
      </c>
      <c r="J1998" s="11">
        <v>4.2752168256029996</v>
      </c>
      <c r="K1998" s="10">
        <v>1.9334457752030001</v>
      </c>
      <c r="L1998" s="11">
        <v>136.99803877779999</v>
      </c>
    </row>
    <row r="1999" spans="1:12" x14ac:dyDescent="0.35">
      <c r="A1999" s="1" t="s">
        <v>2712</v>
      </c>
      <c r="B1999" s="6">
        <v>0.1048122043156</v>
      </c>
      <c r="C1999" s="7">
        <v>8.6439777204740005E-3</v>
      </c>
      <c r="D1999" s="8">
        <v>0</v>
      </c>
      <c r="E1999" s="8">
        <v>5.8657714324089998E-2</v>
      </c>
      <c r="F1999" s="6">
        <v>0.33659549459619997</v>
      </c>
      <c r="G1999" s="7">
        <v>1.099603899189E-2</v>
      </c>
      <c r="H1999" s="8">
        <v>0</v>
      </c>
      <c r="I1999" s="8">
        <v>0</v>
      </c>
      <c r="J1999" s="8">
        <v>0</v>
      </c>
      <c r="K1999" s="8">
        <v>2.8018011477980002E-2</v>
      </c>
      <c r="L1999" s="8">
        <v>6.0936199533400001E-2</v>
      </c>
    </row>
    <row r="2000" spans="1:12" x14ac:dyDescent="0.35">
      <c r="B2000" s="9">
        <v>16.700418018459999</v>
      </c>
      <c r="C2000" s="10">
        <v>0.9094252646648</v>
      </c>
      <c r="D2000" s="11">
        <v>0</v>
      </c>
      <c r="E2000" s="11">
        <v>7.7942649035129996</v>
      </c>
      <c r="F2000" s="9">
        <v>8.9061531149430007</v>
      </c>
      <c r="G2000" s="10">
        <v>0.9094252646648</v>
      </c>
      <c r="H2000" s="11">
        <v>0</v>
      </c>
      <c r="I2000" s="11">
        <v>0</v>
      </c>
      <c r="J2000" s="11">
        <v>0</v>
      </c>
      <c r="K2000" s="11">
        <v>0.67101657689750005</v>
      </c>
      <c r="L2000" s="11">
        <v>18.280859860020001</v>
      </c>
    </row>
    <row r="2001" spans="1:12" x14ac:dyDescent="0.35">
      <c r="A2001" s="1" t="s">
        <v>2713</v>
      </c>
      <c r="B2001" s="7">
        <v>2.30366296294E-2</v>
      </c>
      <c r="C2001" s="8">
        <v>0.1141993717524</v>
      </c>
      <c r="D2001" s="8">
        <v>6.5543476074380005E-2</v>
      </c>
      <c r="E2001" s="7">
        <v>6.8642859714519999E-3</v>
      </c>
      <c r="F2001" s="8">
        <v>0.10425254221499999</v>
      </c>
      <c r="G2001" s="8">
        <v>5.9921028352279998E-2</v>
      </c>
      <c r="H2001" s="6">
        <v>0.31367580408720003</v>
      </c>
      <c r="I2001" s="8">
        <v>0.18757899148359999</v>
      </c>
      <c r="J2001" s="8">
        <v>0</v>
      </c>
      <c r="K2001" s="6">
        <v>0.2119138578259</v>
      </c>
      <c r="L2001" s="8">
        <v>7.1715615041260006E-2</v>
      </c>
    </row>
    <row r="2002" spans="1:12" x14ac:dyDescent="0.35">
      <c r="B2002" s="10">
        <v>3.6705777448269998</v>
      </c>
      <c r="C2002" s="11">
        <v>12.014815081549999</v>
      </c>
      <c r="D2002" s="11">
        <v>0.75406671555320004</v>
      </c>
      <c r="E2002" s="10">
        <v>0.91210617139570005</v>
      </c>
      <c r="F2002" s="11">
        <v>2.7584715734319998</v>
      </c>
      <c r="G2002" s="11">
        <v>4.9557569874430003</v>
      </c>
      <c r="H2002" s="9">
        <v>7.0590580941030003</v>
      </c>
      <c r="I2002" s="11">
        <v>0.75406671555320004</v>
      </c>
      <c r="J2002" s="11">
        <v>0</v>
      </c>
      <c r="K2002" s="9">
        <v>5.0752249704520001</v>
      </c>
      <c r="L2002" s="11">
        <v>21.514684512380001</v>
      </c>
    </row>
    <row r="2003" spans="1:12" x14ac:dyDescent="0.35">
      <c r="A2003" s="1" t="s">
        <v>2714</v>
      </c>
      <c r="B2003" s="7">
        <v>1.6107721669350001E-2</v>
      </c>
      <c r="C2003" s="6">
        <v>0.84366639879869998</v>
      </c>
      <c r="D2003" s="8">
        <v>0.19305147332620001</v>
      </c>
      <c r="E2003" s="7">
        <v>1.9315216384240001E-2</v>
      </c>
      <c r="F2003" s="7">
        <v>0</v>
      </c>
      <c r="G2003" s="6">
        <v>0.9090404053201</v>
      </c>
      <c r="H2003" s="6">
        <v>0.60341268486040001</v>
      </c>
      <c r="I2003" s="8">
        <v>0</v>
      </c>
      <c r="J2003" s="8">
        <v>0.29673657336170001</v>
      </c>
      <c r="K2003" s="8">
        <v>0.24374222828770001</v>
      </c>
      <c r="L2003" s="8">
        <v>0.3312882291666</v>
      </c>
    </row>
    <row r="2004" spans="1:12" x14ac:dyDescent="0.35">
      <c r="B2004" s="10">
        <v>2.5665492578800002</v>
      </c>
      <c r="C2004" s="9">
        <v>88.761396989610006</v>
      </c>
      <c r="D2004" s="11">
        <v>2.2210248699449999</v>
      </c>
      <c r="E2004" s="10">
        <v>2.5665492578800002</v>
      </c>
      <c r="F2004" s="10">
        <v>0</v>
      </c>
      <c r="G2004" s="9">
        <v>75.182009795420001</v>
      </c>
      <c r="H2004" s="9">
        <v>13.57938719419</v>
      </c>
      <c r="I2004" s="11">
        <v>0</v>
      </c>
      <c r="J2004" s="11">
        <v>2.2210248699449999</v>
      </c>
      <c r="K2004" s="11">
        <v>5.8374976325330001</v>
      </c>
      <c r="L2004" s="11">
        <v>99.386468749970007</v>
      </c>
    </row>
    <row r="2005" spans="1:12" x14ac:dyDescent="0.35">
      <c r="A2005" s="1" t="s">
        <v>2715</v>
      </c>
      <c r="B2005" s="8">
        <v>4.9261308817739997E-2</v>
      </c>
      <c r="C2005" s="7">
        <v>2.4733987838800001E-2</v>
      </c>
      <c r="D2005" s="8">
        <v>0.25522247154939998</v>
      </c>
      <c r="E2005" s="7">
        <v>2.2257708280480001E-2</v>
      </c>
      <c r="F2005" s="8">
        <v>0.18487072370009999</v>
      </c>
      <c r="G2005" s="7">
        <v>8.9036486543860004E-3</v>
      </c>
      <c r="H2005" s="8">
        <v>8.2911511052390002E-2</v>
      </c>
      <c r="I2005" s="6">
        <v>0.48450215880230002</v>
      </c>
      <c r="J2005" s="8">
        <v>0.1320797319509</v>
      </c>
      <c r="K2005" s="6">
        <v>0.43559569724399999</v>
      </c>
      <c r="L2005" s="8">
        <v>7.9399826999570003E-2</v>
      </c>
    </row>
    <row r="2006" spans="1:12" x14ac:dyDescent="0.35">
      <c r="B2006" s="11">
        <v>7.8491283983970002</v>
      </c>
      <c r="C2006" s="10">
        <v>2.6022410242029999</v>
      </c>
      <c r="D2006" s="11">
        <v>2.936291792614</v>
      </c>
      <c r="E2006" s="10">
        <v>2.9575389440620001</v>
      </c>
      <c r="F2006" s="11">
        <v>4.8915894543349996</v>
      </c>
      <c r="G2006" s="10">
        <v>0.73637452904349998</v>
      </c>
      <c r="H2006" s="11">
        <v>1.8658664951599999</v>
      </c>
      <c r="I2006" s="9">
        <v>1.947696534014</v>
      </c>
      <c r="J2006" s="11">
        <v>0.98859525859990005</v>
      </c>
      <c r="K2006" s="9">
        <v>10.43228688466</v>
      </c>
      <c r="L2006" s="11">
        <v>23.81994809987</v>
      </c>
    </row>
    <row r="2007" spans="1:12" x14ac:dyDescent="0.35">
      <c r="A2007" s="1" t="s">
        <v>2716</v>
      </c>
      <c r="B2007" s="8">
        <v>1</v>
      </c>
      <c r="C2007" s="8">
        <v>1</v>
      </c>
      <c r="D2007" s="8">
        <v>1</v>
      </c>
      <c r="E2007" s="8">
        <v>1</v>
      </c>
      <c r="F2007" s="8">
        <v>1</v>
      </c>
      <c r="G2007" s="8">
        <v>1</v>
      </c>
      <c r="H2007" s="8">
        <v>1</v>
      </c>
      <c r="I2007" s="8">
        <v>1</v>
      </c>
      <c r="J2007" s="8">
        <v>1</v>
      </c>
      <c r="K2007" s="8">
        <v>1</v>
      </c>
      <c r="L2007" s="8">
        <v>1</v>
      </c>
    </row>
    <row r="2008" spans="1:12" x14ac:dyDescent="0.35">
      <c r="B2008" s="11">
        <v>159.33657847859999</v>
      </c>
      <c r="C2008" s="11">
        <v>105.2091171534</v>
      </c>
      <c r="D2008" s="11">
        <v>11.50483252822</v>
      </c>
      <c r="E2008" s="11">
        <v>132.87706473610001</v>
      </c>
      <c r="F2008" s="11">
        <v>26.45951374253</v>
      </c>
      <c r="G2008" s="11">
        <v>82.704805369959999</v>
      </c>
      <c r="H2008" s="11">
        <v>22.504311783449999</v>
      </c>
      <c r="I2008" s="11">
        <v>4.0199955740729996</v>
      </c>
      <c r="J2008" s="11">
        <v>7.4848369541480002</v>
      </c>
      <c r="K2008" s="11">
        <v>23.949471839739999</v>
      </c>
      <c r="L2008" s="11">
        <v>300</v>
      </c>
    </row>
    <row r="2009" spans="1:12" x14ac:dyDescent="0.35">
      <c r="A2009" s="1" t="s">
        <v>2717</v>
      </c>
    </row>
    <row r="2010" spans="1:12" x14ac:dyDescent="0.35">
      <c r="A2010" s="1" t="s">
        <v>2718</v>
      </c>
    </row>
    <row r="2014" spans="1:12" x14ac:dyDescent="0.35">
      <c r="A2014" s="4" t="s">
        <v>2719</v>
      </c>
    </row>
    <row r="2015" spans="1:12" x14ac:dyDescent="0.35">
      <c r="A2015" s="1" t="s">
        <v>2720</v>
      </c>
    </row>
    <row r="2016" spans="1:12" ht="62" x14ac:dyDescent="0.35">
      <c r="A2016" s="5" t="s">
        <v>2721</v>
      </c>
      <c r="B2016" s="5" t="s">
        <v>2722</v>
      </c>
      <c r="C2016" s="5" t="s">
        <v>2723</v>
      </c>
      <c r="D2016" s="5" t="s">
        <v>2724</v>
      </c>
      <c r="E2016" s="5" t="s">
        <v>2725</v>
      </c>
      <c r="F2016" s="5" t="s">
        <v>2726</v>
      </c>
      <c r="G2016" s="5" t="s">
        <v>2727</v>
      </c>
      <c r="H2016" s="5" t="s">
        <v>2728</v>
      </c>
      <c r="I2016" s="5" t="s">
        <v>2729</v>
      </c>
    </row>
    <row r="2017" spans="1:9" x14ac:dyDescent="0.35">
      <c r="A2017" s="1" t="s">
        <v>2730</v>
      </c>
      <c r="B2017" s="6">
        <v>0.93785958173369999</v>
      </c>
      <c r="C2017" s="7">
        <v>4.4214318040599998E-2</v>
      </c>
      <c r="D2017" s="6">
        <v>0.96596008966210001</v>
      </c>
      <c r="E2017" s="6">
        <v>0.86500493130699996</v>
      </c>
      <c r="F2017" s="7">
        <v>5.7753856026539999E-2</v>
      </c>
      <c r="G2017" s="7">
        <v>3.9866566626780002E-2</v>
      </c>
      <c r="H2017" s="8">
        <v>0.39699658402459997</v>
      </c>
      <c r="I2017" s="8">
        <v>0.51759632879259998</v>
      </c>
    </row>
    <row r="2018" spans="1:9" x14ac:dyDescent="0.35">
      <c r="B2018" s="9">
        <v>136.34369963820001</v>
      </c>
      <c r="C2018" s="10">
        <v>5.3201970329739998</v>
      </c>
      <c r="D2018" s="9">
        <v>101.3410038518</v>
      </c>
      <c r="E2018" s="9">
        <v>35.002695786410001</v>
      </c>
      <c r="F2018" s="10">
        <v>1.6891411539179999</v>
      </c>
      <c r="G2018" s="10">
        <v>3.6310558790559999</v>
      </c>
      <c r="H2018" s="11">
        <v>13.61500196661</v>
      </c>
      <c r="I2018" s="11">
        <v>155.27889863780001</v>
      </c>
    </row>
    <row r="2019" spans="1:9" x14ac:dyDescent="0.35">
      <c r="A2019" s="1" t="s">
        <v>2731</v>
      </c>
      <c r="B2019" s="7">
        <v>3.4547607634300002E-2</v>
      </c>
      <c r="C2019" s="6">
        <v>0.88485590694740002</v>
      </c>
      <c r="D2019" s="7">
        <v>1.5139350858310001E-2</v>
      </c>
      <c r="E2019" s="7">
        <v>8.4866333772870006E-2</v>
      </c>
      <c r="F2019" s="6">
        <v>0.78010298866950001</v>
      </c>
      <c r="G2019" s="6">
        <v>0.91849366098429996</v>
      </c>
      <c r="H2019" s="8">
        <v>0.27427415686959999</v>
      </c>
      <c r="I2019" s="8">
        <v>0.4030038442078</v>
      </c>
    </row>
    <row r="2020" spans="1:9" x14ac:dyDescent="0.35">
      <c r="B2020" s="10">
        <v>5.0224455027710002</v>
      </c>
      <c r="C2020" s="9">
        <v>106.4724727051</v>
      </c>
      <c r="D2020" s="10">
        <v>1.5883026949720001</v>
      </c>
      <c r="E2020" s="10">
        <v>3.4341428077999998</v>
      </c>
      <c r="F2020" s="9">
        <v>22.815862924379999</v>
      </c>
      <c r="G2020" s="9">
        <v>83.656609780690005</v>
      </c>
      <c r="H2020" s="11">
        <v>9.4062350545060003</v>
      </c>
      <c r="I2020" s="11">
        <v>120.9011532623</v>
      </c>
    </row>
    <row r="2021" spans="1:9" x14ac:dyDescent="0.35">
      <c r="A2021" s="1" t="s">
        <v>2732</v>
      </c>
      <c r="B2021" s="6">
        <v>0.86244221846449998</v>
      </c>
      <c r="C2021" s="7">
        <v>2.1290803416470001E-2</v>
      </c>
      <c r="D2021" s="6">
        <v>0.94454728599810001</v>
      </c>
      <c r="E2021" s="6">
        <v>0.64957289921070005</v>
      </c>
      <c r="F2021" s="7">
        <v>0</v>
      </c>
      <c r="G2021" s="7">
        <v>2.8127603959540001E-2</v>
      </c>
      <c r="H2021" s="8">
        <v>0.26407514473089999</v>
      </c>
      <c r="I2021" s="8">
        <v>0.45666012925920002</v>
      </c>
    </row>
    <row r="2022" spans="1:9" x14ac:dyDescent="0.35">
      <c r="B2022" s="9">
        <v>125.3797104384</v>
      </c>
      <c r="C2022" s="10">
        <v>2.561868511958</v>
      </c>
      <c r="D2022" s="9">
        <v>99.094539384130002</v>
      </c>
      <c r="E2022" s="9">
        <v>26.285171054239999</v>
      </c>
      <c r="F2022" s="10">
        <v>0</v>
      </c>
      <c r="G2022" s="10">
        <v>2.561868511958</v>
      </c>
      <c r="H2022" s="11">
        <v>9.0564598274280002</v>
      </c>
      <c r="I2022" s="11">
        <v>136.99803877779999</v>
      </c>
    </row>
    <row r="2023" spans="1:9" x14ac:dyDescent="0.35">
      <c r="A2023" s="1" t="s">
        <v>2733</v>
      </c>
      <c r="B2023" s="8">
        <v>7.5417363269149995E-2</v>
      </c>
      <c r="C2023" s="7">
        <v>2.292351462413E-2</v>
      </c>
      <c r="D2023" s="8">
        <v>2.141280366405E-2</v>
      </c>
      <c r="E2023" s="6">
        <v>0.21543203209629999</v>
      </c>
      <c r="F2023" s="8">
        <v>5.7753856026539999E-2</v>
      </c>
      <c r="G2023" s="7">
        <v>1.173896266724E-2</v>
      </c>
      <c r="H2023" s="8">
        <v>0.13292143929370001</v>
      </c>
      <c r="I2023" s="8">
        <v>6.0936199533400001E-2</v>
      </c>
    </row>
    <row r="2024" spans="1:9" x14ac:dyDescent="0.35">
      <c r="B2024" s="11">
        <v>10.96398919982</v>
      </c>
      <c r="C2024" s="10">
        <v>2.7583285210150001</v>
      </c>
      <c r="D2024" s="11">
        <v>2.2464644676529999</v>
      </c>
      <c r="E2024" s="9">
        <v>8.7175247321649998</v>
      </c>
      <c r="F2024" s="11">
        <v>1.6891411539179999</v>
      </c>
      <c r="G2024" s="10">
        <v>1.0691873670980001</v>
      </c>
      <c r="H2024" s="11">
        <v>4.5585421391849996</v>
      </c>
      <c r="I2024" s="11">
        <v>18.280859860020001</v>
      </c>
    </row>
    <row r="2025" spans="1:9" x14ac:dyDescent="0.35">
      <c r="A2025" s="1" t="s">
        <v>2734</v>
      </c>
      <c r="B2025" s="7">
        <v>1.8948890322900001E-2</v>
      </c>
      <c r="C2025" s="6">
        <v>0.1162149294519</v>
      </c>
      <c r="D2025" s="7">
        <v>0</v>
      </c>
      <c r="E2025" s="8">
        <v>6.8076642175770002E-2</v>
      </c>
      <c r="F2025" s="6">
        <v>0.2544456580201</v>
      </c>
      <c r="G2025" s="8">
        <v>7.1826941753299997E-2</v>
      </c>
      <c r="H2025" s="8">
        <v>0.1392649641092</v>
      </c>
      <c r="I2025" s="8">
        <v>7.1715615041260006E-2</v>
      </c>
    </row>
    <row r="2026" spans="1:9" x14ac:dyDescent="0.35">
      <c r="B2026" s="10">
        <v>2.754742672551</v>
      </c>
      <c r="C2026" s="9">
        <v>13.9838484513</v>
      </c>
      <c r="D2026" s="10">
        <v>0</v>
      </c>
      <c r="E2026" s="11">
        <v>2.754742672551</v>
      </c>
      <c r="F2026" s="9">
        <v>7.4418343980349997</v>
      </c>
      <c r="G2026" s="11">
        <v>6.5420140532669997</v>
      </c>
      <c r="H2026" s="11">
        <v>4.7760933885260002</v>
      </c>
      <c r="I2026" s="11">
        <v>21.514684512380001</v>
      </c>
    </row>
    <row r="2027" spans="1:9" x14ac:dyDescent="0.35">
      <c r="A2027" s="1" t="s">
        <v>2735</v>
      </c>
      <c r="B2027" s="7">
        <v>1.5598717311399999E-2</v>
      </c>
      <c r="C2027" s="6">
        <v>0.76864097749549998</v>
      </c>
      <c r="D2027" s="7">
        <v>1.5139350858310001E-2</v>
      </c>
      <c r="E2027" s="7">
        <v>1.67896915971E-2</v>
      </c>
      <c r="F2027" s="6">
        <v>0.52565733064940001</v>
      </c>
      <c r="G2027" s="6">
        <v>0.84666671923100001</v>
      </c>
      <c r="H2027" s="8">
        <v>0.13500919276039999</v>
      </c>
      <c r="I2027" s="8">
        <v>0.3312882291666</v>
      </c>
    </row>
    <row r="2028" spans="1:9" x14ac:dyDescent="0.35">
      <c r="B2028" s="10">
        <v>2.2677028302200002</v>
      </c>
      <c r="C2028" s="9">
        <v>92.488624253769999</v>
      </c>
      <c r="D2028" s="10">
        <v>1.5883026949720001</v>
      </c>
      <c r="E2028" s="10">
        <v>0.67940013524889997</v>
      </c>
      <c r="F2028" s="9">
        <v>15.37402852634</v>
      </c>
      <c r="G2028" s="9">
        <v>77.114595727419996</v>
      </c>
      <c r="H2028" s="11">
        <v>4.6301416659800001</v>
      </c>
      <c r="I2028" s="11">
        <v>99.386468749970007</v>
      </c>
    </row>
    <row r="2029" spans="1:9" x14ac:dyDescent="0.35">
      <c r="A2029" s="1" t="s">
        <v>2736</v>
      </c>
      <c r="B2029" s="7">
        <v>2.7592810632020001E-2</v>
      </c>
      <c r="C2029" s="8">
        <v>7.0929775012019997E-2</v>
      </c>
      <c r="D2029" s="7">
        <v>1.8900559479550001E-2</v>
      </c>
      <c r="E2029" s="8">
        <v>5.0128734920159998E-2</v>
      </c>
      <c r="F2029" s="8">
        <v>0.162143155304</v>
      </c>
      <c r="G2029" s="8">
        <v>4.1639772388960002E-2</v>
      </c>
      <c r="H2029" s="6">
        <v>0.32872925910579998</v>
      </c>
      <c r="I2029" s="8">
        <v>7.9399826999570003E-2</v>
      </c>
    </row>
    <row r="2030" spans="1:9" x14ac:dyDescent="0.35">
      <c r="B2030" s="10">
        <v>4.0113743659059997</v>
      </c>
      <c r="C2030" s="11">
        <v>8.5348003834850008</v>
      </c>
      <c r="D2030" s="10">
        <v>1.982899388409</v>
      </c>
      <c r="E2030" s="11">
        <v>2.0284749774969999</v>
      </c>
      <c r="F2030" s="11">
        <v>4.7422405237180003</v>
      </c>
      <c r="G2030" s="11">
        <v>3.7925598597680001</v>
      </c>
      <c r="H2030" s="9">
        <v>11.273773350480001</v>
      </c>
      <c r="I2030" s="11">
        <v>23.81994809987</v>
      </c>
    </row>
    <row r="2031" spans="1:9" x14ac:dyDescent="0.35">
      <c r="A2031" s="1" t="s">
        <v>2737</v>
      </c>
      <c r="B2031" s="8">
        <v>1</v>
      </c>
      <c r="C2031" s="8">
        <v>1</v>
      </c>
      <c r="D2031" s="8">
        <v>1</v>
      </c>
      <c r="E2031" s="8">
        <v>1</v>
      </c>
      <c r="F2031" s="8">
        <v>1</v>
      </c>
      <c r="G2031" s="8">
        <v>1</v>
      </c>
      <c r="H2031" s="8">
        <v>1</v>
      </c>
      <c r="I2031" s="8">
        <v>1</v>
      </c>
    </row>
    <row r="2032" spans="1:9" x14ac:dyDescent="0.35">
      <c r="B2032" s="11">
        <v>145.3775195069</v>
      </c>
      <c r="C2032" s="11">
        <v>120.3274701215</v>
      </c>
      <c r="D2032" s="11">
        <v>104.91220593520001</v>
      </c>
      <c r="E2032" s="11">
        <v>40.465313571700001</v>
      </c>
      <c r="F2032" s="11">
        <v>29.247244602009999</v>
      </c>
      <c r="G2032" s="11">
        <v>91.080225519509995</v>
      </c>
      <c r="H2032" s="11">
        <v>34.2950103716</v>
      </c>
      <c r="I2032" s="11">
        <v>300</v>
      </c>
    </row>
    <row r="2033" spans="1:13" x14ac:dyDescent="0.35">
      <c r="A2033" s="1" t="s">
        <v>2738</v>
      </c>
    </row>
    <row r="2034" spans="1:13" x14ac:dyDescent="0.35">
      <c r="A2034" s="1" t="s">
        <v>2739</v>
      </c>
    </row>
    <row r="2038" spans="1:13" x14ac:dyDescent="0.35">
      <c r="A2038" s="4" t="s">
        <v>2740</v>
      </c>
    </row>
    <row r="2039" spans="1:13" x14ac:dyDescent="0.35">
      <c r="A2039" s="1" t="s">
        <v>2741</v>
      </c>
    </row>
    <row r="2040" spans="1:13" ht="124" x14ac:dyDescent="0.35">
      <c r="A2040" s="5" t="s">
        <v>2742</v>
      </c>
      <c r="B2040" s="5" t="s">
        <v>2743</v>
      </c>
      <c r="C2040" s="5" t="s">
        <v>2744</v>
      </c>
      <c r="D2040" s="5" t="s">
        <v>2745</v>
      </c>
      <c r="E2040" s="5" t="s">
        <v>2746</v>
      </c>
      <c r="F2040" s="5" t="s">
        <v>2747</v>
      </c>
      <c r="G2040" s="5" t="s">
        <v>2748</v>
      </c>
      <c r="H2040" s="5" t="s">
        <v>2749</v>
      </c>
      <c r="I2040" s="5" t="s">
        <v>2750</v>
      </c>
      <c r="J2040" s="5" t="s">
        <v>2751</v>
      </c>
      <c r="K2040" s="5" t="s">
        <v>2752</v>
      </c>
      <c r="L2040" s="5" t="s">
        <v>2753</v>
      </c>
      <c r="M2040" s="5" t="s">
        <v>2754</v>
      </c>
    </row>
    <row r="2041" spans="1:13" x14ac:dyDescent="0.35">
      <c r="A2041" s="1" t="s">
        <v>2755</v>
      </c>
      <c r="B2041" s="8">
        <v>0.5029355543274</v>
      </c>
      <c r="C2041" s="8">
        <v>0.68637598711600001</v>
      </c>
      <c r="D2041" s="6">
        <v>0.75643348769280006</v>
      </c>
      <c r="E2041" s="8">
        <v>0.8539642816795</v>
      </c>
      <c r="F2041" s="8">
        <v>0.57843354861950003</v>
      </c>
      <c r="G2041" s="8">
        <v>0.74981028584489995</v>
      </c>
      <c r="H2041" s="8">
        <v>0.61197535270909997</v>
      </c>
      <c r="I2041" s="8">
        <v>0.6826458152432</v>
      </c>
      <c r="J2041" s="8">
        <v>0.74856758313250005</v>
      </c>
      <c r="K2041" s="8">
        <v>0.41536635175339998</v>
      </c>
      <c r="L2041" s="8">
        <v>0.4764492916709</v>
      </c>
      <c r="M2041" s="8">
        <v>0.51759632879259998</v>
      </c>
    </row>
    <row r="2042" spans="1:13" x14ac:dyDescent="0.35">
      <c r="B2042" s="11">
        <v>59.524077438260001</v>
      </c>
      <c r="C2042" s="11">
        <v>32.637987264789999</v>
      </c>
      <c r="D2042" s="9">
        <v>44.776852350040002</v>
      </c>
      <c r="E2042" s="11">
        <v>15.492569788999999</v>
      </c>
      <c r="F2042" s="11">
        <v>45.94214366832</v>
      </c>
      <c r="G2042" s="11">
        <v>5.7113572468629998</v>
      </c>
      <c r="H2042" s="11">
        <v>8.6810356690759996</v>
      </c>
      <c r="I2042" s="11">
        <v>23.448531110080001</v>
      </c>
      <c r="J2042" s="11">
        <v>19.917193363820001</v>
      </c>
      <c r="K2042" s="11">
        <v>25.446336639889999</v>
      </c>
      <c r="L2042" s="11">
        <v>12.342482003460001</v>
      </c>
      <c r="M2042" s="11">
        <v>155.27889863780001</v>
      </c>
    </row>
    <row r="2043" spans="1:13" x14ac:dyDescent="0.35">
      <c r="A2043" s="1" t="s">
        <v>2756</v>
      </c>
      <c r="B2043" s="8">
        <v>0.43618222458369998</v>
      </c>
      <c r="C2043" s="8">
        <v>0.25979706816659998</v>
      </c>
      <c r="D2043" s="8">
        <v>0.2216201793325</v>
      </c>
      <c r="E2043" s="8">
        <v>0.1020077467398</v>
      </c>
      <c r="F2043" s="8">
        <v>0.34162261231239999</v>
      </c>
      <c r="G2043" s="8">
        <v>0.1453261776583</v>
      </c>
      <c r="H2043" s="8">
        <v>0.38802464729090003</v>
      </c>
      <c r="I2043" s="8">
        <v>0.23318688899529999</v>
      </c>
      <c r="J2043" s="8">
        <v>0.19594010313480001</v>
      </c>
      <c r="K2043" s="8">
        <v>0.48047851463899999</v>
      </c>
      <c r="L2043" s="8">
        <v>0.41654672647379998</v>
      </c>
      <c r="M2043" s="8">
        <v>0.4030038442078</v>
      </c>
    </row>
    <row r="2044" spans="1:13" x14ac:dyDescent="0.35">
      <c r="B2044" s="11">
        <v>51.623601254500002</v>
      </c>
      <c r="C2044" s="11">
        <v>12.35365683156</v>
      </c>
      <c r="D2044" s="11">
        <v>13.118739729550001</v>
      </c>
      <c r="E2044" s="11">
        <v>1.8506185437610001</v>
      </c>
      <c r="F2044" s="11">
        <v>27.13341086917</v>
      </c>
      <c r="G2044" s="11">
        <v>1.1069596317849999</v>
      </c>
      <c r="H2044" s="11">
        <v>5.5042344249669997</v>
      </c>
      <c r="I2044" s="11">
        <v>8.0098491765039999</v>
      </c>
      <c r="J2044" s="11">
        <v>5.2133928983829998</v>
      </c>
      <c r="K2044" s="11">
        <v>29.435263545360002</v>
      </c>
      <c r="L2044" s="11">
        <v>10.790698118310001</v>
      </c>
      <c r="M2044" s="11">
        <v>120.9011532623</v>
      </c>
    </row>
    <row r="2045" spans="1:13" x14ac:dyDescent="0.35">
      <c r="A2045" s="1" t="s">
        <v>2757</v>
      </c>
      <c r="B2045" s="8">
        <v>0.44871665510809999</v>
      </c>
      <c r="C2045" s="8">
        <v>0.59628349741039999</v>
      </c>
      <c r="D2045" s="6">
        <v>0.657125465879</v>
      </c>
      <c r="E2045" s="8">
        <v>0.79502971921770005</v>
      </c>
      <c r="F2045" s="8">
        <v>0.52035759025749995</v>
      </c>
      <c r="G2045" s="8">
        <v>0.60426824237569998</v>
      </c>
      <c r="H2045" s="8">
        <v>0.49332781744620002</v>
      </c>
      <c r="I2045" s="8">
        <v>0.62963082019729999</v>
      </c>
      <c r="J2045" s="8">
        <v>0.67420342706600001</v>
      </c>
      <c r="K2045" s="8">
        <v>0.29713735638049998</v>
      </c>
      <c r="L2045" s="8">
        <v>0.45478975451499998</v>
      </c>
      <c r="M2045" s="8">
        <v>0.45666012925920002</v>
      </c>
    </row>
    <row r="2046" spans="1:13" x14ac:dyDescent="0.35">
      <c r="B2046" s="11">
        <v>53.107092343479998</v>
      </c>
      <c r="C2046" s="11">
        <v>28.353983181229999</v>
      </c>
      <c r="D2046" s="9">
        <v>38.898343925600003</v>
      </c>
      <c r="E2046" s="11">
        <v>14.4233824219</v>
      </c>
      <c r="F2046" s="11">
        <v>41.329454744739998</v>
      </c>
      <c r="G2046" s="11">
        <v>4.6027533501390003</v>
      </c>
      <c r="H2046" s="11">
        <v>6.9979883353789996</v>
      </c>
      <c r="I2046" s="11">
        <v>21.62749341692</v>
      </c>
      <c r="J2046" s="11">
        <v>17.93858073206</v>
      </c>
      <c r="K2046" s="11">
        <v>18.203345472799999</v>
      </c>
      <c r="L2046" s="11">
        <v>11.78138882477</v>
      </c>
      <c r="M2046" s="11">
        <v>136.99803877779999</v>
      </c>
    </row>
    <row r="2047" spans="1:13" x14ac:dyDescent="0.35">
      <c r="A2047" s="1" t="s">
        <v>2758</v>
      </c>
      <c r="B2047" s="8">
        <v>5.4218899219370002E-2</v>
      </c>
      <c r="C2047" s="8">
        <v>9.0092489705609999E-2</v>
      </c>
      <c r="D2047" s="8">
        <v>9.9308021813749994E-2</v>
      </c>
      <c r="E2047" s="8">
        <v>5.8934562461830001E-2</v>
      </c>
      <c r="F2047" s="8">
        <v>5.807595836203E-2</v>
      </c>
      <c r="G2047" s="8">
        <v>0.14554204346919999</v>
      </c>
      <c r="H2047" s="8">
        <v>0.11864753526290001</v>
      </c>
      <c r="I2047" s="8">
        <v>5.3014995045929998E-2</v>
      </c>
      <c r="J2047" s="8">
        <v>7.4364156066489995E-2</v>
      </c>
      <c r="K2047" s="8">
        <v>0.11822899537290001</v>
      </c>
      <c r="L2047" s="8">
        <v>2.1659537155849999E-2</v>
      </c>
      <c r="M2047" s="8">
        <v>6.0936199533400001E-2</v>
      </c>
    </row>
    <row r="2048" spans="1:13" x14ac:dyDescent="0.35">
      <c r="B2048" s="11">
        <v>6.4169850947729996</v>
      </c>
      <c r="C2048" s="11">
        <v>4.2840040835639996</v>
      </c>
      <c r="D2048" s="11">
        <v>5.8785084244380004</v>
      </c>
      <c r="E2048" s="11">
        <v>1.0691873670980001</v>
      </c>
      <c r="F2048" s="11">
        <v>4.6126889235800004</v>
      </c>
      <c r="G2048" s="11">
        <v>1.1086038967239999</v>
      </c>
      <c r="H2048" s="11">
        <v>1.683047333697</v>
      </c>
      <c r="I2048" s="11">
        <v>1.821037693159</v>
      </c>
      <c r="J2048" s="11">
        <v>1.9786126317620001</v>
      </c>
      <c r="K2048" s="11">
        <v>7.2429911670880003</v>
      </c>
      <c r="L2048" s="11">
        <v>0.56109317869249997</v>
      </c>
      <c r="M2048" s="11">
        <v>18.280859860020001</v>
      </c>
    </row>
    <row r="2049" spans="1:13" x14ac:dyDescent="0.35">
      <c r="A2049" s="1" t="s">
        <v>2759</v>
      </c>
      <c r="B2049" s="8">
        <v>5.689356932023E-2</v>
      </c>
      <c r="C2049" s="8">
        <v>0</v>
      </c>
      <c r="D2049" s="8">
        <v>5.1442309753619998E-2</v>
      </c>
      <c r="E2049" s="8">
        <v>0.1020077467398</v>
      </c>
      <c r="F2049" s="8">
        <v>4.2013947983550001E-2</v>
      </c>
      <c r="G2049" s="8">
        <v>0</v>
      </c>
      <c r="H2049" s="8">
        <v>0</v>
      </c>
      <c r="I2049" s="8">
        <v>0</v>
      </c>
      <c r="J2049" s="8">
        <v>6.7602710491710002E-2</v>
      </c>
      <c r="K2049" s="8">
        <v>0.1007715974604</v>
      </c>
      <c r="L2049" s="8">
        <v>0.10506014297330001</v>
      </c>
      <c r="M2049" s="8">
        <v>7.1715615041260006E-2</v>
      </c>
    </row>
    <row r="2050" spans="1:13" x14ac:dyDescent="0.35">
      <c r="B2050" s="11">
        <v>6.733541100479</v>
      </c>
      <c r="C2050" s="11">
        <v>0</v>
      </c>
      <c r="D2050" s="11">
        <v>3.0451120235419999</v>
      </c>
      <c r="E2050" s="11">
        <v>1.8506185437610001</v>
      </c>
      <c r="F2050" s="11">
        <v>3.3369621090280002</v>
      </c>
      <c r="G2050" s="11">
        <v>0</v>
      </c>
      <c r="H2050" s="11">
        <v>0</v>
      </c>
      <c r="I2050" s="11">
        <v>0</v>
      </c>
      <c r="J2050" s="11">
        <v>1.798710346429</v>
      </c>
      <c r="K2050" s="11">
        <v>6.1735091971039999</v>
      </c>
      <c r="L2050" s="11">
        <v>2.7215969182830002</v>
      </c>
      <c r="M2050" s="11">
        <v>21.514684512380001</v>
      </c>
    </row>
    <row r="2051" spans="1:13" x14ac:dyDescent="0.35">
      <c r="A2051" s="1" t="s">
        <v>2760</v>
      </c>
      <c r="B2051" s="8">
        <v>0.37928865526349997</v>
      </c>
      <c r="C2051" s="8">
        <v>0.25979706816659998</v>
      </c>
      <c r="D2051" s="8">
        <v>0.17017786957879999</v>
      </c>
      <c r="E2051" s="8">
        <v>0</v>
      </c>
      <c r="F2051" s="8">
        <v>0.29960866432889999</v>
      </c>
      <c r="G2051" s="8">
        <v>0.1453261776583</v>
      </c>
      <c r="H2051" s="8">
        <v>0.38802464729090003</v>
      </c>
      <c r="I2051" s="8">
        <v>0.23318688899529999</v>
      </c>
      <c r="J2051" s="8">
        <v>0.12833739264300001</v>
      </c>
      <c r="K2051" s="8">
        <v>0.3797069171786</v>
      </c>
      <c r="L2051" s="8">
        <v>0.31148658350050001</v>
      </c>
      <c r="M2051" s="8">
        <v>0.3312882291666</v>
      </c>
    </row>
    <row r="2052" spans="1:13" x14ac:dyDescent="0.35">
      <c r="B2052" s="11">
        <v>44.890060154019999</v>
      </c>
      <c r="C2052" s="11">
        <v>12.35365683156</v>
      </c>
      <c r="D2052" s="11">
        <v>10.073627706010001</v>
      </c>
      <c r="E2052" s="11">
        <v>0</v>
      </c>
      <c r="F2052" s="11">
        <v>23.796448760139999</v>
      </c>
      <c r="G2052" s="11">
        <v>1.1069596317849999</v>
      </c>
      <c r="H2052" s="11">
        <v>5.5042344249669997</v>
      </c>
      <c r="I2052" s="11">
        <v>8.0098491765039999</v>
      </c>
      <c r="J2052" s="11">
        <v>3.4146825519530002</v>
      </c>
      <c r="K2052" s="11">
        <v>23.261754348259998</v>
      </c>
      <c r="L2052" s="11">
        <v>8.0691012000269993</v>
      </c>
      <c r="M2052" s="11">
        <v>99.386468749970007</v>
      </c>
    </row>
    <row r="2053" spans="1:13" x14ac:dyDescent="0.35">
      <c r="A2053" s="1" t="s">
        <v>2761</v>
      </c>
      <c r="B2053" s="8">
        <v>6.0882221088839998E-2</v>
      </c>
      <c r="C2053" s="8">
        <v>5.3826944717390003E-2</v>
      </c>
      <c r="D2053" s="8">
        <v>2.194633297477E-2</v>
      </c>
      <c r="E2053" s="8">
        <v>4.4027971580669997E-2</v>
      </c>
      <c r="F2053" s="8">
        <v>7.9943839068089995E-2</v>
      </c>
      <c r="G2053" s="8">
        <v>0.10486353649669999</v>
      </c>
      <c r="H2053" s="8">
        <v>0</v>
      </c>
      <c r="I2053" s="8">
        <v>8.4167295761459995E-2</v>
      </c>
      <c r="J2053" s="8">
        <v>5.5492313732789997E-2</v>
      </c>
      <c r="K2053" s="8">
        <v>0.1041551336076</v>
      </c>
      <c r="L2053" s="8">
        <v>0.1070039818553</v>
      </c>
      <c r="M2053" s="8">
        <v>7.9399826999570003E-2</v>
      </c>
    </row>
    <row r="2054" spans="1:13" x14ac:dyDescent="0.35">
      <c r="B2054" s="11">
        <v>7.205611159369</v>
      </c>
      <c r="C2054" s="11">
        <v>2.559534670743</v>
      </c>
      <c r="D2054" s="11">
        <v>1.2991065668349999</v>
      </c>
      <c r="E2054" s="11">
        <v>0.79875287177130005</v>
      </c>
      <c r="F2054" s="11">
        <v>6.3495475817909997</v>
      </c>
      <c r="G2054" s="11">
        <v>0.79875287177130005</v>
      </c>
      <c r="H2054" s="11">
        <v>0</v>
      </c>
      <c r="I2054" s="11">
        <v>2.8911031299749999</v>
      </c>
      <c r="J2054" s="11">
        <v>1.4764881190779999</v>
      </c>
      <c r="K2054" s="11">
        <v>6.3807927179529997</v>
      </c>
      <c r="L2054" s="11">
        <v>2.7719523219690001</v>
      </c>
      <c r="M2054" s="11">
        <v>23.81994809987</v>
      </c>
    </row>
    <row r="2055" spans="1:13" x14ac:dyDescent="0.35">
      <c r="A2055" s="1" t="s">
        <v>2762</v>
      </c>
      <c r="B2055" s="8">
        <v>1</v>
      </c>
      <c r="C2055" s="8">
        <v>1</v>
      </c>
      <c r="D2055" s="8">
        <v>1</v>
      </c>
      <c r="E2055" s="8">
        <v>1</v>
      </c>
      <c r="F2055" s="8">
        <v>1</v>
      </c>
      <c r="G2055" s="8">
        <v>1</v>
      </c>
      <c r="H2055" s="8">
        <v>1</v>
      </c>
      <c r="I2055" s="8">
        <v>1</v>
      </c>
      <c r="J2055" s="8">
        <v>1</v>
      </c>
      <c r="K2055" s="8">
        <v>1</v>
      </c>
      <c r="L2055" s="8">
        <v>1</v>
      </c>
      <c r="M2055" s="8">
        <v>1</v>
      </c>
    </row>
    <row r="2056" spans="1:13" x14ac:dyDescent="0.35">
      <c r="B2056" s="11">
        <v>118.3532898521</v>
      </c>
      <c r="C2056" s="11">
        <v>47.551178767090001</v>
      </c>
      <c r="D2056" s="11">
        <v>59.194698646429998</v>
      </c>
      <c r="E2056" s="11">
        <v>18.141941204529999</v>
      </c>
      <c r="F2056" s="11">
        <v>79.425102119290003</v>
      </c>
      <c r="G2056" s="11">
        <v>7.6170697504189997</v>
      </c>
      <c r="H2056" s="11">
        <v>14.18527009404</v>
      </c>
      <c r="I2056" s="11">
        <v>34.349483416559998</v>
      </c>
      <c r="J2056" s="11">
        <v>26.60707438128</v>
      </c>
      <c r="K2056" s="11">
        <v>61.262392903209999</v>
      </c>
      <c r="L2056" s="11">
        <v>25.905132443740001</v>
      </c>
      <c r="M2056" s="11">
        <v>300</v>
      </c>
    </row>
    <row r="2057" spans="1:13" x14ac:dyDescent="0.35">
      <c r="A2057" s="1" t="s">
        <v>2763</v>
      </c>
    </row>
    <row r="2058" spans="1:13" x14ac:dyDescent="0.35">
      <c r="A2058" s="1" t="s">
        <v>2764</v>
      </c>
    </row>
    <row r="2062" spans="1:13" x14ac:dyDescent="0.35">
      <c r="A2062" s="4" t="s">
        <v>2765</v>
      </c>
    </row>
    <row r="2063" spans="1:13" x14ac:dyDescent="0.35">
      <c r="A2063" s="1" t="s">
        <v>2766</v>
      </c>
    </row>
    <row r="2064" spans="1:13" ht="46.5" x14ac:dyDescent="0.35">
      <c r="A2064" s="5" t="s">
        <v>2767</v>
      </c>
      <c r="B2064" s="5" t="s">
        <v>2768</v>
      </c>
      <c r="C2064" s="5" t="s">
        <v>2769</v>
      </c>
      <c r="D2064" s="5" t="s">
        <v>2770</v>
      </c>
      <c r="E2064" s="5" t="s">
        <v>2771</v>
      </c>
      <c r="F2064" s="5" t="s">
        <v>2772</v>
      </c>
      <c r="G2064" s="5" t="s">
        <v>2773</v>
      </c>
      <c r="H2064" s="5" t="s">
        <v>2774</v>
      </c>
      <c r="I2064" s="5" t="s">
        <v>2775</v>
      </c>
      <c r="J2064" s="5" t="s">
        <v>2776</v>
      </c>
    </row>
    <row r="2065" spans="1:10" x14ac:dyDescent="0.35">
      <c r="A2065" s="1" t="s">
        <v>2777</v>
      </c>
      <c r="B2065" s="6">
        <v>0.83493247720969999</v>
      </c>
      <c r="C2065" s="7">
        <v>0.40193083606969998</v>
      </c>
      <c r="D2065" s="7">
        <v>0.2165322174349</v>
      </c>
      <c r="E2065" s="6">
        <v>0.89744075598270001</v>
      </c>
      <c r="F2065" s="6">
        <v>0.79648486394579998</v>
      </c>
      <c r="G2065" s="8">
        <v>0.22597520999580001</v>
      </c>
      <c r="H2065" s="7">
        <v>0.1985269841283</v>
      </c>
      <c r="I2065" s="7">
        <v>0.2177535053662</v>
      </c>
      <c r="J2065" s="8">
        <v>0.55203079410669997</v>
      </c>
    </row>
    <row r="2066" spans="1:10" x14ac:dyDescent="0.35">
      <c r="B2066" s="9">
        <v>81.747940699680001</v>
      </c>
      <c r="C2066" s="10">
        <v>23.497471351510001</v>
      </c>
      <c r="D2066" s="10">
        <v>8.8630359790669999</v>
      </c>
      <c r="E2066" s="9">
        <v>33.46331562097</v>
      </c>
      <c r="F2066" s="9">
        <v>48.28462507871</v>
      </c>
      <c r="G2066" s="11">
        <v>6.0674368092739996</v>
      </c>
      <c r="H2066" s="10">
        <v>2.7955991697939999</v>
      </c>
      <c r="I2066" s="10">
        <v>3.3816319641699999</v>
      </c>
      <c r="J2066" s="11">
        <v>117.49007999440001</v>
      </c>
    </row>
    <row r="2067" spans="1:10" x14ac:dyDescent="0.35">
      <c r="A2067" s="1" t="s">
        <v>2778</v>
      </c>
      <c r="B2067" s="7">
        <v>0.1167235926238</v>
      </c>
      <c r="C2067" s="8">
        <v>0.48928921000300002</v>
      </c>
      <c r="D2067" s="6">
        <v>0.75029581430610004</v>
      </c>
      <c r="E2067" s="7">
        <v>0.1025592440173</v>
      </c>
      <c r="F2067" s="7">
        <v>0.12543580495859999</v>
      </c>
      <c r="G2067" s="6">
        <v>0.72345551040980005</v>
      </c>
      <c r="H2067" s="6">
        <v>0.80147301587169995</v>
      </c>
      <c r="I2067" s="8">
        <v>0.63951012678319996</v>
      </c>
      <c r="J2067" s="8">
        <v>0.37905489625200001</v>
      </c>
    </row>
    <row r="2068" spans="1:10" x14ac:dyDescent="0.35">
      <c r="B2068" s="10">
        <v>11.428365273260001</v>
      </c>
      <c r="C2068" s="11">
        <v>28.604571142320001</v>
      </c>
      <c r="D2068" s="9">
        <v>30.710897786549999</v>
      </c>
      <c r="E2068" s="10">
        <v>3.8241770607349999</v>
      </c>
      <c r="F2068" s="10">
        <v>7.6041882125280003</v>
      </c>
      <c r="G2068" s="9">
        <v>19.424788204919999</v>
      </c>
      <c r="H2068" s="9">
        <v>11.286109581630001</v>
      </c>
      <c r="I2068" s="11">
        <v>9.9313573965350006</v>
      </c>
      <c r="J2068" s="11">
        <v>80.675191598669997</v>
      </c>
    </row>
    <row r="2069" spans="1:10" x14ac:dyDescent="0.35">
      <c r="A2069" s="1" t="s">
        <v>2779</v>
      </c>
      <c r="B2069" s="6">
        <v>0.77767423896900001</v>
      </c>
      <c r="C2069" s="7">
        <v>0.33264885712379999</v>
      </c>
      <c r="D2069" s="7">
        <v>0.2165322174349</v>
      </c>
      <c r="E2069" s="6">
        <v>0.89744075598270001</v>
      </c>
      <c r="F2069" s="6">
        <v>0.70400820914890005</v>
      </c>
      <c r="G2069" s="8">
        <v>0.22597520999580001</v>
      </c>
      <c r="H2069" s="8">
        <v>0.1985269841283</v>
      </c>
      <c r="I2069" s="7">
        <v>0.1649309516387</v>
      </c>
      <c r="J2069" s="8">
        <v>0.50280533858679999</v>
      </c>
    </row>
    <row r="2070" spans="1:10" x14ac:dyDescent="0.35">
      <c r="B2070" s="9">
        <v>76.141807039729997</v>
      </c>
      <c r="C2070" s="10">
        <v>19.447144356510002</v>
      </c>
      <c r="D2070" s="10">
        <v>8.8630359790669999</v>
      </c>
      <c r="E2070" s="9">
        <v>33.46331562097</v>
      </c>
      <c r="F2070" s="9">
        <v>42.678491418759997</v>
      </c>
      <c r="G2070" s="11">
        <v>6.0674368092739996</v>
      </c>
      <c r="H2070" s="11">
        <v>2.7955991697939999</v>
      </c>
      <c r="I2070" s="10">
        <v>2.5613171048819998</v>
      </c>
      <c r="J2070" s="11">
        <v>107.01330448020001</v>
      </c>
    </row>
    <row r="2071" spans="1:10" x14ac:dyDescent="0.35">
      <c r="A2071" s="1" t="s">
        <v>2780</v>
      </c>
      <c r="B2071" s="8">
        <v>5.7258238240670001E-2</v>
      </c>
      <c r="C2071" s="8">
        <v>6.9281978945940001E-2</v>
      </c>
      <c r="D2071" s="8">
        <v>0</v>
      </c>
      <c r="E2071" s="8">
        <v>0</v>
      </c>
      <c r="F2071" s="8">
        <v>9.2476654796940005E-2</v>
      </c>
      <c r="G2071" s="8">
        <v>0</v>
      </c>
      <c r="H2071" s="8">
        <v>0</v>
      </c>
      <c r="I2071" s="8">
        <v>5.282255372749E-2</v>
      </c>
      <c r="J2071" s="8">
        <v>4.922545551996E-2</v>
      </c>
    </row>
    <row r="2072" spans="1:10" x14ac:dyDescent="0.35">
      <c r="B2072" s="11">
        <v>5.6061336599449998</v>
      </c>
      <c r="C2072" s="11">
        <v>4.0503269950050003</v>
      </c>
      <c r="D2072" s="11">
        <v>0</v>
      </c>
      <c r="E2072" s="11">
        <v>0</v>
      </c>
      <c r="F2072" s="11">
        <v>5.6061336599449998</v>
      </c>
      <c r="G2072" s="11">
        <v>0</v>
      </c>
      <c r="H2072" s="11">
        <v>0</v>
      </c>
      <c r="I2072" s="11">
        <v>0.82031485928790004</v>
      </c>
      <c r="J2072" s="11">
        <v>10.47677551424</v>
      </c>
    </row>
    <row r="2073" spans="1:10" x14ac:dyDescent="0.35">
      <c r="A2073" s="1" t="s">
        <v>2781</v>
      </c>
      <c r="B2073" s="8">
        <v>1.8477739842260001E-2</v>
      </c>
      <c r="C2073" s="8">
        <v>9.4498047575130001E-2</v>
      </c>
      <c r="D2073" s="8">
        <v>0.10700376241990001</v>
      </c>
      <c r="E2073" s="8">
        <v>0</v>
      </c>
      <c r="F2073" s="8">
        <v>2.9843034318270002E-2</v>
      </c>
      <c r="G2073" s="8">
        <v>9.5769244182330002E-2</v>
      </c>
      <c r="H2073" s="8">
        <v>0.12842495073999999</v>
      </c>
      <c r="I2073" s="8">
        <v>5.8345605624989999E-2</v>
      </c>
      <c r="J2073" s="8">
        <v>5.9293481493199997E-2</v>
      </c>
    </row>
    <row r="2074" spans="1:10" x14ac:dyDescent="0.35">
      <c r="B2074" s="11">
        <v>1.8091489097860001</v>
      </c>
      <c r="C2074" s="11">
        <v>5.5244956753830001</v>
      </c>
      <c r="D2074" s="11">
        <v>4.379847985014</v>
      </c>
      <c r="E2074" s="11">
        <v>0</v>
      </c>
      <c r="F2074" s="11">
        <v>1.8091489097860001</v>
      </c>
      <c r="G2074" s="11">
        <v>2.5714052322769998</v>
      </c>
      <c r="H2074" s="11">
        <v>1.8084427527369999</v>
      </c>
      <c r="I2074" s="11">
        <v>0.90608582680880001</v>
      </c>
      <c r="J2074" s="11">
        <v>12.619578396990001</v>
      </c>
    </row>
    <row r="2075" spans="1:10" x14ac:dyDescent="0.35">
      <c r="A2075" s="1" t="s">
        <v>2782</v>
      </c>
      <c r="B2075" s="7">
        <v>9.8245852781530002E-2</v>
      </c>
      <c r="C2075" s="8">
        <v>0.39479116242790002</v>
      </c>
      <c r="D2075" s="6">
        <v>0.64329205188630001</v>
      </c>
      <c r="E2075" s="7">
        <v>0.1025592440173</v>
      </c>
      <c r="F2075" s="7">
        <v>9.5592770640370001E-2</v>
      </c>
      <c r="G2075" s="6">
        <v>0.62768626622739998</v>
      </c>
      <c r="H2075" s="6">
        <v>0.67304806513170001</v>
      </c>
      <c r="I2075" s="8">
        <v>0.58116452115829997</v>
      </c>
      <c r="J2075" s="8">
        <v>0.31976141475879999</v>
      </c>
    </row>
    <row r="2076" spans="1:10" x14ac:dyDescent="0.35">
      <c r="B2076" s="10">
        <v>9.6192163634769994</v>
      </c>
      <c r="C2076" s="11">
        <v>23.080075466939999</v>
      </c>
      <c r="D2076" s="9">
        <v>26.331049801540001</v>
      </c>
      <c r="E2076" s="10">
        <v>3.8241770607349999</v>
      </c>
      <c r="F2076" s="10">
        <v>5.7950393027420004</v>
      </c>
      <c r="G2076" s="9">
        <v>16.85338297265</v>
      </c>
      <c r="H2076" s="9">
        <v>9.4776668288949999</v>
      </c>
      <c r="I2076" s="11">
        <v>9.0252715697259998</v>
      </c>
      <c r="J2076" s="11">
        <v>68.055613201680003</v>
      </c>
    </row>
    <row r="2077" spans="1:10" x14ac:dyDescent="0.35">
      <c r="A2077" s="1" t="s">
        <v>2783</v>
      </c>
      <c r="B2077" s="8">
        <v>4.8343930166550003E-2</v>
      </c>
      <c r="C2077" s="8">
        <v>0.1087799539272</v>
      </c>
      <c r="D2077" s="8">
        <v>3.3171968258970001E-2</v>
      </c>
      <c r="E2077" s="8">
        <v>0</v>
      </c>
      <c r="F2077" s="8">
        <v>7.8079331095519997E-2</v>
      </c>
      <c r="G2077" s="8">
        <v>5.0569279594389997E-2</v>
      </c>
      <c r="H2077" s="8">
        <v>0</v>
      </c>
      <c r="I2077" s="8">
        <v>0.14273636785050001</v>
      </c>
      <c r="J2077" s="8">
        <v>6.8914309641230007E-2</v>
      </c>
    </row>
    <row r="2078" spans="1:10" x14ac:dyDescent="0.35">
      <c r="B2078" s="11">
        <v>4.7333369395959997</v>
      </c>
      <c r="C2078" s="11">
        <v>6.359437051454</v>
      </c>
      <c r="D2078" s="11">
        <v>1.357785698861</v>
      </c>
      <c r="E2078" s="11">
        <v>0</v>
      </c>
      <c r="F2078" s="11">
        <v>4.7333369395959997</v>
      </c>
      <c r="G2078" s="11">
        <v>1.357785698861</v>
      </c>
      <c r="H2078" s="11">
        <v>0</v>
      </c>
      <c r="I2078" s="11">
        <v>2.2166433700389998</v>
      </c>
      <c r="J2078" s="11">
        <v>14.667203059949999</v>
      </c>
    </row>
    <row r="2079" spans="1:10" x14ac:dyDescent="0.35">
      <c r="A2079" s="1" t="s">
        <v>2784</v>
      </c>
      <c r="B2079" s="8">
        <v>1</v>
      </c>
      <c r="C2079" s="8">
        <v>1</v>
      </c>
      <c r="D2079" s="8">
        <v>1</v>
      </c>
      <c r="E2079" s="8">
        <v>1</v>
      </c>
      <c r="F2079" s="8">
        <v>1</v>
      </c>
      <c r="G2079" s="8">
        <v>1</v>
      </c>
      <c r="H2079" s="8">
        <v>1</v>
      </c>
      <c r="I2079" s="8">
        <v>1</v>
      </c>
      <c r="J2079" s="8">
        <v>1</v>
      </c>
    </row>
    <row r="2080" spans="1:10" x14ac:dyDescent="0.35">
      <c r="B2080" s="11">
        <v>97.909642912539994</v>
      </c>
      <c r="C2080" s="11">
        <v>58.46147954528</v>
      </c>
      <c r="D2080" s="11">
        <v>40.931719464479997</v>
      </c>
      <c r="E2080" s="11">
        <v>37.287492681700002</v>
      </c>
      <c r="F2080" s="11">
        <v>60.622150230830002</v>
      </c>
      <c r="G2080" s="11">
        <v>26.850010713060001</v>
      </c>
      <c r="H2080" s="11">
        <v>14.08170875143</v>
      </c>
      <c r="I2080" s="11">
        <v>15.52963273074</v>
      </c>
      <c r="J2080" s="11">
        <v>212.83247465299999</v>
      </c>
    </row>
    <row r="2081" spans="1:13" x14ac:dyDescent="0.35">
      <c r="A2081" s="1" t="s">
        <v>2785</v>
      </c>
    </row>
    <row r="2082" spans="1:13" x14ac:dyDescent="0.35">
      <c r="A2082" s="1" t="s">
        <v>2786</v>
      </c>
    </row>
    <row r="2086" spans="1:13" x14ac:dyDescent="0.35">
      <c r="A2086" s="4" t="s">
        <v>2787</v>
      </c>
    </row>
    <row r="2087" spans="1:13" x14ac:dyDescent="0.35">
      <c r="A2087" s="1" t="s">
        <v>2788</v>
      </c>
    </row>
    <row r="2088" spans="1:13" ht="124" x14ac:dyDescent="0.35">
      <c r="A2088" s="5" t="s">
        <v>2789</v>
      </c>
      <c r="B2088" s="5" t="s">
        <v>2790</v>
      </c>
      <c r="C2088" s="5" t="s">
        <v>2791</v>
      </c>
      <c r="D2088" s="5" t="s">
        <v>2792</v>
      </c>
      <c r="E2088" s="5" t="s">
        <v>2793</v>
      </c>
      <c r="F2088" s="5" t="s">
        <v>2794</v>
      </c>
      <c r="G2088" s="5" t="s">
        <v>2795</v>
      </c>
      <c r="H2088" s="5" t="s">
        <v>2796</v>
      </c>
      <c r="I2088" s="5" t="s">
        <v>2797</v>
      </c>
      <c r="J2088" s="5" t="s">
        <v>2798</v>
      </c>
      <c r="K2088" s="5" t="s">
        <v>2799</v>
      </c>
      <c r="L2088" s="5" t="s">
        <v>2800</v>
      </c>
      <c r="M2088" s="5" t="s">
        <v>2801</v>
      </c>
    </row>
    <row r="2089" spans="1:13" x14ac:dyDescent="0.35">
      <c r="A2089" s="1" t="s">
        <v>2802</v>
      </c>
      <c r="B2089" s="8">
        <v>0.47606091298030001</v>
      </c>
      <c r="C2089" s="8">
        <v>0.47674801803709999</v>
      </c>
      <c r="D2089" s="6">
        <v>0.73520353010240003</v>
      </c>
      <c r="E2089" s="8">
        <v>0.6362150446157</v>
      </c>
      <c r="F2089" s="8">
        <v>0.4232761553637</v>
      </c>
      <c r="G2089" s="8">
        <v>0.2621674508522</v>
      </c>
      <c r="H2089" s="8">
        <v>0.4189333829047</v>
      </c>
      <c r="I2089" s="8">
        <v>0.25246362045800003</v>
      </c>
      <c r="J2089" s="7">
        <v>0.24340707879420001</v>
      </c>
      <c r="K2089" s="8">
        <v>0.62068716543159996</v>
      </c>
      <c r="L2089" s="8">
        <v>0.49477515320979998</v>
      </c>
      <c r="M2089" s="8">
        <v>0.51759632879259998</v>
      </c>
    </row>
    <row r="2090" spans="1:13" x14ac:dyDescent="0.35">
      <c r="B2090" s="11">
        <v>63.447629240049999</v>
      </c>
      <c r="C2090" s="11">
        <v>29.578630005680001</v>
      </c>
      <c r="D2090" s="9">
        <v>39.499206548700002</v>
      </c>
      <c r="E2090" s="11">
        <v>11.490794759290001</v>
      </c>
      <c r="F2090" s="11">
        <v>33.4549501499</v>
      </c>
      <c r="G2090" s="11">
        <v>2.7223568027780001</v>
      </c>
      <c r="H2090" s="11">
        <v>9.2476619824420006</v>
      </c>
      <c r="I2090" s="11">
        <v>4.9473836109649998</v>
      </c>
      <c r="J2090" s="10">
        <v>9.4092082880529997</v>
      </c>
      <c r="K2090" s="11">
        <v>33.954028473869997</v>
      </c>
      <c r="L2090" s="11">
        <v>10.820060615299999</v>
      </c>
      <c r="M2090" s="11">
        <v>155.27889863780001</v>
      </c>
    </row>
    <row r="2091" spans="1:13" x14ac:dyDescent="0.35">
      <c r="A2091" s="1" t="s">
        <v>2803</v>
      </c>
      <c r="B2091" s="8">
        <v>0.46516626395709998</v>
      </c>
      <c r="C2091" s="8">
        <v>0.45650786192390003</v>
      </c>
      <c r="D2091" s="8">
        <v>0.24061604154540001</v>
      </c>
      <c r="E2091" s="8">
        <v>0.21653452509810001</v>
      </c>
      <c r="F2091" s="8">
        <v>0.46701924376179998</v>
      </c>
      <c r="G2091" s="8">
        <v>0.73783254914780005</v>
      </c>
      <c r="H2091" s="8">
        <v>0.58106661709530005</v>
      </c>
      <c r="I2091" s="8">
        <v>0.67534896589299998</v>
      </c>
      <c r="J2091" s="6">
        <v>0.7072514543124</v>
      </c>
      <c r="K2091" s="8">
        <v>0.28652921931719999</v>
      </c>
      <c r="L2091" s="8">
        <v>0.34747899338900001</v>
      </c>
      <c r="M2091" s="8">
        <v>0.4030038442078</v>
      </c>
    </row>
    <row r="2092" spans="1:13" x14ac:dyDescent="0.35">
      <c r="B2092" s="11">
        <v>61.995630907319999</v>
      </c>
      <c r="C2092" s="11">
        <v>28.322880498020002</v>
      </c>
      <c r="D2092" s="11">
        <v>12.927226726740001</v>
      </c>
      <c r="E2092" s="11">
        <v>3.910869142848</v>
      </c>
      <c r="F2092" s="11">
        <v>36.912321474080002</v>
      </c>
      <c r="G2092" s="11">
        <v>7.6616813145759997</v>
      </c>
      <c r="H2092" s="11">
        <v>12.82663994672</v>
      </c>
      <c r="I2092" s="11">
        <v>13.2344232388</v>
      </c>
      <c r="J2092" s="9">
        <v>27.339698905310001</v>
      </c>
      <c r="K2092" s="11">
        <v>15.674274921609999</v>
      </c>
      <c r="L2092" s="11">
        <v>7.5988936522410002</v>
      </c>
      <c r="M2092" s="11">
        <v>120.9011532623</v>
      </c>
    </row>
    <row r="2093" spans="1:13" x14ac:dyDescent="0.35">
      <c r="A2093" s="1" t="s">
        <v>2804</v>
      </c>
      <c r="B2093" s="8">
        <v>0.41522257621559999</v>
      </c>
      <c r="C2093" s="8">
        <v>0.41759267739639999</v>
      </c>
      <c r="D2093" s="8">
        <v>0.62102161592640004</v>
      </c>
      <c r="E2093" s="8">
        <v>0.53129650515430005</v>
      </c>
      <c r="F2093" s="8">
        <v>0.35371195745180001</v>
      </c>
      <c r="G2093" s="7">
        <v>5.2442559705870001E-2</v>
      </c>
      <c r="H2093" s="8">
        <v>0.30862875503589998</v>
      </c>
      <c r="I2093" s="8">
        <v>0.1979032841527</v>
      </c>
      <c r="J2093" s="7">
        <v>0.21574824016060001</v>
      </c>
      <c r="K2093" s="8">
        <v>0.52609687226540003</v>
      </c>
      <c r="L2093" s="8">
        <v>0.45726414244789998</v>
      </c>
      <c r="M2093" s="8">
        <v>0.45666012925920002</v>
      </c>
    </row>
    <row r="2094" spans="1:13" x14ac:dyDescent="0.35">
      <c r="B2094" s="11">
        <v>55.339321816819997</v>
      </c>
      <c r="C2094" s="11">
        <v>25.908485888720001</v>
      </c>
      <c r="D2094" s="11">
        <v>33.364721569369998</v>
      </c>
      <c r="E2094" s="11">
        <v>9.5958420800089996</v>
      </c>
      <c r="F2094" s="11">
        <v>27.95672695951</v>
      </c>
      <c r="G2094" s="10">
        <v>0.54456553895740001</v>
      </c>
      <c r="H2094" s="11">
        <v>6.8127643226829999</v>
      </c>
      <c r="I2094" s="11">
        <v>3.878196243868</v>
      </c>
      <c r="J2094" s="10">
        <v>8.3400209209550002</v>
      </c>
      <c r="K2094" s="11">
        <v>28.779567511260002</v>
      </c>
      <c r="L2094" s="11">
        <v>9.9997457560130005</v>
      </c>
      <c r="M2094" s="11">
        <v>136.99803877779999</v>
      </c>
    </row>
    <row r="2095" spans="1:13" x14ac:dyDescent="0.35">
      <c r="A2095" s="1" t="s">
        <v>2805</v>
      </c>
      <c r="B2095" s="8">
        <v>6.0838336764660002E-2</v>
      </c>
      <c r="C2095" s="8">
        <v>5.9155340640760001E-2</v>
      </c>
      <c r="D2095" s="8">
        <v>0.11418191417610001</v>
      </c>
      <c r="E2095" s="8">
        <v>0.10491853946140001</v>
      </c>
      <c r="F2095" s="8">
        <v>6.9564197911940004E-2</v>
      </c>
      <c r="G2095" s="8">
        <v>0.2097248911463</v>
      </c>
      <c r="H2095" s="8">
        <v>0.11030462786880001</v>
      </c>
      <c r="I2095" s="8">
        <v>5.456033630525E-2</v>
      </c>
      <c r="J2095" s="8">
        <v>2.765883863357E-2</v>
      </c>
      <c r="K2095" s="8">
        <v>9.4590293166209996E-2</v>
      </c>
      <c r="L2095" s="8">
        <v>3.7511010761849997E-2</v>
      </c>
      <c r="M2095" s="8">
        <v>6.0936199533400001E-2</v>
      </c>
    </row>
    <row r="2096" spans="1:13" x14ac:dyDescent="0.35">
      <c r="B2096" s="11">
        <v>8.108307423226</v>
      </c>
      <c r="C2096" s="11">
        <v>3.6701441169639999</v>
      </c>
      <c r="D2096" s="11">
        <v>6.1344849793340002</v>
      </c>
      <c r="E2096" s="11">
        <v>1.8949526792860001</v>
      </c>
      <c r="F2096" s="11">
        <v>5.4982231903940004</v>
      </c>
      <c r="G2096" s="11">
        <v>2.1777912638210002</v>
      </c>
      <c r="H2096" s="11">
        <v>2.4348976597590002</v>
      </c>
      <c r="I2096" s="11">
        <v>1.0691873670980001</v>
      </c>
      <c r="J2096" s="11">
        <v>1.0691873670980001</v>
      </c>
      <c r="K2096" s="11">
        <v>5.1744609626070002</v>
      </c>
      <c r="L2096" s="11">
        <v>0.82031485928790004</v>
      </c>
      <c r="M2096" s="11">
        <v>18.280859860020001</v>
      </c>
    </row>
    <row r="2097" spans="1:13" x14ac:dyDescent="0.35">
      <c r="A2097" s="1" t="s">
        <v>2806</v>
      </c>
      <c r="B2097" s="8">
        <v>6.4422015803749996E-2</v>
      </c>
      <c r="C2097" s="8">
        <v>6.9382115101210007E-2</v>
      </c>
      <c r="D2097" s="8">
        <v>2.6419687408369998E-2</v>
      </c>
      <c r="E2097" s="8">
        <v>6.0713186939700001E-2</v>
      </c>
      <c r="F2097" s="8">
        <v>8.1542630871150004E-2</v>
      </c>
      <c r="G2097" s="8">
        <v>0.1526849135317</v>
      </c>
      <c r="H2097" s="8">
        <v>0.1476343610435</v>
      </c>
      <c r="I2097" s="8">
        <v>4.640772030379E-2</v>
      </c>
      <c r="J2097" s="8">
        <v>7.5263419542100002E-2</v>
      </c>
      <c r="K2097" s="8">
        <v>1.807174042078E-2</v>
      </c>
      <c r="L2097" s="8">
        <v>7.2431872164360006E-2</v>
      </c>
      <c r="M2097" s="8">
        <v>7.1715615041260006E-2</v>
      </c>
    </row>
    <row r="2098" spans="1:13" x14ac:dyDescent="0.35">
      <c r="B2098" s="11">
        <v>8.5859268471019998</v>
      </c>
      <c r="C2098" s="11">
        <v>4.3046385804389997</v>
      </c>
      <c r="D2098" s="11">
        <v>1.4194119684790001</v>
      </c>
      <c r="E2098" s="11">
        <v>1.096551828208</v>
      </c>
      <c r="F2098" s="11">
        <v>6.44497597211</v>
      </c>
      <c r="G2098" s="11">
        <v>1.585485962058</v>
      </c>
      <c r="H2098" s="11">
        <v>3.2589254607929998</v>
      </c>
      <c r="I2098" s="11">
        <v>0.9094252646648</v>
      </c>
      <c r="J2098" s="11">
        <v>2.9094026124910002</v>
      </c>
      <c r="K2098" s="11">
        <v>0.98859525859990005</v>
      </c>
      <c r="L2098" s="11">
        <v>1.5839866699330001</v>
      </c>
      <c r="M2098" s="11">
        <v>21.514684512380001</v>
      </c>
    </row>
    <row r="2099" spans="1:13" x14ac:dyDescent="0.35">
      <c r="A2099" s="1" t="s">
        <v>2807</v>
      </c>
      <c r="B2099" s="8">
        <v>0.40074424815330001</v>
      </c>
      <c r="C2099" s="8">
        <v>0.38712574682270001</v>
      </c>
      <c r="D2099" s="8">
        <v>0.2141963541371</v>
      </c>
      <c r="E2099" s="8">
        <v>0.15582133815839999</v>
      </c>
      <c r="F2099" s="8">
        <v>0.38547661289070001</v>
      </c>
      <c r="G2099" s="8">
        <v>0.58514763561619998</v>
      </c>
      <c r="H2099" s="8">
        <v>0.43343225605180002</v>
      </c>
      <c r="I2099" s="8">
        <v>0.62894124558919995</v>
      </c>
      <c r="J2099" s="6">
        <v>0.63198803477029997</v>
      </c>
      <c r="K2099" s="8">
        <v>0.26845747889639998</v>
      </c>
      <c r="L2099" s="8">
        <v>0.27504712122460001</v>
      </c>
      <c r="M2099" s="8">
        <v>0.3312882291666</v>
      </c>
    </row>
    <row r="2100" spans="1:13" x14ac:dyDescent="0.35">
      <c r="B2100" s="11">
        <v>53.409704060220001</v>
      </c>
      <c r="C2100" s="11">
        <v>24.018241917579999</v>
      </c>
      <c r="D2100" s="11">
        <v>11.50781475826</v>
      </c>
      <c r="E2100" s="11">
        <v>2.8143173146399998</v>
      </c>
      <c r="F2100" s="11">
        <v>30.467345501970001</v>
      </c>
      <c r="G2100" s="11">
        <v>6.076195352519</v>
      </c>
      <c r="H2100" s="11">
        <v>9.5677144859260004</v>
      </c>
      <c r="I2100" s="11">
        <v>12.32499797414</v>
      </c>
      <c r="J2100" s="9">
        <v>24.430296292809999</v>
      </c>
      <c r="K2100" s="11">
        <v>14.685679663009999</v>
      </c>
      <c r="L2100" s="11">
        <v>6.0149069823090002</v>
      </c>
      <c r="M2100" s="11">
        <v>99.386468749970007</v>
      </c>
    </row>
    <row r="2101" spans="1:13" x14ac:dyDescent="0.35">
      <c r="A2101" s="1" t="s">
        <v>2808</v>
      </c>
      <c r="B2101" s="8">
        <v>5.8772823062620001E-2</v>
      </c>
      <c r="C2101" s="8">
        <v>6.6744120038989996E-2</v>
      </c>
      <c r="D2101" s="8">
        <v>2.418042835212E-2</v>
      </c>
      <c r="E2101" s="8">
        <v>0.1472504302862</v>
      </c>
      <c r="F2101" s="8">
        <v>0.1097046008745</v>
      </c>
      <c r="G2101" s="8">
        <v>0</v>
      </c>
      <c r="H2101" s="8">
        <v>0</v>
      </c>
      <c r="I2101" s="8">
        <v>7.2187413649060006E-2</v>
      </c>
      <c r="J2101" s="8">
        <v>4.9341466893359998E-2</v>
      </c>
      <c r="K2101" s="8">
        <v>9.2783615251240001E-2</v>
      </c>
      <c r="L2101" s="8">
        <v>0.15774585340130001</v>
      </c>
      <c r="M2101" s="8">
        <v>7.9399826999570003E-2</v>
      </c>
    </row>
    <row r="2102" spans="1:13" x14ac:dyDescent="0.35">
      <c r="B2102" s="11">
        <v>7.8330234333330004</v>
      </c>
      <c r="C2102" s="11">
        <v>4.1409708210560003</v>
      </c>
      <c r="D2102" s="11">
        <v>1.2991065668349999</v>
      </c>
      <c r="E2102" s="11">
        <v>2.6595166004899999</v>
      </c>
      <c r="F2102" s="11">
        <v>8.6708450427999999</v>
      </c>
      <c r="G2102" s="11">
        <v>0</v>
      </c>
      <c r="H2102" s="11">
        <v>0</v>
      </c>
      <c r="I2102" s="11">
        <v>1.4146150108969999</v>
      </c>
      <c r="J2102" s="11">
        <v>1.9073567684949999</v>
      </c>
      <c r="K2102" s="11">
        <v>5.0756285768499998</v>
      </c>
      <c r="L2102" s="11">
        <v>3.449687569275</v>
      </c>
      <c r="M2102" s="11">
        <v>23.81994809987</v>
      </c>
    </row>
    <row r="2103" spans="1:13" x14ac:dyDescent="0.35">
      <c r="A2103" s="1" t="s">
        <v>2809</v>
      </c>
      <c r="B2103" s="8">
        <v>1</v>
      </c>
      <c r="C2103" s="8">
        <v>1</v>
      </c>
      <c r="D2103" s="8">
        <v>1</v>
      </c>
      <c r="E2103" s="8">
        <v>1</v>
      </c>
      <c r="F2103" s="8">
        <v>1</v>
      </c>
      <c r="G2103" s="8">
        <v>1</v>
      </c>
      <c r="H2103" s="8">
        <v>1</v>
      </c>
      <c r="I2103" s="8">
        <v>1</v>
      </c>
      <c r="J2103" s="8">
        <v>1</v>
      </c>
      <c r="K2103" s="8">
        <v>1</v>
      </c>
      <c r="L2103" s="8">
        <v>1</v>
      </c>
      <c r="M2103" s="8">
        <v>1</v>
      </c>
    </row>
    <row r="2104" spans="1:13" x14ac:dyDescent="0.35">
      <c r="B2104" s="11">
        <v>133.27628358070001</v>
      </c>
      <c r="C2104" s="11">
        <v>62.042481324759997</v>
      </c>
      <c r="D2104" s="11">
        <v>53.72553984228</v>
      </c>
      <c r="E2104" s="11">
        <v>18.061180502629998</v>
      </c>
      <c r="F2104" s="11">
        <v>79.038116666779999</v>
      </c>
      <c r="G2104" s="11">
        <v>10.38403811735</v>
      </c>
      <c r="H2104" s="11">
        <v>22.074301929160001</v>
      </c>
      <c r="I2104" s="11">
        <v>19.596421860660001</v>
      </c>
      <c r="J2104" s="11">
        <v>38.656263961850001</v>
      </c>
      <c r="K2104" s="11">
        <v>54.703931972329997</v>
      </c>
      <c r="L2104" s="11">
        <v>21.86864183682</v>
      </c>
      <c r="M2104" s="11">
        <v>300</v>
      </c>
    </row>
    <row r="2105" spans="1:13" x14ac:dyDescent="0.35">
      <c r="A2105" s="1" t="s">
        <v>2810</v>
      </c>
    </row>
    <row r="2106" spans="1:13" x14ac:dyDescent="0.35">
      <c r="A2106" s="1" t="s">
        <v>2811</v>
      </c>
    </row>
    <row r="2110" spans="1:13" x14ac:dyDescent="0.35">
      <c r="A2110" s="4" t="s">
        <v>2812</v>
      </c>
    </row>
    <row r="2111" spans="1:13" x14ac:dyDescent="0.35">
      <c r="A2111" s="1" t="s">
        <v>2813</v>
      </c>
    </row>
    <row r="2112" spans="1:13" ht="46.5" x14ac:dyDescent="0.35">
      <c r="A2112" s="5" t="s">
        <v>2814</v>
      </c>
      <c r="B2112" s="5" t="s">
        <v>2815</v>
      </c>
      <c r="C2112" s="5" t="s">
        <v>2816</v>
      </c>
      <c r="D2112" s="5" t="s">
        <v>2817</v>
      </c>
      <c r="E2112" s="5" t="s">
        <v>2818</v>
      </c>
      <c r="F2112" s="5" t="s">
        <v>2819</v>
      </c>
      <c r="G2112" s="5" t="s">
        <v>2820</v>
      </c>
      <c r="H2112" s="5" t="s">
        <v>2821</v>
      </c>
      <c r="I2112" s="5" t="s">
        <v>2822</v>
      </c>
      <c r="J2112" s="5" t="s">
        <v>2823</v>
      </c>
    </row>
    <row r="2113" spans="1:10" x14ac:dyDescent="0.35">
      <c r="A2113" s="1" t="s">
        <v>2824</v>
      </c>
      <c r="B2113" s="7">
        <v>0.2230628469923</v>
      </c>
      <c r="C2113" s="6">
        <v>0.63371151751389998</v>
      </c>
      <c r="D2113" s="6">
        <v>0.68844665982490005</v>
      </c>
      <c r="E2113" s="7">
        <v>0.14126623023779999</v>
      </c>
      <c r="F2113" s="7">
        <v>0.26845665933809998</v>
      </c>
      <c r="G2113" s="8">
        <v>0.66596777572440002</v>
      </c>
      <c r="H2113" s="8">
        <v>0.7610763938406</v>
      </c>
      <c r="I2113" s="8">
        <v>0.49080397851699997</v>
      </c>
      <c r="J2113" s="8">
        <v>0.49458927864219998</v>
      </c>
    </row>
    <row r="2114" spans="1:10" x14ac:dyDescent="0.35">
      <c r="B2114" s="10">
        <v>17.377563357860002</v>
      </c>
      <c r="C2114" s="9">
        <v>49.859475243360002</v>
      </c>
      <c r="D2114" s="9">
        <v>36.435847395220001</v>
      </c>
      <c r="E2114" s="10">
        <v>3.9277353837129998</v>
      </c>
      <c r="F2114" s="10">
        <v>13.449827974150001</v>
      </c>
      <c r="G2114" s="11">
        <v>26.91574311594</v>
      </c>
      <c r="H2114" s="11">
        <v>9.520104279281</v>
      </c>
      <c r="I2114" s="11">
        <v>6.8319235521610002</v>
      </c>
      <c r="J2114" s="11">
        <v>110.50480954859999</v>
      </c>
    </row>
    <row r="2115" spans="1:10" x14ac:dyDescent="0.35">
      <c r="A2115" s="1" t="s">
        <v>2825</v>
      </c>
      <c r="B2115" s="6">
        <v>0.72626679834329999</v>
      </c>
      <c r="C2115" s="7">
        <v>0.2407399735605</v>
      </c>
      <c r="D2115" s="8">
        <v>0.29313013580489999</v>
      </c>
      <c r="E2115" s="6">
        <v>0.84018306913789997</v>
      </c>
      <c r="F2115" s="6">
        <v>0.66304787774789997</v>
      </c>
      <c r="G2115" s="8">
        <v>0.30990704286510001</v>
      </c>
      <c r="H2115" s="8">
        <v>0.2389236061594</v>
      </c>
      <c r="I2115" s="8">
        <v>0.47369426767299999</v>
      </c>
      <c r="J2115" s="8">
        <v>0.43695613539</v>
      </c>
    </row>
    <row r="2116" spans="1:10" x14ac:dyDescent="0.35">
      <c r="B2116" s="9">
        <v>56.579333910130003</v>
      </c>
      <c r="C2116" s="10">
        <v>18.941061382179999</v>
      </c>
      <c r="D2116" s="11">
        <v>15.51383065442</v>
      </c>
      <c r="E2116" s="9">
        <v>23.360266384220001</v>
      </c>
      <c r="F2116" s="9">
        <v>33.219067525909999</v>
      </c>
      <c r="G2116" s="11">
        <v>12.52519815468</v>
      </c>
      <c r="H2116" s="11">
        <v>2.9886324997429998</v>
      </c>
      <c r="I2116" s="11">
        <v>6.5937587417639998</v>
      </c>
      <c r="J2116" s="11">
        <v>97.627984688490002</v>
      </c>
    </row>
    <row r="2117" spans="1:10" x14ac:dyDescent="0.35">
      <c r="A2117" s="1" t="s">
        <v>2826</v>
      </c>
      <c r="B2117" s="7">
        <v>0.17119883555920001</v>
      </c>
      <c r="C2117" s="8">
        <v>0.56740767923900004</v>
      </c>
      <c r="D2117" s="6">
        <v>0.63121507498939999</v>
      </c>
      <c r="E2117" s="7">
        <v>0.1028114836696</v>
      </c>
      <c r="F2117" s="7">
        <v>0.20915104851960001</v>
      </c>
      <c r="G2117" s="8">
        <v>0.62281432666360004</v>
      </c>
      <c r="H2117" s="8">
        <v>0.65835806454839996</v>
      </c>
      <c r="I2117" s="8">
        <v>0.49080397851699997</v>
      </c>
      <c r="J2117" s="8">
        <v>0.43960012960360001</v>
      </c>
    </row>
    <row r="2118" spans="1:10" x14ac:dyDescent="0.35">
      <c r="B2118" s="10">
        <v>13.33713189729</v>
      </c>
      <c r="C2118" s="11">
        <v>44.64278832566</v>
      </c>
      <c r="D2118" s="9">
        <v>33.40688173537</v>
      </c>
      <c r="E2118" s="10">
        <v>2.8585480166149999</v>
      </c>
      <c r="F2118" s="10">
        <v>10.47858388068</v>
      </c>
      <c r="G2118" s="11">
        <v>25.171653999579998</v>
      </c>
      <c r="H2118" s="11">
        <v>8.2352277357839991</v>
      </c>
      <c r="I2118" s="11">
        <v>6.8319235521610002</v>
      </c>
      <c r="J2118" s="11">
        <v>98.218725510479999</v>
      </c>
    </row>
    <row r="2119" spans="1:10" x14ac:dyDescent="0.35">
      <c r="A2119" s="1" t="s">
        <v>2827</v>
      </c>
      <c r="B2119" s="8">
        <v>5.1864011433100002E-2</v>
      </c>
      <c r="C2119" s="8">
        <v>6.6303838274969995E-2</v>
      </c>
      <c r="D2119" s="8">
        <v>5.7231584835489999E-2</v>
      </c>
      <c r="E2119" s="8">
        <v>3.8454746568219997E-2</v>
      </c>
      <c r="F2119" s="8">
        <v>5.9305610818530002E-2</v>
      </c>
      <c r="G2119" s="8">
        <v>4.3153449060780003E-2</v>
      </c>
      <c r="H2119" s="8">
        <v>0.1027183292922</v>
      </c>
      <c r="I2119" s="8">
        <v>0</v>
      </c>
      <c r="J2119" s="8">
        <v>5.4989149038619997E-2</v>
      </c>
    </row>
    <row r="2120" spans="1:10" x14ac:dyDescent="0.35">
      <c r="B2120" s="11">
        <v>4.0404314605670004</v>
      </c>
      <c r="C2120" s="11">
        <v>5.2166869176999997</v>
      </c>
      <c r="D2120" s="11">
        <v>3.028965659856</v>
      </c>
      <c r="E2120" s="11">
        <v>1.0691873670980001</v>
      </c>
      <c r="F2120" s="11">
        <v>2.9712440934690001</v>
      </c>
      <c r="G2120" s="11">
        <v>1.744089116359</v>
      </c>
      <c r="H2120" s="11">
        <v>1.284876543497</v>
      </c>
      <c r="I2120" s="11">
        <v>0</v>
      </c>
      <c r="J2120" s="11">
        <v>12.28608403812</v>
      </c>
    </row>
    <row r="2121" spans="1:10" x14ac:dyDescent="0.35">
      <c r="A2121" s="1" t="s">
        <v>2828</v>
      </c>
      <c r="B2121" s="8">
        <v>0.1049212675931</v>
      </c>
      <c r="C2121" s="8">
        <v>6.9680363930559999E-2</v>
      </c>
      <c r="D2121" s="8">
        <v>8.2756184674850006E-2</v>
      </c>
      <c r="E2121" s="8">
        <v>2.4435530032810002E-2</v>
      </c>
      <c r="F2121" s="8">
        <v>0.14958759503159999</v>
      </c>
      <c r="G2121" s="8">
        <v>0.1083692026643</v>
      </c>
      <c r="H2121" s="8">
        <v>0</v>
      </c>
      <c r="I2121" s="8">
        <v>6.5093018866550001E-2</v>
      </c>
      <c r="J2121" s="8">
        <v>8.4779666072269999E-2</v>
      </c>
    </row>
    <row r="2122" spans="1:10" x14ac:dyDescent="0.35">
      <c r="B2122" s="11">
        <v>8.1738218612810005</v>
      </c>
      <c r="C2122" s="11">
        <v>5.4823469107419998</v>
      </c>
      <c r="D2122" s="11">
        <v>4.379847985014</v>
      </c>
      <c r="E2122" s="11">
        <v>0.67940013524889997</v>
      </c>
      <c r="F2122" s="11">
        <v>7.4944217260319999</v>
      </c>
      <c r="G2122" s="11">
        <v>4.379847985014</v>
      </c>
      <c r="H2122" s="11">
        <v>0</v>
      </c>
      <c r="I2122" s="11">
        <v>0.90608582680880001</v>
      </c>
      <c r="J2122" s="11">
        <v>18.942102583850001</v>
      </c>
    </row>
    <row r="2123" spans="1:10" x14ac:dyDescent="0.35">
      <c r="A2123" s="1" t="s">
        <v>2829</v>
      </c>
      <c r="B2123" s="6">
        <v>0.62134553075029997</v>
      </c>
      <c r="C2123" s="7">
        <v>0.17105960962989999</v>
      </c>
      <c r="D2123" s="8">
        <v>0.21037395112999999</v>
      </c>
      <c r="E2123" s="6">
        <v>0.81574753910510001</v>
      </c>
      <c r="F2123" s="8">
        <v>0.51346028271629995</v>
      </c>
      <c r="G2123" s="8">
        <v>0.20153784020089999</v>
      </c>
      <c r="H2123" s="8">
        <v>0.2389236061594</v>
      </c>
      <c r="I2123" s="8">
        <v>0.40860124880639997</v>
      </c>
      <c r="J2123" s="8">
        <v>0.3521764693178</v>
      </c>
    </row>
    <row r="2124" spans="1:10" x14ac:dyDescent="0.35">
      <c r="B2124" s="9">
        <v>48.405512048849999</v>
      </c>
      <c r="C2124" s="10">
        <v>13.45871447144</v>
      </c>
      <c r="D2124" s="11">
        <v>11.133982669410001</v>
      </c>
      <c r="E2124" s="9">
        <v>22.680866248969998</v>
      </c>
      <c r="F2124" s="11">
        <v>25.72464579987</v>
      </c>
      <c r="G2124" s="11">
        <v>8.1453501696659991</v>
      </c>
      <c r="H2124" s="11">
        <v>2.9886324997429998</v>
      </c>
      <c r="I2124" s="11">
        <v>5.6876729149549998</v>
      </c>
      <c r="J2124" s="11">
        <v>78.685882104650005</v>
      </c>
    </row>
    <row r="2125" spans="1:10" x14ac:dyDescent="0.35">
      <c r="A2125" s="1" t="s">
        <v>2830</v>
      </c>
      <c r="B2125" s="8">
        <v>5.0670354664330002E-2</v>
      </c>
      <c r="C2125" s="8">
        <v>0.12554850892559999</v>
      </c>
      <c r="D2125" s="8">
        <v>1.842320437021E-2</v>
      </c>
      <c r="E2125" s="8">
        <v>1.855070062434E-2</v>
      </c>
      <c r="F2125" s="8">
        <v>6.8495462913979996E-2</v>
      </c>
      <c r="G2125" s="8">
        <v>2.412518141048E-2</v>
      </c>
      <c r="H2125" s="8">
        <v>0</v>
      </c>
      <c r="I2125" s="8">
        <v>3.5501753810019999E-2</v>
      </c>
      <c r="J2125" s="8">
        <v>6.8454585967800005E-2</v>
      </c>
    </row>
    <row r="2126" spans="1:10" x14ac:dyDescent="0.35">
      <c r="B2126" s="11">
        <v>3.9474404205689999</v>
      </c>
      <c r="C2126" s="11">
        <v>9.8779690752249998</v>
      </c>
      <c r="D2126" s="11">
        <v>0.9750429512355</v>
      </c>
      <c r="E2126" s="11">
        <v>0.51577962484210005</v>
      </c>
      <c r="F2126" s="11">
        <v>3.4316607957269998</v>
      </c>
      <c r="G2126" s="11">
        <v>0.9750429512355</v>
      </c>
      <c r="H2126" s="11">
        <v>0</v>
      </c>
      <c r="I2126" s="11">
        <v>0.49417950671580002</v>
      </c>
      <c r="J2126" s="11">
        <v>15.294631953750001</v>
      </c>
    </row>
    <row r="2127" spans="1:10" x14ac:dyDescent="0.35">
      <c r="A2127" s="1" t="s">
        <v>2831</v>
      </c>
      <c r="B2127" s="8">
        <v>1</v>
      </c>
      <c r="C2127" s="8">
        <v>1</v>
      </c>
      <c r="D2127" s="8">
        <v>1</v>
      </c>
      <c r="E2127" s="8">
        <v>1</v>
      </c>
      <c r="F2127" s="8">
        <v>1</v>
      </c>
      <c r="G2127" s="8">
        <v>1</v>
      </c>
      <c r="H2127" s="8">
        <v>1</v>
      </c>
      <c r="I2127" s="8">
        <v>1</v>
      </c>
      <c r="J2127" s="8">
        <v>1</v>
      </c>
    </row>
    <row r="2128" spans="1:10" x14ac:dyDescent="0.35">
      <c r="B2128" s="11">
        <v>77.904337688560005</v>
      </c>
      <c r="C2128" s="11">
        <v>78.678505700759999</v>
      </c>
      <c r="D2128" s="11">
        <v>52.924721000879998</v>
      </c>
      <c r="E2128" s="11">
        <v>27.803781392779999</v>
      </c>
      <c r="F2128" s="11">
        <v>50.100556295780002</v>
      </c>
      <c r="G2128" s="11">
        <v>40.415984221860001</v>
      </c>
      <c r="H2128" s="11">
        <v>12.508736779019999</v>
      </c>
      <c r="I2128" s="11">
        <v>13.91986180064</v>
      </c>
      <c r="J2128" s="11">
        <v>223.42742619079999</v>
      </c>
    </row>
    <row r="2129" spans="1:4" x14ac:dyDescent="0.35">
      <c r="A2129" s="1" t="s">
        <v>2832</v>
      </c>
    </row>
    <row r="2130" spans="1:4" x14ac:dyDescent="0.35">
      <c r="A2130" s="1" t="s">
        <v>2833</v>
      </c>
    </row>
    <row r="2134" spans="1:4" x14ac:dyDescent="0.35">
      <c r="A2134" s="4" t="s">
        <v>2834</v>
      </c>
    </row>
    <row r="2135" spans="1:4" x14ac:dyDescent="0.35">
      <c r="A2135" s="1" t="s">
        <v>2835</v>
      </c>
    </row>
    <row r="2136" spans="1:4" ht="31" x14ac:dyDescent="0.35">
      <c r="A2136" s="5" t="s">
        <v>2836</v>
      </c>
      <c r="B2136" s="5" t="s">
        <v>2837</v>
      </c>
      <c r="C2136" s="5" t="s">
        <v>2838</v>
      </c>
      <c r="D2136" s="5" t="s">
        <v>2839</v>
      </c>
    </row>
    <row r="2137" spans="1:4" x14ac:dyDescent="0.35">
      <c r="A2137" s="1" t="s">
        <v>2840</v>
      </c>
      <c r="B2137" s="8">
        <v>0.47241159211220002</v>
      </c>
      <c r="C2137" s="8">
        <v>0.56916691690959997</v>
      </c>
      <c r="D2137" s="8">
        <v>0.51759632879259998</v>
      </c>
    </row>
    <row r="2138" spans="1:4" x14ac:dyDescent="0.35">
      <c r="B2138" s="11">
        <v>75.538613578739998</v>
      </c>
      <c r="C2138" s="11">
        <v>79.740285059040005</v>
      </c>
      <c r="D2138" s="11">
        <v>155.27889863780001</v>
      </c>
    </row>
    <row r="2139" spans="1:4" x14ac:dyDescent="0.35">
      <c r="A2139" s="1" t="s">
        <v>2841</v>
      </c>
      <c r="B2139" s="8">
        <v>0.45689286245389998</v>
      </c>
      <c r="C2139" s="8">
        <v>0.34149881910039998</v>
      </c>
      <c r="D2139" s="8">
        <v>0.4030038442078</v>
      </c>
    </row>
    <row r="2140" spans="1:4" x14ac:dyDescent="0.35">
      <c r="B2140" s="11">
        <v>73.057168706379997</v>
      </c>
      <c r="C2140" s="11">
        <v>47.843984555959999</v>
      </c>
      <c r="D2140" s="11">
        <v>120.9011532623</v>
      </c>
    </row>
    <row r="2141" spans="1:4" x14ac:dyDescent="0.35">
      <c r="A2141" s="1" t="s">
        <v>2842</v>
      </c>
      <c r="B2141" s="8">
        <v>0.41123274945170002</v>
      </c>
      <c r="C2141" s="8">
        <v>0.50850765267980003</v>
      </c>
      <c r="D2141" s="8">
        <v>0.45666012925920002</v>
      </c>
    </row>
    <row r="2142" spans="1:4" x14ac:dyDescent="0.35">
      <c r="B2142" s="11">
        <v>65.756116637329995</v>
      </c>
      <c r="C2142" s="11">
        <v>71.241922140430006</v>
      </c>
      <c r="D2142" s="11">
        <v>136.99803877779999</v>
      </c>
    </row>
    <row r="2143" spans="1:4" x14ac:dyDescent="0.35">
      <c r="A2143" s="1" t="s">
        <v>2843</v>
      </c>
      <c r="B2143" s="8">
        <v>6.1178842660499999E-2</v>
      </c>
      <c r="C2143" s="8">
        <v>6.0659264229870002E-2</v>
      </c>
      <c r="D2143" s="8">
        <v>6.0936199533400001E-2</v>
      </c>
    </row>
    <row r="2144" spans="1:4" x14ac:dyDescent="0.35">
      <c r="B2144" s="11">
        <v>9.7824969414139993</v>
      </c>
      <c r="C2144" s="11">
        <v>8.4983629186040002</v>
      </c>
      <c r="D2144" s="11">
        <v>18.280859860020001</v>
      </c>
    </row>
    <row r="2145" spans="1:8" x14ac:dyDescent="0.35">
      <c r="A2145" s="1" t="s">
        <v>2844</v>
      </c>
      <c r="B2145" s="8">
        <v>9.0281104177589999E-2</v>
      </c>
      <c r="C2145" s="8">
        <v>5.0526309453129997E-2</v>
      </c>
      <c r="D2145" s="8">
        <v>7.1715615041260006E-2</v>
      </c>
    </row>
    <row r="2146" spans="1:8" x14ac:dyDescent="0.35">
      <c r="B2146" s="11">
        <v>14.435948558</v>
      </c>
      <c r="C2146" s="11">
        <v>7.0787359543830002</v>
      </c>
      <c r="D2146" s="11">
        <v>21.514684512380001</v>
      </c>
    </row>
    <row r="2147" spans="1:8" x14ac:dyDescent="0.35">
      <c r="A2147" s="1" t="s">
        <v>2845</v>
      </c>
      <c r="B2147" s="8">
        <v>0.36661175827640002</v>
      </c>
      <c r="C2147" s="8">
        <v>0.29097250964720001</v>
      </c>
      <c r="D2147" s="8">
        <v>0.3312882291666</v>
      </c>
    </row>
    <row r="2148" spans="1:8" x14ac:dyDescent="0.35">
      <c r="B2148" s="11">
        <v>58.621220148390002</v>
      </c>
      <c r="C2148" s="11">
        <v>40.765248601579998</v>
      </c>
      <c r="D2148" s="11">
        <v>99.386468749970007</v>
      </c>
    </row>
    <row r="2149" spans="1:8" x14ac:dyDescent="0.35">
      <c r="A2149" s="1" t="s">
        <v>2846</v>
      </c>
      <c r="B2149" s="8">
        <v>7.0695545433849996E-2</v>
      </c>
      <c r="C2149" s="8">
        <v>8.9334263990010002E-2</v>
      </c>
      <c r="D2149" s="8">
        <v>7.9399826999570003E-2</v>
      </c>
    </row>
    <row r="2150" spans="1:8" x14ac:dyDescent="0.35">
      <c r="B2150" s="11">
        <v>11.304217714869999</v>
      </c>
      <c r="C2150" s="11">
        <v>12.515730384999999</v>
      </c>
      <c r="D2150" s="11">
        <v>23.81994809987</v>
      </c>
    </row>
    <row r="2151" spans="1:8" x14ac:dyDescent="0.35">
      <c r="A2151" s="1" t="s">
        <v>2847</v>
      </c>
      <c r="B2151" s="8">
        <v>1</v>
      </c>
      <c r="C2151" s="8">
        <v>1</v>
      </c>
      <c r="D2151" s="8">
        <v>1</v>
      </c>
    </row>
    <row r="2152" spans="1:8" x14ac:dyDescent="0.35">
      <c r="B2152" s="11">
        <v>159.9</v>
      </c>
      <c r="C2152" s="11">
        <v>140.1</v>
      </c>
      <c r="D2152" s="11">
        <v>300</v>
      </c>
    </row>
    <row r="2153" spans="1:8" x14ac:dyDescent="0.35">
      <c r="A2153" s="1" t="s">
        <v>2848</v>
      </c>
    </row>
    <row r="2154" spans="1:8" x14ac:dyDescent="0.35">
      <c r="A2154" s="1" t="s">
        <v>2849</v>
      </c>
    </row>
    <row r="2158" spans="1:8" x14ac:dyDescent="0.35">
      <c r="A2158" s="4" t="s">
        <v>2850</v>
      </c>
    </row>
    <row r="2159" spans="1:8" x14ac:dyDescent="0.35">
      <c r="A2159" s="1" t="s">
        <v>2851</v>
      </c>
    </row>
    <row r="2160" spans="1:8" ht="31" x14ac:dyDescent="0.35">
      <c r="A2160" s="5" t="s">
        <v>2852</v>
      </c>
      <c r="B2160" s="5" t="s">
        <v>2853</v>
      </c>
      <c r="C2160" s="5" t="s">
        <v>2854</v>
      </c>
      <c r="D2160" s="5" t="s">
        <v>2855</v>
      </c>
      <c r="E2160" s="5" t="s">
        <v>2856</v>
      </c>
      <c r="F2160" s="5" t="s">
        <v>2857</v>
      </c>
      <c r="G2160" s="5" t="s">
        <v>2858</v>
      </c>
      <c r="H2160" s="5" t="s">
        <v>2859</v>
      </c>
    </row>
    <row r="2161" spans="1:8" x14ac:dyDescent="0.35">
      <c r="A2161" s="1" t="s">
        <v>2860</v>
      </c>
      <c r="B2161" s="8">
        <v>0.4566836830828</v>
      </c>
      <c r="C2161" s="8">
        <v>0.55718301604730003</v>
      </c>
      <c r="D2161" s="8">
        <v>0.38481213419780003</v>
      </c>
      <c r="E2161" s="8">
        <v>0.51828786784140002</v>
      </c>
      <c r="F2161" s="8">
        <v>0.58548617998090002</v>
      </c>
      <c r="G2161" s="8">
        <v>0.53453712248130003</v>
      </c>
      <c r="H2161" s="8">
        <v>0.51759632879259998</v>
      </c>
    </row>
    <row r="2162" spans="1:8" x14ac:dyDescent="0.35">
      <c r="B2162" s="11">
        <v>53.966310829889999</v>
      </c>
      <c r="C2162" s="11">
        <v>101.3125878079</v>
      </c>
      <c r="D2162" s="11">
        <v>20.987653799149999</v>
      </c>
      <c r="E2162" s="11">
        <v>32.97865703075</v>
      </c>
      <c r="F2162" s="11">
        <v>47.318993066049998</v>
      </c>
      <c r="G2162" s="11">
        <v>53.993594741830002</v>
      </c>
      <c r="H2162" s="11">
        <v>155.27889863780001</v>
      </c>
    </row>
    <row r="2163" spans="1:8" x14ac:dyDescent="0.35">
      <c r="A2163" s="1" t="s">
        <v>2861</v>
      </c>
      <c r="B2163" s="8">
        <v>0.47042433035379999</v>
      </c>
      <c r="C2163" s="8">
        <v>0.35918775859009999</v>
      </c>
      <c r="D2163" s="8">
        <v>0.53354936470210002</v>
      </c>
      <c r="E2163" s="8">
        <v>0.41631715805519998</v>
      </c>
      <c r="F2163" s="8">
        <v>0.29097653085460001</v>
      </c>
      <c r="G2163" s="8">
        <v>0.41376484428049998</v>
      </c>
      <c r="H2163" s="8">
        <v>0.4030038442078</v>
      </c>
    </row>
    <row r="2164" spans="1:8" x14ac:dyDescent="0.35">
      <c r="B2164" s="11">
        <v>55.59004311791</v>
      </c>
      <c r="C2164" s="11">
        <v>65.311110144439994</v>
      </c>
      <c r="D2164" s="11">
        <v>29.099782350849999</v>
      </c>
      <c r="E2164" s="11">
        <v>26.49026076705</v>
      </c>
      <c r="F2164" s="11">
        <v>23.516723223669999</v>
      </c>
      <c r="G2164" s="11">
        <v>41.794386920770002</v>
      </c>
      <c r="H2164" s="11">
        <v>120.9011532623</v>
      </c>
    </row>
    <row r="2165" spans="1:8" x14ac:dyDescent="0.35">
      <c r="A2165" s="1" t="s">
        <v>2862</v>
      </c>
      <c r="B2165" s="8">
        <v>0.41586345070449998</v>
      </c>
      <c r="C2165" s="8">
        <v>0.48317359516039998</v>
      </c>
      <c r="D2165" s="8">
        <v>0.3553097375757</v>
      </c>
      <c r="E2165" s="8">
        <v>0.46776663338629998</v>
      </c>
      <c r="F2165" s="8">
        <v>0.49784947282859998</v>
      </c>
      <c r="G2165" s="8">
        <v>0.47143114952979998</v>
      </c>
      <c r="H2165" s="8">
        <v>0.45666012925920002</v>
      </c>
    </row>
    <row r="2166" spans="1:8" x14ac:dyDescent="0.35">
      <c r="B2166" s="11">
        <v>49.14258396975</v>
      </c>
      <c r="C2166" s="11">
        <v>87.855454808009995</v>
      </c>
      <c r="D2166" s="11">
        <v>19.378593087380001</v>
      </c>
      <c r="E2166" s="11">
        <v>29.763990882369999</v>
      </c>
      <c r="F2166" s="11">
        <v>40.236194394009999</v>
      </c>
      <c r="G2166" s="11">
        <v>47.619260414000003</v>
      </c>
      <c r="H2166" s="11">
        <v>136.99803877779999</v>
      </c>
    </row>
    <row r="2167" spans="1:8" x14ac:dyDescent="0.35">
      <c r="A2167" s="1" t="s">
        <v>2863</v>
      </c>
      <c r="B2167" s="8">
        <v>4.0820232378319998E-2</v>
      </c>
      <c r="C2167" s="8">
        <v>7.400942088694E-2</v>
      </c>
      <c r="D2167" s="8">
        <v>2.950239662207E-2</v>
      </c>
      <c r="E2167" s="8">
        <v>5.0521234455110003E-2</v>
      </c>
      <c r="F2167" s="8">
        <v>8.7636707152260004E-2</v>
      </c>
      <c r="G2167" s="8">
        <v>6.3105972951460004E-2</v>
      </c>
      <c r="H2167" s="8">
        <v>6.0936199533400001E-2</v>
      </c>
    </row>
    <row r="2168" spans="1:8" x14ac:dyDescent="0.35">
      <c r="B2168" s="11">
        <v>4.8237268601460004</v>
      </c>
      <c r="C2168" s="11">
        <v>13.45713299987</v>
      </c>
      <c r="D2168" s="11">
        <v>1.6090607117669999</v>
      </c>
      <c r="E2168" s="11">
        <v>3.214666148379</v>
      </c>
      <c r="F2168" s="11">
        <v>7.0827986720449996</v>
      </c>
      <c r="G2168" s="11">
        <v>6.3743343278270004</v>
      </c>
      <c r="H2168" s="11">
        <v>18.280859860020001</v>
      </c>
    </row>
    <row r="2169" spans="1:8" x14ac:dyDescent="0.35">
      <c r="A2169" s="1" t="s">
        <v>2864</v>
      </c>
      <c r="B2169" s="8">
        <v>5.3133752137219999E-2</v>
      </c>
      <c r="C2169" s="8">
        <v>8.3791833153620002E-2</v>
      </c>
      <c r="D2169" s="8">
        <v>3.7981766437110001E-2</v>
      </c>
      <c r="E2169" s="8">
        <v>6.6121168451609993E-2</v>
      </c>
      <c r="F2169" s="8">
        <v>5.2247392155190003E-2</v>
      </c>
      <c r="G2169" s="8">
        <v>0.10903113343570001</v>
      </c>
      <c r="H2169" s="8">
        <v>7.1715615041260006E-2</v>
      </c>
    </row>
    <row r="2170" spans="1:8" x14ac:dyDescent="0.35">
      <c r="B2170" s="11">
        <v>6.278815490056</v>
      </c>
      <c r="C2170" s="11">
        <v>15.235869022319999</v>
      </c>
      <c r="D2170" s="11">
        <v>2.0715255414799998</v>
      </c>
      <c r="E2170" s="11">
        <v>4.2072899485760002</v>
      </c>
      <c r="F2170" s="11">
        <v>4.2226342339820002</v>
      </c>
      <c r="G2170" s="11">
        <v>11.01323478834</v>
      </c>
      <c r="H2170" s="11">
        <v>21.514684512380001</v>
      </c>
    </row>
    <row r="2171" spans="1:8" x14ac:dyDescent="0.35">
      <c r="A2171" s="1" t="s">
        <v>2865</v>
      </c>
      <c r="B2171" s="8">
        <v>0.41729057821659998</v>
      </c>
      <c r="C2171" s="8">
        <v>0.27539592543649999</v>
      </c>
      <c r="D2171" s="8">
        <v>0.49556759826500002</v>
      </c>
      <c r="E2171" s="8">
        <v>0.35019598960359999</v>
      </c>
      <c r="F2171" s="8">
        <v>0.23872913869949999</v>
      </c>
      <c r="G2171" s="8">
        <v>0.30473371084470002</v>
      </c>
      <c r="H2171" s="8">
        <v>0.3312882291666</v>
      </c>
    </row>
    <row r="2172" spans="1:8" x14ac:dyDescent="0.35">
      <c r="B2172" s="11">
        <v>49.311227627850002</v>
      </c>
      <c r="C2172" s="11">
        <v>50.075241122119998</v>
      </c>
      <c r="D2172" s="11">
        <v>27.028256809369999</v>
      </c>
      <c r="E2172" s="11">
        <v>22.282970818479999</v>
      </c>
      <c r="F2172" s="11">
        <v>19.29408898969</v>
      </c>
      <c r="G2172" s="11">
        <v>30.781152132430002</v>
      </c>
      <c r="H2172" s="11">
        <v>99.386468749970007</v>
      </c>
    </row>
    <row r="2173" spans="1:8" x14ac:dyDescent="0.35">
      <c r="A2173" s="1" t="s">
        <v>2866</v>
      </c>
      <c r="B2173" s="8">
        <v>7.2891986563439995E-2</v>
      </c>
      <c r="C2173" s="8">
        <v>8.3629225362539999E-2</v>
      </c>
      <c r="D2173" s="8">
        <v>8.16385011001E-2</v>
      </c>
      <c r="E2173" s="8">
        <v>6.5394974103440001E-2</v>
      </c>
      <c r="F2173" s="8">
        <v>0.12353728916450001</v>
      </c>
      <c r="G2173" s="8">
        <v>5.1698033238269998E-2</v>
      </c>
      <c r="H2173" s="8">
        <v>7.9399826999570003E-2</v>
      </c>
    </row>
    <row r="2174" spans="1:8" x14ac:dyDescent="0.35">
      <c r="B2174" s="11">
        <v>8.6136460522010001</v>
      </c>
      <c r="C2174" s="11">
        <v>15.20630204767</v>
      </c>
      <c r="D2174" s="11">
        <v>4.4525638499989997</v>
      </c>
      <c r="E2174" s="11">
        <v>4.1610822022020004</v>
      </c>
      <c r="F2174" s="11">
        <v>9.9842837102730009</v>
      </c>
      <c r="G2174" s="11">
        <v>5.2220183373970004</v>
      </c>
      <c r="H2174" s="11">
        <v>23.81994809987</v>
      </c>
    </row>
    <row r="2175" spans="1:8" x14ac:dyDescent="0.35">
      <c r="A2175" s="1" t="s">
        <v>2867</v>
      </c>
      <c r="B2175" s="8">
        <v>1</v>
      </c>
      <c r="C2175" s="8">
        <v>1</v>
      </c>
      <c r="D2175" s="8">
        <v>1</v>
      </c>
      <c r="E2175" s="8">
        <v>1</v>
      </c>
      <c r="F2175" s="8">
        <v>1</v>
      </c>
      <c r="G2175" s="8">
        <v>1</v>
      </c>
      <c r="H2175" s="8">
        <v>1</v>
      </c>
    </row>
    <row r="2176" spans="1:8" x14ac:dyDescent="0.35">
      <c r="B2176" s="11">
        <v>118.17</v>
      </c>
      <c r="C2176" s="11">
        <v>181.83</v>
      </c>
      <c r="D2176" s="11">
        <v>54.54</v>
      </c>
      <c r="E2176" s="11">
        <v>63.63</v>
      </c>
      <c r="F2176" s="11">
        <v>80.819999999999993</v>
      </c>
      <c r="G2176" s="11">
        <v>101.01</v>
      </c>
      <c r="H2176" s="11">
        <v>300</v>
      </c>
    </row>
    <row r="2177" spans="1:10" x14ac:dyDescent="0.35">
      <c r="A2177" s="1" t="s">
        <v>2868</v>
      </c>
    </row>
    <row r="2178" spans="1:10" x14ac:dyDescent="0.35">
      <c r="A2178" s="1" t="s">
        <v>2869</v>
      </c>
    </row>
    <row r="2182" spans="1:10" x14ac:dyDescent="0.35">
      <c r="A2182" s="4" t="s">
        <v>2870</v>
      </c>
    </row>
    <row r="2183" spans="1:10" x14ac:dyDescent="0.35">
      <c r="A2183" s="1" t="s">
        <v>2871</v>
      </c>
    </row>
    <row r="2184" spans="1:10" ht="31" x14ac:dyDescent="0.35">
      <c r="A2184" s="5" t="s">
        <v>2872</v>
      </c>
      <c r="B2184" s="5" t="s">
        <v>2873</v>
      </c>
      <c r="C2184" s="5" t="s">
        <v>2874</v>
      </c>
      <c r="D2184" s="5" t="s">
        <v>2875</v>
      </c>
      <c r="E2184" s="5" t="s">
        <v>2876</v>
      </c>
      <c r="F2184" s="5" t="s">
        <v>2877</v>
      </c>
      <c r="G2184" s="5" t="s">
        <v>2878</v>
      </c>
      <c r="H2184" s="5" t="s">
        <v>2879</v>
      </c>
      <c r="I2184" s="5" t="s">
        <v>2880</v>
      </c>
      <c r="J2184" s="5" t="s">
        <v>2881</v>
      </c>
    </row>
    <row r="2185" spans="1:10" x14ac:dyDescent="0.35">
      <c r="A2185" s="1" t="s">
        <v>2882</v>
      </c>
      <c r="B2185" s="6">
        <v>0.96131208823799996</v>
      </c>
      <c r="C2185" s="8">
        <v>0.48328560206010002</v>
      </c>
      <c r="D2185" s="7">
        <v>1.4683454257600001E-2</v>
      </c>
      <c r="E2185" s="6">
        <v>0.98062708025480005</v>
      </c>
      <c r="F2185" s="6">
        <v>0.93087655341539999</v>
      </c>
      <c r="G2185" s="7">
        <v>9.8204602428730008E-3</v>
      </c>
      <c r="H2185" s="7">
        <v>1.9487156409859999E-2</v>
      </c>
      <c r="I2185" s="8">
        <v>0.31338185981139999</v>
      </c>
      <c r="J2185" s="8">
        <v>0.51759632879259998</v>
      </c>
    </row>
    <row r="2186" spans="1:10" x14ac:dyDescent="0.35">
      <c r="B2186" s="9">
        <v>110.0802086055</v>
      </c>
      <c r="C2186" s="11">
        <v>43.062011829649997</v>
      </c>
      <c r="D2186" s="10">
        <v>1.3798323255130001</v>
      </c>
      <c r="E2186" s="9">
        <v>68.696083255000005</v>
      </c>
      <c r="F2186" s="9">
        <v>41.384125350449999</v>
      </c>
      <c r="G2186" s="10">
        <v>0.45859353213080001</v>
      </c>
      <c r="H2186" s="10">
        <v>0.9212387933824</v>
      </c>
      <c r="I2186" s="11">
        <v>0.75684587715280005</v>
      </c>
      <c r="J2186" s="11">
        <v>155.27889863780001</v>
      </c>
    </row>
    <row r="2187" spans="1:10" x14ac:dyDescent="0.35">
      <c r="A2187" s="1" t="s">
        <v>2883</v>
      </c>
      <c r="B2187" s="7">
        <v>2.303912103456E-2</v>
      </c>
      <c r="C2187" s="8">
        <v>0.33914611583740001</v>
      </c>
      <c r="D2187" s="6">
        <v>0.93691958699340006</v>
      </c>
      <c r="E2187" s="7">
        <v>9.6983428950490006E-3</v>
      </c>
      <c r="F2187" s="7">
        <v>4.406080808842E-2</v>
      </c>
      <c r="G2187" s="6">
        <v>0.89278826094660002</v>
      </c>
      <c r="H2187" s="6">
        <v>0.98051284359010005</v>
      </c>
      <c r="I2187" s="8">
        <v>0</v>
      </c>
      <c r="J2187" s="8">
        <v>0.4030038442078</v>
      </c>
    </row>
    <row r="2188" spans="1:10" x14ac:dyDescent="0.35">
      <c r="B2188" s="10">
        <v>2.638218410651</v>
      </c>
      <c r="C2188" s="11">
        <v>30.218806415740001</v>
      </c>
      <c r="D2188" s="9">
        <v>88.04412843595</v>
      </c>
      <c r="E2188" s="10">
        <v>0.67940013524889997</v>
      </c>
      <c r="F2188" s="10">
        <v>1.958818275402</v>
      </c>
      <c r="G2188" s="9">
        <v>41.691215269620002</v>
      </c>
      <c r="H2188" s="9">
        <v>46.352913166329998</v>
      </c>
      <c r="I2188" s="11">
        <v>0</v>
      </c>
      <c r="J2188" s="11">
        <v>120.9011532623</v>
      </c>
    </row>
    <row r="2189" spans="1:10" x14ac:dyDescent="0.35">
      <c r="A2189" s="1" t="s">
        <v>2884</v>
      </c>
      <c r="B2189" s="6">
        <v>0.85654488685069996</v>
      </c>
      <c r="C2189" s="8">
        <v>0.41790778355910002</v>
      </c>
      <c r="D2189" s="7">
        <v>9.8033416327809996E-3</v>
      </c>
      <c r="E2189" s="6">
        <v>0.93673993151970003</v>
      </c>
      <c r="F2189" s="6">
        <v>0.73017781030749995</v>
      </c>
      <c r="G2189" s="7">
        <v>0</v>
      </c>
      <c r="H2189" s="7">
        <v>1.9487156409859999E-2</v>
      </c>
      <c r="I2189" s="8">
        <v>0.31338185981139999</v>
      </c>
      <c r="J2189" s="8">
        <v>0.45666012925920002</v>
      </c>
    </row>
    <row r="2190" spans="1:10" x14ac:dyDescent="0.35">
      <c r="B2190" s="9">
        <v>98.083276989980007</v>
      </c>
      <c r="C2190" s="11">
        <v>37.236677117239999</v>
      </c>
      <c r="D2190" s="10">
        <v>0.9212387933824</v>
      </c>
      <c r="E2190" s="9">
        <v>65.621647229280001</v>
      </c>
      <c r="F2190" s="9">
        <v>32.461629760690002</v>
      </c>
      <c r="G2190" s="10">
        <v>0</v>
      </c>
      <c r="H2190" s="10">
        <v>0.9212387933824</v>
      </c>
      <c r="I2190" s="11">
        <v>0.75684587715280005</v>
      </c>
      <c r="J2190" s="11">
        <v>136.99803877779999</v>
      </c>
    </row>
    <row r="2191" spans="1:10" x14ac:dyDescent="0.35">
      <c r="A2191" s="1" t="s">
        <v>2885</v>
      </c>
      <c r="B2191" s="6">
        <v>0.1047672013873</v>
      </c>
      <c r="C2191" s="8">
        <v>6.5377818501040005E-2</v>
      </c>
      <c r="D2191" s="7">
        <v>4.8801126248229996E-3</v>
      </c>
      <c r="E2191" s="8">
        <v>4.3887148735110001E-2</v>
      </c>
      <c r="F2191" s="6">
        <v>0.20069874310800001</v>
      </c>
      <c r="G2191" s="7">
        <v>9.8204602428730008E-3</v>
      </c>
      <c r="H2191" s="8">
        <v>0</v>
      </c>
      <c r="I2191" s="8">
        <v>0</v>
      </c>
      <c r="J2191" s="8">
        <v>6.0936199533400001E-2</v>
      </c>
    </row>
    <row r="2192" spans="1:10" x14ac:dyDescent="0.35">
      <c r="B2192" s="9">
        <v>11.996931615479999</v>
      </c>
      <c r="C2192" s="11">
        <v>5.8253347124100001</v>
      </c>
      <c r="D2192" s="10">
        <v>0.45859353213080001</v>
      </c>
      <c r="E2192" s="11">
        <v>3.0744360257199999</v>
      </c>
      <c r="F2192" s="9">
        <v>8.9224955897580003</v>
      </c>
      <c r="G2192" s="10">
        <v>0.45859353213080001</v>
      </c>
      <c r="H2192" s="11">
        <v>0</v>
      </c>
      <c r="I2192" s="11">
        <v>0</v>
      </c>
      <c r="J2192" s="11">
        <v>18.280859860020001</v>
      </c>
    </row>
    <row r="2193" spans="1:10" x14ac:dyDescent="0.35">
      <c r="A2193" s="1" t="s">
        <v>2886</v>
      </c>
      <c r="B2193" s="7">
        <v>1.079345957754E-2</v>
      </c>
      <c r="C2193" s="8">
        <v>0.10100758270970001</v>
      </c>
      <c r="D2193" s="8">
        <v>0.1200218317868</v>
      </c>
      <c r="E2193" s="7">
        <v>0</v>
      </c>
      <c r="F2193" s="8">
        <v>2.780121782782E-2</v>
      </c>
      <c r="G2193" s="6">
        <v>0.241525087217</v>
      </c>
      <c r="H2193" s="8">
        <v>0</v>
      </c>
      <c r="I2193" s="8">
        <v>0</v>
      </c>
      <c r="J2193" s="8">
        <v>7.1715615041260006E-2</v>
      </c>
    </row>
    <row r="2194" spans="1:10" x14ac:dyDescent="0.35">
      <c r="B2194" s="10">
        <v>1.2359631137560001</v>
      </c>
      <c r="C2194" s="11">
        <v>9.0000399411629992</v>
      </c>
      <c r="D2194" s="11">
        <v>11.278681457459999</v>
      </c>
      <c r="E2194" s="10">
        <v>0</v>
      </c>
      <c r="F2194" s="11">
        <v>1.2359631137560001</v>
      </c>
      <c r="G2194" s="9">
        <v>11.278681457459999</v>
      </c>
      <c r="H2194" s="11">
        <v>0</v>
      </c>
      <c r="I2194" s="11">
        <v>0</v>
      </c>
      <c r="J2194" s="11">
        <v>21.514684512380001</v>
      </c>
    </row>
    <row r="2195" spans="1:10" x14ac:dyDescent="0.35">
      <c r="A2195" s="1" t="s">
        <v>2887</v>
      </c>
      <c r="B2195" s="7">
        <v>1.224566145702E-2</v>
      </c>
      <c r="C2195" s="8">
        <v>0.2381385331277</v>
      </c>
      <c r="D2195" s="6">
        <v>0.81689775520660002</v>
      </c>
      <c r="E2195" s="7">
        <v>9.6983428950490006E-3</v>
      </c>
      <c r="F2195" s="7">
        <v>1.6259590260600001E-2</v>
      </c>
      <c r="G2195" s="6">
        <v>0.6512631737297</v>
      </c>
      <c r="H2195" s="6">
        <v>0.98051284359010005</v>
      </c>
      <c r="I2195" s="8">
        <v>0</v>
      </c>
      <c r="J2195" s="8">
        <v>0.3312882291666</v>
      </c>
    </row>
    <row r="2196" spans="1:10" x14ac:dyDescent="0.35">
      <c r="B2196" s="10">
        <v>1.4022552968949999</v>
      </c>
      <c r="C2196" s="11">
        <v>21.218766474580001</v>
      </c>
      <c r="D2196" s="9">
        <v>76.765446978490004</v>
      </c>
      <c r="E2196" s="10">
        <v>0.67940013524889997</v>
      </c>
      <c r="F2196" s="10">
        <v>0.72285516164600006</v>
      </c>
      <c r="G2196" s="9">
        <v>30.41253381216</v>
      </c>
      <c r="H2196" s="9">
        <v>46.352913166329998</v>
      </c>
      <c r="I2196" s="11">
        <v>0</v>
      </c>
      <c r="J2196" s="11">
        <v>99.386468749970007</v>
      </c>
    </row>
    <row r="2197" spans="1:10" x14ac:dyDescent="0.35">
      <c r="A2197" s="1" t="s">
        <v>2888</v>
      </c>
      <c r="B2197" s="7">
        <v>1.5648790727419998E-2</v>
      </c>
      <c r="C2197" s="6">
        <v>0.1775682821024</v>
      </c>
      <c r="D2197" s="8">
        <v>4.8396958749030002E-2</v>
      </c>
      <c r="E2197" s="7">
        <v>9.6745768501069994E-3</v>
      </c>
      <c r="F2197" s="8">
        <v>2.5062638496150001E-2</v>
      </c>
      <c r="G2197" s="8">
        <v>9.7391278810510004E-2</v>
      </c>
      <c r="H2197" s="8">
        <v>0</v>
      </c>
      <c r="I2197" s="6">
        <v>0.68661814018860001</v>
      </c>
      <c r="J2197" s="8">
        <v>7.9399826999570003E-2</v>
      </c>
    </row>
    <row r="2198" spans="1:10" x14ac:dyDescent="0.35">
      <c r="B2198" s="10">
        <v>1.79194890897</v>
      </c>
      <c r="C2198" s="9">
        <v>15.821798604950001</v>
      </c>
      <c r="D2198" s="11">
        <v>4.5479549271490001</v>
      </c>
      <c r="E2198" s="10">
        <v>0.6777352473064</v>
      </c>
      <c r="F2198" s="11">
        <v>1.1142136616639999</v>
      </c>
      <c r="G2198" s="11">
        <v>4.5479549271490001</v>
      </c>
      <c r="H2198" s="11">
        <v>0</v>
      </c>
      <c r="I2198" s="9">
        <v>1.658245658804</v>
      </c>
      <c r="J2198" s="11">
        <v>23.81994809987</v>
      </c>
    </row>
    <row r="2199" spans="1:10" x14ac:dyDescent="0.35">
      <c r="A2199" s="1" t="s">
        <v>2889</v>
      </c>
      <c r="B2199" s="8">
        <v>1</v>
      </c>
      <c r="C2199" s="8">
        <v>1</v>
      </c>
      <c r="D2199" s="8">
        <v>1</v>
      </c>
      <c r="E2199" s="8">
        <v>1</v>
      </c>
      <c r="F2199" s="8">
        <v>1</v>
      </c>
      <c r="G2199" s="8">
        <v>1</v>
      </c>
      <c r="H2199" s="8">
        <v>1</v>
      </c>
      <c r="I2199" s="8">
        <v>1</v>
      </c>
      <c r="J2199" s="8">
        <v>1</v>
      </c>
    </row>
    <row r="2200" spans="1:10" x14ac:dyDescent="0.35">
      <c r="B2200" s="11">
        <v>114.51037592510001</v>
      </c>
      <c r="C2200" s="11">
        <v>89.102616850350003</v>
      </c>
      <c r="D2200" s="11">
        <v>93.971915688609997</v>
      </c>
      <c r="E2200" s="11">
        <v>70.053218637559993</v>
      </c>
      <c r="F2200" s="11">
        <v>44.457157287519998</v>
      </c>
      <c r="G2200" s="11">
        <v>46.6977637289</v>
      </c>
      <c r="H2200" s="11">
        <v>47.274151959709997</v>
      </c>
      <c r="I2200" s="11">
        <v>2.4150915359559999</v>
      </c>
      <c r="J2200" s="11">
        <v>300</v>
      </c>
    </row>
    <row r="2201" spans="1:10" x14ac:dyDescent="0.35">
      <c r="A2201" s="1" t="s">
        <v>2890</v>
      </c>
    </row>
    <row r="2202" spans="1:10" x14ac:dyDescent="0.35">
      <c r="A2202" s="1" t="s">
        <v>2891</v>
      </c>
    </row>
    <row r="2206" spans="1:10" x14ac:dyDescent="0.35">
      <c r="A2206" s="4" t="s">
        <v>2892</v>
      </c>
    </row>
    <row r="2207" spans="1:10" x14ac:dyDescent="0.35">
      <c r="A2207" s="1" t="s">
        <v>2893</v>
      </c>
    </row>
    <row r="2208" spans="1:10" ht="46.5" x14ac:dyDescent="0.35">
      <c r="A2208" s="5" t="s">
        <v>2894</v>
      </c>
      <c r="B2208" s="5" t="s">
        <v>2895</v>
      </c>
      <c r="C2208" s="5" t="s">
        <v>2896</v>
      </c>
      <c r="D2208" s="5" t="s">
        <v>2897</v>
      </c>
      <c r="E2208" s="5" t="s">
        <v>2898</v>
      </c>
      <c r="F2208" s="5" t="s">
        <v>2899</v>
      </c>
      <c r="G2208" s="5" t="s">
        <v>2900</v>
      </c>
      <c r="H2208" s="5" t="s">
        <v>2901</v>
      </c>
      <c r="I2208" s="5" t="s">
        <v>2902</v>
      </c>
      <c r="J2208" s="5" t="s">
        <v>2903</v>
      </c>
    </row>
    <row r="2209" spans="1:10" x14ac:dyDescent="0.35">
      <c r="A2209" s="1" t="s">
        <v>2904</v>
      </c>
      <c r="B2209" s="6">
        <v>0.90098917781319998</v>
      </c>
      <c r="C2209" s="7">
        <v>0.2923376768623</v>
      </c>
      <c r="D2209" s="7">
        <v>8.7034819653889997E-2</v>
      </c>
      <c r="E2209" s="6">
        <v>0.98919354632589995</v>
      </c>
      <c r="F2209" s="6">
        <v>0.81918064461590001</v>
      </c>
      <c r="G2209" s="7">
        <v>0.1001918397514</v>
      </c>
      <c r="H2209" s="7">
        <v>7.0539408924109995E-2</v>
      </c>
      <c r="I2209" s="8">
        <v>0.39341723564769998</v>
      </c>
      <c r="J2209" s="8">
        <v>0.51759632879259998</v>
      </c>
    </row>
    <row r="2210" spans="1:10" x14ac:dyDescent="0.35">
      <c r="B2210" s="9">
        <v>117.4301795944</v>
      </c>
      <c r="C2210" s="10">
        <v>29.91657425472</v>
      </c>
      <c r="D2210" s="10">
        <v>5.2713851542599999</v>
      </c>
      <c r="E2210" s="9">
        <v>62.038051794849999</v>
      </c>
      <c r="F2210" s="9">
        <v>55.39212779951</v>
      </c>
      <c r="G2210" s="10">
        <v>3.375723748595</v>
      </c>
      <c r="H2210" s="10">
        <v>1.8956614056650001</v>
      </c>
      <c r="I2210" s="11">
        <v>2.660759634433</v>
      </c>
      <c r="J2210" s="11">
        <v>155.27889863780001</v>
      </c>
    </row>
    <row r="2211" spans="1:10" x14ac:dyDescent="0.35">
      <c r="A2211" s="1" t="s">
        <v>2905</v>
      </c>
      <c r="B2211" s="7">
        <v>4.5757700140649997E-2</v>
      </c>
      <c r="C2211" s="6">
        <v>0.56951276628479996</v>
      </c>
      <c r="D2211" s="6">
        <v>0.89871884773459998</v>
      </c>
      <c r="E2211" s="7">
        <v>0</v>
      </c>
      <c r="F2211" s="7">
        <v>8.8197438603789993E-2</v>
      </c>
      <c r="G2211" s="6">
        <v>0.87419871049169995</v>
      </c>
      <c r="H2211" s="6">
        <v>0.92946059107589996</v>
      </c>
      <c r="I2211" s="8">
        <v>0.328794250329</v>
      </c>
      <c r="J2211" s="8">
        <v>0.4030038442078</v>
      </c>
    </row>
    <row r="2212" spans="1:10" x14ac:dyDescent="0.35">
      <c r="B2212" s="10">
        <v>5.963817410531</v>
      </c>
      <c r="C2212" s="9">
        <v>58.281474849360002</v>
      </c>
      <c r="D2212" s="9">
        <v>54.432159572929997</v>
      </c>
      <c r="E2212" s="10">
        <v>0</v>
      </c>
      <c r="F2212" s="10">
        <v>5.963817410531</v>
      </c>
      <c r="G2212" s="9">
        <v>29.454028944080001</v>
      </c>
      <c r="H2212" s="9">
        <v>24.978130628860001</v>
      </c>
      <c r="I2212" s="11">
        <v>2.223701429523</v>
      </c>
      <c r="J2212" s="11">
        <v>120.9011532623</v>
      </c>
    </row>
    <row r="2213" spans="1:10" x14ac:dyDescent="0.35">
      <c r="A2213" s="1" t="s">
        <v>2906</v>
      </c>
      <c r="B2213" s="6">
        <v>0.82498564878320002</v>
      </c>
      <c r="C2213" s="7">
        <v>0.22019546855470001</v>
      </c>
      <c r="D2213" s="7">
        <v>7.0652157101269999E-2</v>
      </c>
      <c r="E2213" s="6">
        <v>0.95420551680970001</v>
      </c>
      <c r="F2213" s="6">
        <v>0.7051357134406</v>
      </c>
      <c r="G2213" s="7">
        <v>0.1001918397514</v>
      </c>
      <c r="H2213" s="7">
        <v>3.361723623546E-2</v>
      </c>
      <c r="I2213" s="8">
        <v>0.39341723564769998</v>
      </c>
      <c r="J2213" s="8">
        <v>0.45666012925920002</v>
      </c>
    </row>
    <row r="2214" spans="1:10" x14ac:dyDescent="0.35">
      <c r="B2214" s="9">
        <v>107.5242802966</v>
      </c>
      <c r="C2214" s="10">
        <v>22.53385248276</v>
      </c>
      <c r="D2214" s="10">
        <v>4.279146363962</v>
      </c>
      <c r="E2214" s="9">
        <v>59.84374998669</v>
      </c>
      <c r="F2214" s="9">
        <v>47.680530309909997</v>
      </c>
      <c r="G2214" s="10">
        <v>3.375723748595</v>
      </c>
      <c r="H2214" s="10">
        <v>0.90342261536699997</v>
      </c>
      <c r="I2214" s="11">
        <v>2.660759634433</v>
      </c>
      <c r="J2214" s="11">
        <v>136.99803877779999</v>
      </c>
    </row>
    <row r="2215" spans="1:10" x14ac:dyDescent="0.35">
      <c r="A2215" s="1" t="s">
        <v>2907</v>
      </c>
      <c r="B2215" s="8">
        <v>7.6003529029939995E-2</v>
      </c>
      <c r="C2215" s="8">
        <v>7.2142208307639996E-2</v>
      </c>
      <c r="D2215" s="8">
        <v>1.6382662552620001E-2</v>
      </c>
      <c r="E2215" s="8">
        <v>3.4988029516179998E-2</v>
      </c>
      <c r="F2215" s="8">
        <v>0.1140449311753</v>
      </c>
      <c r="G2215" s="8">
        <v>0</v>
      </c>
      <c r="H2215" s="8">
        <v>3.692217268866E-2</v>
      </c>
      <c r="I2215" s="8">
        <v>0</v>
      </c>
      <c r="J2215" s="8">
        <v>6.0936199533400001E-2</v>
      </c>
    </row>
    <row r="2216" spans="1:10" x14ac:dyDescent="0.35">
      <c r="B2216" s="11">
        <v>9.9058992977629998</v>
      </c>
      <c r="C2216" s="11">
        <v>7.3827217719579998</v>
      </c>
      <c r="D2216" s="11">
        <v>0.99223879029759998</v>
      </c>
      <c r="E2216" s="11">
        <v>2.1943018081619998</v>
      </c>
      <c r="F2216" s="11">
        <v>7.711597489601</v>
      </c>
      <c r="G2216" s="11">
        <v>0</v>
      </c>
      <c r="H2216" s="11">
        <v>0.99223879029759998</v>
      </c>
      <c r="I2216" s="11">
        <v>0</v>
      </c>
      <c r="J2216" s="11">
        <v>18.280859860020001</v>
      </c>
    </row>
    <row r="2217" spans="1:10" x14ac:dyDescent="0.35">
      <c r="A2217" s="1" t="s">
        <v>2908</v>
      </c>
      <c r="B2217" s="8">
        <v>3.3063899267830002E-2</v>
      </c>
      <c r="C2217" s="6">
        <v>0.1425248487843</v>
      </c>
      <c r="D2217" s="8">
        <v>2.8297002326199999E-2</v>
      </c>
      <c r="E2217" s="7">
        <v>0</v>
      </c>
      <c r="F2217" s="8">
        <v>6.3730284011490002E-2</v>
      </c>
      <c r="G2217" s="8">
        <v>5.0867172563499999E-2</v>
      </c>
      <c r="H2217" s="8">
        <v>0</v>
      </c>
      <c r="I2217" s="8">
        <v>0.1339729363862</v>
      </c>
      <c r="J2217" s="8">
        <v>7.1715615041260006E-2</v>
      </c>
    </row>
    <row r="2218" spans="1:10" x14ac:dyDescent="0.35">
      <c r="B2218" s="11">
        <v>4.3093743240459998</v>
      </c>
      <c r="C2218" s="9">
        <v>14.585376977619999</v>
      </c>
      <c r="D2218" s="11">
        <v>1.713847383904</v>
      </c>
      <c r="E2218" s="10">
        <v>0</v>
      </c>
      <c r="F2218" s="11">
        <v>4.3093743240459998</v>
      </c>
      <c r="G2218" s="11">
        <v>1.713847383904</v>
      </c>
      <c r="H2218" s="11">
        <v>0</v>
      </c>
      <c r="I2218" s="11">
        <v>0.90608582680880001</v>
      </c>
      <c r="J2218" s="11">
        <v>21.514684512380001</v>
      </c>
    </row>
    <row r="2219" spans="1:10" x14ac:dyDescent="0.35">
      <c r="A2219" s="1" t="s">
        <v>2909</v>
      </c>
      <c r="B2219" s="7">
        <v>1.269380087282E-2</v>
      </c>
      <c r="C2219" s="6">
        <v>0.42698791750050002</v>
      </c>
      <c r="D2219" s="6">
        <v>0.87042184540839995</v>
      </c>
      <c r="E2219" s="7">
        <v>0</v>
      </c>
      <c r="F2219" s="7">
        <v>2.446715459229E-2</v>
      </c>
      <c r="G2219" s="6">
        <v>0.82333153792820002</v>
      </c>
      <c r="H2219" s="6">
        <v>0.92946059107589996</v>
      </c>
      <c r="I2219" s="8">
        <v>0.1948213139428</v>
      </c>
      <c r="J2219" s="8">
        <v>0.3312882291666</v>
      </c>
    </row>
    <row r="2220" spans="1:10" x14ac:dyDescent="0.35">
      <c r="B2220" s="10">
        <v>1.6544430864840001</v>
      </c>
      <c r="C2220" s="9">
        <v>43.696097871740001</v>
      </c>
      <c r="D2220" s="9">
        <v>52.718312189030001</v>
      </c>
      <c r="E2220" s="10">
        <v>0</v>
      </c>
      <c r="F2220" s="10">
        <v>1.6544430864840001</v>
      </c>
      <c r="G2220" s="9">
        <v>27.740181560170001</v>
      </c>
      <c r="H2220" s="9">
        <v>24.978130628860001</v>
      </c>
      <c r="I2220" s="11">
        <v>1.3176156027149999</v>
      </c>
      <c r="J2220" s="11">
        <v>99.386468749970007</v>
      </c>
    </row>
    <row r="2221" spans="1:10" x14ac:dyDescent="0.35">
      <c r="A2221" s="1" t="s">
        <v>2910</v>
      </c>
      <c r="B2221" s="8">
        <v>5.3253122046169998E-2</v>
      </c>
      <c r="C2221" s="6">
        <v>0.1381495568528</v>
      </c>
      <c r="D2221" s="8">
        <v>1.424633261147E-2</v>
      </c>
      <c r="E2221" s="7">
        <v>1.0806453674109999E-2</v>
      </c>
      <c r="F2221" s="8">
        <v>9.262191678027E-2</v>
      </c>
      <c r="G2221" s="8">
        <v>2.5609449756930001E-2</v>
      </c>
      <c r="H2221" s="8">
        <v>0</v>
      </c>
      <c r="I2221" s="8">
        <v>0.27778851402330001</v>
      </c>
      <c r="J2221" s="8">
        <v>7.9399826999570003E-2</v>
      </c>
    </row>
    <row r="2222" spans="1:10" x14ac:dyDescent="0.35">
      <c r="B2222" s="11">
        <v>6.9407311872720001</v>
      </c>
      <c r="C2222" s="9">
        <v>14.137628513039999</v>
      </c>
      <c r="D2222" s="11">
        <v>0.86284898997199999</v>
      </c>
      <c r="E2222" s="10">
        <v>0.6777352473064</v>
      </c>
      <c r="F2222" s="11">
        <v>6.2629959399660002</v>
      </c>
      <c r="G2222" s="11">
        <v>0.86284898997199999</v>
      </c>
      <c r="H2222" s="11">
        <v>0</v>
      </c>
      <c r="I2222" s="11">
        <v>1.878739409587</v>
      </c>
      <c r="J2222" s="11">
        <v>23.81994809987</v>
      </c>
    </row>
    <row r="2223" spans="1:10" x14ac:dyDescent="0.35">
      <c r="A2223" s="1" t="s">
        <v>2911</v>
      </c>
      <c r="B2223" s="8">
        <v>1</v>
      </c>
      <c r="C2223" s="8">
        <v>1</v>
      </c>
      <c r="D2223" s="8">
        <v>1</v>
      </c>
      <c r="E2223" s="8">
        <v>1</v>
      </c>
      <c r="F2223" s="8">
        <v>1</v>
      </c>
      <c r="G2223" s="8">
        <v>1</v>
      </c>
      <c r="H2223" s="8">
        <v>1</v>
      </c>
      <c r="I2223" s="8">
        <v>1</v>
      </c>
      <c r="J2223" s="8">
        <v>1</v>
      </c>
    </row>
    <row r="2224" spans="1:10" x14ac:dyDescent="0.35">
      <c r="B2224" s="11">
        <v>130.3347281922</v>
      </c>
      <c r="C2224" s="11">
        <v>102.3356776171</v>
      </c>
      <c r="D2224" s="11">
        <v>60.566393717159997</v>
      </c>
      <c r="E2224" s="11">
        <v>62.715787042160002</v>
      </c>
      <c r="F2224" s="11">
        <v>67.618941150010002</v>
      </c>
      <c r="G2224" s="11">
        <v>33.692601682640003</v>
      </c>
      <c r="H2224" s="11">
        <v>26.873792034520001</v>
      </c>
      <c r="I2224" s="11">
        <v>6.7632004735429998</v>
      </c>
      <c r="J2224" s="11">
        <v>300</v>
      </c>
    </row>
    <row r="2225" spans="1:8" x14ac:dyDescent="0.35">
      <c r="A2225" s="1" t="s">
        <v>2912</v>
      </c>
    </row>
    <row r="2226" spans="1:8" x14ac:dyDescent="0.35">
      <c r="A2226" s="1" t="s">
        <v>2913</v>
      </c>
    </row>
    <row r="2230" spans="1:8" x14ac:dyDescent="0.35">
      <c r="A2230" s="4" t="s">
        <v>2914</v>
      </c>
    </row>
    <row r="2231" spans="1:8" x14ac:dyDescent="0.35">
      <c r="A2231" s="1" t="s">
        <v>2915</v>
      </c>
    </row>
    <row r="2232" spans="1:8" ht="46.5" x14ac:dyDescent="0.35">
      <c r="A2232" s="5" t="s">
        <v>2916</v>
      </c>
      <c r="B2232" s="5" t="s">
        <v>2917</v>
      </c>
      <c r="C2232" s="5" t="s">
        <v>2918</v>
      </c>
      <c r="D2232" s="5" t="s">
        <v>2919</v>
      </c>
      <c r="E2232" s="5" t="s">
        <v>2920</v>
      </c>
      <c r="F2232" s="5" t="s">
        <v>2921</v>
      </c>
      <c r="G2232" s="5" t="s">
        <v>2922</v>
      </c>
      <c r="H2232" s="5" t="s">
        <v>2923</v>
      </c>
    </row>
    <row r="2233" spans="1:8" x14ac:dyDescent="0.35">
      <c r="A2233" s="1" t="s">
        <v>2924</v>
      </c>
      <c r="B2233" s="8">
        <v>0.52857018597700001</v>
      </c>
      <c r="C2233" s="8">
        <v>1</v>
      </c>
      <c r="D2233" s="8">
        <v>0.2672439090532</v>
      </c>
      <c r="E2233" s="8">
        <v>0.38658648780530003</v>
      </c>
      <c r="F2233" s="8">
        <v>0.33865474963190001</v>
      </c>
      <c r="G2233" s="8">
        <v>1</v>
      </c>
      <c r="H2233" s="8">
        <v>0.51759632879259998</v>
      </c>
    </row>
    <row r="2234" spans="1:8" x14ac:dyDescent="0.35">
      <c r="B2234" s="11">
        <v>138.77054881309999</v>
      </c>
      <c r="C2234" s="11">
        <v>2.9228035147479998</v>
      </c>
      <c r="D2234" s="11">
        <v>1.8487050209560001</v>
      </c>
      <c r="E2234" s="11">
        <v>5.9259664648120003</v>
      </c>
      <c r="F2234" s="11">
        <v>3.3183154917070001</v>
      </c>
      <c r="G2234" s="11">
        <v>2.4925593324680002</v>
      </c>
      <c r="H2234" s="11">
        <v>155.27889863780001</v>
      </c>
    </row>
    <row r="2235" spans="1:8" x14ac:dyDescent="0.35">
      <c r="A2235" s="1" t="s">
        <v>2925</v>
      </c>
      <c r="B2235" s="8">
        <v>0.39766040125930002</v>
      </c>
      <c r="C2235" s="8">
        <v>0</v>
      </c>
      <c r="D2235" s="8">
        <v>0.73275609094680005</v>
      </c>
      <c r="E2235" s="8">
        <v>0.32294595205560001</v>
      </c>
      <c r="F2235" s="8">
        <v>0.66134525036809999</v>
      </c>
      <c r="G2235" s="8">
        <v>0</v>
      </c>
      <c r="H2235" s="8">
        <v>0.4030038442078</v>
      </c>
    </row>
    <row r="2236" spans="1:8" x14ac:dyDescent="0.35">
      <c r="B2236" s="11">
        <v>104.401560262</v>
      </c>
      <c r="C2236" s="11">
        <v>0</v>
      </c>
      <c r="D2236" s="11">
        <v>5.0689644125799997</v>
      </c>
      <c r="E2236" s="11">
        <v>4.9504236236830002</v>
      </c>
      <c r="F2236" s="11">
        <v>6.4802049640500003</v>
      </c>
      <c r="G2236" s="11">
        <v>0</v>
      </c>
      <c r="H2236" s="11">
        <v>120.9011532623</v>
      </c>
    </row>
    <row r="2237" spans="1:8" x14ac:dyDescent="0.35">
      <c r="A2237" s="1" t="s">
        <v>2926</v>
      </c>
      <c r="B2237" s="8">
        <v>0.46596248071200003</v>
      </c>
      <c r="C2237" s="8">
        <v>1</v>
      </c>
      <c r="D2237" s="8">
        <v>0.2672439090532</v>
      </c>
      <c r="E2237" s="8">
        <v>0.38658648780530003</v>
      </c>
      <c r="F2237" s="8">
        <v>0.27062534213459999</v>
      </c>
      <c r="G2237" s="8">
        <v>0.52768341951990005</v>
      </c>
      <c r="H2237" s="8">
        <v>0.45666012925920002</v>
      </c>
    </row>
    <row r="2238" spans="1:8" x14ac:dyDescent="0.35">
      <c r="B2238" s="11">
        <v>122.3335535946</v>
      </c>
      <c r="C2238" s="11">
        <v>2.9228035147479998</v>
      </c>
      <c r="D2238" s="11">
        <v>1.8487050209560001</v>
      </c>
      <c r="E2238" s="11">
        <v>5.9259664648120003</v>
      </c>
      <c r="F2238" s="11">
        <v>2.651727950752</v>
      </c>
      <c r="G2238" s="11">
        <v>1.315282231913</v>
      </c>
      <c r="H2238" s="11">
        <v>136.99803877779999</v>
      </c>
    </row>
    <row r="2239" spans="1:8" x14ac:dyDescent="0.35">
      <c r="A2239" s="1" t="s">
        <v>2927</v>
      </c>
      <c r="B2239" s="8">
        <v>6.2607705264979996E-2</v>
      </c>
      <c r="C2239" s="8">
        <v>0</v>
      </c>
      <c r="D2239" s="8">
        <v>0</v>
      </c>
      <c r="E2239" s="8">
        <v>0</v>
      </c>
      <c r="F2239" s="8">
        <v>6.8029407497270003E-2</v>
      </c>
      <c r="G2239" s="8">
        <v>0.4723165804801</v>
      </c>
      <c r="H2239" s="8">
        <v>6.0936199533400001E-2</v>
      </c>
    </row>
    <row r="2240" spans="1:8" x14ac:dyDescent="0.35">
      <c r="B2240" s="11">
        <v>16.436995218509999</v>
      </c>
      <c r="C2240" s="11">
        <v>0</v>
      </c>
      <c r="D2240" s="11">
        <v>0</v>
      </c>
      <c r="E2240" s="11">
        <v>0</v>
      </c>
      <c r="F2240" s="11">
        <v>0.66658754095499995</v>
      </c>
      <c r="G2240" s="11">
        <v>1.177277100555</v>
      </c>
      <c r="H2240" s="11">
        <v>18.280859860020001</v>
      </c>
    </row>
    <row r="2241" spans="1:8" x14ac:dyDescent="0.35">
      <c r="A2241" s="1" t="s">
        <v>2928</v>
      </c>
      <c r="B2241" s="8">
        <v>7.8182863057370003E-2</v>
      </c>
      <c r="C2241" s="8">
        <v>0</v>
      </c>
      <c r="D2241" s="8">
        <v>0.1429087163095</v>
      </c>
      <c r="E2241" s="8">
        <v>0</v>
      </c>
      <c r="F2241" s="8">
        <v>0</v>
      </c>
      <c r="G2241" s="8">
        <v>0</v>
      </c>
      <c r="H2241" s="8">
        <v>7.1715615041260006E-2</v>
      </c>
    </row>
    <row r="2242" spans="1:8" x14ac:dyDescent="0.35">
      <c r="B2242" s="11">
        <v>20.52608925378</v>
      </c>
      <c r="C2242" s="11">
        <v>0</v>
      </c>
      <c r="D2242" s="11">
        <v>0.98859525859990005</v>
      </c>
      <c r="E2242" s="11">
        <v>0</v>
      </c>
      <c r="F2242" s="11">
        <v>0</v>
      </c>
      <c r="G2242" s="11">
        <v>0</v>
      </c>
      <c r="H2242" s="11">
        <v>21.514684512380001</v>
      </c>
    </row>
    <row r="2243" spans="1:8" x14ac:dyDescent="0.35">
      <c r="A2243" s="1" t="s">
        <v>2929</v>
      </c>
      <c r="B2243" s="8">
        <v>0.3194775382019</v>
      </c>
      <c r="C2243" s="8">
        <v>0</v>
      </c>
      <c r="D2243" s="8">
        <v>0.58984737463729997</v>
      </c>
      <c r="E2243" s="8">
        <v>0.32294595205560001</v>
      </c>
      <c r="F2243" s="8">
        <v>0.66134525036809999</v>
      </c>
      <c r="G2243" s="8">
        <v>0</v>
      </c>
      <c r="H2243" s="8">
        <v>0.3312882291666</v>
      </c>
    </row>
    <row r="2244" spans="1:8" x14ac:dyDescent="0.35">
      <c r="B2244" s="11">
        <v>83.875471008250003</v>
      </c>
      <c r="C2244" s="11">
        <v>0</v>
      </c>
      <c r="D2244" s="11">
        <v>4.0803691539800004</v>
      </c>
      <c r="E2244" s="11">
        <v>4.9504236236830002</v>
      </c>
      <c r="F2244" s="11">
        <v>6.4802049640500003</v>
      </c>
      <c r="G2244" s="11">
        <v>0</v>
      </c>
      <c r="H2244" s="11">
        <v>99.386468749970007</v>
      </c>
    </row>
    <row r="2245" spans="1:8" x14ac:dyDescent="0.35">
      <c r="A2245" s="1" t="s">
        <v>2930</v>
      </c>
      <c r="B2245" s="8">
        <v>7.3769412763730002E-2</v>
      </c>
      <c r="C2245" s="8">
        <v>0</v>
      </c>
      <c r="D2245" s="8">
        <v>0</v>
      </c>
      <c r="E2245" s="8">
        <v>0.29046756013910002</v>
      </c>
      <c r="F2245" s="8">
        <v>0</v>
      </c>
      <c r="G2245" s="8">
        <v>0</v>
      </c>
      <c r="H2245" s="8">
        <v>7.9399826999570003E-2</v>
      </c>
    </row>
    <row r="2246" spans="1:8" x14ac:dyDescent="0.35">
      <c r="B2246" s="11">
        <v>19.36738424987</v>
      </c>
      <c r="C2246" s="11">
        <v>0</v>
      </c>
      <c r="D2246" s="11">
        <v>0</v>
      </c>
      <c r="E2246" s="11">
        <v>4.4525638499989997</v>
      </c>
      <c r="F2246" s="11">
        <v>0</v>
      </c>
      <c r="G2246" s="11">
        <v>0</v>
      </c>
      <c r="H2246" s="11">
        <v>23.81994809987</v>
      </c>
    </row>
    <row r="2247" spans="1:8" x14ac:dyDescent="0.35">
      <c r="A2247" s="1" t="s">
        <v>2931</v>
      </c>
      <c r="B2247" s="8">
        <v>1</v>
      </c>
      <c r="C2247" s="8">
        <v>1</v>
      </c>
      <c r="D2247" s="8">
        <v>1</v>
      </c>
      <c r="E2247" s="8">
        <v>1</v>
      </c>
      <c r="F2247" s="8">
        <v>1</v>
      </c>
      <c r="G2247" s="8">
        <v>1</v>
      </c>
      <c r="H2247" s="8">
        <v>1</v>
      </c>
    </row>
    <row r="2248" spans="1:8" x14ac:dyDescent="0.35">
      <c r="B2248" s="11">
        <v>262.53949332500002</v>
      </c>
      <c r="C2248" s="11">
        <v>2.9228035147479998</v>
      </c>
      <c r="D2248" s="11">
        <v>6.9176694335360001</v>
      </c>
      <c r="E2248" s="11">
        <v>15.328953938490001</v>
      </c>
      <c r="F2248" s="11">
        <v>9.798520455757</v>
      </c>
      <c r="G2248" s="11">
        <v>2.4925593324680002</v>
      </c>
      <c r="H2248" s="11">
        <v>300</v>
      </c>
    </row>
    <row r="2249" spans="1:8" x14ac:dyDescent="0.35">
      <c r="A2249" s="1" t="s">
        <v>2932</v>
      </c>
    </row>
    <row r="2250" spans="1:8" x14ac:dyDescent="0.35">
      <c r="A2250" s="1" t="s">
        <v>2933</v>
      </c>
    </row>
    <row r="2254" spans="1:8" x14ac:dyDescent="0.35">
      <c r="A2254" s="4" t="s">
        <v>2934</v>
      </c>
    </row>
    <row r="2255" spans="1:8" x14ac:dyDescent="0.35">
      <c r="A2255" s="1" t="s">
        <v>2935</v>
      </c>
    </row>
    <row r="2256" spans="1:8" ht="46.5" x14ac:dyDescent="0.35">
      <c r="A2256" s="5" t="s">
        <v>2936</v>
      </c>
      <c r="B2256" s="5" t="s">
        <v>2937</v>
      </c>
      <c r="C2256" s="5" t="s">
        <v>2938</v>
      </c>
      <c r="D2256" s="5" t="s">
        <v>2939</v>
      </c>
      <c r="E2256" s="5" t="s">
        <v>2940</v>
      </c>
      <c r="F2256" s="5" t="s">
        <v>2941</v>
      </c>
      <c r="G2256" s="5" t="s">
        <v>2942</v>
      </c>
    </row>
    <row r="2257" spans="1:7" x14ac:dyDescent="0.35">
      <c r="A2257" s="1" t="s">
        <v>2943</v>
      </c>
      <c r="B2257" s="6">
        <v>0.9191491134027</v>
      </c>
      <c r="C2257" s="7">
        <v>1.0899149490630001E-2</v>
      </c>
      <c r="D2257" s="8">
        <v>0.67574303858939999</v>
      </c>
      <c r="E2257" s="8">
        <v>0.30858669920819998</v>
      </c>
      <c r="F2257" s="8">
        <v>0.7823422790308</v>
      </c>
      <c r="G2257" s="8">
        <v>0.51759632879259998</v>
      </c>
    </row>
    <row r="2258" spans="1:7" x14ac:dyDescent="0.35">
      <c r="B2258" s="9">
        <v>146.69619849910001</v>
      </c>
      <c r="C2258" s="10">
        <v>1.3798323255130001</v>
      </c>
      <c r="D2258" s="11">
        <v>3.4393672168029998</v>
      </c>
      <c r="E2258" s="11">
        <v>1.98723683781</v>
      </c>
      <c r="F2258" s="11">
        <v>1.776263758587</v>
      </c>
      <c r="G2258" s="11">
        <v>155.27889863780001</v>
      </c>
    </row>
    <row r="2259" spans="1:7" x14ac:dyDescent="0.35">
      <c r="A2259" s="1" t="s">
        <v>2944</v>
      </c>
      <c r="B2259" s="7">
        <v>3.2217283768439998E-2</v>
      </c>
      <c r="C2259" s="6">
        <v>0.91437025886970003</v>
      </c>
      <c r="D2259" s="8">
        <v>0</v>
      </c>
      <c r="E2259" s="8">
        <v>0</v>
      </c>
      <c r="F2259" s="8">
        <v>0</v>
      </c>
      <c r="G2259" s="8">
        <v>0.4030038442078</v>
      </c>
    </row>
    <row r="2260" spans="1:7" x14ac:dyDescent="0.35">
      <c r="B2260" s="10">
        <v>5.141878489442</v>
      </c>
      <c r="C2260" s="9">
        <v>115.7592747729</v>
      </c>
      <c r="D2260" s="11">
        <v>0</v>
      </c>
      <c r="E2260" s="11">
        <v>0</v>
      </c>
      <c r="F2260" s="11">
        <v>0</v>
      </c>
      <c r="G2260" s="11">
        <v>120.9011532623</v>
      </c>
    </row>
    <row r="2261" spans="1:7" x14ac:dyDescent="0.35">
      <c r="A2261" s="1" t="s">
        <v>2945</v>
      </c>
      <c r="B2261" s="6">
        <v>0.81965415434230005</v>
      </c>
      <c r="C2261" s="7">
        <v>7.2767677202400004E-3</v>
      </c>
      <c r="D2261" s="8">
        <v>0.41293985008090001</v>
      </c>
      <c r="E2261" s="8">
        <v>0.2145982710961</v>
      </c>
      <c r="F2261" s="8">
        <v>0.7823422790308</v>
      </c>
      <c r="G2261" s="8">
        <v>0.45666012925920002</v>
      </c>
    </row>
    <row r="2262" spans="1:7" x14ac:dyDescent="0.35">
      <c r="B2262" s="9">
        <v>130.81680303300001</v>
      </c>
      <c r="C2262" s="10">
        <v>0.9212387933824</v>
      </c>
      <c r="D2262" s="11">
        <v>2.1017630989499998</v>
      </c>
      <c r="E2262" s="11">
        <v>1.3819700938070001</v>
      </c>
      <c r="F2262" s="11">
        <v>1.776263758587</v>
      </c>
      <c r="G2262" s="11">
        <v>136.99803877779999</v>
      </c>
    </row>
    <row r="2263" spans="1:7" x14ac:dyDescent="0.35">
      <c r="A2263" s="1" t="s">
        <v>2946</v>
      </c>
      <c r="B2263" s="6">
        <v>9.9494959060349997E-2</v>
      </c>
      <c r="C2263" s="7">
        <v>3.6223817703850002E-3</v>
      </c>
      <c r="D2263" s="8">
        <v>0.26280318850849999</v>
      </c>
      <c r="E2263" s="8">
        <v>9.3988428112160002E-2</v>
      </c>
      <c r="F2263" s="8">
        <v>0</v>
      </c>
      <c r="G2263" s="8">
        <v>6.0936199533400001E-2</v>
      </c>
    </row>
    <row r="2264" spans="1:7" x14ac:dyDescent="0.35">
      <c r="B2264" s="9">
        <v>15.879395466029999</v>
      </c>
      <c r="C2264" s="10">
        <v>0.45859353213080001</v>
      </c>
      <c r="D2264" s="11">
        <v>1.337604117852</v>
      </c>
      <c r="E2264" s="11">
        <v>0.60526674400280001</v>
      </c>
      <c r="F2264" s="11">
        <v>0</v>
      </c>
      <c r="G2264" s="11">
        <v>18.280859860020001</v>
      </c>
    </row>
    <row r="2265" spans="1:7" x14ac:dyDescent="0.35">
      <c r="A2265" s="1" t="s">
        <v>2947</v>
      </c>
      <c r="B2265" s="7">
        <v>2.6953976737680001E-2</v>
      </c>
      <c r="C2265" s="6">
        <v>0.1359623208929</v>
      </c>
      <c r="D2265" s="8">
        <v>0</v>
      </c>
      <c r="E2265" s="8">
        <v>0</v>
      </c>
      <c r="F2265" s="8">
        <v>0</v>
      </c>
      <c r="G2265" s="8">
        <v>7.1715615041260006E-2</v>
      </c>
    </row>
    <row r="2266" spans="1:7" x14ac:dyDescent="0.35">
      <c r="B2266" s="10">
        <v>4.301854687334</v>
      </c>
      <c r="C2266" s="9">
        <v>17.21282982504</v>
      </c>
      <c r="D2266" s="11">
        <v>0</v>
      </c>
      <c r="E2266" s="11">
        <v>0</v>
      </c>
      <c r="F2266" s="11">
        <v>0</v>
      </c>
      <c r="G2266" s="11">
        <v>21.514684512380001</v>
      </c>
    </row>
    <row r="2267" spans="1:7" x14ac:dyDescent="0.35">
      <c r="A2267" s="1" t="s">
        <v>2948</v>
      </c>
      <c r="B2267" s="7">
        <v>5.263307030753E-3</v>
      </c>
      <c r="C2267" s="6">
        <v>0.77840793797679997</v>
      </c>
      <c r="D2267" s="8">
        <v>0</v>
      </c>
      <c r="E2267" s="8">
        <v>0</v>
      </c>
      <c r="F2267" s="8">
        <v>0</v>
      </c>
      <c r="G2267" s="8">
        <v>0.3312882291666</v>
      </c>
    </row>
    <row r="2268" spans="1:7" x14ac:dyDescent="0.35">
      <c r="B2268" s="10">
        <v>0.84002380210820005</v>
      </c>
      <c r="C2268" s="9">
        <v>98.546444947859996</v>
      </c>
      <c r="D2268" s="11">
        <v>0</v>
      </c>
      <c r="E2268" s="11">
        <v>0</v>
      </c>
      <c r="F2268" s="11">
        <v>0</v>
      </c>
      <c r="G2268" s="11">
        <v>99.386468749970007</v>
      </c>
    </row>
    <row r="2269" spans="1:7" x14ac:dyDescent="0.35">
      <c r="A2269" s="1" t="s">
        <v>2949</v>
      </c>
      <c r="B2269" s="8">
        <v>4.8633602828879997E-2</v>
      </c>
      <c r="C2269" s="8">
        <v>7.4730591639669997E-2</v>
      </c>
      <c r="D2269" s="8">
        <v>0.32425696141060001</v>
      </c>
      <c r="E2269" s="6">
        <v>0.69141330079179997</v>
      </c>
      <c r="F2269" s="8">
        <v>0.2176577209692</v>
      </c>
      <c r="G2269" s="8">
        <v>7.9399826999570003E-2</v>
      </c>
    </row>
    <row r="2270" spans="1:7" x14ac:dyDescent="0.35">
      <c r="B2270" s="11">
        <v>7.7619230114900004</v>
      </c>
      <c r="C2270" s="11">
        <v>9.4608929015819996</v>
      </c>
      <c r="D2270" s="11">
        <v>1.650388830085</v>
      </c>
      <c r="E2270" s="9">
        <v>4.4525638499989997</v>
      </c>
      <c r="F2270" s="11">
        <v>0.49417950671580002</v>
      </c>
      <c r="G2270" s="11">
        <v>23.81994809987</v>
      </c>
    </row>
    <row r="2271" spans="1:7" x14ac:dyDescent="0.35">
      <c r="A2271" s="1" t="s">
        <v>2950</v>
      </c>
      <c r="B2271" s="8">
        <v>1</v>
      </c>
      <c r="C2271" s="8">
        <v>1</v>
      </c>
      <c r="D2271" s="8">
        <v>1</v>
      </c>
      <c r="E2271" s="8">
        <v>1</v>
      </c>
      <c r="F2271" s="8">
        <v>1</v>
      </c>
      <c r="G2271" s="8">
        <v>1</v>
      </c>
    </row>
    <row r="2272" spans="1:7" x14ac:dyDescent="0.35">
      <c r="B2272" s="11">
        <v>159.6</v>
      </c>
      <c r="C2272" s="11">
        <v>126.6</v>
      </c>
      <c r="D2272" s="11">
        <v>5.0897560468869996</v>
      </c>
      <c r="E2272" s="11">
        <v>6.4398006878089999</v>
      </c>
      <c r="F2272" s="11">
        <v>2.2704432653029998</v>
      </c>
      <c r="G2272" s="11">
        <v>300</v>
      </c>
    </row>
    <row r="2273" spans="1:11" x14ac:dyDescent="0.35">
      <c r="A2273" s="1" t="s">
        <v>2951</v>
      </c>
    </row>
    <row r="2274" spans="1:11" x14ac:dyDescent="0.35">
      <c r="A2274" s="1" t="s">
        <v>2952</v>
      </c>
    </row>
    <row r="2278" spans="1:11" x14ac:dyDescent="0.35">
      <c r="A2278" s="4" t="s">
        <v>2953</v>
      </c>
    </row>
    <row r="2279" spans="1:11" x14ac:dyDescent="0.35">
      <c r="A2279" s="1" t="s">
        <v>2954</v>
      </c>
    </row>
    <row r="2280" spans="1:11" ht="77.5" x14ac:dyDescent="0.35">
      <c r="A2280" s="5" t="s">
        <v>2955</v>
      </c>
      <c r="B2280" s="5" t="s">
        <v>2956</v>
      </c>
      <c r="C2280" s="5" t="s">
        <v>2957</v>
      </c>
      <c r="D2280" s="5" t="s">
        <v>2958</v>
      </c>
      <c r="E2280" s="5" t="s">
        <v>2959</v>
      </c>
      <c r="F2280" s="5" t="s">
        <v>2960</v>
      </c>
      <c r="G2280" s="5" t="s">
        <v>2961</v>
      </c>
      <c r="H2280" s="5" t="s">
        <v>2962</v>
      </c>
      <c r="I2280" s="5" t="s">
        <v>2963</v>
      </c>
      <c r="J2280" s="5" t="s">
        <v>2964</v>
      </c>
      <c r="K2280" s="5" t="s">
        <v>2965</v>
      </c>
    </row>
    <row r="2281" spans="1:11" x14ac:dyDescent="0.35">
      <c r="A2281" s="1" t="s">
        <v>2966</v>
      </c>
      <c r="B2281" s="8">
        <v>0.55209559694699994</v>
      </c>
      <c r="C2281" s="8">
        <v>0.43716253192409998</v>
      </c>
      <c r="D2281" s="8">
        <v>0.1975039229677</v>
      </c>
      <c r="E2281" s="8">
        <v>0.54127910933080003</v>
      </c>
      <c r="F2281" s="8">
        <v>0.59628128736090003</v>
      </c>
      <c r="G2281" s="8">
        <v>0.57023541714799997</v>
      </c>
      <c r="H2281" s="8">
        <v>0.51583894288760002</v>
      </c>
      <c r="I2281" s="8">
        <v>0.33545320348949997</v>
      </c>
      <c r="J2281" s="8">
        <v>1</v>
      </c>
      <c r="K2281" s="8">
        <v>0.51759632879259998</v>
      </c>
    </row>
    <row r="2282" spans="1:11" x14ac:dyDescent="0.35">
      <c r="B2282" s="11">
        <v>113.86593729170001</v>
      </c>
      <c r="C2282" s="11">
        <v>40.656115468940001</v>
      </c>
      <c r="D2282" s="11">
        <v>1.74908466745</v>
      </c>
      <c r="E2282" s="11">
        <v>19.28233117732</v>
      </c>
      <c r="F2282" s="11">
        <v>13.53478731933</v>
      </c>
      <c r="G2282" s="11">
        <v>79.299734127579995</v>
      </c>
      <c r="H2282" s="11">
        <v>27.04927692843</v>
      </c>
      <c r="I2282" s="11">
        <v>13.606838540509999</v>
      </c>
      <c r="J2282" s="11">
        <v>0.75684587715280005</v>
      </c>
      <c r="K2282" s="11">
        <v>155.27889863780001</v>
      </c>
    </row>
    <row r="2283" spans="1:11" x14ac:dyDescent="0.35">
      <c r="A2283" s="1" t="s">
        <v>2967</v>
      </c>
      <c r="B2283" s="8">
        <v>0.36735367601039998</v>
      </c>
      <c r="C2283" s="8">
        <v>0.48534378971339998</v>
      </c>
      <c r="D2283" s="8">
        <v>0.69239574197440001</v>
      </c>
      <c r="E2283" s="8">
        <v>0.43969601615330001</v>
      </c>
      <c r="F2283" s="8">
        <v>0.3452802733036</v>
      </c>
      <c r="G2283" s="8">
        <v>0.33172558849419997</v>
      </c>
      <c r="H2283" s="8">
        <v>0.37137944562839997</v>
      </c>
      <c r="I2283" s="6">
        <v>0.63267177227409999</v>
      </c>
      <c r="J2283" s="8">
        <v>0</v>
      </c>
      <c r="K2283" s="8">
        <v>0.4030038442078</v>
      </c>
    </row>
    <row r="2284" spans="1:11" x14ac:dyDescent="0.35">
      <c r="B2284" s="11">
        <v>75.764180819000003</v>
      </c>
      <c r="C2284" s="11">
        <v>45.136972443349997</v>
      </c>
      <c r="D2284" s="11">
        <v>6.1318213729539996</v>
      </c>
      <c r="E2284" s="11">
        <v>15.66357181473</v>
      </c>
      <c r="F2284" s="11">
        <v>7.8374001730070004</v>
      </c>
      <c r="G2284" s="11">
        <v>46.131387458299997</v>
      </c>
      <c r="H2284" s="11">
        <v>19.474189781210001</v>
      </c>
      <c r="I2284" s="9">
        <v>25.66278266214</v>
      </c>
      <c r="J2284" s="11">
        <v>0</v>
      </c>
      <c r="K2284" s="11">
        <v>120.9011532623</v>
      </c>
    </row>
    <row r="2285" spans="1:11" x14ac:dyDescent="0.35">
      <c r="A2285" s="1" t="s">
        <v>2968</v>
      </c>
      <c r="B2285" s="8">
        <v>0.49448643028020001</v>
      </c>
      <c r="C2285" s="8">
        <v>0.36835217041590002</v>
      </c>
      <c r="D2285" s="8">
        <v>0.1975039229677</v>
      </c>
      <c r="E2285" s="8">
        <v>0.3870992581196</v>
      </c>
      <c r="F2285" s="8">
        <v>0.52677870401460003</v>
      </c>
      <c r="G2285" s="8">
        <v>0.53563694417389995</v>
      </c>
      <c r="H2285" s="8">
        <v>0.43665970629650003</v>
      </c>
      <c r="I2285" s="8">
        <v>0.28004725771920003</v>
      </c>
      <c r="J2285" s="8">
        <v>1</v>
      </c>
      <c r="K2285" s="8">
        <v>0.45666012925920002</v>
      </c>
    </row>
    <row r="2286" spans="1:11" x14ac:dyDescent="0.35">
      <c r="B2286" s="11">
        <v>101.98444105190001</v>
      </c>
      <c r="C2286" s="11">
        <v>34.256751848679997</v>
      </c>
      <c r="D2286" s="11">
        <v>1.74908466745</v>
      </c>
      <c r="E2286" s="11">
        <v>13.789883933980001</v>
      </c>
      <c r="F2286" s="11">
        <v>11.95717168108</v>
      </c>
      <c r="G2286" s="11">
        <v>74.488300769419993</v>
      </c>
      <c r="H2286" s="11">
        <v>22.8973199522</v>
      </c>
      <c r="I2286" s="11">
        <v>11.359431896489999</v>
      </c>
      <c r="J2286" s="11">
        <v>0.75684587715280005</v>
      </c>
      <c r="K2286" s="11">
        <v>136.99803877779999</v>
      </c>
    </row>
    <row r="2287" spans="1:11" x14ac:dyDescent="0.35">
      <c r="A2287" s="1" t="s">
        <v>2969</v>
      </c>
      <c r="B2287" s="8">
        <v>5.7609166666860001E-2</v>
      </c>
      <c r="C2287" s="8">
        <v>6.8810361508140003E-2</v>
      </c>
      <c r="D2287" s="8">
        <v>0</v>
      </c>
      <c r="E2287" s="8">
        <v>0.15417985121120001</v>
      </c>
      <c r="F2287" s="8">
        <v>6.9502583346340005E-2</v>
      </c>
      <c r="G2287" s="8">
        <v>3.4598472974179999E-2</v>
      </c>
      <c r="H2287" s="8">
        <v>7.9179236591139998E-2</v>
      </c>
      <c r="I2287" s="8">
        <v>5.540594577032E-2</v>
      </c>
      <c r="J2287" s="8">
        <v>0</v>
      </c>
      <c r="K2287" s="8">
        <v>6.0936199533400001E-2</v>
      </c>
    </row>
    <row r="2288" spans="1:11" x14ac:dyDescent="0.35">
      <c r="B2288" s="11">
        <v>11.881496239760001</v>
      </c>
      <c r="C2288" s="11">
        <v>6.3993636202569997</v>
      </c>
      <c r="D2288" s="11">
        <v>0</v>
      </c>
      <c r="E2288" s="11">
        <v>5.4924472433459997</v>
      </c>
      <c r="F2288" s="11">
        <v>1.57761563825</v>
      </c>
      <c r="G2288" s="11">
        <v>4.811433358165</v>
      </c>
      <c r="H2288" s="11">
        <v>4.1519569762349997</v>
      </c>
      <c r="I2288" s="11">
        <v>2.247406644022</v>
      </c>
      <c r="J2288" s="11">
        <v>0</v>
      </c>
      <c r="K2288" s="11">
        <v>18.280859860020001</v>
      </c>
    </row>
    <row r="2289" spans="1:11" x14ac:dyDescent="0.35">
      <c r="A2289" s="1" t="s">
        <v>2970</v>
      </c>
      <c r="B2289" s="8">
        <v>7.5420293331610003E-2</v>
      </c>
      <c r="C2289" s="8">
        <v>6.4083498180610002E-2</v>
      </c>
      <c r="D2289" s="8">
        <v>0.30652034944060003</v>
      </c>
      <c r="E2289" s="8">
        <v>8.2037401784229996E-2</v>
      </c>
      <c r="F2289" s="8">
        <v>0.11358727106780001</v>
      </c>
      <c r="G2289" s="8">
        <v>5.2778526826109999E-2</v>
      </c>
      <c r="H2289" s="8">
        <v>3.9391890186539998E-2</v>
      </c>
      <c r="I2289" s="8">
        <v>9.6003699372959994E-2</v>
      </c>
      <c r="J2289" s="8">
        <v>0</v>
      </c>
      <c r="K2289" s="8">
        <v>7.1715615041260006E-2</v>
      </c>
    </row>
    <row r="2290" spans="1:11" x14ac:dyDescent="0.35">
      <c r="B2290" s="11">
        <v>15.554919181580001</v>
      </c>
      <c r="C2290" s="11">
        <v>5.9597653307970004</v>
      </c>
      <c r="D2290" s="11">
        <v>2.7145285795460001</v>
      </c>
      <c r="E2290" s="11">
        <v>2.9224707232589999</v>
      </c>
      <c r="F2290" s="11">
        <v>2.5782790583450002</v>
      </c>
      <c r="G2290" s="11">
        <v>7.3396408204319998</v>
      </c>
      <c r="H2290" s="11">
        <v>2.065610130994</v>
      </c>
      <c r="I2290" s="11">
        <v>3.894155199803</v>
      </c>
      <c r="J2290" s="11">
        <v>0</v>
      </c>
      <c r="K2290" s="11">
        <v>21.514684512380001</v>
      </c>
    </row>
    <row r="2291" spans="1:11" x14ac:dyDescent="0.35">
      <c r="A2291" s="1" t="s">
        <v>2971</v>
      </c>
      <c r="B2291" s="8">
        <v>0.29193338267879998</v>
      </c>
      <c r="C2291" s="8">
        <v>0.42126029153279998</v>
      </c>
      <c r="D2291" s="8">
        <v>0.38587539253379999</v>
      </c>
      <c r="E2291" s="8">
        <v>0.35765861436899998</v>
      </c>
      <c r="F2291" s="8">
        <v>0.2316930022358</v>
      </c>
      <c r="G2291" s="8">
        <v>0.27894706166810002</v>
      </c>
      <c r="H2291" s="8">
        <v>0.33198755544179998</v>
      </c>
      <c r="I2291" s="8">
        <v>0.5366680729012</v>
      </c>
      <c r="J2291" s="8">
        <v>0</v>
      </c>
      <c r="K2291" s="8">
        <v>0.3312882291666</v>
      </c>
    </row>
    <row r="2292" spans="1:11" x14ac:dyDescent="0.35">
      <c r="B2292" s="11">
        <v>60.209261637410002</v>
      </c>
      <c r="C2292" s="11">
        <v>39.177207112550001</v>
      </c>
      <c r="D2292" s="11">
        <v>3.417292793408</v>
      </c>
      <c r="E2292" s="11">
        <v>12.74110109147</v>
      </c>
      <c r="F2292" s="11">
        <v>5.2591211146620003</v>
      </c>
      <c r="G2292" s="11">
        <v>38.791746637869998</v>
      </c>
      <c r="H2292" s="11">
        <v>17.408579650210001</v>
      </c>
      <c r="I2292" s="11">
        <v>21.76862746234</v>
      </c>
      <c r="J2292" s="11">
        <v>0</v>
      </c>
      <c r="K2292" s="11">
        <v>99.386468749970007</v>
      </c>
    </row>
    <row r="2293" spans="1:11" x14ac:dyDescent="0.35">
      <c r="A2293" s="1" t="s">
        <v>2972</v>
      </c>
      <c r="B2293" s="8">
        <v>8.0550727042619993E-2</v>
      </c>
      <c r="C2293" s="8">
        <v>7.7493678362519997E-2</v>
      </c>
      <c r="D2293" s="8">
        <v>0.1101003350579</v>
      </c>
      <c r="E2293" s="8">
        <v>1.9024874515979999E-2</v>
      </c>
      <c r="F2293" s="8">
        <v>5.8438439335470001E-2</v>
      </c>
      <c r="G2293" s="8">
        <v>9.8038994357800002E-2</v>
      </c>
      <c r="H2293" s="8">
        <v>0.112781611484</v>
      </c>
      <c r="I2293" s="8">
        <v>3.1875024236349997E-2</v>
      </c>
      <c r="J2293" s="8">
        <v>0</v>
      </c>
      <c r="K2293" s="8">
        <v>7.9399826999570003E-2</v>
      </c>
    </row>
    <row r="2294" spans="1:11" x14ac:dyDescent="0.35">
      <c r="B2294" s="11">
        <v>16.613036012159998</v>
      </c>
      <c r="C2294" s="11">
        <v>7.2069120877149997</v>
      </c>
      <c r="D2294" s="11">
        <v>0.9750429512355</v>
      </c>
      <c r="E2294" s="11">
        <v>0.6777352473064</v>
      </c>
      <c r="F2294" s="11">
        <v>1.3264743745009999</v>
      </c>
      <c r="G2294" s="11">
        <v>13.633783439109999</v>
      </c>
      <c r="H2294" s="11">
        <v>5.9139797092280002</v>
      </c>
      <c r="I2294" s="11">
        <v>1.2929323784869999</v>
      </c>
      <c r="J2294" s="11">
        <v>0</v>
      </c>
      <c r="K2294" s="11">
        <v>23.81994809987</v>
      </c>
    </row>
    <row r="2295" spans="1:11" x14ac:dyDescent="0.35">
      <c r="A2295" s="1" t="s">
        <v>2973</v>
      </c>
      <c r="B2295" s="8">
        <v>1</v>
      </c>
      <c r="C2295" s="8">
        <v>1</v>
      </c>
      <c r="D2295" s="8">
        <v>1</v>
      </c>
      <c r="E2295" s="8">
        <v>1</v>
      </c>
      <c r="F2295" s="8">
        <v>1</v>
      </c>
      <c r="G2295" s="8">
        <v>1</v>
      </c>
      <c r="H2295" s="8">
        <v>1</v>
      </c>
      <c r="I2295" s="8">
        <v>1</v>
      </c>
      <c r="J2295" s="8">
        <v>1</v>
      </c>
      <c r="K2295" s="8">
        <v>1</v>
      </c>
    </row>
    <row r="2296" spans="1:11" x14ac:dyDescent="0.35">
      <c r="B2296" s="11">
        <v>206.24315412280001</v>
      </c>
      <c r="C2296" s="11">
        <v>93</v>
      </c>
      <c r="D2296" s="11">
        <v>8.855948991639</v>
      </c>
      <c r="E2296" s="11">
        <v>35.623638239359998</v>
      </c>
      <c r="F2296" s="11">
        <v>22.698661866830001</v>
      </c>
      <c r="G2296" s="11">
        <v>139.064905025</v>
      </c>
      <c r="H2296" s="11">
        <v>52.437446418870003</v>
      </c>
      <c r="I2296" s="11">
        <v>40.562553581140001</v>
      </c>
      <c r="J2296" s="11">
        <v>0.75684587715280005</v>
      </c>
      <c r="K2296" s="11">
        <v>300</v>
      </c>
    </row>
    <row r="2297" spans="1:11" x14ac:dyDescent="0.35">
      <c r="A2297" s="1" t="s">
        <v>2974</v>
      </c>
    </row>
    <row r="2298" spans="1:11" x14ac:dyDescent="0.35">
      <c r="A2298" s="1" t="s">
        <v>2975</v>
      </c>
    </row>
    <row r="2302" spans="1:11" x14ac:dyDescent="0.35">
      <c r="A2302" s="4" t="s">
        <v>2976</v>
      </c>
    </row>
    <row r="2303" spans="1:11" x14ac:dyDescent="0.35">
      <c r="A2303" s="1" t="s">
        <v>2977</v>
      </c>
    </row>
    <row r="2304" spans="1:11" ht="31" x14ac:dyDescent="0.35">
      <c r="A2304" s="5" t="s">
        <v>2978</v>
      </c>
      <c r="B2304" s="5" t="s">
        <v>2979</v>
      </c>
      <c r="C2304" s="5" t="s">
        <v>2980</v>
      </c>
      <c r="D2304" s="5" t="s">
        <v>2981</v>
      </c>
      <c r="E2304" s="5" t="s">
        <v>2982</v>
      </c>
      <c r="F2304" s="5" t="s">
        <v>2983</v>
      </c>
      <c r="G2304" s="5" t="s">
        <v>2984</v>
      </c>
    </row>
    <row r="2305" spans="1:7" x14ac:dyDescent="0.35">
      <c r="A2305" s="1" t="s">
        <v>2985</v>
      </c>
      <c r="B2305" s="8">
        <v>0.55953034625760001</v>
      </c>
      <c r="C2305" s="8">
        <v>0.36798234108259997</v>
      </c>
      <c r="D2305" s="8">
        <v>0.55771774285810005</v>
      </c>
      <c r="E2305" s="8">
        <v>0.51508751520780005</v>
      </c>
      <c r="F2305" s="8">
        <v>0.53608036165210005</v>
      </c>
      <c r="G2305" s="8">
        <v>0.51759632879259998</v>
      </c>
    </row>
    <row r="2306" spans="1:7" x14ac:dyDescent="0.35">
      <c r="B2306" s="11">
        <v>2.6951729995610001</v>
      </c>
      <c r="C2306" s="11">
        <v>11.39308836985</v>
      </c>
      <c r="D2306" s="11">
        <v>18.122423686009999</v>
      </c>
      <c r="E2306" s="11">
        <v>28.382916639209999</v>
      </c>
      <c r="F2306" s="11">
        <v>94.685296943140003</v>
      </c>
      <c r="G2306" s="11">
        <v>155.27889863780001</v>
      </c>
    </row>
    <row r="2307" spans="1:7" x14ac:dyDescent="0.35">
      <c r="A2307" s="1" t="s">
        <v>2986</v>
      </c>
      <c r="B2307" s="8">
        <v>0.44046965374239999</v>
      </c>
      <c r="C2307" s="8">
        <v>0.4432034977896</v>
      </c>
      <c r="D2307" s="8">
        <v>0.41572807214700003</v>
      </c>
      <c r="E2307" s="8">
        <v>0.41132273376880002</v>
      </c>
      <c r="F2307" s="8">
        <v>0.38999922403460002</v>
      </c>
      <c r="G2307" s="8">
        <v>0.4030038442078</v>
      </c>
    </row>
    <row r="2308" spans="1:7" x14ac:dyDescent="0.35">
      <c r="B2308" s="11">
        <v>2.121675662156</v>
      </c>
      <c r="C2308" s="11">
        <v>13.722007967250001</v>
      </c>
      <c r="D2308" s="11">
        <v>13.508625748589999</v>
      </c>
      <c r="E2308" s="11">
        <v>22.665155958330001</v>
      </c>
      <c r="F2308" s="11">
        <v>68.883687926020002</v>
      </c>
      <c r="G2308" s="11">
        <v>120.9011532623</v>
      </c>
    </row>
    <row r="2309" spans="1:7" x14ac:dyDescent="0.35">
      <c r="A2309" s="1" t="s">
        <v>2987</v>
      </c>
      <c r="B2309" s="8">
        <v>0.55953034625760001</v>
      </c>
      <c r="C2309" s="8">
        <v>0.3160117156965</v>
      </c>
      <c r="D2309" s="8">
        <v>0.42492374517420001</v>
      </c>
      <c r="E2309" s="8">
        <v>0.48343613347469999</v>
      </c>
      <c r="F2309" s="8">
        <v>0.47599428206170002</v>
      </c>
      <c r="G2309" s="8">
        <v>0.45666012925920002</v>
      </c>
    </row>
    <row r="2310" spans="1:7" x14ac:dyDescent="0.35">
      <c r="B2310" s="11">
        <v>2.6951729995610001</v>
      </c>
      <c r="C2310" s="11">
        <v>9.7840276580809995</v>
      </c>
      <c r="D2310" s="11">
        <v>13.80742901388</v>
      </c>
      <c r="E2310" s="11">
        <v>26.638827522850001</v>
      </c>
      <c r="F2310" s="11">
        <v>84.072581583390004</v>
      </c>
      <c r="G2310" s="11">
        <v>136.99803877779999</v>
      </c>
    </row>
    <row r="2311" spans="1:7" x14ac:dyDescent="0.35">
      <c r="A2311" s="1" t="s">
        <v>2988</v>
      </c>
      <c r="B2311" s="8">
        <v>0</v>
      </c>
      <c r="C2311" s="8">
        <v>5.1970625386099999E-2</v>
      </c>
      <c r="D2311" s="8">
        <v>0.13279399768389999</v>
      </c>
      <c r="E2311" s="8">
        <v>3.1651381733110003E-2</v>
      </c>
      <c r="F2311" s="8">
        <v>6.0086079590429997E-2</v>
      </c>
      <c r="G2311" s="8">
        <v>6.0936199533400001E-2</v>
      </c>
    </row>
    <row r="2312" spans="1:7" x14ac:dyDescent="0.35">
      <c r="B2312" s="11">
        <v>0</v>
      </c>
      <c r="C2312" s="11">
        <v>1.6090607117669999</v>
      </c>
      <c r="D2312" s="11">
        <v>4.3149946721339996</v>
      </c>
      <c r="E2312" s="11">
        <v>1.744089116359</v>
      </c>
      <c r="F2312" s="11">
        <v>10.612715359759999</v>
      </c>
      <c r="G2312" s="11">
        <v>18.280859860020001</v>
      </c>
    </row>
    <row r="2313" spans="1:7" x14ac:dyDescent="0.35">
      <c r="A2313" s="1" t="s">
        <v>2989</v>
      </c>
      <c r="B2313" s="8">
        <v>0</v>
      </c>
      <c r="C2313" s="8">
        <v>8.7675839000809996E-2</v>
      </c>
      <c r="D2313" s="8">
        <v>4.8747203220609998E-2</v>
      </c>
      <c r="E2313" s="8">
        <v>7.4855777909209997E-2</v>
      </c>
      <c r="F2313" s="8">
        <v>7.4119574916669997E-2</v>
      </c>
      <c r="G2313" s="8">
        <v>7.1715615041260006E-2</v>
      </c>
    </row>
    <row r="2314" spans="1:7" x14ac:dyDescent="0.35">
      <c r="B2314" s="11">
        <v>0</v>
      </c>
      <c r="C2314" s="11">
        <v>2.7145285795460001</v>
      </c>
      <c r="D2314" s="11">
        <v>1.5839866699330001</v>
      </c>
      <c r="E2314" s="11">
        <v>4.1247850930789998</v>
      </c>
      <c r="F2314" s="11">
        <v>13.09138416982</v>
      </c>
      <c r="G2314" s="11">
        <v>21.514684512380001</v>
      </c>
    </row>
    <row r="2315" spans="1:7" x14ac:dyDescent="0.35">
      <c r="A2315" s="1" t="s">
        <v>2990</v>
      </c>
      <c r="B2315" s="8">
        <v>0.44046965374239999</v>
      </c>
      <c r="C2315" s="8">
        <v>0.35552765878879999</v>
      </c>
      <c r="D2315" s="8">
        <v>0.36698086892639997</v>
      </c>
      <c r="E2315" s="8">
        <v>0.33646695585960001</v>
      </c>
      <c r="F2315" s="8">
        <v>0.31587964911790001</v>
      </c>
      <c r="G2315" s="8">
        <v>0.3312882291666</v>
      </c>
    </row>
    <row r="2316" spans="1:7" x14ac:dyDescent="0.35">
      <c r="B2316" s="11">
        <v>2.121675662156</v>
      </c>
      <c r="C2316" s="11">
        <v>11.007479387709999</v>
      </c>
      <c r="D2316" s="11">
        <v>11.924639078649999</v>
      </c>
      <c r="E2316" s="11">
        <v>18.540370865250001</v>
      </c>
      <c r="F2316" s="11">
        <v>55.792303756199999</v>
      </c>
      <c r="G2316" s="11">
        <v>99.386468749970007</v>
      </c>
    </row>
    <row r="2317" spans="1:7" x14ac:dyDescent="0.35">
      <c r="A2317" s="1" t="s">
        <v>2991</v>
      </c>
      <c r="B2317" s="8">
        <v>0</v>
      </c>
      <c r="C2317" s="8">
        <v>0.1888141611278</v>
      </c>
      <c r="D2317" s="8">
        <v>2.655418499491E-2</v>
      </c>
      <c r="E2317" s="8">
        <v>7.3589751023389993E-2</v>
      </c>
      <c r="F2317" s="8">
        <v>7.3920414313289995E-2</v>
      </c>
      <c r="G2317" s="8">
        <v>7.9399826999570003E-2</v>
      </c>
    </row>
    <row r="2318" spans="1:7" x14ac:dyDescent="0.35">
      <c r="B2318" s="11">
        <v>0</v>
      </c>
      <c r="C2318" s="11">
        <v>5.8458686274970004</v>
      </c>
      <c r="D2318" s="11">
        <v>0.86284898997199999</v>
      </c>
      <c r="E2318" s="11">
        <v>4.0550230924440003</v>
      </c>
      <c r="F2318" s="11">
        <v>13.056207389960001</v>
      </c>
      <c r="G2318" s="11">
        <v>23.81994809987</v>
      </c>
    </row>
    <row r="2319" spans="1:7" x14ac:dyDescent="0.35">
      <c r="A2319" s="1" t="s">
        <v>2992</v>
      </c>
      <c r="B2319" s="8">
        <v>1</v>
      </c>
      <c r="C2319" s="8">
        <v>1</v>
      </c>
      <c r="D2319" s="8">
        <v>1</v>
      </c>
      <c r="E2319" s="8">
        <v>1</v>
      </c>
      <c r="F2319" s="8">
        <v>1</v>
      </c>
      <c r="G2319" s="8">
        <v>1</v>
      </c>
    </row>
    <row r="2320" spans="1:7" x14ac:dyDescent="0.35">
      <c r="B2320" s="11">
        <v>4.8168486617159996</v>
      </c>
      <c r="C2320" s="11">
        <v>30.960964964599999</v>
      </c>
      <c r="D2320" s="11">
        <v>32.493898424569998</v>
      </c>
      <c r="E2320" s="11">
        <v>55.103095689980002</v>
      </c>
      <c r="F2320" s="11">
        <v>176.6251922591</v>
      </c>
      <c r="G2320" s="11">
        <v>300</v>
      </c>
    </row>
    <row r="2321" spans="1:4" x14ac:dyDescent="0.35">
      <c r="A2321" s="1" t="s">
        <v>2993</v>
      </c>
    </row>
    <row r="2322" spans="1:4" x14ac:dyDescent="0.35">
      <c r="A2322" s="1" t="s">
        <v>2994</v>
      </c>
    </row>
    <row r="2326" spans="1:4" x14ac:dyDescent="0.35">
      <c r="A2326" s="4" t="s">
        <v>2995</v>
      </c>
    </row>
    <row r="2327" spans="1:4" x14ac:dyDescent="0.35">
      <c r="A2327" s="1" t="s">
        <v>2996</v>
      </c>
    </row>
    <row r="2328" spans="1:4" ht="31" x14ac:dyDescent="0.35">
      <c r="A2328" s="5" t="s">
        <v>2997</v>
      </c>
      <c r="B2328" s="5" t="s">
        <v>2998</v>
      </c>
      <c r="C2328" s="5" t="s">
        <v>2999</v>
      </c>
      <c r="D2328" s="5" t="s">
        <v>3000</v>
      </c>
    </row>
    <row r="2329" spans="1:4" x14ac:dyDescent="0.35">
      <c r="A2329" s="1" t="s">
        <v>3001</v>
      </c>
      <c r="B2329" s="8">
        <v>0.4796696402749</v>
      </c>
      <c r="C2329" s="8">
        <v>0.55624280505930002</v>
      </c>
      <c r="D2329" s="8">
        <v>0.51759632879259998</v>
      </c>
    </row>
    <row r="2330" spans="1:4" x14ac:dyDescent="0.35">
      <c r="B2330" s="11">
        <v>72.626780234020003</v>
      </c>
      <c r="C2330" s="11">
        <v>82.652118403759999</v>
      </c>
      <c r="D2330" s="11">
        <v>155.27889863780001</v>
      </c>
    </row>
    <row r="2331" spans="1:4" x14ac:dyDescent="0.35">
      <c r="A2331" s="1" t="s">
        <v>3002</v>
      </c>
      <c r="B2331" s="8">
        <v>0.44822255919490001</v>
      </c>
      <c r="C2331" s="8">
        <v>0.35692695049899997</v>
      </c>
      <c r="D2331" s="8">
        <v>0.4030038442078</v>
      </c>
    </row>
    <row r="2332" spans="1:4" x14ac:dyDescent="0.35">
      <c r="B2332" s="11">
        <v>67.865377687709994</v>
      </c>
      <c r="C2332" s="11">
        <v>53.035775574639999</v>
      </c>
      <c r="D2332" s="11">
        <v>120.9011532623</v>
      </c>
    </row>
    <row r="2333" spans="1:4" x14ac:dyDescent="0.35">
      <c r="A2333" s="1" t="s">
        <v>3003</v>
      </c>
      <c r="B2333" s="8">
        <v>0.41669410415239999</v>
      </c>
      <c r="C2333" s="8">
        <v>0.4973846454543</v>
      </c>
      <c r="D2333" s="8">
        <v>0.45666012925920002</v>
      </c>
    </row>
    <row r="2334" spans="1:4" x14ac:dyDescent="0.35">
      <c r="B2334" s="11">
        <v>63.091654309710002</v>
      </c>
      <c r="C2334" s="11">
        <v>73.906384468050007</v>
      </c>
      <c r="D2334" s="11">
        <v>136.99803877779999</v>
      </c>
    </row>
    <row r="2335" spans="1:4" x14ac:dyDescent="0.35">
      <c r="A2335" s="1" t="s">
        <v>3004</v>
      </c>
      <c r="B2335" s="8">
        <v>6.2975536122479997E-2</v>
      </c>
      <c r="C2335" s="8">
        <v>5.8858159605039997E-2</v>
      </c>
      <c r="D2335" s="8">
        <v>6.0936199533400001E-2</v>
      </c>
    </row>
    <row r="2336" spans="1:4" x14ac:dyDescent="0.35">
      <c r="B2336" s="11">
        <v>9.5351259243049995</v>
      </c>
      <c r="C2336" s="11">
        <v>8.745733935713</v>
      </c>
      <c r="D2336" s="11">
        <v>18.280859860020001</v>
      </c>
    </row>
    <row r="2337" spans="1:6" x14ac:dyDescent="0.35">
      <c r="A2337" s="1" t="s">
        <v>3005</v>
      </c>
      <c r="B2337" s="8">
        <v>7.3519991998709996E-2</v>
      </c>
      <c r="C2337" s="8">
        <v>6.9876993901709997E-2</v>
      </c>
      <c r="D2337" s="8">
        <v>7.1715615041260006E-2</v>
      </c>
    </row>
    <row r="2338" spans="1:6" x14ac:dyDescent="0.35">
      <c r="B2338" s="11">
        <v>11.131661988519999</v>
      </c>
      <c r="C2338" s="11">
        <v>10.38302252385</v>
      </c>
      <c r="D2338" s="11">
        <v>21.514684512380001</v>
      </c>
    </row>
    <row r="2339" spans="1:6" x14ac:dyDescent="0.35">
      <c r="A2339" s="1" t="s">
        <v>3006</v>
      </c>
      <c r="B2339" s="8">
        <v>0.37470256719619999</v>
      </c>
      <c r="C2339" s="8">
        <v>0.28704995659729998</v>
      </c>
      <c r="D2339" s="8">
        <v>0.3312882291666</v>
      </c>
    </row>
    <row r="2340" spans="1:6" x14ac:dyDescent="0.35">
      <c r="B2340" s="11">
        <v>56.733715699180003</v>
      </c>
      <c r="C2340" s="11">
        <v>42.652753050779999</v>
      </c>
      <c r="D2340" s="11">
        <v>99.386468749970007</v>
      </c>
    </row>
    <row r="2341" spans="1:6" x14ac:dyDescent="0.35">
      <c r="A2341" s="1" t="s">
        <v>3007</v>
      </c>
      <c r="B2341" s="8">
        <v>7.2107800530199995E-2</v>
      </c>
      <c r="C2341" s="8">
        <v>8.6830244441719995E-2</v>
      </c>
      <c r="D2341" s="8">
        <v>7.9399826999570003E-2</v>
      </c>
    </row>
    <row r="2342" spans="1:6" x14ac:dyDescent="0.35">
      <c r="B2342" s="11">
        <v>10.91784207828</v>
      </c>
      <c r="C2342" s="11">
        <v>12.902106021590001</v>
      </c>
      <c r="D2342" s="11">
        <v>23.81994809987</v>
      </c>
    </row>
    <row r="2343" spans="1:6" x14ac:dyDescent="0.35">
      <c r="A2343" s="1" t="s">
        <v>3008</v>
      </c>
      <c r="B2343" s="8">
        <v>1</v>
      </c>
      <c r="C2343" s="8">
        <v>1</v>
      </c>
      <c r="D2343" s="8">
        <v>1</v>
      </c>
    </row>
    <row r="2344" spans="1:6" x14ac:dyDescent="0.35">
      <c r="B2344" s="11">
        <v>151.41</v>
      </c>
      <c r="C2344" s="11">
        <v>148.59</v>
      </c>
      <c r="D2344" s="11">
        <v>300</v>
      </c>
    </row>
    <row r="2345" spans="1:6" x14ac:dyDescent="0.35">
      <c r="A2345" s="1" t="s">
        <v>3009</v>
      </c>
    </row>
    <row r="2346" spans="1:6" x14ac:dyDescent="0.35">
      <c r="A2346" s="1" t="s">
        <v>3010</v>
      </c>
    </row>
    <row r="2350" spans="1:6" x14ac:dyDescent="0.35">
      <c r="A2350" s="4" t="s">
        <v>3011</v>
      </c>
    </row>
    <row r="2351" spans="1:6" x14ac:dyDescent="0.35">
      <c r="A2351" s="1" t="s">
        <v>3012</v>
      </c>
    </row>
    <row r="2352" spans="1:6" ht="31" x14ac:dyDescent="0.35">
      <c r="A2352" s="5" t="s">
        <v>3013</v>
      </c>
      <c r="B2352" s="5" t="s">
        <v>3014</v>
      </c>
      <c r="C2352" s="5" t="s">
        <v>3015</v>
      </c>
      <c r="D2352" s="5" t="s">
        <v>3016</v>
      </c>
      <c r="E2352" s="5" t="s">
        <v>3017</v>
      </c>
      <c r="F2352" s="5" t="s">
        <v>3018</v>
      </c>
    </row>
    <row r="2353" spans="1:6" x14ac:dyDescent="0.35">
      <c r="A2353" s="1" t="s">
        <v>3019</v>
      </c>
      <c r="B2353" s="8">
        <v>0.695147619597</v>
      </c>
      <c r="C2353" s="8">
        <v>0</v>
      </c>
      <c r="D2353" s="8">
        <v>0.52482980862840001</v>
      </c>
      <c r="E2353" s="8">
        <v>0.46002253974599999</v>
      </c>
      <c r="F2353" s="8">
        <v>0.5163873793789</v>
      </c>
    </row>
    <row r="2354" spans="1:6" x14ac:dyDescent="0.35">
      <c r="B2354" s="11">
        <v>13.7931917549</v>
      </c>
      <c r="C2354" s="11">
        <v>0</v>
      </c>
      <c r="D2354" s="11">
        <v>106.2971540903</v>
      </c>
      <c r="E2354" s="11">
        <v>34.438603745290003</v>
      </c>
      <c r="F2354" s="11">
        <v>154.52894959049999</v>
      </c>
    </row>
    <row r="2355" spans="1:6" x14ac:dyDescent="0.35">
      <c r="A2355" s="1" t="s">
        <v>3020</v>
      </c>
      <c r="B2355" s="8">
        <v>0.304852380403</v>
      </c>
      <c r="C2355" s="8">
        <v>1</v>
      </c>
      <c r="D2355" s="8">
        <v>0.39306040014369997</v>
      </c>
      <c r="E2355" s="8">
        <v>0.44393886079540001</v>
      </c>
      <c r="F2355" s="8">
        <v>0.40401381011449999</v>
      </c>
    </row>
    <row r="2356" spans="1:6" x14ac:dyDescent="0.35">
      <c r="B2356" s="11">
        <v>6.0489128082940002</v>
      </c>
      <c r="C2356" s="11">
        <v>2.0086579996039999</v>
      </c>
      <c r="D2356" s="11">
        <v>79.609048941129998</v>
      </c>
      <c r="E2356" s="11">
        <v>33.234533513320002</v>
      </c>
      <c r="F2356" s="11">
        <v>120.9011532623</v>
      </c>
    </row>
    <row r="2357" spans="1:6" x14ac:dyDescent="0.35">
      <c r="A2357" s="1" t="s">
        <v>3021</v>
      </c>
      <c r="B2357" s="8">
        <v>0.695147619597</v>
      </c>
      <c r="C2357" s="8">
        <v>0</v>
      </c>
      <c r="D2357" s="8">
        <v>0.45264160078740001</v>
      </c>
      <c r="E2357" s="8">
        <v>0.41113156616719998</v>
      </c>
      <c r="F2357" s="8">
        <v>0.45529846794239998</v>
      </c>
    </row>
    <row r="2358" spans="1:6" x14ac:dyDescent="0.35">
      <c r="B2358" s="11">
        <v>13.7931917549</v>
      </c>
      <c r="C2358" s="11">
        <v>0</v>
      </c>
      <c r="D2358" s="11">
        <v>91.676412420849999</v>
      </c>
      <c r="E2358" s="11">
        <v>30.778485554700001</v>
      </c>
      <c r="F2358" s="11">
        <v>136.24808973040001</v>
      </c>
    </row>
    <row r="2359" spans="1:6" x14ac:dyDescent="0.35">
      <c r="A2359" s="1" t="s">
        <v>3022</v>
      </c>
      <c r="B2359" s="8">
        <v>0</v>
      </c>
      <c r="C2359" s="8">
        <v>0</v>
      </c>
      <c r="D2359" s="8">
        <v>7.2188207840999996E-2</v>
      </c>
      <c r="E2359" s="8">
        <v>4.8890973578809997E-2</v>
      </c>
      <c r="F2359" s="8">
        <v>6.1088911436509997E-2</v>
      </c>
    </row>
    <row r="2360" spans="1:6" x14ac:dyDescent="0.35">
      <c r="B2360" s="11">
        <v>0</v>
      </c>
      <c r="C2360" s="11">
        <v>0</v>
      </c>
      <c r="D2360" s="11">
        <v>14.620741669439999</v>
      </c>
      <c r="E2360" s="11">
        <v>3.6601181905820002</v>
      </c>
      <c r="F2360" s="11">
        <v>18.280859860020001</v>
      </c>
    </row>
    <row r="2361" spans="1:6" x14ac:dyDescent="0.35">
      <c r="A2361" s="1" t="s">
        <v>3023</v>
      </c>
      <c r="B2361" s="8">
        <v>5.5263887190780001E-2</v>
      </c>
      <c r="C2361" s="8">
        <v>0.45408734168569997</v>
      </c>
      <c r="D2361" s="8">
        <v>8.0559549850779996E-2</v>
      </c>
      <c r="E2361" s="8">
        <v>4.2608351799850001E-2</v>
      </c>
      <c r="F2361" s="8">
        <v>7.1895341183350003E-2</v>
      </c>
    </row>
    <row r="2362" spans="1:6" x14ac:dyDescent="0.35">
      <c r="B2362" s="11">
        <v>1.096551828208</v>
      </c>
      <c r="C2362" s="11">
        <v>0.91210617139570005</v>
      </c>
      <c r="D2362" s="11">
        <v>16.31624336718</v>
      </c>
      <c r="E2362" s="11">
        <v>3.1897831455930001</v>
      </c>
      <c r="F2362" s="11">
        <v>21.514684512380001</v>
      </c>
    </row>
    <row r="2363" spans="1:6" x14ac:dyDescent="0.35">
      <c r="A2363" s="1" t="s">
        <v>3024</v>
      </c>
      <c r="B2363" s="8">
        <v>0.2495884932122</v>
      </c>
      <c r="C2363" s="8">
        <v>0.54591265831430003</v>
      </c>
      <c r="D2363" s="8">
        <v>0.31250085029289998</v>
      </c>
      <c r="E2363" s="8">
        <v>0.40133050899560002</v>
      </c>
      <c r="F2363" s="8">
        <v>0.33211846893109997</v>
      </c>
    </row>
    <row r="2364" spans="1:6" x14ac:dyDescent="0.35">
      <c r="B2364" s="11">
        <v>4.9523609800859996</v>
      </c>
      <c r="C2364" s="11">
        <v>1.096551828208</v>
      </c>
      <c r="D2364" s="11">
        <v>63.292805573949998</v>
      </c>
      <c r="E2364" s="11">
        <v>30.044750367719999</v>
      </c>
      <c r="F2364" s="11">
        <v>99.386468749970007</v>
      </c>
    </row>
    <row r="2365" spans="1:6" x14ac:dyDescent="0.35">
      <c r="A2365" s="1" t="s">
        <v>3025</v>
      </c>
      <c r="B2365" s="8">
        <v>0</v>
      </c>
      <c r="C2365" s="8">
        <v>0</v>
      </c>
      <c r="D2365" s="8">
        <v>8.2109791227870002E-2</v>
      </c>
      <c r="E2365" s="8">
        <v>9.6038599458609999E-2</v>
      </c>
      <c r="F2365" s="8">
        <v>7.9598810506589998E-2</v>
      </c>
    </row>
    <row r="2366" spans="1:6" x14ac:dyDescent="0.35">
      <c r="B2366" s="11">
        <v>0</v>
      </c>
      <c r="C2366" s="11">
        <v>0</v>
      </c>
      <c r="D2366" s="11">
        <v>16.630223716290001</v>
      </c>
      <c r="E2366" s="11">
        <v>7.1897243835779996</v>
      </c>
      <c r="F2366" s="11">
        <v>23.81994809987</v>
      </c>
    </row>
    <row r="2367" spans="1:6" x14ac:dyDescent="0.35">
      <c r="A2367" s="1" t="s">
        <v>3026</v>
      </c>
      <c r="B2367" s="8">
        <v>1</v>
      </c>
      <c r="C2367" s="8">
        <v>1</v>
      </c>
      <c r="D2367" s="8">
        <v>1</v>
      </c>
      <c r="E2367" s="8">
        <v>1</v>
      </c>
      <c r="F2367" s="8">
        <v>1</v>
      </c>
    </row>
    <row r="2368" spans="1:6" x14ac:dyDescent="0.35">
      <c r="B2368" s="11">
        <v>19.842104563189999</v>
      </c>
      <c r="C2368" s="11">
        <v>2.0086579996039999</v>
      </c>
      <c r="D2368" s="11">
        <v>202.53642674770001</v>
      </c>
      <c r="E2368" s="11">
        <v>74.862861642179993</v>
      </c>
      <c r="F2368" s="11">
        <v>299.25005095270001</v>
      </c>
    </row>
    <row r="2369" spans="1:4" x14ac:dyDescent="0.35">
      <c r="A2369" s="1" t="s">
        <v>3027</v>
      </c>
    </row>
    <row r="2370" spans="1:4" x14ac:dyDescent="0.35">
      <c r="A2370" s="1" t="s">
        <v>3028</v>
      </c>
    </row>
    <row r="2374" spans="1:4" x14ac:dyDescent="0.35">
      <c r="A2374" s="4" t="s">
        <v>3029</v>
      </c>
    </row>
    <row r="2375" spans="1:4" x14ac:dyDescent="0.35">
      <c r="A2375" s="1" t="s">
        <v>3030</v>
      </c>
    </row>
    <row r="2376" spans="1:4" ht="31" x14ac:dyDescent="0.35">
      <c r="A2376" s="5" t="s">
        <v>3031</v>
      </c>
      <c r="B2376" s="5" t="s">
        <v>3032</v>
      </c>
      <c r="C2376" s="5" t="s">
        <v>3033</v>
      </c>
      <c r="D2376" s="5" t="s">
        <v>3034</v>
      </c>
    </row>
    <row r="2377" spans="1:4" x14ac:dyDescent="0.35">
      <c r="A2377" s="1" t="s">
        <v>3035</v>
      </c>
      <c r="B2377" s="8">
        <v>0.64042658212900005</v>
      </c>
      <c r="C2377" s="8">
        <v>0.49818522996980003</v>
      </c>
      <c r="D2377" s="8">
        <v>0.50679742783269999</v>
      </c>
    </row>
    <row r="2378" spans="1:4" x14ac:dyDescent="0.35">
      <c r="B2378" s="11">
        <v>10.77355656141</v>
      </c>
      <c r="C2378" s="11">
        <v>130.0372613927</v>
      </c>
      <c r="D2378" s="11">
        <v>140.81081795419999</v>
      </c>
    </row>
    <row r="2379" spans="1:4" x14ac:dyDescent="0.35">
      <c r="A2379" s="1" t="s">
        <v>3036</v>
      </c>
      <c r="B2379" s="8">
        <v>0.359573417871</v>
      </c>
      <c r="C2379" s="8">
        <v>0.41784624810909998</v>
      </c>
      <c r="D2379" s="8">
        <v>0.4143180396351</v>
      </c>
    </row>
    <row r="2380" spans="1:4" x14ac:dyDescent="0.35">
      <c r="B2380" s="11">
        <v>6.0489128082940002</v>
      </c>
      <c r="C2380" s="11">
        <v>109.0670267174</v>
      </c>
      <c r="D2380" s="11">
        <v>115.1159395257</v>
      </c>
    </row>
    <row r="2381" spans="1:4" x14ac:dyDescent="0.35">
      <c r="A2381" s="1" t="s">
        <v>3037</v>
      </c>
      <c r="B2381" s="8">
        <v>0.64042658212900005</v>
      </c>
      <c r="C2381" s="8">
        <v>0.4337831984687</v>
      </c>
      <c r="D2381" s="8">
        <v>0.4462947057071</v>
      </c>
    </row>
    <row r="2382" spans="1:4" x14ac:dyDescent="0.35">
      <c r="B2382" s="11">
        <v>10.77355656141</v>
      </c>
      <c r="C2382" s="11">
        <v>113.22691997610001</v>
      </c>
      <c r="D2382" s="11">
        <v>124.00047653750001</v>
      </c>
    </row>
    <row r="2383" spans="1:4" x14ac:dyDescent="0.35">
      <c r="A2383" s="1" t="s">
        <v>3038</v>
      </c>
      <c r="B2383" s="8">
        <v>0</v>
      </c>
      <c r="C2383" s="8">
        <v>6.4402031501079995E-2</v>
      </c>
      <c r="D2383" s="8">
        <v>6.0502722125560002E-2</v>
      </c>
    </row>
    <row r="2384" spans="1:4" x14ac:dyDescent="0.35">
      <c r="B2384" s="11">
        <v>0</v>
      </c>
      <c r="C2384" s="11">
        <v>16.810341416659998</v>
      </c>
      <c r="D2384" s="11">
        <v>16.810341416659998</v>
      </c>
    </row>
    <row r="2385" spans="1:6" x14ac:dyDescent="0.35">
      <c r="A2385" s="1" t="s">
        <v>3039</v>
      </c>
      <c r="B2385" s="8">
        <v>6.5183761320009997E-2</v>
      </c>
      <c r="C2385" s="8">
        <v>7.8223826139299998E-2</v>
      </c>
      <c r="D2385" s="8">
        <v>7.7434297520059994E-2</v>
      </c>
    </row>
    <row r="2386" spans="1:6" x14ac:dyDescent="0.35">
      <c r="B2386" s="11">
        <v>1.096551828208</v>
      </c>
      <c r="C2386" s="11">
        <v>20.418132684170001</v>
      </c>
      <c r="D2386" s="11">
        <v>21.514684512380001</v>
      </c>
    </row>
    <row r="2387" spans="1:6" x14ac:dyDescent="0.35">
      <c r="A2387" s="1" t="s">
        <v>3040</v>
      </c>
      <c r="B2387" s="8">
        <v>0.29438965655100002</v>
      </c>
      <c r="C2387" s="8">
        <v>0.33962242196980003</v>
      </c>
      <c r="D2387" s="8">
        <v>0.336883742115</v>
      </c>
    </row>
    <row r="2388" spans="1:6" x14ac:dyDescent="0.35">
      <c r="B2388" s="11">
        <v>4.9523609800859996</v>
      </c>
      <c r="C2388" s="11">
        <v>88.648894033260007</v>
      </c>
      <c r="D2388" s="11">
        <v>93.601255013339994</v>
      </c>
    </row>
    <row r="2389" spans="1:6" x14ac:dyDescent="0.35">
      <c r="A2389" s="1" t="s">
        <v>3041</v>
      </c>
      <c r="B2389" s="8">
        <v>0</v>
      </c>
      <c r="C2389" s="8">
        <v>8.3968521921109998E-2</v>
      </c>
      <c r="D2389" s="8">
        <v>7.88845325322E-2</v>
      </c>
    </row>
    <row r="2390" spans="1:6" x14ac:dyDescent="0.35">
      <c r="B2390" s="11">
        <v>0</v>
      </c>
      <c r="C2390" s="11">
        <v>21.917624162559999</v>
      </c>
      <c r="D2390" s="11">
        <v>21.917624162559999</v>
      </c>
    </row>
    <row r="2391" spans="1:6" x14ac:dyDescent="0.35">
      <c r="A2391" s="1" t="s">
        <v>3042</v>
      </c>
      <c r="B2391" s="8">
        <v>1</v>
      </c>
      <c r="C2391" s="8">
        <v>1</v>
      </c>
      <c r="D2391" s="8">
        <v>1</v>
      </c>
    </row>
    <row r="2392" spans="1:6" x14ac:dyDescent="0.35">
      <c r="B2392" s="11">
        <v>16.822469369699999</v>
      </c>
      <c r="C2392" s="11">
        <v>261.02191227269998</v>
      </c>
      <c r="D2392" s="11">
        <v>277.84438164239998</v>
      </c>
    </row>
    <row r="2393" spans="1:6" x14ac:dyDescent="0.35">
      <c r="A2393" s="1" t="s">
        <v>3043</v>
      </c>
    </row>
    <row r="2394" spans="1:6" x14ac:dyDescent="0.35">
      <c r="A2394" s="1" t="s">
        <v>3044</v>
      </c>
    </row>
    <row r="2398" spans="1:6" x14ac:dyDescent="0.35">
      <c r="A2398" s="4" t="s">
        <v>3045</v>
      </c>
    </row>
    <row r="2399" spans="1:6" x14ac:dyDescent="0.35">
      <c r="A2399" s="1" t="s">
        <v>3046</v>
      </c>
    </row>
    <row r="2400" spans="1:6" ht="31" x14ac:dyDescent="0.35">
      <c r="A2400" s="5" t="s">
        <v>3047</v>
      </c>
      <c r="B2400" s="5" t="s">
        <v>3048</v>
      </c>
      <c r="C2400" s="5" t="s">
        <v>3049</v>
      </c>
      <c r="D2400" s="5" t="s">
        <v>3050</v>
      </c>
      <c r="E2400" s="5" t="s">
        <v>3051</v>
      </c>
      <c r="F2400" s="5" t="s">
        <v>3052</v>
      </c>
    </row>
    <row r="2401" spans="1:6" x14ac:dyDescent="0.35">
      <c r="A2401" s="1" t="s">
        <v>3053</v>
      </c>
      <c r="B2401" s="8">
        <v>0.43455646809050003</v>
      </c>
      <c r="C2401" s="8">
        <v>0.53436322966030003</v>
      </c>
      <c r="D2401" s="8">
        <v>0.53738758319059998</v>
      </c>
      <c r="E2401" s="8">
        <v>1</v>
      </c>
      <c r="F2401" s="8">
        <v>0.51759632879259998</v>
      </c>
    </row>
    <row r="2402" spans="1:6" x14ac:dyDescent="0.35">
      <c r="B2402" s="11">
        <v>24.845388644450001</v>
      </c>
      <c r="C2402" s="11">
        <v>84.108400900329997</v>
      </c>
      <c r="D2402" s="11">
        <v>45.421686477629997</v>
      </c>
      <c r="E2402" s="11">
        <v>0.90342261536699997</v>
      </c>
      <c r="F2402" s="11">
        <v>155.27889863780001</v>
      </c>
    </row>
    <row r="2403" spans="1:6" x14ac:dyDescent="0.35">
      <c r="A2403" s="1" t="s">
        <v>3054</v>
      </c>
      <c r="B2403" s="8">
        <v>0.45571720195999998</v>
      </c>
      <c r="C2403" s="8">
        <v>0.39258554198430001</v>
      </c>
      <c r="D2403" s="8">
        <v>0.39105535152249998</v>
      </c>
      <c r="E2403" s="8">
        <v>0</v>
      </c>
      <c r="F2403" s="8">
        <v>0.4030038442078</v>
      </c>
    </row>
    <row r="2404" spans="1:6" x14ac:dyDescent="0.35">
      <c r="B2404" s="11">
        <v>26.055235225040001</v>
      </c>
      <c r="C2404" s="11">
        <v>61.792691413070003</v>
      </c>
      <c r="D2404" s="11">
        <v>33.053226624239997</v>
      </c>
      <c r="E2404" s="11">
        <v>0</v>
      </c>
      <c r="F2404" s="11">
        <v>120.9011532623</v>
      </c>
    </row>
    <row r="2405" spans="1:6" x14ac:dyDescent="0.35">
      <c r="A2405" s="1" t="s">
        <v>3055</v>
      </c>
      <c r="B2405" s="8">
        <v>0.34207100623030001</v>
      </c>
      <c r="C2405" s="8">
        <v>0.4699177312849</v>
      </c>
      <c r="D2405" s="8">
        <v>0.50367601944689999</v>
      </c>
      <c r="E2405" s="8">
        <v>1</v>
      </c>
      <c r="F2405" s="8">
        <v>0.45666012925920002</v>
      </c>
    </row>
    <row r="2406" spans="1:6" x14ac:dyDescent="0.35">
      <c r="B2406" s="11">
        <v>19.557612687559999</v>
      </c>
      <c r="C2406" s="11">
        <v>73.964724253590006</v>
      </c>
      <c r="D2406" s="11">
        <v>42.572279221229998</v>
      </c>
      <c r="E2406" s="11">
        <v>0.90342261536699997</v>
      </c>
      <c r="F2406" s="11">
        <v>136.99803877779999</v>
      </c>
    </row>
    <row r="2407" spans="1:6" x14ac:dyDescent="0.35">
      <c r="A2407" s="1" t="s">
        <v>3056</v>
      </c>
      <c r="B2407" s="8">
        <v>9.2485461860269999E-2</v>
      </c>
      <c r="C2407" s="8">
        <v>6.4445498375400007E-2</v>
      </c>
      <c r="D2407" s="8">
        <v>3.371156374374E-2</v>
      </c>
      <c r="E2407" s="8">
        <v>0</v>
      </c>
      <c r="F2407" s="8">
        <v>6.0936199533400001E-2</v>
      </c>
    </row>
    <row r="2408" spans="1:6" x14ac:dyDescent="0.35">
      <c r="B2408" s="11">
        <v>5.28777595689</v>
      </c>
      <c r="C2408" s="11">
        <v>10.143676646739999</v>
      </c>
      <c r="D2408" s="11">
        <v>2.8494072563919999</v>
      </c>
      <c r="E2408" s="11">
        <v>0</v>
      </c>
      <c r="F2408" s="11">
        <v>18.280859860020001</v>
      </c>
    </row>
    <row r="2409" spans="1:6" x14ac:dyDescent="0.35">
      <c r="A2409" s="1" t="s">
        <v>3057</v>
      </c>
      <c r="B2409" s="8">
        <v>9.2824192524300006E-2</v>
      </c>
      <c r="C2409" s="8">
        <v>7.2726236458039994E-2</v>
      </c>
      <c r="D2409" s="8">
        <v>5.6321651107349997E-2</v>
      </c>
      <c r="E2409" s="8">
        <v>0</v>
      </c>
      <c r="F2409" s="8">
        <v>7.1715615041260006E-2</v>
      </c>
    </row>
    <row r="2410" spans="1:6" x14ac:dyDescent="0.35">
      <c r="B2410" s="11">
        <v>5.307142588414</v>
      </c>
      <c r="C2410" s="11">
        <v>11.44705906481</v>
      </c>
      <c r="D2410" s="11">
        <v>4.760482859153</v>
      </c>
      <c r="E2410" s="11">
        <v>0</v>
      </c>
      <c r="F2410" s="11">
        <v>21.514684512380001</v>
      </c>
    </row>
    <row r="2411" spans="1:6" x14ac:dyDescent="0.35">
      <c r="A2411" s="1" t="s">
        <v>3058</v>
      </c>
      <c r="B2411" s="8">
        <v>0.36289300943570002</v>
      </c>
      <c r="C2411" s="8">
        <v>0.31985930552629999</v>
      </c>
      <c r="D2411" s="8">
        <v>0.33473370041509998</v>
      </c>
      <c r="E2411" s="8">
        <v>0</v>
      </c>
      <c r="F2411" s="8">
        <v>0.3312882291666</v>
      </c>
    </row>
    <row r="2412" spans="1:6" x14ac:dyDescent="0.35">
      <c r="B2412" s="11">
        <v>20.748092636620001</v>
      </c>
      <c r="C2412" s="11">
        <v>50.345632348259997</v>
      </c>
      <c r="D2412" s="11">
        <v>28.292743765090002</v>
      </c>
      <c r="E2412" s="11">
        <v>0</v>
      </c>
      <c r="F2412" s="11">
        <v>99.386468749970007</v>
      </c>
    </row>
    <row r="2413" spans="1:6" x14ac:dyDescent="0.35">
      <c r="A2413" s="1" t="s">
        <v>3059</v>
      </c>
      <c r="B2413" s="8">
        <v>0.1097263299494</v>
      </c>
      <c r="C2413" s="8">
        <v>7.3051228355410003E-2</v>
      </c>
      <c r="D2413" s="8">
        <v>7.1557065286850005E-2</v>
      </c>
      <c r="E2413" s="8">
        <v>0</v>
      </c>
      <c r="F2413" s="8">
        <v>7.9399826999570003E-2</v>
      </c>
    </row>
    <row r="2414" spans="1:6" x14ac:dyDescent="0.35">
      <c r="B2414" s="11">
        <v>6.2735076159440002</v>
      </c>
      <c r="C2414" s="11">
        <v>11.49821256355</v>
      </c>
      <c r="D2414" s="11">
        <v>6.0482279203780003</v>
      </c>
      <c r="E2414" s="11">
        <v>0</v>
      </c>
      <c r="F2414" s="11">
        <v>23.81994809987</v>
      </c>
    </row>
    <row r="2415" spans="1:6" x14ac:dyDescent="0.35">
      <c r="A2415" s="1" t="s">
        <v>3060</v>
      </c>
      <c r="B2415" s="8">
        <v>1</v>
      </c>
      <c r="C2415" s="8">
        <v>1</v>
      </c>
      <c r="D2415" s="8">
        <v>1</v>
      </c>
      <c r="E2415" s="8">
        <v>1</v>
      </c>
      <c r="F2415" s="8">
        <v>1</v>
      </c>
    </row>
    <row r="2416" spans="1:6" x14ac:dyDescent="0.35">
      <c r="B2416" s="11">
        <v>57.17413148544</v>
      </c>
      <c r="C2416" s="11">
        <v>157.3993048769</v>
      </c>
      <c r="D2416" s="11">
        <v>84.523141022239997</v>
      </c>
      <c r="E2416" s="11">
        <v>0.90342261536699997</v>
      </c>
      <c r="F2416" s="11">
        <v>300</v>
      </c>
    </row>
    <row r="2417" spans="1:9" x14ac:dyDescent="0.35">
      <c r="A2417" s="1" t="s">
        <v>3061</v>
      </c>
    </row>
    <row r="2418" spans="1:9" x14ac:dyDescent="0.35">
      <c r="A2418" s="1" t="s">
        <v>3062</v>
      </c>
    </row>
    <row r="2422" spans="1:9" x14ac:dyDescent="0.35">
      <c r="A2422" s="4" t="s">
        <v>3063</v>
      </c>
    </row>
    <row r="2423" spans="1:9" x14ac:dyDescent="0.35">
      <c r="A2423" s="1" t="s">
        <v>3064</v>
      </c>
    </row>
    <row r="2424" spans="1:9" ht="31" x14ac:dyDescent="0.35">
      <c r="A2424" s="5" t="s">
        <v>3065</v>
      </c>
      <c r="B2424" s="5" t="s">
        <v>3066</v>
      </c>
      <c r="C2424" s="5" t="s">
        <v>3067</v>
      </c>
      <c r="D2424" s="5" t="s">
        <v>3068</v>
      </c>
      <c r="E2424" s="5" t="s">
        <v>3069</v>
      </c>
      <c r="F2424" s="5" t="s">
        <v>3070</v>
      </c>
      <c r="G2424" s="5" t="s">
        <v>3071</v>
      </c>
      <c r="H2424" s="5" t="s">
        <v>3072</v>
      </c>
      <c r="I2424" s="5" t="s">
        <v>3073</v>
      </c>
    </row>
    <row r="2425" spans="1:9" x14ac:dyDescent="0.35">
      <c r="A2425" s="1" t="s">
        <v>3074</v>
      </c>
      <c r="B2425" s="8">
        <v>0.49324654718950001</v>
      </c>
      <c r="C2425" s="8">
        <v>0.53912741113060003</v>
      </c>
      <c r="D2425" s="8">
        <v>0.46106274660079999</v>
      </c>
      <c r="E2425" s="8">
        <v>0.38595861286819999</v>
      </c>
      <c r="F2425" s="8">
        <v>0.52278663834520001</v>
      </c>
      <c r="G2425" s="8">
        <v>0.74227941332909997</v>
      </c>
      <c r="H2425" s="8">
        <v>1</v>
      </c>
      <c r="I2425" s="8">
        <v>0.51759632879259998</v>
      </c>
    </row>
    <row r="2426" spans="1:9" x14ac:dyDescent="0.35">
      <c r="B2426" s="11">
        <v>12.77408639642</v>
      </c>
      <c r="C2426" s="11">
        <v>60.117696836809998</v>
      </c>
      <c r="D2426" s="11">
        <v>28.39352066272</v>
      </c>
      <c r="E2426" s="11">
        <v>12.07130224804</v>
      </c>
      <c r="F2426" s="11">
        <v>23.990704063510002</v>
      </c>
      <c r="G2426" s="11">
        <v>17.02816581491</v>
      </c>
      <c r="H2426" s="11">
        <v>0.90342261536699997</v>
      </c>
      <c r="I2426" s="11">
        <v>155.27889863780001</v>
      </c>
    </row>
    <row r="2427" spans="1:9" x14ac:dyDescent="0.35">
      <c r="A2427" s="1" t="s">
        <v>3075</v>
      </c>
      <c r="B2427" s="8">
        <v>0.33482634373999998</v>
      </c>
      <c r="C2427" s="8">
        <v>0.38013288983389998</v>
      </c>
      <c r="D2427" s="8">
        <v>0.45543756397230001</v>
      </c>
      <c r="E2427" s="8">
        <v>0.55581991975620004</v>
      </c>
      <c r="F2427" s="8">
        <v>0.42284452049580001</v>
      </c>
      <c r="G2427" s="8">
        <v>0.21822315263950001</v>
      </c>
      <c r="H2427" s="8">
        <v>0</v>
      </c>
      <c r="I2427" s="8">
        <v>0.4030038442078</v>
      </c>
    </row>
    <row r="2428" spans="1:9" x14ac:dyDescent="0.35">
      <c r="B2428" s="11">
        <v>8.6713240408899992</v>
      </c>
      <c r="C2428" s="11">
        <v>42.388335960900001</v>
      </c>
      <c r="D2428" s="11">
        <v>28.047106339789998</v>
      </c>
      <c r="E2428" s="11">
        <v>17.383911184150001</v>
      </c>
      <c r="F2428" s="11">
        <v>19.404355452170002</v>
      </c>
      <c r="G2428" s="11">
        <v>5.0061202844529999</v>
      </c>
      <c r="H2428" s="11">
        <v>0</v>
      </c>
      <c r="I2428" s="11">
        <v>120.9011532623</v>
      </c>
    </row>
    <row r="2429" spans="1:9" x14ac:dyDescent="0.35">
      <c r="A2429" s="1" t="s">
        <v>3076</v>
      </c>
      <c r="B2429" s="8">
        <v>0.33868235738120001</v>
      </c>
      <c r="C2429" s="8">
        <v>0.48829684332849999</v>
      </c>
      <c r="D2429" s="8">
        <v>0.4247612401468</v>
      </c>
      <c r="E2429" s="8">
        <v>0.34487695007449998</v>
      </c>
      <c r="F2429" s="8">
        <v>0.42525791507299998</v>
      </c>
      <c r="G2429" s="8">
        <v>0.71552047635219995</v>
      </c>
      <c r="H2429" s="8">
        <v>1</v>
      </c>
      <c r="I2429" s="8">
        <v>0.45666012925920002</v>
      </c>
    </row>
    <row r="2430" spans="1:9" x14ac:dyDescent="0.35">
      <c r="B2430" s="11">
        <v>8.7711869830219999</v>
      </c>
      <c r="C2430" s="11">
        <v>54.449618007810002</v>
      </c>
      <c r="D2430" s="11">
        <v>26.157973372920001</v>
      </c>
      <c r="E2430" s="11">
        <v>10.786425704539999</v>
      </c>
      <c r="F2430" s="11">
        <v>19.51510624578</v>
      </c>
      <c r="G2430" s="11">
        <v>16.414305848310001</v>
      </c>
      <c r="H2430" s="11">
        <v>0.90342261536699997</v>
      </c>
      <c r="I2430" s="11">
        <v>136.99803877779999</v>
      </c>
    </row>
    <row r="2431" spans="1:9" x14ac:dyDescent="0.35">
      <c r="A2431" s="1" t="s">
        <v>3077</v>
      </c>
      <c r="B2431" s="8">
        <v>0.1545641898083</v>
      </c>
      <c r="C2431" s="8">
        <v>5.0830567802029998E-2</v>
      </c>
      <c r="D2431" s="8">
        <v>3.6301506453940001E-2</v>
      </c>
      <c r="E2431" s="8">
        <v>4.1081662793719997E-2</v>
      </c>
      <c r="F2431" s="8">
        <v>9.7528723272219994E-2</v>
      </c>
      <c r="G2431" s="8">
        <v>2.675893697692E-2</v>
      </c>
      <c r="H2431" s="8">
        <v>0</v>
      </c>
      <c r="I2431" s="8">
        <v>6.0936199533400001E-2</v>
      </c>
    </row>
    <row r="2432" spans="1:9" x14ac:dyDescent="0.35">
      <c r="B2432" s="11">
        <v>4.002899413393</v>
      </c>
      <c r="C2432" s="11">
        <v>5.6680788290050002</v>
      </c>
      <c r="D2432" s="11">
        <v>2.2355472897930002</v>
      </c>
      <c r="E2432" s="11">
        <v>1.284876543497</v>
      </c>
      <c r="F2432" s="11">
        <v>4.4755978177299998</v>
      </c>
      <c r="G2432" s="11">
        <v>0.61385996659950004</v>
      </c>
      <c r="H2432" s="11">
        <v>0</v>
      </c>
      <c r="I2432" s="11">
        <v>18.280859860020001</v>
      </c>
    </row>
    <row r="2433" spans="1:10" x14ac:dyDescent="0.35">
      <c r="A2433" s="1" t="s">
        <v>3078</v>
      </c>
      <c r="B2433" s="8">
        <v>0</v>
      </c>
      <c r="C2433" s="8">
        <v>6.6372242375299997E-2</v>
      </c>
      <c r="D2433" s="8">
        <v>5.0344119991649998E-2</v>
      </c>
      <c r="E2433" s="8">
        <v>0.16968653005529999</v>
      </c>
      <c r="F2433" s="8">
        <v>8.8165949066190005E-2</v>
      </c>
      <c r="G2433" s="8">
        <v>7.2368161584520002E-2</v>
      </c>
      <c r="H2433" s="8">
        <v>0</v>
      </c>
      <c r="I2433" s="8">
        <v>7.1715615041260006E-2</v>
      </c>
    </row>
    <row r="2434" spans="1:10" x14ac:dyDescent="0.35">
      <c r="B2434" s="11">
        <v>0</v>
      </c>
      <c r="C2434" s="11">
        <v>7.4011194072470001</v>
      </c>
      <c r="D2434" s="11">
        <v>3.1003303167910001</v>
      </c>
      <c r="E2434" s="11">
        <v>5.307142588414</v>
      </c>
      <c r="F2434" s="11">
        <v>4.0459396575650004</v>
      </c>
      <c r="G2434" s="11">
        <v>1.660152542362</v>
      </c>
      <c r="H2434" s="11">
        <v>0</v>
      </c>
      <c r="I2434" s="11">
        <v>21.514684512380001</v>
      </c>
    </row>
    <row r="2435" spans="1:10" x14ac:dyDescent="0.35">
      <c r="A2435" s="1" t="s">
        <v>3079</v>
      </c>
      <c r="B2435" s="8">
        <v>0.33482634373999998</v>
      </c>
      <c r="C2435" s="8">
        <v>0.31376064745859999</v>
      </c>
      <c r="D2435" s="8">
        <v>0.40509344398070002</v>
      </c>
      <c r="E2435" s="8">
        <v>0.3861333897009</v>
      </c>
      <c r="F2435" s="8">
        <v>0.3346785714296</v>
      </c>
      <c r="G2435" s="8">
        <v>0.14585499105499999</v>
      </c>
      <c r="H2435" s="8">
        <v>0</v>
      </c>
      <c r="I2435" s="8">
        <v>0.3312882291666</v>
      </c>
    </row>
    <row r="2436" spans="1:10" x14ac:dyDescent="0.35">
      <c r="B2436" s="11">
        <v>8.6713240408899992</v>
      </c>
      <c r="C2436" s="11">
        <v>34.987216553650001</v>
      </c>
      <c r="D2436" s="11">
        <v>24.946776023000002</v>
      </c>
      <c r="E2436" s="11">
        <v>12.07676859573</v>
      </c>
      <c r="F2436" s="11">
        <v>15.358415794600001</v>
      </c>
      <c r="G2436" s="11">
        <v>3.3459677420910001</v>
      </c>
      <c r="H2436" s="11">
        <v>0</v>
      </c>
      <c r="I2436" s="11">
        <v>99.386468749970007</v>
      </c>
    </row>
    <row r="2437" spans="1:10" x14ac:dyDescent="0.35">
      <c r="A2437" s="1" t="s">
        <v>3080</v>
      </c>
      <c r="B2437" s="8">
        <v>0.17192710907049999</v>
      </c>
      <c r="C2437" s="8">
        <v>8.0739699035559997E-2</v>
      </c>
      <c r="D2437" s="8">
        <v>8.3499689426880006E-2</v>
      </c>
      <c r="E2437" s="8">
        <v>5.8221467375579997E-2</v>
      </c>
      <c r="F2437" s="8">
        <v>5.4368841158990003E-2</v>
      </c>
      <c r="G2437" s="8">
        <v>3.9497434031360003E-2</v>
      </c>
      <c r="H2437" s="8">
        <v>0</v>
      </c>
      <c r="I2437" s="8">
        <v>7.9399826999570003E-2</v>
      </c>
    </row>
    <row r="2438" spans="1:10" x14ac:dyDescent="0.35">
      <c r="B2438" s="11">
        <v>4.4525638499989997</v>
      </c>
      <c r="C2438" s="11">
        <v>9.0032238189049991</v>
      </c>
      <c r="D2438" s="11">
        <v>5.1421420935700004</v>
      </c>
      <c r="E2438" s="11">
        <v>1.820943765944</v>
      </c>
      <c r="F2438" s="11">
        <v>2.494988744644</v>
      </c>
      <c r="G2438" s="11">
        <v>0.90608582680880001</v>
      </c>
      <c r="H2438" s="11">
        <v>0</v>
      </c>
      <c r="I2438" s="11">
        <v>23.81994809987</v>
      </c>
    </row>
    <row r="2439" spans="1:10" x14ac:dyDescent="0.35">
      <c r="A2439" s="1" t="s">
        <v>3081</v>
      </c>
      <c r="B2439" s="8">
        <v>1</v>
      </c>
      <c r="C2439" s="8">
        <v>1</v>
      </c>
      <c r="D2439" s="8">
        <v>1</v>
      </c>
      <c r="E2439" s="8">
        <v>1</v>
      </c>
      <c r="F2439" s="8">
        <v>1</v>
      </c>
      <c r="G2439" s="8">
        <v>1</v>
      </c>
      <c r="H2439" s="8">
        <v>1</v>
      </c>
      <c r="I2439" s="8">
        <v>1</v>
      </c>
    </row>
    <row r="2440" spans="1:10" x14ac:dyDescent="0.35">
      <c r="B2440" s="11">
        <v>25.897974287299999</v>
      </c>
      <c r="C2440" s="11">
        <v>111.5092566166</v>
      </c>
      <c r="D2440" s="11">
        <v>61.582769096070002</v>
      </c>
      <c r="E2440" s="11">
        <v>31.276157198130001</v>
      </c>
      <c r="F2440" s="11">
        <v>45.890048260329998</v>
      </c>
      <c r="G2440" s="11">
        <v>22.940371926169998</v>
      </c>
      <c r="H2440" s="11">
        <v>0.90342261536699997</v>
      </c>
      <c r="I2440" s="11">
        <v>300</v>
      </c>
    </row>
    <row r="2441" spans="1:10" x14ac:dyDescent="0.35">
      <c r="A2441" s="1" t="s">
        <v>3082</v>
      </c>
    </row>
    <row r="2442" spans="1:10" x14ac:dyDescent="0.35">
      <c r="A2442" s="1" t="s">
        <v>3083</v>
      </c>
    </row>
    <row r="2446" spans="1:10" x14ac:dyDescent="0.35">
      <c r="A2446" s="4" t="s">
        <v>3084</v>
      </c>
    </row>
    <row r="2447" spans="1:10" x14ac:dyDescent="0.35">
      <c r="A2447" s="1" t="s">
        <v>3085</v>
      </c>
    </row>
    <row r="2448" spans="1:10" ht="31" x14ac:dyDescent="0.35">
      <c r="A2448" s="5" t="s">
        <v>3086</v>
      </c>
      <c r="B2448" s="5" t="s">
        <v>3087</v>
      </c>
      <c r="C2448" s="5" t="s">
        <v>3088</v>
      </c>
      <c r="D2448" s="5" t="s">
        <v>3089</v>
      </c>
      <c r="E2448" s="5" t="s">
        <v>3090</v>
      </c>
      <c r="F2448" s="5" t="s">
        <v>3091</v>
      </c>
      <c r="G2448" s="5" t="s">
        <v>3092</v>
      </c>
      <c r="H2448" s="5" t="s">
        <v>3093</v>
      </c>
      <c r="I2448" s="5" t="s">
        <v>3094</v>
      </c>
      <c r="J2448" s="5" t="s">
        <v>3095</v>
      </c>
    </row>
    <row r="2449" spans="1:10" x14ac:dyDescent="0.35">
      <c r="A2449" s="1" t="s">
        <v>3096</v>
      </c>
      <c r="B2449" s="8">
        <v>0.3597218264791</v>
      </c>
      <c r="C2449" s="8">
        <v>0.51298479434870004</v>
      </c>
      <c r="D2449" s="8">
        <v>0.50445270389539998</v>
      </c>
      <c r="E2449" s="8">
        <v>0.46630091182889999</v>
      </c>
      <c r="F2449" s="8">
        <v>0.40265259053809999</v>
      </c>
      <c r="G2449" s="8">
        <v>0.52535070778530002</v>
      </c>
      <c r="H2449" s="8">
        <v>0.68455295717090003</v>
      </c>
      <c r="I2449" s="8">
        <v>0.62093377081739998</v>
      </c>
      <c r="J2449" s="8">
        <v>0.51759632879259998</v>
      </c>
    </row>
    <row r="2450" spans="1:10" x14ac:dyDescent="0.35">
      <c r="B2450" s="11">
        <v>8.1530342089740007</v>
      </c>
      <c r="C2450" s="11">
        <v>18.6431621911</v>
      </c>
      <c r="D2450" s="11">
        <v>22.42606164671</v>
      </c>
      <c r="E2450" s="11">
        <v>26.316355531959999</v>
      </c>
      <c r="F2450" s="11">
        <v>12.83461959017</v>
      </c>
      <c r="G2450" s="11">
        <v>14.33549483965</v>
      </c>
      <c r="H2450" s="11">
        <v>24.892931419340002</v>
      </c>
      <c r="I2450" s="11">
        <v>27.677239209869999</v>
      </c>
      <c r="J2450" s="11">
        <v>155.27889863780001</v>
      </c>
    </row>
    <row r="2451" spans="1:10" x14ac:dyDescent="0.35">
      <c r="A2451" s="1" t="s">
        <v>3097</v>
      </c>
      <c r="B2451" s="8">
        <v>0.6402781735209</v>
      </c>
      <c r="C2451" s="8">
        <v>0.43990949276289998</v>
      </c>
      <c r="D2451" s="8">
        <v>0.36370790168040001</v>
      </c>
      <c r="E2451" s="8">
        <v>0.4675858308243</v>
      </c>
      <c r="F2451" s="8">
        <v>0.45765987481050002</v>
      </c>
      <c r="G2451" s="8">
        <v>0.38489596727350001</v>
      </c>
      <c r="H2451" s="8">
        <v>0.2020594208356</v>
      </c>
      <c r="I2451" s="8">
        <v>0.34561989890509998</v>
      </c>
      <c r="J2451" s="8">
        <v>0.4030038442078</v>
      </c>
    </row>
    <row r="2452" spans="1:10" x14ac:dyDescent="0.35">
      <c r="B2452" s="11">
        <v>14.51179624842</v>
      </c>
      <c r="C2452" s="11">
        <v>15.98742129071</v>
      </c>
      <c r="D2452" s="11">
        <v>16.16907940327</v>
      </c>
      <c r="E2452" s="11">
        <v>26.388871763979999</v>
      </c>
      <c r="F2452" s="11">
        <v>14.587986102429999</v>
      </c>
      <c r="G2452" s="11">
        <v>10.50283947634</v>
      </c>
      <c r="H2452" s="11">
        <v>7.3476438203979999</v>
      </c>
      <c r="I2452" s="11">
        <v>15.405515156790001</v>
      </c>
      <c r="J2452" s="11">
        <v>120.9011532623</v>
      </c>
    </row>
    <row r="2453" spans="1:10" x14ac:dyDescent="0.35">
      <c r="A2453" s="1" t="s">
        <v>3098</v>
      </c>
      <c r="B2453" s="8">
        <v>0.3597218264791</v>
      </c>
      <c r="C2453" s="8">
        <v>0.42453011932509999</v>
      </c>
      <c r="D2453" s="8">
        <v>0.43487680870779999</v>
      </c>
      <c r="E2453" s="8">
        <v>0.40473164277380003</v>
      </c>
      <c r="F2453" s="8">
        <v>0.3521725229853</v>
      </c>
      <c r="G2453" s="8">
        <v>0.52535070778530002</v>
      </c>
      <c r="H2453" s="8">
        <v>0.57483616014460004</v>
      </c>
      <c r="I2453" s="8">
        <v>0.55588211441040003</v>
      </c>
      <c r="J2453" s="8">
        <v>0.45666012925920002</v>
      </c>
    </row>
    <row r="2454" spans="1:10" x14ac:dyDescent="0.35">
      <c r="B2454" s="11">
        <v>8.1530342089740007</v>
      </c>
      <c r="C2454" s="11">
        <v>15.428496042720001</v>
      </c>
      <c r="D2454" s="11">
        <v>19.332980169390002</v>
      </c>
      <c r="E2454" s="11">
        <v>22.841606216239999</v>
      </c>
      <c r="F2454" s="11">
        <v>11.22555887841</v>
      </c>
      <c r="G2454" s="11">
        <v>14.33549483965</v>
      </c>
      <c r="H2454" s="11">
        <v>20.903214224620001</v>
      </c>
      <c r="I2454" s="11">
        <v>24.77765419776</v>
      </c>
      <c r="J2454" s="11">
        <v>136.99803877779999</v>
      </c>
    </row>
    <row r="2455" spans="1:10" x14ac:dyDescent="0.35">
      <c r="A2455" s="1" t="s">
        <v>3099</v>
      </c>
      <c r="B2455" s="8">
        <v>0</v>
      </c>
      <c r="C2455" s="8">
        <v>8.8454675023599993E-2</v>
      </c>
      <c r="D2455" s="8">
        <v>6.9575895187600004E-2</v>
      </c>
      <c r="E2455" s="8">
        <v>6.1569269055040003E-2</v>
      </c>
      <c r="F2455" s="8">
        <v>5.0480067552789998E-2</v>
      </c>
      <c r="G2455" s="8">
        <v>0</v>
      </c>
      <c r="H2455" s="8">
        <v>0.10971679702629999</v>
      </c>
      <c r="I2455" s="8">
        <v>6.5051656407009995E-2</v>
      </c>
      <c r="J2455" s="8">
        <v>6.0936199533400001E-2</v>
      </c>
    </row>
    <row r="2456" spans="1:10" x14ac:dyDescent="0.35">
      <c r="B2456" s="11">
        <v>0</v>
      </c>
      <c r="C2456" s="11">
        <v>3.214666148379</v>
      </c>
      <c r="D2456" s="11">
        <v>3.0930814773190001</v>
      </c>
      <c r="E2456" s="11">
        <v>3.4747493157160001</v>
      </c>
      <c r="F2456" s="11">
        <v>1.6090607117669999</v>
      </c>
      <c r="G2456" s="11">
        <v>0</v>
      </c>
      <c r="H2456" s="11">
        <v>3.9897171947259999</v>
      </c>
      <c r="I2456" s="11">
        <v>2.8995850121100002</v>
      </c>
      <c r="J2456" s="11">
        <v>18.280859860020001</v>
      </c>
    </row>
    <row r="2457" spans="1:10" x14ac:dyDescent="0.35">
      <c r="A2457" s="1" t="s">
        <v>3100</v>
      </c>
      <c r="B2457" s="8">
        <v>0</v>
      </c>
      <c r="C2457" s="8">
        <v>0.1004533139157</v>
      </c>
      <c r="D2457" s="8">
        <v>8.2325640714210002E-2</v>
      </c>
      <c r="E2457" s="8">
        <v>0.12625418480879999</v>
      </c>
      <c r="F2457" s="8">
        <v>6.498869092166E-2</v>
      </c>
      <c r="G2457" s="8">
        <v>2.039627916276E-2</v>
      </c>
      <c r="H2457" s="8">
        <v>1.5475488835640001E-2</v>
      </c>
      <c r="I2457" s="8">
        <v>8.7224325898659999E-2</v>
      </c>
      <c r="J2457" s="8">
        <v>7.1715615041260006E-2</v>
      </c>
    </row>
    <row r="2458" spans="1:10" x14ac:dyDescent="0.35">
      <c r="B2458" s="11">
        <v>0</v>
      </c>
      <c r="C2458" s="11">
        <v>3.6507269700689999</v>
      </c>
      <c r="D2458" s="11">
        <v>3.6598870013089999</v>
      </c>
      <c r="E2458" s="11">
        <v>7.125334586618</v>
      </c>
      <c r="F2458" s="11">
        <v>2.0715255414799998</v>
      </c>
      <c r="G2458" s="11">
        <v>0.55656297850699998</v>
      </c>
      <c r="H2458" s="11">
        <v>0.56274723267339999</v>
      </c>
      <c r="I2458" s="11">
        <v>3.8879002017220001</v>
      </c>
      <c r="J2458" s="11">
        <v>21.514684512380001</v>
      </c>
    </row>
    <row r="2459" spans="1:10" x14ac:dyDescent="0.35">
      <c r="A2459" s="1" t="s">
        <v>3101</v>
      </c>
      <c r="B2459" s="8">
        <v>0.6402781735209</v>
      </c>
      <c r="C2459" s="8">
        <v>0.3394561788471</v>
      </c>
      <c r="D2459" s="8">
        <v>0.2813822609662</v>
      </c>
      <c r="E2459" s="8">
        <v>0.34133164601549998</v>
      </c>
      <c r="F2459" s="8">
        <v>0.39267118388889999</v>
      </c>
      <c r="G2459" s="8">
        <v>0.36449968811069999</v>
      </c>
      <c r="H2459" s="8">
        <v>0.1865839319999</v>
      </c>
      <c r="I2459" s="8">
        <v>0.25839557300639998</v>
      </c>
      <c r="J2459" s="8">
        <v>0.3312882291666</v>
      </c>
    </row>
    <row r="2460" spans="1:10" x14ac:dyDescent="0.35">
      <c r="B2460" s="11">
        <v>14.51179624842</v>
      </c>
      <c r="C2460" s="11">
        <v>12.336694320639999</v>
      </c>
      <c r="D2460" s="11">
        <v>12.509192401969999</v>
      </c>
      <c r="E2460" s="11">
        <v>19.26353717736</v>
      </c>
      <c r="F2460" s="11">
        <v>12.51646056095</v>
      </c>
      <c r="G2460" s="11">
        <v>9.9462764978340008</v>
      </c>
      <c r="H2460" s="11">
        <v>6.784896587725</v>
      </c>
      <c r="I2460" s="11">
        <v>11.51761495507</v>
      </c>
      <c r="J2460" s="11">
        <v>99.386468749970007</v>
      </c>
    </row>
    <row r="2461" spans="1:10" x14ac:dyDescent="0.35">
      <c r="A2461" s="1" t="s">
        <v>3102</v>
      </c>
      <c r="B2461" s="8">
        <v>0</v>
      </c>
      <c r="C2461" s="8">
        <v>4.710571288847E-2</v>
      </c>
      <c r="D2461" s="8">
        <v>0.13183939442420001</v>
      </c>
      <c r="E2461" s="8">
        <v>6.6113257346839996E-2</v>
      </c>
      <c r="F2461" s="8">
        <v>0.13968753465129999</v>
      </c>
      <c r="G2461" s="8">
        <v>8.9753324941250004E-2</v>
      </c>
      <c r="H2461" s="8">
        <v>0.1133876219936</v>
      </c>
      <c r="I2461" s="8">
        <v>3.3446330277530002E-2</v>
      </c>
      <c r="J2461" s="8">
        <v>7.9399826999570003E-2</v>
      </c>
    </row>
    <row r="2462" spans="1:10" x14ac:dyDescent="0.35">
      <c r="B2462" s="11">
        <v>0</v>
      </c>
      <c r="C2462" s="11">
        <v>1.711940500346</v>
      </c>
      <c r="D2462" s="11">
        <v>5.8610814532060003</v>
      </c>
      <c r="E2462" s="11">
        <v>3.73119576132</v>
      </c>
      <c r="F2462" s="11">
        <v>4.4525638499989997</v>
      </c>
      <c r="G2462" s="11">
        <v>2.449141701856</v>
      </c>
      <c r="H2462" s="11">
        <v>4.1232022570669997</v>
      </c>
      <c r="I2462" s="11">
        <v>1.4908225760780001</v>
      </c>
      <c r="J2462" s="11">
        <v>23.81994809987</v>
      </c>
    </row>
    <row r="2463" spans="1:10" x14ac:dyDescent="0.35">
      <c r="A2463" s="1" t="s">
        <v>3103</v>
      </c>
      <c r="B2463" s="8">
        <v>1</v>
      </c>
      <c r="C2463" s="8">
        <v>1</v>
      </c>
      <c r="D2463" s="8">
        <v>1</v>
      </c>
      <c r="E2463" s="8">
        <v>1</v>
      </c>
      <c r="F2463" s="8">
        <v>1</v>
      </c>
      <c r="G2463" s="8">
        <v>1</v>
      </c>
      <c r="H2463" s="8">
        <v>1</v>
      </c>
      <c r="I2463" s="8">
        <v>1</v>
      </c>
      <c r="J2463" s="8">
        <v>1</v>
      </c>
    </row>
    <row r="2464" spans="1:10" x14ac:dyDescent="0.35">
      <c r="B2464" s="11">
        <v>22.66483045739</v>
      </c>
      <c r="C2464" s="11">
        <v>36.342523982149999</v>
      </c>
      <c r="D2464" s="11">
        <v>44.456222503189998</v>
      </c>
      <c r="E2464" s="11">
        <v>56.436423057260001</v>
      </c>
      <c r="F2464" s="11">
        <v>31.875169542609999</v>
      </c>
      <c r="G2464" s="11">
        <v>27.28747601785</v>
      </c>
      <c r="H2464" s="11">
        <v>36.363777496810002</v>
      </c>
      <c r="I2464" s="11">
        <v>44.573576942739997</v>
      </c>
      <c r="J2464" s="11">
        <v>300</v>
      </c>
    </row>
    <row r="2465" spans="1:13" x14ac:dyDescent="0.35">
      <c r="A2465" s="1" t="s">
        <v>3104</v>
      </c>
    </row>
    <row r="2466" spans="1:13" x14ac:dyDescent="0.35">
      <c r="A2466" s="1" t="s">
        <v>3105</v>
      </c>
    </row>
    <row r="2470" spans="1:13" x14ac:dyDescent="0.35">
      <c r="A2470" s="4" t="s">
        <v>3106</v>
      </c>
    </row>
    <row r="2471" spans="1:13" x14ac:dyDescent="0.35">
      <c r="A2471" s="1" t="s">
        <v>3107</v>
      </c>
    </row>
    <row r="2472" spans="1:13" ht="31" x14ac:dyDescent="0.35">
      <c r="A2472" s="5" t="s">
        <v>3108</v>
      </c>
      <c r="B2472" s="5" t="s">
        <v>3109</v>
      </c>
      <c r="C2472" s="5" t="s">
        <v>3110</v>
      </c>
      <c r="D2472" s="5" t="s">
        <v>3111</v>
      </c>
      <c r="E2472" s="5" t="s">
        <v>3112</v>
      </c>
      <c r="F2472" s="5" t="s">
        <v>3113</v>
      </c>
      <c r="G2472" s="5" t="s">
        <v>3114</v>
      </c>
      <c r="H2472" s="5" t="s">
        <v>3115</v>
      </c>
      <c r="I2472" s="5" t="s">
        <v>3116</v>
      </c>
      <c r="J2472" s="5" t="s">
        <v>3117</v>
      </c>
      <c r="K2472" s="5" t="s">
        <v>3118</v>
      </c>
      <c r="L2472" s="5" t="s">
        <v>3119</v>
      </c>
      <c r="M2472" s="5" t="s">
        <v>3120</v>
      </c>
    </row>
    <row r="2473" spans="1:13" x14ac:dyDescent="0.35">
      <c r="A2473" s="1" t="s">
        <v>3121</v>
      </c>
      <c r="B2473" s="8">
        <v>0.48207917240550002</v>
      </c>
      <c r="C2473" s="8">
        <v>0.58253176208199997</v>
      </c>
      <c r="D2473" s="8">
        <v>1</v>
      </c>
      <c r="E2473" s="8">
        <v>1</v>
      </c>
      <c r="F2473" s="8">
        <v>0.317191540341</v>
      </c>
      <c r="G2473" s="8">
        <v>0</v>
      </c>
      <c r="H2473" s="8">
        <v>0.2310790263652</v>
      </c>
      <c r="I2473" s="8">
        <v>0.45381891022389997</v>
      </c>
      <c r="J2473" s="8">
        <v>0.46744630196730003</v>
      </c>
      <c r="K2473" s="8">
        <v>0</v>
      </c>
      <c r="L2473" s="8">
        <v>1</v>
      </c>
      <c r="M2473" s="8">
        <v>0.51759632879259998</v>
      </c>
    </row>
    <row r="2474" spans="1:13" x14ac:dyDescent="0.35">
      <c r="B2474" s="11">
        <v>67.988662895999994</v>
      </c>
      <c r="C2474" s="11">
        <v>70.781885917089994</v>
      </c>
      <c r="D2474" s="11">
        <v>1.31374280298</v>
      </c>
      <c r="E2474" s="11">
        <v>1.6090607117669999</v>
      </c>
      <c r="F2474" s="11">
        <v>1.8487050209560001</v>
      </c>
      <c r="G2474" s="11">
        <v>0</v>
      </c>
      <c r="H2474" s="11">
        <v>1.0691873670980001</v>
      </c>
      <c r="I2474" s="11">
        <v>4.856779097714</v>
      </c>
      <c r="J2474" s="11">
        <v>3.3183154917070001</v>
      </c>
      <c r="K2474" s="11">
        <v>0</v>
      </c>
      <c r="L2474" s="11">
        <v>2.4925593324680002</v>
      </c>
      <c r="M2474" s="11">
        <v>155.27889863780001</v>
      </c>
    </row>
    <row r="2475" spans="1:13" x14ac:dyDescent="0.35">
      <c r="A2475" s="1" t="s">
        <v>3122</v>
      </c>
      <c r="B2475" s="8">
        <v>0.43776734775600001</v>
      </c>
      <c r="C2475" s="8">
        <v>0.35110873719640001</v>
      </c>
      <c r="D2475" s="8">
        <v>0</v>
      </c>
      <c r="E2475" s="8">
        <v>0</v>
      </c>
      <c r="F2475" s="8">
        <v>0.68280845965900006</v>
      </c>
      <c r="G2475" s="8">
        <v>1</v>
      </c>
      <c r="H2475" s="8">
        <v>0.76892097363480005</v>
      </c>
      <c r="I2475" s="8">
        <v>0.1301321747535</v>
      </c>
      <c r="J2475" s="8">
        <v>0.53255369803270003</v>
      </c>
      <c r="K2475" s="8">
        <v>1</v>
      </c>
      <c r="L2475" s="8">
        <v>0</v>
      </c>
      <c r="M2475" s="8">
        <v>0.4030038442078</v>
      </c>
    </row>
    <row r="2476" spans="1:13" x14ac:dyDescent="0.35">
      <c r="B2476" s="11">
        <v>61.739270927109999</v>
      </c>
      <c r="C2476" s="11">
        <v>42.662289334930001</v>
      </c>
      <c r="D2476" s="11">
        <v>0</v>
      </c>
      <c r="E2476" s="11">
        <v>0</v>
      </c>
      <c r="F2476" s="11">
        <v>3.9796503600499999</v>
      </c>
      <c r="G2476" s="11">
        <v>1.08931405253</v>
      </c>
      <c r="H2476" s="11">
        <v>3.5577464741760001</v>
      </c>
      <c r="I2476" s="11">
        <v>1.392677149506</v>
      </c>
      <c r="J2476" s="11">
        <v>3.7805009450520002</v>
      </c>
      <c r="K2476" s="11">
        <v>2.6997040189980002</v>
      </c>
      <c r="L2476" s="11">
        <v>0</v>
      </c>
      <c r="M2476" s="11">
        <v>120.9011532623</v>
      </c>
    </row>
    <row r="2477" spans="1:13" x14ac:dyDescent="0.35">
      <c r="A2477" s="1" t="s">
        <v>3123</v>
      </c>
      <c r="B2477" s="8">
        <v>0.41744207156680002</v>
      </c>
      <c r="C2477" s="8">
        <v>0.52227955254159997</v>
      </c>
      <c r="D2477" s="8">
        <v>1</v>
      </c>
      <c r="E2477" s="8">
        <v>1</v>
      </c>
      <c r="F2477" s="8">
        <v>0.317191540341</v>
      </c>
      <c r="G2477" s="8">
        <v>0</v>
      </c>
      <c r="H2477" s="8">
        <v>0.2310790263652</v>
      </c>
      <c r="I2477" s="8">
        <v>0.45381891022389997</v>
      </c>
      <c r="J2477" s="8">
        <v>0.3735450795743</v>
      </c>
      <c r="K2477" s="8">
        <v>0</v>
      </c>
      <c r="L2477" s="8">
        <v>0.52768341951990005</v>
      </c>
      <c r="M2477" s="8">
        <v>0.45666012925920002</v>
      </c>
    </row>
    <row r="2478" spans="1:13" x14ac:dyDescent="0.35">
      <c r="B2478" s="11">
        <v>58.872753495540003</v>
      </c>
      <c r="C2478" s="11">
        <v>63.46080009904</v>
      </c>
      <c r="D2478" s="11">
        <v>1.31374280298</v>
      </c>
      <c r="E2478" s="11">
        <v>1.6090607117669999</v>
      </c>
      <c r="F2478" s="11">
        <v>1.8487050209560001</v>
      </c>
      <c r="G2478" s="11">
        <v>0</v>
      </c>
      <c r="H2478" s="11">
        <v>1.0691873670980001</v>
      </c>
      <c r="I2478" s="11">
        <v>4.856779097714</v>
      </c>
      <c r="J2478" s="11">
        <v>2.651727950752</v>
      </c>
      <c r="K2478" s="11">
        <v>0</v>
      </c>
      <c r="L2478" s="11">
        <v>1.315282231913</v>
      </c>
      <c r="M2478" s="11">
        <v>136.99803877779999</v>
      </c>
    </row>
    <row r="2479" spans="1:13" x14ac:dyDescent="0.35">
      <c r="A2479" s="1" t="s">
        <v>3124</v>
      </c>
      <c r="B2479" s="8">
        <v>6.4637100838700001E-2</v>
      </c>
      <c r="C2479" s="8">
        <v>6.0252209540410002E-2</v>
      </c>
      <c r="D2479" s="8">
        <v>0</v>
      </c>
      <c r="E2479" s="8">
        <v>0</v>
      </c>
      <c r="F2479" s="8">
        <v>0</v>
      </c>
      <c r="G2479" s="8">
        <v>0</v>
      </c>
      <c r="H2479" s="8">
        <v>0</v>
      </c>
      <c r="I2479" s="8">
        <v>0</v>
      </c>
      <c r="J2479" s="8">
        <v>9.3901222392980002E-2</v>
      </c>
      <c r="K2479" s="8">
        <v>0</v>
      </c>
      <c r="L2479" s="8">
        <v>0.4723165804801</v>
      </c>
      <c r="M2479" s="8">
        <v>6.0936199533400001E-2</v>
      </c>
    </row>
    <row r="2480" spans="1:13" x14ac:dyDescent="0.35">
      <c r="B2480" s="11">
        <v>9.1159094004589996</v>
      </c>
      <c r="C2480" s="11">
        <v>7.3210858180490002</v>
      </c>
      <c r="D2480" s="11">
        <v>0</v>
      </c>
      <c r="E2480" s="11">
        <v>0</v>
      </c>
      <c r="F2480" s="11">
        <v>0</v>
      </c>
      <c r="G2480" s="11">
        <v>0</v>
      </c>
      <c r="H2480" s="11">
        <v>0</v>
      </c>
      <c r="I2480" s="11">
        <v>0</v>
      </c>
      <c r="J2480" s="11">
        <v>0.66658754095499995</v>
      </c>
      <c r="K2480" s="11">
        <v>0</v>
      </c>
      <c r="L2480" s="11">
        <v>1.177277100555</v>
      </c>
      <c r="M2480" s="11">
        <v>18.280859860020001</v>
      </c>
    </row>
    <row r="2481" spans="1:13" x14ac:dyDescent="0.35">
      <c r="A2481" s="1" t="s">
        <v>3125</v>
      </c>
      <c r="B2481" s="8">
        <v>9.5349557904000001E-2</v>
      </c>
      <c r="C2481" s="8">
        <v>5.8257680978580001E-2</v>
      </c>
      <c r="D2481" s="8">
        <v>0</v>
      </c>
      <c r="E2481" s="8">
        <v>0</v>
      </c>
      <c r="F2481" s="8">
        <v>0.16961821885840001</v>
      </c>
      <c r="G2481" s="8">
        <v>0</v>
      </c>
      <c r="H2481" s="8">
        <v>0</v>
      </c>
      <c r="I2481" s="8">
        <v>0</v>
      </c>
      <c r="J2481" s="8">
        <v>0</v>
      </c>
      <c r="K2481" s="8">
        <v>0</v>
      </c>
      <c r="L2481" s="8">
        <v>0</v>
      </c>
      <c r="M2481" s="8">
        <v>7.1715615041260006E-2</v>
      </c>
    </row>
    <row r="2482" spans="1:13" x14ac:dyDescent="0.35">
      <c r="B2482" s="11">
        <v>13.4473532994</v>
      </c>
      <c r="C2482" s="11">
        <v>7.0787359543830002</v>
      </c>
      <c r="D2482" s="11">
        <v>0</v>
      </c>
      <c r="E2482" s="11">
        <v>0</v>
      </c>
      <c r="F2482" s="11">
        <v>0.98859525859990005</v>
      </c>
      <c r="G2482" s="11">
        <v>0</v>
      </c>
      <c r="H2482" s="11">
        <v>0</v>
      </c>
      <c r="I2482" s="11">
        <v>0</v>
      </c>
      <c r="J2482" s="11">
        <v>0</v>
      </c>
      <c r="K2482" s="11">
        <v>0</v>
      </c>
      <c r="L2482" s="11">
        <v>0</v>
      </c>
      <c r="M2482" s="11">
        <v>21.514684512380001</v>
      </c>
    </row>
    <row r="2483" spans="1:13" x14ac:dyDescent="0.35">
      <c r="A2483" s="1" t="s">
        <v>3126</v>
      </c>
      <c r="B2483" s="8">
        <v>0.342417789852</v>
      </c>
      <c r="C2483" s="8">
        <v>0.2928510562178</v>
      </c>
      <c r="D2483" s="8">
        <v>0</v>
      </c>
      <c r="E2483" s="8">
        <v>0</v>
      </c>
      <c r="F2483" s="8">
        <v>0.51319024080060005</v>
      </c>
      <c r="G2483" s="8">
        <v>1</v>
      </c>
      <c r="H2483" s="8">
        <v>0.76892097363480005</v>
      </c>
      <c r="I2483" s="8">
        <v>0.1301321747535</v>
      </c>
      <c r="J2483" s="8">
        <v>0.53255369803270003</v>
      </c>
      <c r="K2483" s="8">
        <v>1</v>
      </c>
      <c r="L2483" s="8">
        <v>0</v>
      </c>
      <c r="M2483" s="8">
        <v>0.3312882291666</v>
      </c>
    </row>
    <row r="2484" spans="1:13" x14ac:dyDescent="0.35">
      <c r="B2484" s="11">
        <v>48.291917627709999</v>
      </c>
      <c r="C2484" s="11">
        <v>35.583553380540003</v>
      </c>
      <c r="D2484" s="11">
        <v>0</v>
      </c>
      <c r="E2484" s="11">
        <v>0</v>
      </c>
      <c r="F2484" s="11">
        <v>2.9910551014500002</v>
      </c>
      <c r="G2484" s="11">
        <v>1.08931405253</v>
      </c>
      <c r="H2484" s="11">
        <v>3.5577464741760001</v>
      </c>
      <c r="I2484" s="11">
        <v>1.392677149506</v>
      </c>
      <c r="J2484" s="11">
        <v>3.7805009450520002</v>
      </c>
      <c r="K2484" s="11">
        <v>2.6997040189980002</v>
      </c>
      <c r="L2484" s="11">
        <v>0</v>
      </c>
      <c r="M2484" s="11">
        <v>99.386468749970007</v>
      </c>
    </row>
    <row r="2485" spans="1:13" x14ac:dyDescent="0.35">
      <c r="A2485" s="1" t="s">
        <v>3127</v>
      </c>
      <c r="B2485" s="8">
        <v>8.0153479838439998E-2</v>
      </c>
      <c r="C2485" s="8">
        <v>6.635950072164E-2</v>
      </c>
      <c r="D2485" s="8">
        <v>0</v>
      </c>
      <c r="E2485" s="8">
        <v>0</v>
      </c>
      <c r="F2485" s="8">
        <v>0</v>
      </c>
      <c r="G2485" s="8">
        <v>0</v>
      </c>
      <c r="H2485" s="8">
        <v>0</v>
      </c>
      <c r="I2485" s="8">
        <v>0.41604891502270003</v>
      </c>
      <c r="J2485" s="8">
        <v>0</v>
      </c>
      <c r="K2485" s="8">
        <v>0</v>
      </c>
      <c r="L2485" s="8">
        <v>0</v>
      </c>
      <c r="M2485" s="8">
        <v>7.9399826999570003E-2</v>
      </c>
    </row>
    <row r="2486" spans="1:13" x14ac:dyDescent="0.35">
      <c r="B2486" s="11">
        <v>11.304217714869999</v>
      </c>
      <c r="C2486" s="11">
        <v>8.0631665350000006</v>
      </c>
      <c r="D2486" s="11">
        <v>0</v>
      </c>
      <c r="E2486" s="11">
        <v>0</v>
      </c>
      <c r="F2486" s="11">
        <v>0</v>
      </c>
      <c r="G2486" s="11">
        <v>0</v>
      </c>
      <c r="H2486" s="11">
        <v>0</v>
      </c>
      <c r="I2486" s="11">
        <v>4.4525638499989997</v>
      </c>
      <c r="J2486" s="11">
        <v>0</v>
      </c>
      <c r="K2486" s="11">
        <v>0</v>
      </c>
      <c r="L2486" s="11">
        <v>0</v>
      </c>
      <c r="M2486" s="11">
        <v>23.81994809987</v>
      </c>
    </row>
    <row r="2487" spans="1:13" x14ac:dyDescent="0.35">
      <c r="A2487" s="1" t="s">
        <v>3128</v>
      </c>
      <c r="B2487" s="8">
        <v>1</v>
      </c>
      <c r="C2487" s="8">
        <v>1</v>
      </c>
      <c r="D2487" s="8">
        <v>1</v>
      </c>
      <c r="E2487" s="8">
        <v>1</v>
      </c>
      <c r="F2487" s="8">
        <v>1</v>
      </c>
      <c r="G2487" s="8">
        <v>1</v>
      </c>
      <c r="H2487" s="8">
        <v>1</v>
      </c>
      <c r="I2487" s="8">
        <v>1</v>
      </c>
      <c r="J2487" s="8">
        <v>1</v>
      </c>
      <c r="K2487" s="8">
        <v>1</v>
      </c>
      <c r="L2487" s="8">
        <v>1</v>
      </c>
      <c r="M2487" s="8">
        <v>1</v>
      </c>
    </row>
    <row r="2488" spans="1:13" x14ac:dyDescent="0.35">
      <c r="B2488" s="11">
        <v>141.03215153799999</v>
      </c>
      <c r="C2488" s="11">
        <v>121.507341787</v>
      </c>
      <c r="D2488" s="11">
        <v>1.31374280298</v>
      </c>
      <c r="E2488" s="11">
        <v>1.6090607117669999</v>
      </c>
      <c r="F2488" s="11">
        <v>5.8283553810060003</v>
      </c>
      <c r="G2488" s="11">
        <v>1.08931405253</v>
      </c>
      <c r="H2488" s="11">
        <v>4.626933841274</v>
      </c>
      <c r="I2488" s="11">
        <v>10.70202009722</v>
      </c>
      <c r="J2488" s="11">
        <v>7.0988164367589999</v>
      </c>
      <c r="K2488" s="11">
        <v>2.6997040189980002</v>
      </c>
      <c r="L2488" s="11">
        <v>2.4925593324680002</v>
      </c>
      <c r="M2488" s="11">
        <v>300</v>
      </c>
    </row>
    <row r="2489" spans="1:13" x14ac:dyDescent="0.35">
      <c r="A2489" s="1" t="s">
        <v>3129</v>
      </c>
    </row>
    <row r="2490" spans="1:13" x14ac:dyDescent="0.35">
      <c r="A2490" s="1" t="s">
        <v>3130</v>
      </c>
    </row>
    <row r="2494" spans="1:13" x14ac:dyDescent="0.35">
      <c r="A2494" s="4" t="s">
        <v>3131</v>
      </c>
    </row>
    <row r="2495" spans="1:13" x14ac:dyDescent="0.35">
      <c r="A2495" s="1" t="s">
        <v>3132</v>
      </c>
    </row>
    <row r="2496" spans="1:13" ht="46.5" x14ac:dyDescent="0.35">
      <c r="A2496" s="5" t="s">
        <v>3133</v>
      </c>
      <c r="B2496" s="5" t="s">
        <v>3134</v>
      </c>
      <c r="C2496" s="5" t="s">
        <v>3135</v>
      </c>
      <c r="D2496" s="5" t="s">
        <v>3136</v>
      </c>
      <c r="E2496" s="5" t="s">
        <v>3137</v>
      </c>
      <c r="F2496" s="5" t="s">
        <v>3138</v>
      </c>
      <c r="G2496" s="5" t="s">
        <v>3139</v>
      </c>
    </row>
    <row r="2497" spans="1:7" x14ac:dyDescent="0.35">
      <c r="A2497" s="1" t="s">
        <v>3140</v>
      </c>
      <c r="B2497" s="8">
        <v>0.47782637289949997</v>
      </c>
      <c r="C2497" s="8">
        <v>0.47007727684369999</v>
      </c>
      <c r="D2497" s="8">
        <v>0.3934731998271</v>
      </c>
      <c r="E2497" s="8">
        <v>0.64905880152429996</v>
      </c>
      <c r="F2497" s="8">
        <v>1</v>
      </c>
      <c r="G2497" s="8">
        <v>0.51759632879259998</v>
      </c>
    </row>
    <row r="2498" spans="1:7" x14ac:dyDescent="0.35">
      <c r="B2498" s="11">
        <v>23.015851481159999</v>
      </c>
      <c r="C2498" s="11">
        <v>52.522762097579999</v>
      </c>
      <c r="D2498" s="11">
        <v>17.640263987779999</v>
      </c>
      <c r="E2498" s="11">
        <v>61.343175194099999</v>
      </c>
      <c r="F2498" s="11">
        <v>0.75684587715280005</v>
      </c>
      <c r="G2498" s="11">
        <v>155.27889863780001</v>
      </c>
    </row>
    <row r="2499" spans="1:7" x14ac:dyDescent="0.35">
      <c r="A2499" s="1" t="s">
        <v>3141</v>
      </c>
      <c r="B2499" s="8">
        <v>0.44571533021139997</v>
      </c>
      <c r="C2499" s="8">
        <v>0.46171150335610001</v>
      </c>
      <c r="D2499" s="8">
        <v>0.52792070537470004</v>
      </c>
      <c r="E2499" s="7">
        <v>0.25580253347449999</v>
      </c>
      <c r="F2499" s="8">
        <v>0</v>
      </c>
      <c r="G2499" s="8">
        <v>0.4030038442078</v>
      </c>
    </row>
    <row r="2500" spans="1:7" x14ac:dyDescent="0.35">
      <c r="B2500" s="11">
        <v>21.469132774679998</v>
      </c>
      <c r="C2500" s="11">
        <v>51.588035931710003</v>
      </c>
      <c r="D2500" s="11">
        <v>23.667839668669998</v>
      </c>
      <c r="E2500" s="10">
        <v>24.17614488729</v>
      </c>
      <c r="F2500" s="11">
        <v>0</v>
      </c>
      <c r="G2500" s="11">
        <v>120.9011532623</v>
      </c>
    </row>
    <row r="2501" spans="1:7" x14ac:dyDescent="0.35">
      <c r="A2501" s="1" t="s">
        <v>3142</v>
      </c>
      <c r="B2501" s="8">
        <v>0.38559909944330001</v>
      </c>
      <c r="C2501" s="8">
        <v>0.4222834314558</v>
      </c>
      <c r="D2501" s="8">
        <v>0.34982202688160002</v>
      </c>
      <c r="E2501" s="8">
        <v>0.579845824831</v>
      </c>
      <c r="F2501" s="8">
        <v>1</v>
      </c>
      <c r="G2501" s="8">
        <v>0.45666012925920002</v>
      </c>
    </row>
    <row r="2502" spans="1:7" x14ac:dyDescent="0.35">
      <c r="B2502" s="11">
        <v>18.573465399580002</v>
      </c>
      <c r="C2502" s="11">
        <v>47.182651237739996</v>
      </c>
      <c r="D2502" s="11">
        <v>15.683286449100001</v>
      </c>
      <c r="E2502" s="11">
        <v>54.801789814179998</v>
      </c>
      <c r="F2502" s="11">
        <v>0.75684587715280005</v>
      </c>
      <c r="G2502" s="11">
        <v>136.99803877779999</v>
      </c>
    </row>
    <row r="2503" spans="1:7" x14ac:dyDescent="0.35">
      <c r="A2503" s="1" t="s">
        <v>3143</v>
      </c>
      <c r="B2503" s="8">
        <v>9.2227273456170003E-2</v>
      </c>
      <c r="C2503" s="8">
        <v>4.7793845387860003E-2</v>
      </c>
      <c r="D2503" s="8">
        <v>4.3651172945439999E-2</v>
      </c>
      <c r="E2503" s="8">
        <v>6.9212976693299996E-2</v>
      </c>
      <c r="F2503" s="8">
        <v>0</v>
      </c>
      <c r="G2503" s="8">
        <v>6.0936199533400001E-2</v>
      </c>
    </row>
    <row r="2504" spans="1:7" x14ac:dyDescent="0.35">
      <c r="B2504" s="11">
        <v>4.4423860815780003</v>
      </c>
      <c r="C2504" s="11">
        <v>5.3401108598359999</v>
      </c>
      <c r="D2504" s="11">
        <v>1.956977538679</v>
      </c>
      <c r="E2504" s="11">
        <v>6.5413853799249999</v>
      </c>
      <c r="F2504" s="11">
        <v>0</v>
      </c>
      <c r="G2504" s="11">
        <v>18.280859860020001</v>
      </c>
    </row>
    <row r="2505" spans="1:7" x14ac:dyDescent="0.35">
      <c r="A2505" s="1" t="s">
        <v>3144</v>
      </c>
      <c r="B2505" s="8">
        <v>3.7839161392240001E-2</v>
      </c>
      <c r="C2505" s="8">
        <v>0.112888857393</v>
      </c>
      <c r="D2505" s="8">
        <v>9.2280479039019994E-2</v>
      </c>
      <c r="E2505" s="8">
        <v>3.1124433117420001E-2</v>
      </c>
      <c r="F2505" s="8">
        <v>0</v>
      </c>
      <c r="G2505" s="8">
        <v>7.1715615041260006E-2</v>
      </c>
    </row>
    <row r="2506" spans="1:7" x14ac:dyDescent="0.35">
      <c r="B2506" s="11">
        <v>1.8226296583229999</v>
      </c>
      <c r="C2506" s="11">
        <v>12.61331889967</v>
      </c>
      <c r="D2506" s="11">
        <v>4.1371356724739998</v>
      </c>
      <c r="E2506" s="11">
        <v>2.9416002819079998</v>
      </c>
      <c r="F2506" s="11">
        <v>0</v>
      </c>
      <c r="G2506" s="11">
        <v>21.514684512380001</v>
      </c>
    </row>
    <row r="2507" spans="1:7" x14ac:dyDescent="0.35">
      <c r="A2507" s="1" t="s">
        <v>3145</v>
      </c>
      <c r="B2507" s="8">
        <v>0.40787616881920002</v>
      </c>
      <c r="C2507" s="8">
        <v>0.34882264596320001</v>
      </c>
      <c r="D2507" s="8">
        <v>0.43564022633569999</v>
      </c>
      <c r="E2507" s="8">
        <v>0.22467810035710001</v>
      </c>
      <c r="F2507" s="8">
        <v>0</v>
      </c>
      <c r="G2507" s="8">
        <v>0.3312882291666</v>
      </c>
    </row>
    <row r="2508" spans="1:7" x14ac:dyDescent="0.35">
      <c r="B2508" s="11">
        <v>19.646503116360002</v>
      </c>
      <c r="C2508" s="11">
        <v>38.97471703203</v>
      </c>
      <c r="D2508" s="11">
        <v>19.5307039962</v>
      </c>
      <c r="E2508" s="11">
        <v>21.234544605380002</v>
      </c>
      <c r="F2508" s="11">
        <v>0</v>
      </c>
      <c r="G2508" s="11">
        <v>99.386468749970007</v>
      </c>
    </row>
    <row r="2509" spans="1:7" x14ac:dyDescent="0.35">
      <c r="A2509" s="1" t="s">
        <v>3146</v>
      </c>
      <c r="B2509" s="8">
        <v>7.6458296889099997E-2</v>
      </c>
      <c r="C2509" s="8">
        <v>6.8211219800159997E-2</v>
      </c>
      <c r="D2509" s="8">
        <v>7.8606094798209999E-2</v>
      </c>
      <c r="E2509" s="8">
        <v>9.5138665001179998E-2</v>
      </c>
      <c r="F2509" s="8">
        <v>0</v>
      </c>
      <c r="G2509" s="8">
        <v>7.9399826999570003E-2</v>
      </c>
    </row>
    <row r="2510" spans="1:7" x14ac:dyDescent="0.35">
      <c r="B2510" s="11">
        <v>3.6828289636329998</v>
      </c>
      <c r="C2510" s="11">
        <v>7.6213887512380003</v>
      </c>
      <c r="D2510" s="11">
        <v>3.5240831240819999</v>
      </c>
      <c r="E2510" s="11">
        <v>8.9916472609180005</v>
      </c>
      <c r="F2510" s="11">
        <v>0</v>
      </c>
      <c r="G2510" s="11">
        <v>23.81994809987</v>
      </c>
    </row>
    <row r="2511" spans="1:7" x14ac:dyDescent="0.35">
      <c r="A2511" s="1" t="s">
        <v>3147</v>
      </c>
      <c r="B2511" s="8">
        <v>1</v>
      </c>
      <c r="C2511" s="8">
        <v>1</v>
      </c>
      <c r="D2511" s="8">
        <v>1</v>
      </c>
      <c r="E2511" s="8">
        <v>1</v>
      </c>
      <c r="F2511" s="8">
        <v>1</v>
      </c>
      <c r="G2511" s="8">
        <v>1</v>
      </c>
    </row>
    <row r="2512" spans="1:7" x14ac:dyDescent="0.35">
      <c r="B2512" s="11">
        <v>48.167813219469998</v>
      </c>
      <c r="C2512" s="11">
        <v>111.7321867805</v>
      </c>
      <c r="D2512" s="11">
        <v>44.832186780530002</v>
      </c>
      <c r="E2512" s="11">
        <v>94.510967342309996</v>
      </c>
      <c r="F2512" s="11">
        <v>0.75684587715280005</v>
      </c>
      <c r="G2512" s="11">
        <v>300</v>
      </c>
    </row>
    <row r="2513" spans="1:15" x14ac:dyDescent="0.35">
      <c r="A2513" s="1" t="s">
        <v>3148</v>
      </c>
    </row>
    <row r="2514" spans="1:15" x14ac:dyDescent="0.35">
      <c r="A2514" s="1" t="s">
        <v>3149</v>
      </c>
    </row>
    <row r="2518" spans="1:15" x14ac:dyDescent="0.35">
      <c r="A2518" s="4" t="s">
        <v>3150</v>
      </c>
    </row>
    <row r="2519" spans="1:15" x14ac:dyDescent="0.35">
      <c r="A2519" s="1" t="s">
        <v>3151</v>
      </c>
    </row>
    <row r="2520" spans="1:15" ht="31" x14ac:dyDescent="0.35">
      <c r="A2520" s="5" t="s">
        <v>3152</v>
      </c>
      <c r="B2520" s="5" t="s">
        <v>3153</v>
      </c>
      <c r="C2520" s="5" t="s">
        <v>3154</v>
      </c>
      <c r="D2520" s="5" t="s">
        <v>3155</v>
      </c>
      <c r="E2520" s="5" t="s">
        <v>3156</v>
      </c>
      <c r="F2520" s="5" t="s">
        <v>3157</v>
      </c>
      <c r="G2520" s="5" t="s">
        <v>3158</v>
      </c>
      <c r="H2520" s="5" t="s">
        <v>3159</v>
      </c>
      <c r="I2520" s="5" t="s">
        <v>3160</v>
      </c>
      <c r="J2520" s="5" t="s">
        <v>3161</v>
      </c>
      <c r="K2520" s="5" t="s">
        <v>3162</v>
      </c>
      <c r="L2520" s="5" t="s">
        <v>3163</v>
      </c>
      <c r="M2520" s="5" t="s">
        <v>3164</v>
      </c>
      <c r="N2520" s="5" t="s">
        <v>3165</v>
      </c>
      <c r="O2520" s="5" t="s">
        <v>3166</v>
      </c>
    </row>
    <row r="2521" spans="1:15" x14ac:dyDescent="0.35">
      <c r="A2521" s="1" t="s">
        <v>3167</v>
      </c>
      <c r="B2521" s="6">
        <v>1</v>
      </c>
      <c r="C2521" s="6">
        <v>0.93576907804889997</v>
      </c>
      <c r="D2521" s="6">
        <v>0.96989980090420003</v>
      </c>
      <c r="E2521" s="6">
        <v>0.95141318923749996</v>
      </c>
      <c r="F2521" s="7">
        <v>0</v>
      </c>
      <c r="G2521" s="7">
        <v>4.7147776720630002E-2</v>
      </c>
      <c r="H2521" s="7">
        <v>0</v>
      </c>
      <c r="I2521" s="7">
        <v>1.3849326503149999E-2</v>
      </c>
      <c r="J2521" s="8">
        <v>0.40699005224450002</v>
      </c>
      <c r="K2521" s="8">
        <v>0.58350115775419997</v>
      </c>
      <c r="L2521" s="8">
        <v>0.35423203319239999</v>
      </c>
      <c r="M2521" s="8">
        <v>0.55201996398730002</v>
      </c>
      <c r="N2521" s="8">
        <v>0.31338185981139999</v>
      </c>
      <c r="O2521" s="8">
        <v>0.51759632879259998</v>
      </c>
    </row>
    <row r="2522" spans="1:15" x14ac:dyDescent="0.35">
      <c r="B2522" s="9">
        <v>14.055168151129999</v>
      </c>
      <c r="C2522" s="9">
        <v>17.982275167819999</v>
      </c>
      <c r="D2522" s="9">
        <v>39.41469034176</v>
      </c>
      <c r="E2522" s="9">
        <v>38.62807494474</v>
      </c>
      <c r="F2522" s="10">
        <v>0</v>
      </c>
      <c r="G2522" s="10">
        <v>0.9212387933824</v>
      </c>
      <c r="H2522" s="10">
        <v>0</v>
      </c>
      <c r="I2522" s="10">
        <v>0.45859353213080001</v>
      </c>
      <c r="J2522" s="11">
        <v>6.9324856480139996</v>
      </c>
      <c r="K2522" s="11">
        <v>14.075143069539999</v>
      </c>
      <c r="L2522" s="11">
        <v>7.9043027242959996</v>
      </c>
      <c r="M2522" s="11">
        <v>14.150080387799999</v>
      </c>
      <c r="N2522" s="11">
        <v>0.75684587715280005</v>
      </c>
      <c r="O2522" s="11">
        <v>155.27889863780001</v>
      </c>
    </row>
    <row r="2523" spans="1:15" x14ac:dyDescent="0.35">
      <c r="A2523" s="1" t="s">
        <v>3168</v>
      </c>
      <c r="B2523" s="8">
        <v>0</v>
      </c>
      <c r="C2523" s="7">
        <v>2.8962654637029999E-2</v>
      </c>
      <c r="D2523" s="7">
        <v>1.7787709894049999E-2</v>
      </c>
      <c r="E2523" s="7">
        <v>3.3467380933180003E-2</v>
      </c>
      <c r="F2523" s="6">
        <v>0.8666985636251</v>
      </c>
      <c r="G2523" s="6">
        <v>0.9528522232794</v>
      </c>
      <c r="H2523" s="6">
        <v>1</v>
      </c>
      <c r="I2523" s="6">
        <v>0.94321095127279997</v>
      </c>
      <c r="J2523" s="8">
        <v>0.51513573316789996</v>
      </c>
      <c r="K2523" s="8">
        <v>0.30327435561839999</v>
      </c>
      <c r="L2523" s="8">
        <v>0.2207447953626</v>
      </c>
      <c r="M2523" s="8">
        <v>0.35902507586420002</v>
      </c>
      <c r="N2523" s="8">
        <v>0</v>
      </c>
      <c r="O2523" s="8">
        <v>0.4030038442078</v>
      </c>
    </row>
    <row r="2524" spans="1:15" x14ac:dyDescent="0.35">
      <c r="B2524" s="11">
        <v>0</v>
      </c>
      <c r="C2524" s="10">
        <v>0.55656297850699998</v>
      </c>
      <c r="D2524" s="10">
        <v>0.72285516164600006</v>
      </c>
      <c r="E2524" s="10">
        <v>1.358800270498</v>
      </c>
      <c r="F2524" s="9">
        <v>20.325191774819999</v>
      </c>
      <c r="G2524" s="9">
        <v>18.618151130369998</v>
      </c>
      <c r="H2524" s="9">
        <v>17.868187931870001</v>
      </c>
      <c r="I2524" s="9">
        <v>31.232597598889999</v>
      </c>
      <c r="J2524" s="11">
        <v>8.7745905760379994</v>
      </c>
      <c r="K2524" s="11">
        <v>7.3155466581770003</v>
      </c>
      <c r="L2524" s="11">
        <v>4.9256801301520001</v>
      </c>
      <c r="M2524" s="11">
        <v>9.2029890513760009</v>
      </c>
      <c r="N2524" s="11">
        <v>0</v>
      </c>
      <c r="O2524" s="11">
        <v>120.9011532623</v>
      </c>
    </row>
    <row r="2525" spans="1:15" x14ac:dyDescent="0.35">
      <c r="A2525" s="1" t="s">
        <v>3169</v>
      </c>
      <c r="B2525" s="6">
        <v>0.8855182168961</v>
      </c>
      <c r="C2525" s="6">
        <v>0.87976057996050006</v>
      </c>
      <c r="D2525" s="6">
        <v>0.83492005918680001</v>
      </c>
      <c r="E2525" s="6">
        <v>0.85717138955969996</v>
      </c>
      <c r="F2525" s="7">
        <v>0</v>
      </c>
      <c r="G2525" s="7">
        <v>4.7147776720630002E-2</v>
      </c>
      <c r="H2525" s="7">
        <v>0</v>
      </c>
      <c r="I2525" s="7">
        <v>0</v>
      </c>
      <c r="J2525" s="8">
        <v>0.40699005224450002</v>
      </c>
      <c r="K2525" s="8">
        <v>0.49485238687139999</v>
      </c>
      <c r="L2525" s="8">
        <v>0.28263967986409999</v>
      </c>
      <c r="M2525" s="8">
        <v>0.47050660609310002</v>
      </c>
      <c r="N2525" s="8">
        <v>0.31338185981139999</v>
      </c>
      <c r="O2525" s="8">
        <v>0.45666012925920002</v>
      </c>
    </row>
    <row r="2526" spans="1:15" x14ac:dyDescent="0.35">
      <c r="B2526" s="9">
        <v>12.44610743936</v>
      </c>
      <c r="C2526" s="9">
        <v>16.905983753640001</v>
      </c>
      <c r="D2526" s="9">
        <v>33.929397204010002</v>
      </c>
      <c r="E2526" s="9">
        <v>34.801788592960001</v>
      </c>
      <c r="F2526" s="10">
        <v>0</v>
      </c>
      <c r="G2526" s="10">
        <v>0.9212387933824</v>
      </c>
      <c r="H2526" s="10">
        <v>0</v>
      </c>
      <c r="I2526" s="10">
        <v>0</v>
      </c>
      <c r="J2526" s="11">
        <v>6.9324856480139996</v>
      </c>
      <c r="K2526" s="11">
        <v>11.936768335349999</v>
      </c>
      <c r="L2526" s="11">
        <v>6.3067971899949997</v>
      </c>
      <c r="M2526" s="11">
        <v>12.060625943890001</v>
      </c>
      <c r="N2526" s="11">
        <v>0.75684587715280005</v>
      </c>
      <c r="O2526" s="11">
        <v>136.99803877779999</v>
      </c>
    </row>
    <row r="2527" spans="1:15" x14ac:dyDescent="0.35">
      <c r="A2527" s="1" t="s">
        <v>3170</v>
      </c>
      <c r="B2527" s="8">
        <v>0.1144817831039</v>
      </c>
      <c r="C2527" s="8">
        <v>5.6008498088440002E-2</v>
      </c>
      <c r="D2527" s="8">
        <v>0.13497974171739999</v>
      </c>
      <c r="E2527" s="8">
        <v>9.4241799677880003E-2</v>
      </c>
      <c r="F2527" s="8">
        <v>0</v>
      </c>
      <c r="G2527" s="8">
        <v>0</v>
      </c>
      <c r="H2527" s="8">
        <v>0</v>
      </c>
      <c r="I2527" s="8">
        <v>1.3849326503149999E-2</v>
      </c>
      <c r="J2527" s="8">
        <v>0</v>
      </c>
      <c r="K2527" s="8">
        <v>8.8648770882859995E-2</v>
      </c>
      <c r="L2527" s="8">
        <v>7.1592353328249994E-2</v>
      </c>
      <c r="M2527" s="8">
        <v>8.1513357894189994E-2</v>
      </c>
      <c r="N2527" s="8">
        <v>0</v>
      </c>
      <c r="O2527" s="8">
        <v>6.0936199533400001E-2</v>
      </c>
    </row>
    <row r="2528" spans="1:15" x14ac:dyDescent="0.35">
      <c r="B2528" s="11">
        <v>1.6090607117669999</v>
      </c>
      <c r="C2528" s="11">
        <v>1.0762914141840001</v>
      </c>
      <c r="D2528" s="11">
        <v>5.4852931377449998</v>
      </c>
      <c r="E2528" s="11">
        <v>3.8262863517820001</v>
      </c>
      <c r="F2528" s="11">
        <v>0</v>
      </c>
      <c r="G2528" s="11">
        <v>0</v>
      </c>
      <c r="H2528" s="11">
        <v>0</v>
      </c>
      <c r="I2528" s="11">
        <v>0.45859353213080001</v>
      </c>
      <c r="J2528" s="11">
        <v>0</v>
      </c>
      <c r="K2528" s="11">
        <v>2.1383747341950001</v>
      </c>
      <c r="L2528" s="11">
        <v>1.5975055343</v>
      </c>
      <c r="M2528" s="11">
        <v>2.0894544439140001</v>
      </c>
      <c r="N2528" s="11">
        <v>0</v>
      </c>
      <c r="O2528" s="11">
        <v>18.280859860020001</v>
      </c>
    </row>
    <row r="2529" spans="1:15" x14ac:dyDescent="0.35">
      <c r="A2529" s="1" t="s">
        <v>3171</v>
      </c>
      <c r="B2529" s="8">
        <v>0</v>
      </c>
      <c r="C2529" s="8">
        <v>2.8962654637029999E-2</v>
      </c>
      <c r="D2529" s="8">
        <v>0</v>
      </c>
      <c r="E2529" s="8">
        <v>1.6733690466590002E-2</v>
      </c>
      <c r="F2529" s="8">
        <v>0</v>
      </c>
      <c r="G2529" s="8">
        <v>5.6652722326799999E-2</v>
      </c>
      <c r="H2529" s="8">
        <v>0.1880316715282</v>
      </c>
      <c r="I2529" s="6">
        <v>0.20571754119579999</v>
      </c>
      <c r="J2529" s="8">
        <v>0.12161442968070001</v>
      </c>
      <c r="K2529" s="8">
        <v>0.10545478505</v>
      </c>
      <c r="L2529" s="8">
        <v>3.8668654619749998E-2</v>
      </c>
      <c r="M2529" s="8">
        <v>0.13739554781839999</v>
      </c>
      <c r="N2529" s="8">
        <v>0</v>
      </c>
      <c r="O2529" s="8">
        <v>7.1715615041260006E-2</v>
      </c>
    </row>
    <row r="2530" spans="1:15" x14ac:dyDescent="0.35">
      <c r="B2530" s="11">
        <v>0</v>
      </c>
      <c r="C2530" s="11">
        <v>0.55656297850699998</v>
      </c>
      <c r="D2530" s="11">
        <v>0</v>
      </c>
      <c r="E2530" s="11">
        <v>0.67940013524889997</v>
      </c>
      <c r="F2530" s="11">
        <v>0</v>
      </c>
      <c r="G2530" s="11">
        <v>1.1069596317849999</v>
      </c>
      <c r="H2530" s="11">
        <v>3.3597852440099998</v>
      </c>
      <c r="I2530" s="9">
        <v>6.8119365816639998</v>
      </c>
      <c r="J2530" s="11">
        <v>2.0715255414799998</v>
      </c>
      <c r="K2530" s="11">
        <v>2.5437673382839998</v>
      </c>
      <c r="L2530" s="11">
        <v>0.86284898997199999</v>
      </c>
      <c r="M2530" s="11">
        <v>3.5218980714280002</v>
      </c>
      <c r="N2530" s="11">
        <v>0</v>
      </c>
      <c r="O2530" s="11">
        <v>21.514684512380001</v>
      </c>
    </row>
    <row r="2531" spans="1:15" x14ac:dyDescent="0.35">
      <c r="A2531" s="1" t="s">
        <v>3172</v>
      </c>
      <c r="B2531" s="8">
        <v>0</v>
      </c>
      <c r="C2531" s="7">
        <v>0</v>
      </c>
      <c r="D2531" s="7">
        <v>1.7787709894049999E-2</v>
      </c>
      <c r="E2531" s="7">
        <v>1.6733690466590002E-2</v>
      </c>
      <c r="F2531" s="6">
        <v>0.8666985636251</v>
      </c>
      <c r="G2531" s="6">
        <v>0.89619950095260004</v>
      </c>
      <c r="H2531" s="6">
        <v>0.8119683284718</v>
      </c>
      <c r="I2531" s="6">
        <v>0.73749341007699998</v>
      </c>
      <c r="J2531" s="8">
        <v>0.39352130348719999</v>
      </c>
      <c r="K2531" s="8">
        <v>0.19781957056839999</v>
      </c>
      <c r="L2531" s="8">
        <v>0.18207614074289999</v>
      </c>
      <c r="M2531" s="8">
        <v>0.22162952804579999</v>
      </c>
      <c r="N2531" s="8">
        <v>0</v>
      </c>
      <c r="O2531" s="8">
        <v>0.3312882291666</v>
      </c>
    </row>
    <row r="2532" spans="1:15" x14ac:dyDescent="0.35">
      <c r="B2532" s="11">
        <v>0</v>
      </c>
      <c r="C2532" s="10">
        <v>0</v>
      </c>
      <c r="D2532" s="10">
        <v>0.72285516164600006</v>
      </c>
      <c r="E2532" s="10">
        <v>0.67940013524889997</v>
      </c>
      <c r="F2532" s="9">
        <v>20.325191774819999</v>
      </c>
      <c r="G2532" s="9">
        <v>17.511191498580001</v>
      </c>
      <c r="H2532" s="9">
        <v>14.50840268786</v>
      </c>
      <c r="I2532" s="9">
        <v>24.42066101723</v>
      </c>
      <c r="J2532" s="11">
        <v>6.7030650345579996</v>
      </c>
      <c r="K2532" s="11">
        <v>4.7717793198939997</v>
      </c>
      <c r="L2532" s="11">
        <v>4.0628311401800001</v>
      </c>
      <c r="M2532" s="11">
        <v>5.6810909799480003</v>
      </c>
      <c r="N2532" s="11">
        <v>0</v>
      </c>
      <c r="O2532" s="11">
        <v>99.386468749970007</v>
      </c>
    </row>
    <row r="2533" spans="1:15" x14ac:dyDescent="0.35">
      <c r="A2533" s="1" t="s">
        <v>3173</v>
      </c>
      <c r="B2533" s="8">
        <v>0</v>
      </c>
      <c r="C2533" s="8">
        <v>3.5268267314030002E-2</v>
      </c>
      <c r="D2533" s="8">
        <v>1.231248920178E-2</v>
      </c>
      <c r="E2533" s="8">
        <v>1.511942982929E-2</v>
      </c>
      <c r="F2533" s="8">
        <v>0.1333014363749</v>
      </c>
      <c r="G2533" s="8">
        <v>0</v>
      </c>
      <c r="H2533" s="8">
        <v>0</v>
      </c>
      <c r="I2533" s="8">
        <v>4.2939722224100002E-2</v>
      </c>
      <c r="J2533" s="8">
        <v>7.7874214587649995E-2</v>
      </c>
      <c r="K2533" s="8">
        <v>0.11322448662740001</v>
      </c>
      <c r="L2533" s="6">
        <v>0.42502317144500001</v>
      </c>
      <c r="M2533" s="8">
        <v>8.8954960148550005E-2</v>
      </c>
      <c r="N2533" s="6">
        <v>0.68661814018860001</v>
      </c>
      <c r="O2533" s="8">
        <v>7.9399826999570003E-2</v>
      </c>
    </row>
    <row r="2534" spans="1:15" x14ac:dyDescent="0.35">
      <c r="B2534" s="11">
        <v>0</v>
      </c>
      <c r="C2534" s="11">
        <v>0.6777352473064</v>
      </c>
      <c r="D2534" s="11">
        <v>0.50035369506409999</v>
      </c>
      <c r="E2534" s="11">
        <v>0.61385996659950004</v>
      </c>
      <c r="F2534" s="11">
        <v>3.126089475498</v>
      </c>
      <c r="G2534" s="11">
        <v>0</v>
      </c>
      <c r="H2534" s="11">
        <v>0</v>
      </c>
      <c r="I2534" s="11">
        <v>1.4218654516510001</v>
      </c>
      <c r="J2534" s="11">
        <v>1.3264743745009999</v>
      </c>
      <c r="K2534" s="11">
        <v>2.7311871229009999</v>
      </c>
      <c r="L2534" s="9">
        <v>9.4839300152089994</v>
      </c>
      <c r="M2534" s="11">
        <v>2.2802070923379998</v>
      </c>
      <c r="N2534" s="9">
        <v>1.658245658804</v>
      </c>
      <c r="O2534" s="11">
        <v>23.81994809987</v>
      </c>
    </row>
    <row r="2535" spans="1:15" x14ac:dyDescent="0.35">
      <c r="A2535" s="1" t="s">
        <v>3174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  <c r="G2535" s="8">
        <v>1</v>
      </c>
      <c r="H2535" s="8">
        <v>1</v>
      </c>
      <c r="I2535" s="8">
        <v>1</v>
      </c>
      <c r="J2535" s="8">
        <v>1</v>
      </c>
      <c r="K2535" s="8">
        <v>1</v>
      </c>
      <c r="L2535" s="8">
        <v>1</v>
      </c>
      <c r="M2535" s="8">
        <v>1</v>
      </c>
      <c r="N2535" s="8">
        <v>1</v>
      </c>
      <c r="O2535" s="8">
        <v>1</v>
      </c>
    </row>
    <row r="2536" spans="1:15" x14ac:dyDescent="0.35">
      <c r="B2536" s="11">
        <v>14.055168151129999</v>
      </c>
      <c r="C2536" s="11">
        <v>19.216573393640001</v>
      </c>
      <c r="D2536" s="11">
        <v>40.637899198470002</v>
      </c>
      <c r="E2536" s="11">
        <v>40.600735181840001</v>
      </c>
      <c r="F2536" s="11">
        <v>23.45128125031</v>
      </c>
      <c r="G2536" s="11">
        <v>19.539389923750001</v>
      </c>
      <c r="H2536" s="11">
        <v>17.868187931870001</v>
      </c>
      <c r="I2536" s="11">
        <v>33.113056582680002</v>
      </c>
      <c r="J2536" s="11">
        <v>17.033550598550001</v>
      </c>
      <c r="K2536" s="11">
        <v>24.121876850620001</v>
      </c>
      <c r="L2536" s="11">
        <v>22.313912869660001</v>
      </c>
      <c r="M2536" s="11">
        <v>25.63327653152</v>
      </c>
      <c r="N2536" s="11">
        <v>2.4150915359559999</v>
      </c>
      <c r="O2536" s="11">
        <v>300</v>
      </c>
    </row>
    <row r="2537" spans="1:15" x14ac:dyDescent="0.35">
      <c r="A2537" s="1" t="s">
        <v>3175</v>
      </c>
    </row>
    <row r="2538" spans="1:15" x14ac:dyDescent="0.35">
      <c r="A2538" s="1" t="s">
        <v>3176</v>
      </c>
    </row>
    <row r="2542" spans="1:15" x14ac:dyDescent="0.35">
      <c r="A2542" s="4" t="s">
        <v>3177</v>
      </c>
    </row>
    <row r="2543" spans="1:15" x14ac:dyDescent="0.35">
      <c r="A2543" s="1" t="s">
        <v>3178</v>
      </c>
    </row>
    <row r="2544" spans="1:15" ht="31" x14ac:dyDescent="0.35">
      <c r="A2544" s="5" t="s">
        <v>3179</v>
      </c>
      <c r="B2544" s="5" t="s">
        <v>3180</v>
      </c>
      <c r="C2544" s="5" t="s">
        <v>3181</v>
      </c>
      <c r="D2544" s="5" t="s">
        <v>3182</v>
      </c>
      <c r="E2544" s="5" t="s">
        <v>3183</v>
      </c>
      <c r="F2544" s="5" t="s">
        <v>3184</v>
      </c>
      <c r="G2544" s="5" t="s">
        <v>3185</v>
      </c>
      <c r="H2544" s="5" t="s">
        <v>3186</v>
      </c>
      <c r="I2544" s="5" t="s">
        <v>3187</v>
      </c>
    </row>
    <row r="2545" spans="1:9" x14ac:dyDescent="0.35">
      <c r="A2545" s="1" t="s">
        <v>3188</v>
      </c>
      <c r="B2545" s="6">
        <v>0.98881617379340003</v>
      </c>
      <c r="C2545" s="6">
        <v>0.93599182535900005</v>
      </c>
      <c r="D2545" s="7">
        <v>0</v>
      </c>
      <c r="E2545" s="7">
        <v>4.0200055949400001E-2</v>
      </c>
      <c r="F2545" s="8">
        <v>0.48653244776729998</v>
      </c>
      <c r="G2545" s="8">
        <v>0.48015970184579998</v>
      </c>
      <c r="H2545" s="8">
        <v>0.31338185981139999</v>
      </c>
      <c r="I2545" s="8">
        <v>0.51759632879259998</v>
      </c>
    </row>
    <row r="2546" spans="1:9" x14ac:dyDescent="0.35">
      <c r="B2546" s="9">
        <v>54.274329035820003</v>
      </c>
      <c r="C2546" s="9">
        <v>55.805879569630001</v>
      </c>
      <c r="D2546" s="10">
        <v>0</v>
      </c>
      <c r="E2546" s="10">
        <v>1.3798323255130001</v>
      </c>
      <c r="F2546" s="11">
        <v>21.264284542919999</v>
      </c>
      <c r="G2546" s="11">
        <v>21.797727286739999</v>
      </c>
      <c r="H2546" s="11">
        <v>0.75684587715280005</v>
      </c>
      <c r="I2546" s="11">
        <v>155.27889863780001</v>
      </c>
    </row>
    <row r="2547" spans="1:9" x14ac:dyDescent="0.35">
      <c r="A2547" s="1" t="s">
        <v>3189</v>
      </c>
      <c r="B2547" s="7">
        <v>0</v>
      </c>
      <c r="C2547" s="7">
        <v>4.4248937297000003E-2</v>
      </c>
      <c r="D2547" s="6">
        <v>0.98480939468920003</v>
      </c>
      <c r="E2547" s="6">
        <v>0.85369767431309995</v>
      </c>
      <c r="F2547" s="8">
        <v>0.32754192467569998</v>
      </c>
      <c r="G2547" s="8">
        <v>0.35031804912609998</v>
      </c>
      <c r="H2547" s="8">
        <v>0</v>
      </c>
      <c r="I2547" s="8">
        <v>0.4030038442078</v>
      </c>
    </row>
    <row r="2548" spans="1:9" x14ac:dyDescent="0.35">
      <c r="B2548" s="10">
        <v>0</v>
      </c>
      <c r="C2548" s="10">
        <v>2.638218410651</v>
      </c>
      <c r="D2548" s="9">
        <v>58.741690431499997</v>
      </c>
      <c r="E2548" s="9">
        <v>29.30243800445</v>
      </c>
      <c r="F2548" s="11">
        <v>14.31547827488</v>
      </c>
      <c r="G2548" s="11">
        <v>15.903328140859999</v>
      </c>
      <c r="H2548" s="11">
        <v>0</v>
      </c>
      <c r="I2548" s="11">
        <v>120.9011532623</v>
      </c>
    </row>
    <row r="2549" spans="1:9" x14ac:dyDescent="0.35">
      <c r="A2549" s="1" t="s">
        <v>3190</v>
      </c>
      <c r="B2549" s="6">
        <v>0.89199608561679999</v>
      </c>
      <c r="C2549" s="6">
        <v>0.82390851105399998</v>
      </c>
      <c r="D2549" s="7">
        <v>0</v>
      </c>
      <c r="E2549" s="7">
        <v>2.6839385012199998E-2</v>
      </c>
      <c r="F2549" s="8">
        <v>0.38429844773319999</v>
      </c>
      <c r="G2549" s="8">
        <v>0.45026516655049997</v>
      </c>
      <c r="H2549" s="8">
        <v>0.31338185981139999</v>
      </c>
      <c r="I2549" s="8">
        <v>0.45666012925920002</v>
      </c>
    </row>
    <row r="2550" spans="1:9" x14ac:dyDescent="0.35">
      <c r="B2550" s="9">
        <v>48.960049736750001</v>
      </c>
      <c r="C2550" s="9">
        <v>49.123227253229999</v>
      </c>
      <c r="D2550" s="10">
        <v>0</v>
      </c>
      <c r="E2550" s="10">
        <v>0.9212387933824</v>
      </c>
      <c r="F2550" s="11">
        <v>16.796066900570001</v>
      </c>
      <c r="G2550" s="11">
        <v>20.440610216669999</v>
      </c>
      <c r="H2550" s="11">
        <v>0.75684587715280005</v>
      </c>
      <c r="I2550" s="11">
        <v>136.99803877779999</v>
      </c>
    </row>
    <row r="2551" spans="1:9" x14ac:dyDescent="0.35">
      <c r="A2551" s="1" t="s">
        <v>3191</v>
      </c>
      <c r="B2551" s="8">
        <v>9.6820088176610003E-2</v>
      </c>
      <c r="C2551" s="8">
        <v>0.1120833143051</v>
      </c>
      <c r="D2551" s="8">
        <v>0</v>
      </c>
      <c r="E2551" s="8">
        <v>1.33606709372E-2</v>
      </c>
      <c r="F2551" s="8">
        <v>0.1022340000342</v>
      </c>
      <c r="G2551" s="8">
        <v>2.9894535295369999E-2</v>
      </c>
      <c r="H2551" s="8">
        <v>0</v>
      </c>
      <c r="I2551" s="8">
        <v>6.0936199533400001E-2</v>
      </c>
    </row>
    <row r="2552" spans="1:9" x14ac:dyDescent="0.35">
      <c r="B2552" s="11">
        <v>5.3142792990689998</v>
      </c>
      <c r="C2552" s="11">
        <v>6.6826523164090004</v>
      </c>
      <c r="D2552" s="11">
        <v>0</v>
      </c>
      <c r="E2552" s="11">
        <v>0.45859353213080001</v>
      </c>
      <c r="F2552" s="11">
        <v>4.4682176423450004</v>
      </c>
      <c r="G2552" s="11">
        <v>1.3571170700649999</v>
      </c>
      <c r="H2552" s="11">
        <v>0</v>
      </c>
      <c r="I2552" s="11">
        <v>18.280859860020001</v>
      </c>
    </row>
    <row r="2553" spans="1:9" x14ac:dyDescent="0.35">
      <c r="A2553" s="1" t="s">
        <v>3192</v>
      </c>
      <c r="B2553" s="8">
        <v>0</v>
      </c>
      <c r="C2553" s="8">
        <v>2.0729919138309998E-2</v>
      </c>
      <c r="D2553" s="6">
        <v>0.1543695569438</v>
      </c>
      <c r="E2553" s="8">
        <v>6.0333068742619997E-2</v>
      </c>
      <c r="F2553" s="8">
        <v>0.119621401977</v>
      </c>
      <c r="G2553" s="8">
        <v>8.3087131020840005E-2</v>
      </c>
      <c r="H2553" s="8">
        <v>0</v>
      </c>
      <c r="I2553" s="8">
        <v>7.1715615041260006E-2</v>
      </c>
    </row>
    <row r="2554" spans="1:9" x14ac:dyDescent="0.35">
      <c r="B2554" s="11">
        <v>0</v>
      </c>
      <c r="C2554" s="11">
        <v>1.2359631137560001</v>
      </c>
      <c r="D2554" s="9">
        <v>9.2078007936800006</v>
      </c>
      <c r="E2554" s="11">
        <v>2.0708806637800001</v>
      </c>
      <c r="F2554" s="11">
        <v>5.2281477643159997</v>
      </c>
      <c r="G2554" s="11">
        <v>3.771892176847</v>
      </c>
      <c r="H2554" s="11">
        <v>0</v>
      </c>
      <c r="I2554" s="11">
        <v>21.514684512380001</v>
      </c>
    </row>
    <row r="2555" spans="1:9" x14ac:dyDescent="0.35">
      <c r="A2555" s="1" t="s">
        <v>3193</v>
      </c>
      <c r="B2555" s="7">
        <v>0</v>
      </c>
      <c r="C2555" s="7">
        <v>2.3519018158690001E-2</v>
      </c>
      <c r="D2555" s="6">
        <v>0.83043983774529995</v>
      </c>
      <c r="E2555" s="6">
        <v>0.79336460557050004</v>
      </c>
      <c r="F2555" s="8">
        <v>0.20792052269860001</v>
      </c>
      <c r="G2555" s="8">
        <v>0.26723091810529997</v>
      </c>
      <c r="H2555" s="8">
        <v>0</v>
      </c>
      <c r="I2555" s="8">
        <v>0.3312882291666</v>
      </c>
    </row>
    <row r="2556" spans="1:9" x14ac:dyDescent="0.35">
      <c r="B2556" s="10">
        <v>0</v>
      </c>
      <c r="C2556" s="10">
        <v>1.4022552968949999</v>
      </c>
      <c r="D2556" s="9">
        <v>49.533889637820003</v>
      </c>
      <c r="E2556" s="9">
        <v>27.231557340670001</v>
      </c>
      <c r="F2556" s="11">
        <v>9.0873305105659998</v>
      </c>
      <c r="G2556" s="11">
        <v>12.13143596401</v>
      </c>
      <c r="H2556" s="11">
        <v>0</v>
      </c>
      <c r="I2556" s="11">
        <v>99.386468749970007</v>
      </c>
    </row>
    <row r="2557" spans="1:9" x14ac:dyDescent="0.35">
      <c r="A2557" s="1" t="s">
        <v>3194</v>
      </c>
      <c r="B2557" s="7">
        <v>1.118382620663E-2</v>
      </c>
      <c r="C2557" s="8">
        <v>1.9759237343959998E-2</v>
      </c>
      <c r="D2557" s="8">
        <v>1.519060531083E-2</v>
      </c>
      <c r="E2557" s="8">
        <v>0.1061022697375</v>
      </c>
      <c r="F2557" s="6">
        <v>0.18592562755700001</v>
      </c>
      <c r="G2557" s="8">
        <v>0.169522249028</v>
      </c>
      <c r="H2557" s="6">
        <v>0.68661814018860001</v>
      </c>
      <c r="I2557" s="8">
        <v>7.9399826999570003E-2</v>
      </c>
    </row>
    <row r="2558" spans="1:9" x14ac:dyDescent="0.35">
      <c r="B2558" s="10">
        <v>0.61385996659950004</v>
      </c>
      <c r="C2558" s="11">
        <v>1.1780889423709999</v>
      </c>
      <c r="D2558" s="11">
        <v>0.90608582680880001</v>
      </c>
      <c r="E2558" s="11">
        <v>3.6418691003400001</v>
      </c>
      <c r="F2558" s="9">
        <v>8.1260262626599999</v>
      </c>
      <c r="G2558" s="11">
        <v>7.6957723422889996</v>
      </c>
      <c r="H2558" s="9">
        <v>1.658245658804</v>
      </c>
      <c r="I2558" s="11">
        <v>23.81994809987</v>
      </c>
    </row>
    <row r="2559" spans="1:9" x14ac:dyDescent="0.35">
      <c r="A2559" s="1" t="s">
        <v>3195</v>
      </c>
      <c r="B2559" s="8">
        <v>1</v>
      </c>
      <c r="C2559" s="8">
        <v>1</v>
      </c>
      <c r="D2559" s="8">
        <v>1</v>
      </c>
      <c r="E2559" s="8">
        <v>1</v>
      </c>
      <c r="F2559" s="8">
        <v>1</v>
      </c>
      <c r="G2559" s="8">
        <v>1</v>
      </c>
      <c r="H2559" s="8">
        <v>1</v>
      </c>
      <c r="I2559" s="8">
        <v>1</v>
      </c>
    </row>
    <row r="2560" spans="1:9" x14ac:dyDescent="0.35">
      <c r="B2560" s="11">
        <v>54.888189002419999</v>
      </c>
      <c r="C2560" s="11">
        <v>59.622186922659999</v>
      </c>
      <c r="D2560" s="11">
        <v>59.647776258310003</v>
      </c>
      <c r="E2560" s="11">
        <v>34.324139430300001</v>
      </c>
      <c r="F2560" s="11">
        <v>43.705789080460001</v>
      </c>
      <c r="G2560" s="11">
        <v>45.396827769890002</v>
      </c>
      <c r="H2560" s="11">
        <v>2.4150915359559999</v>
      </c>
      <c r="I2560" s="11">
        <v>300</v>
      </c>
    </row>
    <row r="2561" spans="1:13" x14ac:dyDescent="0.35">
      <c r="A2561" s="1" t="s">
        <v>3196</v>
      </c>
    </row>
    <row r="2562" spans="1:13" x14ac:dyDescent="0.35">
      <c r="A2562" s="1" t="s">
        <v>3197</v>
      </c>
    </row>
    <row r="2566" spans="1:13" x14ac:dyDescent="0.35">
      <c r="A2566" s="4" t="s">
        <v>3198</v>
      </c>
    </row>
    <row r="2567" spans="1:13" x14ac:dyDescent="0.35">
      <c r="A2567" s="1" t="s">
        <v>3199</v>
      </c>
    </row>
    <row r="2568" spans="1:13" ht="93" x14ac:dyDescent="0.35">
      <c r="A2568" s="5" t="s">
        <v>3200</v>
      </c>
      <c r="B2568" s="5" t="s">
        <v>3201</v>
      </c>
      <c r="C2568" s="5" t="s">
        <v>3202</v>
      </c>
      <c r="D2568" s="5" t="s">
        <v>3203</v>
      </c>
      <c r="E2568" s="5" t="s">
        <v>3204</v>
      </c>
      <c r="F2568" s="5" t="s">
        <v>3205</v>
      </c>
      <c r="G2568" s="5" t="s">
        <v>3206</v>
      </c>
      <c r="H2568" s="5" t="s">
        <v>3207</v>
      </c>
      <c r="I2568" s="5" t="s">
        <v>3208</v>
      </c>
      <c r="J2568" s="5" t="s">
        <v>3209</v>
      </c>
      <c r="K2568" s="5" t="s">
        <v>3210</v>
      </c>
      <c r="L2568" s="5" t="s">
        <v>3211</v>
      </c>
      <c r="M2568" s="5" t="s">
        <v>3212</v>
      </c>
    </row>
    <row r="2569" spans="1:13" x14ac:dyDescent="0.35">
      <c r="A2569" s="1" t="s">
        <v>3213</v>
      </c>
      <c r="B2569" s="8">
        <v>0.37213970109459998</v>
      </c>
      <c r="C2569" s="8">
        <v>0.51965595462150005</v>
      </c>
      <c r="D2569" s="7">
        <v>0.27617563261</v>
      </c>
      <c r="E2569" s="6">
        <v>0.60001549153470002</v>
      </c>
      <c r="F2569" s="6">
        <v>0.62773613014209995</v>
      </c>
      <c r="G2569" s="7">
        <v>0.2399481519368</v>
      </c>
      <c r="H2569" s="8">
        <v>0.43185866302210002</v>
      </c>
      <c r="I2569" s="8">
        <v>0.50062108929839999</v>
      </c>
      <c r="J2569" s="6">
        <v>0.76226822797799998</v>
      </c>
      <c r="K2569" s="6">
        <v>0.69483210190949996</v>
      </c>
      <c r="L2569" s="8">
        <v>0.450078629821</v>
      </c>
      <c r="M2569" s="8">
        <v>0.40729927872920002</v>
      </c>
    </row>
    <row r="2570" spans="1:13" x14ac:dyDescent="0.35">
      <c r="B2570" s="11">
        <v>85.032758322289993</v>
      </c>
      <c r="C2570" s="11">
        <v>37.157025296480001</v>
      </c>
      <c r="D2570" s="10">
        <v>50.920658429980001</v>
      </c>
      <c r="E2570" s="9">
        <v>28.37888112469</v>
      </c>
      <c r="F2570" s="9">
        <v>42.890244064100003</v>
      </c>
      <c r="G2570" s="10">
        <v>35.889596626589999</v>
      </c>
      <c r="H2570" s="11">
        <v>15.03106180338</v>
      </c>
      <c r="I2570" s="11">
        <v>14.68310777654</v>
      </c>
      <c r="J2570" s="9">
        <v>13.695773348159999</v>
      </c>
      <c r="K2570" s="9">
        <v>34.460053919160003</v>
      </c>
      <c r="L2570" s="11">
        <v>8.4301901449380008</v>
      </c>
      <c r="M2570" s="11">
        <v>122.18978361880001</v>
      </c>
    </row>
    <row r="2571" spans="1:13" x14ac:dyDescent="0.35">
      <c r="A2571" s="1" t="s">
        <v>3214</v>
      </c>
      <c r="B2571" s="8">
        <v>0.60128814830790001</v>
      </c>
      <c r="C2571" s="8">
        <v>0.46692112641610001</v>
      </c>
      <c r="D2571" s="6">
        <v>0.68568835745110002</v>
      </c>
      <c r="E2571" s="8">
        <v>0.39998450846529998</v>
      </c>
      <c r="F2571" s="7">
        <v>0.3722638698579</v>
      </c>
      <c r="G2571" s="6">
        <v>0.71945841331979998</v>
      </c>
      <c r="H2571" s="8">
        <v>0.54056580028930001</v>
      </c>
      <c r="I2571" s="8">
        <v>0.49937891070160001</v>
      </c>
      <c r="J2571" s="7">
        <v>0.23773177202199999</v>
      </c>
      <c r="K2571" s="7">
        <v>0.30516789809049999</v>
      </c>
      <c r="L2571" s="8">
        <v>0.549921370179</v>
      </c>
      <c r="M2571" s="8">
        <v>0.56926260790280003</v>
      </c>
    </row>
    <row r="2572" spans="1:13" x14ac:dyDescent="0.35">
      <c r="B2572" s="11">
        <v>137.39246214990001</v>
      </c>
      <c r="C2572" s="11">
        <v>33.386320220919998</v>
      </c>
      <c r="D2572" s="9">
        <v>126.42571797230001</v>
      </c>
      <c r="E2572" s="11">
        <v>18.918032913489998</v>
      </c>
      <c r="F2572" s="10">
        <v>25.435031485020001</v>
      </c>
      <c r="G2572" s="9">
        <v>107.6110486171</v>
      </c>
      <c r="H2572" s="11">
        <v>18.81466935521</v>
      </c>
      <c r="I2572" s="11">
        <v>14.64667494819</v>
      </c>
      <c r="J2572" s="10">
        <v>4.2713579653</v>
      </c>
      <c r="K2572" s="10">
        <v>15.13473858461</v>
      </c>
      <c r="L2572" s="11">
        <v>10.30029290041</v>
      </c>
      <c r="M2572" s="11">
        <v>170.7787823708</v>
      </c>
    </row>
    <row r="2573" spans="1:13" x14ac:dyDescent="0.35">
      <c r="A2573" s="1" t="s">
        <v>3215</v>
      </c>
      <c r="B2573" s="8">
        <v>0.1450992401407</v>
      </c>
      <c r="C2573" s="8">
        <v>0.14140796412580001</v>
      </c>
      <c r="D2573" s="8">
        <v>0.1124989965182</v>
      </c>
      <c r="E2573" s="8">
        <v>0.20907885369269999</v>
      </c>
      <c r="F2573" s="8">
        <v>0.1849203086855</v>
      </c>
      <c r="G2573" s="8">
        <v>0.1170340437992</v>
      </c>
      <c r="H2573" s="8">
        <v>9.3010202634569994E-2</v>
      </c>
      <c r="I2573" s="8">
        <v>0.13389280731549999</v>
      </c>
      <c r="J2573" s="8">
        <v>0.3318135499389</v>
      </c>
      <c r="K2573" s="8">
        <v>0.23636805967649999</v>
      </c>
      <c r="L2573" s="8">
        <v>4.8696350712749997E-2</v>
      </c>
      <c r="M2573" s="8">
        <v>0.14421944755839999</v>
      </c>
    </row>
    <row r="2574" spans="1:13" x14ac:dyDescent="0.35">
      <c r="B2574" s="11">
        <v>33.154722764970003</v>
      </c>
      <c r="C2574" s="11">
        <v>10.11111150256</v>
      </c>
      <c r="D2574" s="11">
        <v>20.74231865166</v>
      </c>
      <c r="E2574" s="11">
        <v>9.8887845703040007</v>
      </c>
      <c r="F2574" s="11">
        <v>12.63473104557</v>
      </c>
      <c r="G2574" s="11">
        <v>17.50505094383</v>
      </c>
      <c r="H2574" s="11">
        <v>3.237267707824</v>
      </c>
      <c r="I2574" s="11">
        <v>3.9270469469670002</v>
      </c>
      <c r="J2574" s="11">
        <v>5.961737623336</v>
      </c>
      <c r="K2574" s="11">
        <v>11.72262487417</v>
      </c>
      <c r="L2574" s="11">
        <v>0.91210617139570005</v>
      </c>
      <c r="M2574" s="11">
        <v>43.265834267530003</v>
      </c>
    </row>
    <row r="2575" spans="1:13" x14ac:dyDescent="0.35">
      <c r="A2575" s="1" t="s">
        <v>3216</v>
      </c>
      <c r="B2575" s="8">
        <v>0.22704046095389999</v>
      </c>
      <c r="C2575" s="8">
        <v>0.37824799049570001</v>
      </c>
      <c r="D2575" s="7">
        <v>0.1636766360918</v>
      </c>
      <c r="E2575" s="8">
        <v>0.390936637842</v>
      </c>
      <c r="F2575" s="6">
        <v>0.44281582145659998</v>
      </c>
      <c r="G2575" s="7">
        <v>0.12291410813759999</v>
      </c>
      <c r="H2575" s="8">
        <v>0.33884846038749999</v>
      </c>
      <c r="I2575" s="8">
        <v>0.36672828198289997</v>
      </c>
      <c r="J2575" s="8">
        <v>0.43045467803909998</v>
      </c>
      <c r="K2575" s="6">
        <v>0.4584640422331</v>
      </c>
      <c r="L2575" s="8">
        <v>0.40138227910829999</v>
      </c>
      <c r="M2575" s="8">
        <v>0.26307983117080003</v>
      </c>
    </row>
    <row r="2576" spans="1:13" x14ac:dyDescent="0.35">
      <c r="B2576" s="11">
        <v>51.878035557319997</v>
      </c>
      <c r="C2576" s="11">
        <v>27.045913793920001</v>
      </c>
      <c r="D2576" s="10">
        <v>30.178339778320002</v>
      </c>
      <c r="E2576" s="11">
        <v>18.49009655439</v>
      </c>
      <c r="F2576" s="9">
        <v>30.255513018529999</v>
      </c>
      <c r="G2576" s="10">
        <v>18.384545682759999</v>
      </c>
      <c r="H2576" s="11">
        <v>11.793794095559999</v>
      </c>
      <c r="I2576" s="11">
        <v>10.75606082957</v>
      </c>
      <c r="J2576" s="11">
        <v>7.7340357248189999</v>
      </c>
      <c r="K2576" s="9">
        <v>22.737429044990002</v>
      </c>
      <c r="L2576" s="11">
        <v>7.5180839735419998</v>
      </c>
      <c r="M2576" s="11">
        <v>78.923949351239997</v>
      </c>
    </row>
    <row r="2577" spans="1:13" x14ac:dyDescent="0.35">
      <c r="A2577" s="1" t="s">
        <v>3217</v>
      </c>
      <c r="B2577" s="8">
        <v>4.0583316879890002E-2</v>
      </c>
      <c r="C2577" s="8">
        <v>7.6240100578579995E-2</v>
      </c>
      <c r="D2577" s="8">
        <v>4.1946565335329998E-2</v>
      </c>
      <c r="E2577" s="8">
        <v>2.8655481606769999E-2</v>
      </c>
      <c r="F2577" s="8">
        <v>8.2476576958160006E-2</v>
      </c>
      <c r="G2577" s="8">
        <v>2.3986891381640001E-2</v>
      </c>
      <c r="H2577" s="8">
        <v>0.1191259996864</v>
      </c>
      <c r="I2577" s="8">
        <v>4.6209542804950002E-2</v>
      </c>
      <c r="J2577" s="8">
        <v>0</v>
      </c>
      <c r="K2577" s="8">
        <v>8.7308979175239998E-2</v>
      </c>
      <c r="L2577" s="8">
        <v>6.9681285738450005E-2</v>
      </c>
      <c r="M2577" s="8">
        <v>4.9081888560509997E-2</v>
      </c>
    </row>
    <row r="2578" spans="1:13" x14ac:dyDescent="0.35">
      <c r="B2578" s="11">
        <v>9.2731610360690002</v>
      </c>
      <c r="C2578" s="11">
        <v>5.4514055320840002</v>
      </c>
      <c r="D2578" s="11">
        <v>7.7340158708600004</v>
      </c>
      <c r="E2578" s="11">
        <v>1.3553158502780001</v>
      </c>
      <c r="F2578" s="11">
        <v>5.6352348470139999</v>
      </c>
      <c r="G2578" s="11">
        <v>3.5877744798790001</v>
      </c>
      <c r="H2578" s="11">
        <v>4.1462413909820004</v>
      </c>
      <c r="I2578" s="11">
        <v>1.3553158502780001</v>
      </c>
      <c r="J2578" s="11">
        <v>0</v>
      </c>
      <c r="K2578" s="11">
        <v>4.3300707059120001</v>
      </c>
      <c r="L2578" s="11">
        <v>1.3051641411020001</v>
      </c>
      <c r="M2578" s="11">
        <v>14.724566568149999</v>
      </c>
    </row>
    <row r="2579" spans="1:13" x14ac:dyDescent="0.35">
      <c r="A2579" s="1" t="s">
        <v>3218</v>
      </c>
      <c r="B2579" s="8">
        <v>0.56070483142799998</v>
      </c>
      <c r="C2579" s="8">
        <v>0.39068102583749997</v>
      </c>
      <c r="D2579" s="6">
        <v>0.64374179211579996</v>
      </c>
      <c r="E2579" s="8">
        <v>0.3713290268585</v>
      </c>
      <c r="F2579" s="7">
        <v>0.28978729289970001</v>
      </c>
      <c r="G2579" s="6">
        <v>0.69547152193820005</v>
      </c>
      <c r="H2579" s="8">
        <v>0.42143980060289998</v>
      </c>
      <c r="I2579" s="8">
        <v>0.45316936789669998</v>
      </c>
      <c r="J2579" s="8">
        <v>0.23773177202199999</v>
      </c>
      <c r="K2579" s="7">
        <v>0.21785891891520001</v>
      </c>
      <c r="L2579" s="8">
        <v>0.48024008444049998</v>
      </c>
      <c r="M2579" s="8">
        <v>0.52018071934230004</v>
      </c>
    </row>
    <row r="2580" spans="1:13" x14ac:dyDescent="0.35">
      <c r="B2580" s="11">
        <v>128.11930111379999</v>
      </c>
      <c r="C2580" s="11">
        <v>27.934914688839999</v>
      </c>
      <c r="D2580" s="9">
        <v>118.6917021015</v>
      </c>
      <c r="E2580" s="11">
        <v>17.562717063209998</v>
      </c>
      <c r="F2580" s="10">
        <v>19.799796638010001</v>
      </c>
      <c r="G2580" s="9">
        <v>104.0232741372</v>
      </c>
      <c r="H2580" s="11">
        <v>14.66842796423</v>
      </c>
      <c r="I2580" s="11">
        <v>13.29135909791</v>
      </c>
      <c r="J2580" s="11">
        <v>4.2713579653</v>
      </c>
      <c r="K2580" s="10">
        <v>10.804667878689999</v>
      </c>
      <c r="L2580" s="11">
        <v>8.9951287593119993</v>
      </c>
      <c r="M2580" s="11">
        <v>156.05421580270001</v>
      </c>
    </row>
    <row r="2581" spans="1:13" x14ac:dyDescent="0.35">
      <c r="A2581" s="1" t="s">
        <v>3219</v>
      </c>
      <c r="B2581" s="8">
        <v>1.4127713765079999E-2</v>
      </c>
      <c r="C2581" s="8">
        <v>1.342291896242E-2</v>
      </c>
      <c r="D2581" s="8">
        <v>2.2713791255249999E-2</v>
      </c>
      <c r="E2581" s="8">
        <v>0</v>
      </c>
      <c r="F2581" s="8">
        <v>0</v>
      </c>
      <c r="G2581" s="8">
        <v>2.1582461859490001E-2</v>
      </c>
      <c r="H2581" s="8">
        <v>2.7575536688649999E-2</v>
      </c>
      <c r="I2581" s="8">
        <v>0</v>
      </c>
      <c r="J2581" s="8">
        <v>0</v>
      </c>
      <c r="K2581" s="8">
        <v>0</v>
      </c>
      <c r="L2581" s="8">
        <v>0</v>
      </c>
      <c r="M2581" s="8">
        <v>1.395973032605E-2</v>
      </c>
    </row>
    <row r="2582" spans="1:13" x14ac:dyDescent="0.35">
      <c r="B2582" s="11">
        <v>3.2281384294639999</v>
      </c>
      <c r="C2582" s="11">
        <v>0.95978066835099995</v>
      </c>
      <c r="D2582" s="11">
        <v>4.1879190978149996</v>
      </c>
      <c r="E2582" s="11">
        <v>0</v>
      </c>
      <c r="F2582" s="11">
        <v>0</v>
      </c>
      <c r="G2582" s="11">
        <v>3.2281384294639999</v>
      </c>
      <c r="H2582" s="11">
        <v>0.95978066835099995</v>
      </c>
      <c r="I2582" s="11">
        <v>0</v>
      </c>
      <c r="J2582" s="11">
        <v>0</v>
      </c>
      <c r="K2582" s="11">
        <v>0</v>
      </c>
      <c r="L2582" s="11">
        <v>0</v>
      </c>
      <c r="M2582" s="11">
        <v>4.1879190978149996</v>
      </c>
    </row>
    <row r="2583" spans="1:13" x14ac:dyDescent="0.35">
      <c r="A2583" s="1" t="s">
        <v>3220</v>
      </c>
      <c r="B2583" s="8">
        <v>1.2444436832420001E-2</v>
      </c>
      <c r="C2583" s="8">
        <v>0</v>
      </c>
      <c r="D2583" s="8">
        <v>1.5422218683599999E-2</v>
      </c>
      <c r="E2583" s="8">
        <v>0</v>
      </c>
      <c r="F2583" s="8">
        <v>0</v>
      </c>
      <c r="G2583" s="8">
        <v>1.9010972883839999E-2</v>
      </c>
      <c r="H2583" s="8">
        <v>0</v>
      </c>
      <c r="I2583" s="8">
        <v>0</v>
      </c>
      <c r="J2583" s="8">
        <v>0</v>
      </c>
      <c r="K2583" s="8">
        <v>0</v>
      </c>
      <c r="L2583" s="8">
        <v>0</v>
      </c>
      <c r="M2583" s="8">
        <v>9.4783830419590005E-3</v>
      </c>
    </row>
    <row r="2584" spans="1:13" x14ac:dyDescent="0.35">
      <c r="B2584" s="11">
        <v>2.8435149125880002</v>
      </c>
      <c r="C2584" s="11">
        <v>0</v>
      </c>
      <c r="D2584" s="11">
        <v>2.8435149125880002</v>
      </c>
      <c r="E2584" s="11">
        <v>0</v>
      </c>
      <c r="F2584" s="11">
        <v>0</v>
      </c>
      <c r="G2584" s="11">
        <v>2.8435149125880002</v>
      </c>
      <c r="H2584" s="11">
        <v>0</v>
      </c>
      <c r="I2584" s="11">
        <v>0</v>
      </c>
      <c r="J2584" s="11">
        <v>0</v>
      </c>
      <c r="K2584" s="11">
        <v>0</v>
      </c>
      <c r="L2584" s="11">
        <v>0</v>
      </c>
      <c r="M2584" s="11">
        <v>2.8435149125880002</v>
      </c>
    </row>
    <row r="2585" spans="1:13" x14ac:dyDescent="0.35">
      <c r="A2585" s="1" t="s">
        <v>3221</v>
      </c>
      <c r="B2585" s="8">
        <v>1</v>
      </c>
      <c r="C2585" s="8">
        <v>1</v>
      </c>
      <c r="D2585" s="8">
        <v>1</v>
      </c>
      <c r="E2585" s="8">
        <v>1</v>
      </c>
      <c r="F2585" s="8">
        <v>1</v>
      </c>
      <c r="G2585" s="8">
        <v>1</v>
      </c>
      <c r="H2585" s="8">
        <v>1</v>
      </c>
      <c r="I2585" s="8">
        <v>1</v>
      </c>
      <c r="J2585" s="8">
        <v>1</v>
      </c>
      <c r="K2585" s="8">
        <v>1</v>
      </c>
      <c r="L2585" s="8">
        <v>1</v>
      </c>
      <c r="M2585" s="8">
        <v>1</v>
      </c>
    </row>
    <row r="2586" spans="1:13" x14ac:dyDescent="0.35">
      <c r="B2586" s="11">
        <v>228.4968738142</v>
      </c>
      <c r="C2586" s="11">
        <v>71.503126185750006</v>
      </c>
      <c r="D2586" s="11">
        <v>184.3778104127</v>
      </c>
      <c r="E2586" s="11">
        <v>47.296914038179999</v>
      </c>
      <c r="F2586" s="11">
        <v>68.325275549119993</v>
      </c>
      <c r="G2586" s="11">
        <v>149.57229858580001</v>
      </c>
      <c r="H2586" s="11">
        <v>34.805511826939998</v>
      </c>
      <c r="I2586" s="11">
        <v>29.329782724729998</v>
      </c>
      <c r="J2586" s="11">
        <v>17.967131313460001</v>
      </c>
      <c r="K2586" s="11">
        <v>49.594792503759997</v>
      </c>
      <c r="L2586" s="11">
        <v>18.730483045349999</v>
      </c>
      <c r="M2586" s="11">
        <v>300</v>
      </c>
    </row>
    <row r="2587" spans="1:13" x14ac:dyDescent="0.35">
      <c r="A2587" s="1" t="s">
        <v>3222</v>
      </c>
    </row>
    <row r="2588" spans="1:13" x14ac:dyDescent="0.35">
      <c r="A2588" s="1" t="s">
        <v>3223</v>
      </c>
    </row>
    <row r="2592" spans="1:13" x14ac:dyDescent="0.35">
      <c r="A2592" s="4" t="s">
        <v>3224</v>
      </c>
    </row>
    <row r="2593" spans="1:9" x14ac:dyDescent="0.35">
      <c r="A2593" s="1" t="s">
        <v>3225</v>
      </c>
    </row>
    <row r="2594" spans="1:9" ht="46.5" x14ac:dyDescent="0.35">
      <c r="A2594" s="5" t="s">
        <v>3226</v>
      </c>
      <c r="B2594" s="5" t="s">
        <v>3227</v>
      </c>
      <c r="C2594" s="5" t="s">
        <v>3228</v>
      </c>
      <c r="D2594" s="5" t="s">
        <v>3229</v>
      </c>
      <c r="E2594" s="5" t="s">
        <v>3230</v>
      </c>
      <c r="F2594" s="5" t="s">
        <v>3231</v>
      </c>
      <c r="G2594" s="5" t="s">
        <v>3232</v>
      </c>
      <c r="H2594" s="5" t="s">
        <v>3233</v>
      </c>
      <c r="I2594" s="5" t="s">
        <v>3234</v>
      </c>
    </row>
    <row r="2595" spans="1:9" x14ac:dyDescent="0.35">
      <c r="A2595" s="1" t="s">
        <v>3235</v>
      </c>
      <c r="B2595" s="7">
        <v>0.19289600407740001</v>
      </c>
      <c r="C2595" s="6">
        <v>0.66959459014970002</v>
      </c>
      <c r="D2595" s="7">
        <v>7.2926163332349997E-2</v>
      </c>
      <c r="E2595" s="7">
        <v>0.24433157385009999</v>
      </c>
      <c r="F2595" s="6">
        <v>0.57475072663290006</v>
      </c>
      <c r="G2595" s="6">
        <v>0.76905092253319995</v>
      </c>
      <c r="H2595" s="8">
        <v>0.62350471499360005</v>
      </c>
      <c r="I2595" s="8">
        <v>0.40729927872920002</v>
      </c>
    </row>
    <row r="2596" spans="1:9" x14ac:dyDescent="0.35">
      <c r="B2596" s="10">
        <v>31.26724272153</v>
      </c>
      <c r="C2596" s="9">
        <v>71.730109943909994</v>
      </c>
      <c r="D2596" s="10">
        <v>3.5472250942880001</v>
      </c>
      <c r="E2596" s="10">
        <v>27.720017627240001</v>
      </c>
      <c r="F2596" s="9">
        <v>31.515796728200002</v>
      </c>
      <c r="G2596" s="9">
        <v>40.21431321571</v>
      </c>
      <c r="H2596" s="11">
        <v>19.192430953319999</v>
      </c>
      <c r="I2596" s="11">
        <v>122.18978361880001</v>
      </c>
    </row>
    <row r="2597" spans="1:9" x14ac:dyDescent="0.35">
      <c r="A2597" s="1" t="s">
        <v>3236</v>
      </c>
      <c r="B2597" s="6">
        <v>0.79581013849009996</v>
      </c>
      <c r="C2597" s="7">
        <v>0.29777063247820001</v>
      </c>
      <c r="D2597" s="6">
        <v>0.88943785289010002</v>
      </c>
      <c r="E2597" s="6">
        <v>0.75566842614990004</v>
      </c>
      <c r="F2597" s="7">
        <v>0.37958858479219998</v>
      </c>
      <c r="G2597" s="7">
        <v>0.2119736904458</v>
      </c>
      <c r="H2597" s="7">
        <v>0.32111208860689999</v>
      </c>
      <c r="I2597" s="8">
        <v>0.56926260790280003</v>
      </c>
    </row>
    <row r="2598" spans="1:9" x14ac:dyDescent="0.35">
      <c r="B2598" s="9">
        <v>128.99587463949999</v>
      </c>
      <c r="C2598" s="10">
        <v>31.898585382770001</v>
      </c>
      <c r="D2598" s="9">
        <v>43.263434238320002</v>
      </c>
      <c r="E2598" s="9">
        <v>85.732440401139996</v>
      </c>
      <c r="F2598" s="10">
        <v>20.814304574680001</v>
      </c>
      <c r="G2598" s="10">
        <v>11.08428080809</v>
      </c>
      <c r="H2598" s="10">
        <v>9.8843223485949991</v>
      </c>
      <c r="I2598" s="11">
        <v>170.7787823708</v>
      </c>
    </row>
    <row r="2599" spans="1:9" x14ac:dyDescent="0.35">
      <c r="A2599" s="1" t="s">
        <v>3237</v>
      </c>
      <c r="B2599" s="7">
        <v>8.356258065286E-2</v>
      </c>
      <c r="C2599" s="6">
        <v>0.2371682549585</v>
      </c>
      <c r="D2599" s="7">
        <v>1.7269756321419999E-2</v>
      </c>
      <c r="E2599" s="8">
        <v>0.1119848005221</v>
      </c>
      <c r="F2599" s="8">
        <v>0.117270027988</v>
      </c>
      <c r="G2599" s="6">
        <v>0.3628974004362</v>
      </c>
      <c r="H2599" s="8">
        <v>0.14015821892579999</v>
      </c>
      <c r="I2599" s="8">
        <v>0.14421944755839999</v>
      </c>
    </row>
    <row r="2600" spans="1:9" x14ac:dyDescent="0.35">
      <c r="B2600" s="10">
        <v>13.54497468315</v>
      </c>
      <c r="C2600" s="9">
        <v>25.40657474484</v>
      </c>
      <c r="D2600" s="10">
        <v>0.84002380210820005</v>
      </c>
      <c r="E2600" s="11">
        <v>12.704950881049999</v>
      </c>
      <c r="F2600" s="11">
        <v>6.4303674499610004</v>
      </c>
      <c r="G2600" s="9">
        <v>18.976207294879998</v>
      </c>
      <c r="H2600" s="11">
        <v>4.3142848395330002</v>
      </c>
      <c r="I2600" s="11">
        <v>43.265834267530003</v>
      </c>
    </row>
    <row r="2601" spans="1:9" x14ac:dyDescent="0.35">
      <c r="A2601" s="1" t="s">
        <v>3238</v>
      </c>
      <c r="B2601" s="7">
        <v>0.10933342342459999</v>
      </c>
      <c r="C2601" s="6">
        <v>0.4324263351912</v>
      </c>
      <c r="D2601" s="7">
        <v>5.5656407010919999E-2</v>
      </c>
      <c r="E2601" s="7">
        <v>0.13234677332809999</v>
      </c>
      <c r="F2601" s="6">
        <v>0.45748069864489999</v>
      </c>
      <c r="G2601" s="8">
        <v>0.40615352209700001</v>
      </c>
      <c r="H2601" s="6">
        <v>0.4833464960678</v>
      </c>
      <c r="I2601" s="8">
        <v>0.26307983117080003</v>
      </c>
    </row>
    <row r="2602" spans="1:9" x14ac:dyDescent="0.35">
      <c r="B2602" s="10">
        <v>17.72226803837</v>
      </c>
      <c r="C2602" s="9">
        <v>46.323535199070001</v>
      </c>
      <c r="D2602" s="10">
        <v>2.7072012921800002</v>
      </c>
      <c r="E2602" s="10">
        <v>15.01506674619</v>
      </c>
      <c r="F2602" s="9">
        <v>25.085429278239999</v>
      </c>
      <c r="G2602" s="11">
        <v>21.238105920830002</v>
      </c>
      <c r="H2602" s="9">
        <v>14.878146113790001</v>
      </c>
      <c r="I2602" s="11">
        <v>78.923949351239997</v>
      </c>
    </row>
    <row r="2603" spans="1:9" x14ac:dyDescent="0.35">
      <c r="A2603" s="1" t="s">
        <v>3239</v>
      </c>
      <c r="B2603" s="8">
        <v>3.7545285272070003E-2</v>
      </c>
      <c r="C2603" s="8">
        <v>7.0660855572320005E-2</v>
      </c>
      <c r="D2603" s="8">
        <v>2.4203229239880001E-2</v>
      </c>
      <c r="E2603" s="8">
        <v>4.3265525039779998E-2</v>
      </c>
      <c r="F2603" s="8">
        <v>8.3920270054830007E-2</v>
      </c>
      <c r="G2603" s="8">
        <v>5.6756606155580001E-2</v>
      </c>
      <c r="H2603" s="8">
        <v>3.4734701727899997E-2</v>
      </c>
      <c r="I2603" s="8">
        <v>4.9081888560509997E-2</v>
      </c>
    </row>
    <row r="2604" spans="1:9" x14ac:dyDescent="0.35">
      <c r="B2604" s="11">
        <v>6.0858572642070001</v>
      </c>
      <c r="C2604" s="11">
        <v>7.5695219368490001</v>
      </c>
      <c r="D2604" s="11">
        <v>1.177277100555</v>
      </c>
      <c r="E2604" s="11">
        <v>4.9085801636520001</v>
      </c>
      <c r="F2604" s="11">
        <v>4.601671733271</v>
      </c>
      <c r="G2604" s="11">
        <v>2.967850203577</v>
      </c>
      <c r="H2604" s="11">
        <v>1.0691873670980001</v>
      </c>
      <c r="I2604" s="11">
        <v>14.724566568149999</v>
      </c>
    </row>
    <row r="2605" spans="1:9" x14ac:dyDescent="0.35">
      <c r="A2605" s="1" t="s">
        <v>3240</v>
      </c>
      <c r="B2605" s="6">
        <v>0.75826485321799997</v>
      </c>
      <c r="C2605" s="7">
        <v>0.22710977690590001</v>
      </c>
      <c r="D2605" s="6">
        <v>0.86523462365030002</v>
      </c>
      <c r="E2605" s="6">
        <v>0.71240290111009996</v>
      </c>
      <c r="F2605" s="7">
        <v>0.29566831473729999</v>
      </c>
      <c r="G2605" s="7">
        <v>0.15521708429020001</v>
      </c>
      <c r="H2605" s="7">
        <v>0.286377386879</v>
      </c>
      <c r="I2605" s="8">
        <v>0.52018071934230004</v>
      </c>
    </row>
    <row r="2606" spans="1:9" x14ac:dyDescent="0.35">
      <c r="B2606" s="9">
        <v>122.9100173753</v>
      </c>
      <c r="C2606" s="10">
        <v>24.329063445919999</v>
      </c>
      <c r="D2606" s="9">
        <v>42.086157137759997</v>
      </c>
      <c r="E2606" s="9">
        <v>80.823860237489995</v>
      </c>
      <c r="F2606" s="10">
        <v>16.212632841409999</v>
      </c>
      <c r="G2606" s="10">
        <v>8.1164306045120007</v>
      </c>
      <c r="H2606" s="10">
        <v>8.8151349814979998</v>
      </c>
      <c r="I2606" s="11">
        <v>156.05421580270001</v>
      </c>
    </row>
    <row r="2607" spans="1:9" x14ac:dyDescent="0.35">
      <c r="A2607" s="1" t="s">
        <v>3241</v>
      </c>
      <c r="B2607" s="8">
        <v>5.6104883031500002E-3</v>
      </c>
      <c r="C2607" s="8">
        <v>2.164499388712E-2</v>
      </c>
      <c r="D2607" s="8">
        <v>1.8696556780760001E-2</v>
      </c>
      <c r="E2607" s="8">
        <v>0</v>
      </c>
      <c r="F2607" s="8">
        <v>2.4190792864280001E-2</v>
      </c>
      <c r="G2607" s="8">
        <v>1.8975387020990001E-2</v>
      </c>
      <c r="H2607" s="8">
        <v>3.1180405105120001E-2</v>
      </c>
      <c r="I2607" s="8">
        <v>1.395973032605E-2</v>
      </c>
    </row>
    <row r="2608" spans="1:9" x14ac:dyDescent="0.35">
      <c r="B2608" s="11">
        <v>0.9094252646648</v>
      </c>
      <c r="C2608" s="11">
        <v>2.318713164799</v>
      </c>
      <c r="D2608" s="11">
        <v>0.9094252646648</v>
      </c>
      <c r="E2608" s="11">
        <v>0</v>
      </c>
      <c r="F2608" s="11">
        <v>1.3264743745009999</v>
      </c>
      <c r="G2608" s="11">
        <v>0.99223879029759998</v>
      </c>
      <c r="H2608" s="11">
        <v>0.95978066835099995</v>
      </c>
      <c r="I2608" s="11">
        <v>4.1879190978149996</v>
      </c>
    </row>
    <row r="2609" spans="1:9" x14ac:dyDescent="0.35">
      <c r="A2609" s="1" t="s">
        <v>3242</v>
      </c>
      <c r="B2609" s="8">
        <v>5.6833691293859999E-3</v>
      </c>
      <c r="C2609" s="8">
        <v>1.0989783485E-2</v>
      </c>
      <c r="D2609" s="8">
        <v>1.8939426996750001E-2</v>
      </c>
      <c r="E2609" s="8">
        <v>0</v>
      </c>
      <c r="F2609" s="8">
        <v>2.1469895710640001E-2</v>
      </c>
      <c r="G2609" s="8">
        <v>0</v>
      </c>
      <c r="H2609" s="8">
        <v>2.4202791294329999E-2</v>
      </c>
      <c r="I2609" s="8">
        <v>9.4783830419590005E-3</v>
      </c>
    </row>
    <row r="2610" spans="1:9" x14ac:dyDescent="0.35">
      <c r="B2610" s="11">
        <v>0.9212387933824</v>
      </c>
      <c r="C2610" s="11">
        <v>1.177277100555</v>
      </c>
      <c r="D2610" s="11">
        <v>0.9212387933824</v>
      </c>
      <c r="E2610" s="11">
        <v>0</v>
      </c>
      <c r="F2610" s="11">
        <v>1.177277100555</v>
      </c>
      <c r="G2610" s="11">
        <v>0</v>
      </c>
      <c r="H2610" s="11">
        <v>0.74499901865039997</v>
      </c>
      <c r="I2610" s="11">
        <v>2.8435149125880002</v>
      </c>
    </row>
    <row r="2611" spans="1:9" x14ac:dyDescent="0.35">
      <c r="A2611" s="1" t="s">
        <v>3243</v>
      </c>
      <c r="B2611" s="8">
        <v>1</v>
      </c>
      <c r="C2611" s="8">
        <v>1</v>
      </c>
      <c r="D2611" s="8">
        <v>1</v>
      </c>
      <c r="E2611" s="8">
        <v>1</v>
      </c>
      <c r="F2611" s="8">
        <v>1</v>
      </c>
      <c r="G2611" s="8">
        <v>1</v>
      </c>
      <c r="H2611" s="8">
        <v>1</v>
      </c>
      <c r="I2611" s="8">
        <v>1</v>
      </c>
    </row>
    <row r="2612" spans="1:9" x14ac:dyDescent="0.35">
      <c r="B2612" s="11">
        <v>162.09378141900001</v>
      </c>
      <c r="C2612" s="11">
        <v>107.12468559200001</v>
      </c>
      <c r="D2612" s="11">
        <v>48.641323390650001</v>
      </c>
      <c r="E2612" s="11">
        <v>113.4524580284</v>
      </c>
      <c r="F2612" s="11">
        <v>54.833852777940002</v>
      </c>
      <c r="G2612" s="11">
        <v>52.2908328141</v>
      </c>
      <c r="H2612" s="11">
        <v>30.781532988919999</v>
      </c>
      <c r="I2612" s="11">
        <v>300</v>
      </c>
    </row>
    <row r="2613" spans="1:9" x14ac:dyDescent="0.35">
      <c r="A2613" s="1" t="s">
        <v>3244</v>
      </c>
    </row>
    <row r="2614" spans="1:9" x14ac:dyDescent="0.35">
      <c r="A2614" s="1" t="s">
        <v>3245</v>
      </c>
    </row>
    <row r="2618" spans="1:9" x14ac:dyDescent="0.35">
      <c r="A2618" s="4" t="s">
        <v>3246</v>
      </c>
    </row>
    <row r="2619" spans="1:9" x14ac:dyDescent="0.35">
      <c r="A2619" s="1" t="s">
        <v>3247</v>
      </c>
    </row>
    <row r="2620" spans="1:9" ht="62" x14ac:dyDescent="0.35">
      <c r="A2620" s="5" t="s">
        <v>3248</v>
      </c>
      <c r="B2620" s="5" t="s">
        <v>3249</v>
      </c>
      <c r="C2620" s="5" t="s">
        <v>3250</v>
      </c>
      <c r="D2620" s="5" t="s">
        <v>3251</v>
      </c>
      <c r="E2620" s="5" t="s">
        <v>3252</v>
      </c>
      <c r="F2620" s="5" t="s">
        <v>3253</v>
      </c>
      <c r="G2620" s="5" t="s">
        <v>3254</v>
      </c>
      <c r="H2620" s="5" t="s">
        <v>3255</v>
      </c>
      <c r="I2620" s="5" t="s">
        <v>3256</v>
      </c>
    </row>
    <row r="2621" spans="1:9" x14ac:dyDescent="0.35">
      <c r="A2621" s="1" t="s">
        <v>3257</v>
      </c>
      <c r="B2621" s="7">
        <v>2.0042052979880001E-2</v>
      </c>
      <c r="C2621" s="6">
        <v>0.89428292576930002</v>
      </c>
      <c r="D2621" s="7">
        <v>1.3880958238E-2</v>
      </c>
      <c r="E2621" s="7">
        <v>6.6213726677039994E-2</v>
      </c>
      <c r="F2621" s="6">
        <v>0.75100399473979995</v>
      </c>
      <c r="G2621" s="6">
        <v>0.92529923047490004</v>
      </c>
      <c r="H2621" s="8">
        <v>0.46002781329909997</v>
      </c>
      <c r="I2621" s="8">
        <v>0.40729927872920002</v>
      </c>
    </row>
    <row r="2622" spans="1:9" x14ac:dyDescent="0.35">
      <c r="B2622" s="10">
        <v>3.112107913155</v>
      </c>
      <c r="C2622" s="9">
        <v>108.1198370683</v>
      </c>
      <c r="D2622" s="10">
        <v>1.9016640549620001</v>
      </c>
      <c r="E2622" s="10">
        <v>1.2104438581929999</v>
      </c>
      <c r="F2622" s="9">
        <v>16.15761401436</v>
      </c>
      <c r="G2622" s="9">
        <v>91.962223053960003</v>
      </c>
      <c r="H2622" s="11">
        <v>10.95783863728</v>
      </c>
      <c r="I2622" s="11">
        <v>122.18978361880001</v>
      </c>
    </row>
    <row r="2623" spans="1:9" x14ac:dyDescent="0.35">
      <c r="A2623" s="1" t="s">
        <v>3258</v>
      </c>
      <c r="B2623" s="6">
        <v>0.95698056955099997</v>
      </c>
      <c r="C2623" s="7">
        <v>0.10571707423069999</v>
      </c>
      <c r="D2623" s="6">
        <v>0.96007558961609996</v>
      </c>
      <c r="E2623" s="6">
        <v>0.93378627332300002</v>
      </c>
      <c r="F2623" s="7">
        <v>0.24899600526019999</v>
      </c>
      <c r="G2623" s="7">
        <v>7.4700769525079994E-2</v>
      </c>
      <c r="H2623" s="8">
        <v>0.39456749778689998</v>
      </c>
      <c r="I2623" s="8">
        <v>0.56926260790280003</v>
      </c>
    </row>
    <row r="2624" spans="1:9" x14ac:dyDescent="0.35">
      <c r="B2624" s="9">
        <v>148.5988888576</v>
      </c>
      <c r="C2624" s="10">
        <v>12.78131619402</v>
      </c>
      <c r="D2624" s="9">
        <v>131.5284728558</v>
      </c>
      <c r="E2624" s="9">
        <v>17.070416001830001</v>
      </c>
      <c r="F2624" s="10">
        <v>5.3570704980150001</v>
      </c>
      <c r="G2624" s="10">
        <v>7.424245696002</v>
      </c>
      <c r="H2624" s="11">
        <v>9.3985773191809994</v>
      </c>
      <c r="I2624" s="11">
        <v>170.7787823708</v>
      </c>
    </row>
    <row r="2625" spans="1:9" x14ac:dyDescent="0.35">
      <c r="A2625" s="1" t="s">
        <v>3259</v>
      </c>
      <c r="B2625" s="7">
        <v>9.3433965281580003E-3</v>
      </c>
      <c r="C2625" s="6">
        <v>0.3249653648152</v>
      </c>
      <c r="D2625" s="7">
        <v>7.2427225904099996E-3</v>
      </c>
      <c r="E2625" s="8">
        <v>2.508599352779E-2</v>
      </c>
      <c r="F2625" s="8">
        <v>0.15106703307739999</v>
      </c>
      <c r="G2625" s="6">
        <v>0.3626100038856</v>
      </c>
      <c r="H2625" s="8">
        <v>0.1060587772077</v>
      </c>
      <c r="I2625" s="8">
        <v>0.14421944755839999</v>
      </c>
    </row>
    <row r="2626" spans="1:9" x14ac:dyDescent="0.35">
      <c r="B2626" s="10">
        <v>1.450832322428</v>
      </c>
      <c r="C2626" s="9">
        <v>39.288687376479999</v>
      </c>
      <c r="D2626" s="10">
        <v>0.99223879029759998</v>
      </c>
      <c r="E2626" s="11">
        <v>0.45859353213080001</v>
      </c>
      <c r="F2626" s="11">
        <v>3.250159556881</v>
      </c>
      <c r="G2626" s="9">
        <v>36.038527819599999</v>
      </c>
      <c r="H2626" s="11">
        <v>2.526314568623</v>
      </c>
      <c r="I2626" s="11">
        <v>43.265834267530003</v>
      </c>
    </row>
    <row r="2627" spans="1:9" x14ac:dyDescent="0.35">
      <c r="A2627" s="1" t="s">
        <v>3260</v>
      </c>
      <c r="B2627" s="7">
        <v>1.0698656451720001E-2</v>
      </c>
      <c r="C2627" s="6">
        <v>0.56931756095399999</v>
      </c>
      <c r="D2627" s="7">
        <v>6.6382356475930002E-3</v>
      </c>
      <c r="E2627" s="7">
        <v>4.112773314926E-2</v>
      </c>
      <c r="F2627" s="6">
        <v>0.59993696166239996</v>
      </c>
      <c r="G2627" s="6">
        <v>0.56268922658940002</v>
      </c>
      <c r="H2627" s="8">
        <v>0.35396903609149999</v>
      </c>
      <c r="I2627" s="8">
        <v>0.26307983117080003</v>
      </c>
    </row>
    <row r="2628" spans="1:9" x14ac:dyDescent="0.35">
      <c r="B2628" s="10">
        <v>1.661275590727</v>
      </c>
      <c r="C2628" s="9">
        <v>68.831149691850001</v>
      </c>
      <c r="D2628" s="10">
        <v>0.9094252646648</v>
      </c>
      <c r="E2628" s="10">
        <v>0.75185032606180002</v>
      </c>
      <c r="F2628" s="9">
        <v>12.90745445748</v>
      </c>
      <c r="G2628" s="9">
        <v>55.923695234370001</v>
      </c>
      <c r="H2628" s="11">
        <v>8.4315240686599999</v>
      </c>
      <c r="I2628" s="11">
        <v>78.923949351239997</v>
      </c>
    </row>
    <row r="2629" spans="1:9" x14ac:dyDescent="0.35">
      <c r="A2629" s="1" t="s">
        <v>3261</v>
      </c>
      <c r="B2629" s="8">
        <v>2.5212603554849999E-2</v>
      </c>
      <c r="C2629" s="8">
        <v>7.2006461547980002E-2</v>
      </c>
      <c r="D2629" s="8">
        <v>1.217915861439E-2</v>
      </c>
      <c r="E2629" s="8">
        <v>0.12288614894780001</v>
      </c>
      <c r="F2629" s="6">
        <v>0.15527467296319999</v>
      </c>
      <c r="G2629" s="8">
        <v>5.3980976579650002E-2</v>
      </c>
      <c r="H2629" s="8">
        <v>8.8325843702620005E-2</v>
      </c>
      <c r="I2629" s="8">
        <v>4.9081888560509997E-2</v>
      </c>
    </row>
    <row r="2630" spans="1:9" x14ac:dyDescent="0.35">
      <c r="B2630" s="11">
        <v>3.914985311788</v>
      </c>
      <c r="C2630" s="11">
        <v>8.7056642434910003</v>
      </c>
      <c r="D2630" s="11">
        <v>1.6685208441349999</v>
      </c>
      <c r="E2630" s="11">
        <v>2.2464644676529999</v>
      </c>
      <c r="F2630" s="9">
        <v>3.3406856015650002</v>
      </c>
      <c r="G2630" s="11">
        <v>5.3649786419260002</v>
      </c>
      <c r="H2630" s="11">
        <v>2.1039170128740001</v>
      </c>
      <c r="I2630" s="11">
        <v>14.724566568149999</v>
      </c>
    </row>
    <row r="2631" spans="1:9" x14ac:dyDescent="0.35">
      <c r="A2631" s="1" t="s">
        <v>3262</v>
      </c>
      <c r="B2631" s="6">
        <v>0.93176796599610001</v>
      </c>
      <c r="C2631" s="7">
        <v>3.3710612682760002E-2</v>
      </c>
      <c r="D2631" s="6">
        <v>0.94789643100169996</v>
      </c>
      <c r="E2631" s="6">
        <v>0.81090012437509995</v>
      </c>
      <c r="F2631" s="7">
        <v>9.3721332297019996E-2</v>
      </c>
      <c r="G2631" s="7">
        <v>2.071979294542E-2</v>
      </c>
      <c r="H2631" s="8">
        <v>0.30624165408429999</v>
      </c>
      <c r="I2631" s="8">
        <v>0.52018071934230004</v>
      </c>
    </row>
    <row r="2632" spans="1:9" x14ac:dyDescent="0.35">
      <c r="B2632" s="9">
        <v>144.68390354580001</v>
      </c>
      <c r="C2632" s="10">
        <v>4.0756519505259998</v>
      </c>
      <c r="D2632" s="9">
        <v>129.85995201169999</v>
      </c>
      <c r="E2632" s="9">
        <v>14.82395153417</v>
      </c>
      <c r="F2632" s="10">
        <v>2.01638489645</v>
      </c>
      <c r="G2632" s="10">
        <v>2.0592670540759999</v>
      </c>
      <c r="H2632" s="11">
        <v>7.2946603063069997</v>
      </c>
      <c r="I2632" s="11">
        <v>156.05421580270001</v>
      </c>
    </row>
    <row r="2633" spans="1:9" x14ac:dyDescent="0.35">
      <c r="A2633" s="1" t="s">
        <v>3263</v>
      </c>
      <c r="B2633" s="8">
        <v>1.224676418783E-2</v>
      </c>
      <c r="C2633" s="8">
        <v>0</v>
      </c>
      <c r="D2633" s="8">
        <v>1.3880958238E-2</v>
      </c>
      <c r="E2633" s="8">
        <v>0</v>
      </c>
      <c r="F2633" s="8">
        <v>0</v>
      </c>
      <c r="G2633" s="8">
        <v>0</v>
      </c>
      <c r="H2633" s="6">
        <v>9.5980689515639997E-2</v>
      </c>
      <c r="I2633" s="8">
        <v>1.395973032605E-2</v>
      </c>
    </row>
    <row r="2634" spans="1:9" x14ac:dyDescent="0.35">
      <c r="B2634" s="11">
        <v>1.9016640549620001</v>
      </c>
      <c r="C2634" s="11">
        <v>0</v>
      </c>
      <c r="D2634" s="11">
        <v>1.9016640549620001</v>
      </c>
      <c r="E2634" s="11">
        <v>0</v>
      </c>
      <c r="F2634" s="11">
        <v>0</v>
      </c>
      <c r="G2634" s="11">
        <v>0</v>
      </c>
      <c r="H2634" s="9">
        <v>2.2862550428519999</v>
      </c>
      <c r="I2634" s="11">
        <v>4.1879190978149996</v>
      </c>
    </row>
    <row r="2635" spans="1:9" x14ac:dyDescent="0.35">
      <c r="A2635" s="1" t="s">
        <v>3264</v>
      </c>
      <c r="B2635" s="8">
        <v>1.0730613281329999E-2</v>
      </c>
      <c r="C2635" s="8">
        <v>0</v>
      </c>
      <c r="D2635" s="8">
        <v>1.216249390793E-2</v>
      </c>
      <c r="E2635" s="8">
        <v>0</v>
      </c>
      <c r="F2635" s="8">
        <v>0</v>
      </c>
      <c r="G2635" s="8">
        <v>0</v>
      </c>
      <c r="H2635" s="8">
        <v>4.9423999398280002E-2</v>
      </c>
      <c r="I2635" s="8">
        <v>9.4783830419590005E-3</v>
      </c>
    </row>
    <row r="2636" spans="1:9" x14ac:dyDescent="0.35">
      <c r="B2636" s="11">
        <v>1.6662378120329999</v>
      </c>
      <c r="C2636" s="11">
        <v>0</v>
      </c>
      <c r="D2636" s="11">
        <v>1.6662378120329999</v>
      </c>
      <c r="E2636" s="11">
        <v>0</v>
      </c>
      <c r="F2636" s="11">
        <v>0</v>
      </c>
      <c r="G2636" s="11">
        <v>0</v>
      </c>
      <c r="H2636" s="11">
        <v>1.177277100555</v>
      </c>
      <c r="I2636" s="11">
        <v>2.8435149125880002</v>
      </c>
    </row>
    <row r="2637" spans="1:9" x14ac:dyDescent="0.35">
      <c r="A2637" s="1" t="s">
        <v>3265</v>
      </c>
      <c r="B2637" s="8">
        <v>1</v>
      </c>
      <c r="C2637" s="8">
        <v>1</v>
      </c>
      <c r="D2637" s="8">
        <v>1</v>
      </c>
      <c r="E2637" s="8">
        <v>1</v>
      </c>
      <c r="F2637" s="8">
        <v>1</v>
      </c>
      <c r="G2637" s="8">
        <v>1</v>
      </c>
      <c r="H2637" s="8">
        <v>1</v>
      </c>
      <c r="I2637" s="8">
        <v>1</v>
      </c>
    </row>
    <row r="2638" spans="1:9" x14ac:dyDescent="0.35">
      <c r="B2638" s="11">
        <v>155.27889863780001</v>
      </c>
      <c r="C2638" s="11">
        <v>120.9011532623</v>
      </c>
      <c r="D2638" s="11">
        <v>136.99803877779999</v>
      </c>
      <c r="E2638" s="11">
        <v>18.280859860020001</v>
      </c>
      <c r="F2638" s="11">
        <v>21.514684512380001</v>
      </c>
      <c r="G2638" s="11">
        <v>99.386468749970007</v>
      </c>
      <c r="H2638" s="11">
        <v>23.81994809987</v>
      </c>
      <c r="I2638" s="11">
        <v>300</v>
      </c>
    </row>
    <row r="2639" spans="1:9" x14ac:dyDescent="0.35">
      <c r="A2639" s="1" t="s">
        <v>3266</v>
      </c>
    </row>
    <row r="2640" spans="1:9" x14ac:dyDescent="0.35">
      <c r="A2640" s="1" t="s">
        <v>3267</v>
      </c>
    </row>
    <row r="2644" spans="1:10" x14ac:dyDescent="0.35">
      <c r="A2644" s="4" t="s">
        <v>3268</v>
      </c>
    </row>
    <row r="2645" spans="1:10" x14ac:dyDescent="0.35">
      <c r="A2645" s="1" t="s">
        <v>3269</v>
      </c>
    </row>
    <row r="2646" spans="1:10" ht="31" x14ac:dyDescent="0.35">
      <c r="A2646" s="5" t="s">
        <v>3270</v>
      </c>
      <c r="B2646" s="5" t="s">
        <v>3271</v>
      </c>
      <c r="C2646" s="5" t="s">
        <v>3272</v>
      </c>
      <c r="D2646" s="5" t="s">
        <v>3273</v>
      </c>
      <c r="E2646" s="5" t="s">
        <v>3274</v>
      </c>
      <c r="F2646" s="5" t="s">
        <v>3275</v>
      </c>
      <c r="G2646" s="5" t="s">
        <v>3276</v>
      </c>
      <c r="H2646" s="5" t="s">
        <v>3277</v>
      </c>
      <c r="I2646" s="5" t="s">
        <v>3278</v>
      </c>
      <c r="J2646" s="5" t="s">
        <v>3279</v>
      </c>
    </row>
    <row r="2647" spans="1:10" x14ac:dyDescent="0.35">
      <c r="A2647" s="1" t="s">
        <v>3280</v>
      </c>
      <c r="B2647" s="6">
        <v>1</v>
      </c>
      <c r="C2647" s="7">
        <v>0</v>
      </c>
      <c r="D2647" s="6">
        <v>1</v>
      </c>
      <c r="E2647" s="6">
        <v>1</v>
      </c>
      <c r="F2647" s="7">
        <v>0</v>
      </c>
      <c r="G2647" s="7">
        <v>0</v>
      </c>
      <c r="H2647" s="8">
        <v>0</v>
      </c>
      <c r="I2647" s="8">
        <v>0</v>
      </c>
      <c r="J2647" s="8">
        <v>0.40729927872920002</v>
      </c>
    </row>
    <row r="2648" spans="1:10" x14ac:dyDescent="0.35">
      <c r="B2648" s="9">
        <v>122.18978361880001</v>
      </c>
      <c r="C2648" s="10">
        <v>0</v>
      </c>
      <c r="D2648" s="9">
        <v>43.265834267530003</v>
      </c>
      <c r="E2648" s="9">
        <v>78.923949351239997</v>
      </c>
      <c r="F2648" s="10">
        <v>0</v>
      </c>
      <c r="G2648" s="10">
        <v>0</v>
      </c>
      <c r="H2648" s="11">
        <v>0</v>
      </c>
      <c r="I2648" s="11">
        <v>0</v>
      </c>
      <c r="J2648" s="11">
        <v>122.18978361880001</v>
      </c>
    </row>
    <row r="2649" spans="1:10" x14ac:dyDescent="0.35">
      <c r="A2649" s="1" t="s">
        <v>3281</v>
      </c>
      <c r="B2649" s="7">
        <v>0</v>
      </c>
      <c r="C2649" s="6">
        <v>1</v>
      </c>
      <c r="D2649" s="7">
        <v>0</v>
      </c>
      <c r="E2649" s="7">
        <v>0</v>
      </c>
      <c r="F2649" s="6">
        <v>1</v>
      </c>
      <c r="G2649" s="6">
        <v>1</v>
      </c>
      <c r="H2649" s="8">
        <v>0</v>
      </c>
      <c r="I2649" s="8">
        <v>0</v>
      </c>
      <c r="J2649" s="8">
        <v>0.56926260790280003</v>
      </c>
    </row>
    <row r="2650" spans="1:10" x14ac:dyDescent="0.35">
      <c r="B2650" s="10">
        <v>0</v>
      </c>
      <c r="C2650" s="9">
        <v>170.7787823708</v>
      </c>
      <c r="D2650" s="10">
        <v>0</v>
      </c>
      <c r="E2650" s="10">
        <v>0</v>
      </c>
      <c r="F2650" s="9">
        <v>14.724566568149999</v>
      </c>
      <c r="G2650" s="9">
        <v>156.05421580270001</v>
      </c>
      <c r="H2650" s="11">
        <v>0</v>
      </c>
      <c r="I2650" s="11">
        <v>0</v>
      </c>
      <c r="J2650" s="11">
        <v>170.7787823708</v>
      </c>
    </row>
    <row r="2651" spans="1:10" x14ac:dyDescent="0.35">
      <c r="A2651" s="1" t="s">
        <v>3282</v>
      </c>
      <c r="B2651" s="6">
        <v>0.35408716658770001</v>
      </c>
      <c r="C2651" s="7">
        <v>0</v>
      </c>
      <c r="D2651" s="6">
        <v>1</v>
      </c>
      <c r="E2651" s="7">
        <v>0</v>
      </c>
      <c r="F2651" s="8">
        <v>0</v>
      </c>
      <c r="G2651" s="7">
        <v>0</v>
      </c>
      <c r="H2651" s="8">
        <v>0</v>
      </c>
      <c r="I2651" s="8">
        <v>0</v>
      </c>
      <c r="J2651" s="8">
        <v>0.14421944755839999</v>
      </c>
    </row>
    <row r="2652" spans="1:10" x14ac:dyDescent="0.35">
      <c r="B2652" s="9">
        <v>43.265834267530003</v>
      </c>
      <c r="C2652" s="10">
        <v>0</v>
      </c>
      <c r="D2652" s="9">
        <v>43.265834267530003</v>
      </c>
      <c r="E2652" s="10">
        <v>0</v>
      </c>
      <c r="F2652" s="11">
        <v>0</v>
      </c>
      <c r="G2652" s="10">
        <v>0</v>
      </c>
      <c r="H2652" s="11">
        <v>0</v>
      </c>
      <c r="I2652" s="11">
        <v>0</v>
      </c>
      <c r="J2652" s="11">
        <v>43.265834267530003</v>
      </c>
    </row>
    <row r="2653" spans="1:10" x14ac:dyDescent="0.35">
      <c r="A2653" s="1" t="s">
        <v>3283</v>
      </c>
      <c r="B2653" s="6">
        <v>0.64591283341229999</v>
      </c>
      <c r="C2653" s="7">
        <v>0</v>
      </c>
      <c r="D2653" s="7">
        <v>0</v>
      </c>
      <c r="E2653" s="6">
        <v>1</v>
      </c>
      <c r="F2653" s="8">
        <v>0</v>
      </c>
      <c r="G2653" s="7">
        <v>0</v>
      </c>
      <c r="H2653" s="8">
        <v>0</v>
      </c>
      <c r="I2653" s="8">
        <v>0</v>
      </c>
      <c r="J2653" s="8">
        <v>0.26307983117080003</v>
      </c>
    </row>
    <row r="2654" spans="1:10" x14ac:dyDescent="0.35">
      <c r="B2654" s="9">
        <v>78.923949351239997</v>
      </c>
      <c r="C2654" s="10">
        <v>0</v>
      </c>
      <c r="D2654" s="10">
        <v>0</v>
      </c>
      <c r="E2654" s="9">
        <v>78.923949351239997</v>
      </c>
      <c r="F2654" s="11">
        <v>0</v>
      </c>
      <c r="G2654" s="10">
        <v>0</v>
      </c>
      <c r="H2654" s="11">
        <v>0</v>
      </c>
      <c r="I2654" s="11">
        <v>0</v>
      </c>
      <c r="J2654" s="11">
        <v>78.923949351239997</v>
      </c>
    </row>
    <row r="2655" spans="1:10" x14ac:dyDescent="0.35">
      <c r="A2655" s="1" t="s">
        <v>3284</v>
      </c>
      <c r="B2655" s="7">
        <v>0</v>
      </c>
      <c r="C2655" s="6">
        <v>8.6220116830320007E-2</v>
      </c>
      <c r="D2655" s="8">
        <v>0</v>
      </c>
      <c r="E2655" s="8">
        <v>0</v>
      </c>
      <c r="F2655" s="6">
        <v>1</v>
      </c>
      <c r="G2655" s="7">
        <v>0</v>
      </c>
      <c r="H2655" s="8">
        <v>0</v>
      </c>
      <c r="I2655" s="8">
        <v>0</v>
      </c>
      <c r="J2655" s="8">
        <v>4.9081888560509997E-2</v>
      </c>
    </row>
    <row r="2656" spans="1:10" x14ac:dyDescent="0.35">
      <c r="B2656" s="10">
        <v>0</v>
      </c>
      <c r="C2656" s="9">
        <v>14.724566568149999</v>
      </c>
      <c r="D2656" s="11">
        <v>0</v>
      </c>
      <c r="E2656" s="11">
        <v>0</v>
      </c>
      <c r="F2656" s="9">
        <v>14.724566568149999</v>
      </c>
      <c r="G2656" s="10">
        <v>0</v>
      </c>
      <c r="H2656" s="11">
        <v>0</v>
      </c>
      <c r="I2656" s="11">
        <v>0</v>
      </c>
      <c r="J2656" s="11">
        <v>14.724566568149999</v>
      </c>
    </row>
    <row r="2657" spans="1:10" x14ac:dyDescent="0.35">
      <c r="A2657" s="1" t="s">
        <v>3285</v>
      </c>
      <c r="B2657" s="7">
        <v>0</v>
      </c>
      <c r="C2657" s="6">
        <v>0.91377988316970005</v>
      </c>
      <c r="D2657" s="7">
        <v>0</v>
      </c>
      <c r="E2657" s="7">
        <v>0</v>
      </c>
      <c r="F2657" s="7">
        <v>0</v>
      </c>
      <c r="G2657" s="6">
        <v>1</v>
      </c>
      <c r="H2657" s="8">
        <v>0</v>
      </c>
      <c r="I2657" s="8">
        <v>0</v>
      </c>
      <c r="J2657" s="8">
        <v>0.52018071934230004</v>
      </c>
    </row>
    <row r="2658" spans="1:10" x14ac:dyDescent="0.35">
      <c r="B2658" s="10">
        <v>0</v>
      </c>
      <c r="C2658" s="9">
        <v>156.05421580270001</v>
      </c>
      <c r="D2658" s="10">
        <v>0</v>
      </c>
      <c r="E2658" s="10">
        <v>0</v>
      </c>
      <c r="F2658" s="10">
        <v>0</v>
      </c>
      <c r="G2658" s="9">
        <v>156.05421580270001</v>
      </c>
      <c r="H2658" s="11">
        <v>0</v>
      </c>
      <c r="I2658" s="11">
        <v>0</v>
      </c>
      <c r="J2658" s="11">
        <v>156.05421580270001</v>
      </c>
    </row>
    <row r="2659" spans="1:10" x14ac:dyDescent="0.35">
      <c r="A2659" s="1" t="s">
        <v>3286</v>
      </c>
      <c r="B2659" s="8">
        <v>0</v>
      </c>
      <c r="C2659" s="8">
        <v>0</v>
      </c>
      <c r="D2659" s="8">
        <v>0</v>
      </c>
      <c r="E2659" s="8">
        <v>0</v>
      </c>
      <c r="F2659" s="8">
        <v>0</v>
      </c>
      <c r="G2659" s="8">
        <v>0</v>
      </c>
      <c r="H2659" s="6">
        <v>1</v>
      </c>
      <c r="I2659" s="8">
        <v>0</v>
      </c>
      <c r="J2659" s="8">
        <v>1.395973032605E-2</v>
      </c>
    </row>
    <row r="2660" spans="1:10" x14ac:dyDescent="0.35">
      <c r="B2660" s="11">
        <v>0</v>
      </c>
      <c r="C2660" s="11">
        <v>0</v>
      </c>
      <c r="D2660" s="11">
        <v>0</v>
      </c>
      <c r="E2660" s="11">
        <v>0</v>
      </c>
      <c r="F2660" s="11">
        <v>0</v>
      </c>
      <c r="G2660" s="11">
        <v>0</v>
      </c>
      <c r="H2660" s="9">
        <v>4.1879190978149996</v>
      </c>
      <c r="I2660" s="11">
        <v>0</v>
      </c>
      <c r="J2660" s="11">
        <v>4.1879190978149996</v>
      </c>
    </row>
    <row r="2661" spans="1:10" x14ac:dyDescent="0.35">
      <c r="A2661" s="1" t="s">
        <v>3287</v>
      </c>
      <c r="B2661" s="8">
        <v>0</v>
      </c>
      <c r="C2661" s="8">
        <v>0</v>
      </c>
      <c r="D2661" s="8">
        <v>0</v>
      </c>
      <c r="E2661" s="8">
        <v>0</v>
      </c>
      <c r="F2661" s="8">
        <v>0</v>
      </c>
      <c r="G2661" s="8">
        <v>0</v>
      </c>
      <c r="H2661" s="8">
        <v>0</v>
      </c>
      <c r="I2661" s="6">
        <v>1</v>
      </c>
      <c r="J2661" s="8">
        <v>9.4783830419590005E-3</v>
      </c>
    </row>
    <row r="2662" spans="1:10" x14ac:dyDescent="0.35">
      <c r="B2662" s="11">
        <v>0</v>
      </c>
      <c r="C2662" s="11">
        <v>0</v>
      </c>
      <c r="D2662" s="11">
        <v>0</v>
      </c>
      <c r="E2662" s="11">
        <v>0</v>
      </c>
      <c r="F2662" s="11">
        <v>0</v>
      </c>
      <c r="G2662" s="11">
        <v>0</v>
      </c>
      <c r="H2662" s="11">
        <v>0</v>
      </c>
      <c r="I2662" s="9">
        <v>2.8435149125880002</v>
      </c>
      <c r="J2662" s="11">
        <v>2.8435149125880002</v>
      </c>
    </row>
    <row r="2663" spans="1:10" x14ac:dyDescent="0.35">
      <c r="A2663" s="1" t="s">
        <v>3288</v>
      </c>
      <c r="B2663" s="8">
        <v>1</v>
      </c>
      <c r="C2663" s="8">
        <v>1</v>
      </c>
      <c r="D2663" s="8">
        <v>1</v>
      </c>
      <c r="E2663" s="8">
        <v>1</v>
      </c>
      <c r="F2663" s="8">
        <v>1</v>
      </c>
      <c r="G2663" s="8">
        <v>1</v>
      </c>
      <c r="H2663" s="8">
        <v>1</v>
      </c>
      <c r="I2663" s="8">
        <v>1</v>
      </c>
      <c r="J2663" s="8">
        <v>1</v>
      </c>
    </row>
    <row r="2664" spans="1:10" x14ac:dyDescent="0.35">
      <c r="B2664" s="11">
        <v>122.18978361880001</v>
      </c>
      <c r="C2664" s="11">
        <v>170.7787823708</v>
      </c>
      <c r="D2664" s="11">
        <v>43.265834267530003</v>
      </c>
      <c r="E2664" s="11">
        <v>78.923949351239997</v>
      </c>
      <c r="F2664" s="11">
        <v>14.724566568149999</v>
      </c>
      <c r="G2664" s="11">
        <v>156.05421580270001</v>
      </c>
      <c r="H2664" s="11">
        <v>4.1879190978149996</v>
      </c>
      <c r="I2664" s="11">
        <v>2.8435149125880002</v>
      </c>
      <c r="J2664" s="11">
        <v>300</v>
      </c>
    </row>
    <row r="2665" spans="1:10" x14ac:dyDescent="0.35">
      <c r="A2665" s="1" t="s">
        <v>3289</v>
      </c>
    </row>
    <row r="2666" spans="1:10" x14ac:dyDescent="0.35">
      <c r="A2666" s="1" t="s">
        <v>3290</v>
      </c>
    </row>
    <row r="2670" spans="1:10" x14ac:dyDescent="0.35">
      <c r="A2670" s="4" t="s">
        <v>3291</v>
      </c>
    </row>
    <row r="2671" spans="1:10" x14ac:dyDescent="0.35">
      <c r="A2671" s="1" t="s">
        <v>3292</v>
      </c>
    </row>
    <row r="2672" spans="1:10" ht="31" x14ac:dyDescent="0.35">
      <c r="A2672" s="5" t="s">
        <v>3293</v>
      </c>
      <c r="B2672" s="5" t="s">
        <v>3294</v>
      </c>
      <c r="C2672" s="5" t="s">
        <v>3295</v>
      </c>
      <c r="D2672" s="5" t="s">
        <v>3296</v>
      </c>
      <c r="E2672" s="5" t="s">
        <v>3297</v>
      </c>
      <c r="F2672" s="5" t="s">
        <v>3298</v>
      </c>
      <c r="G2672" s="5" t="s">
        <v>3299</v>
      </c>
      <c r="H2672" s="5" t="s">
        <v>3300</v>
      </c>
      <c r="I2672" s="5" t="s">
        <v>3301</v>
      </c>
      <c r="J2672" s="5" t="s">
        <v>3302</v>
      </c>
    </row>
    <row r="2673" spans="1:10" x14ac:dyDescent="0.35">
      <c r="A2673" s="1" t="s">
        <v>3303</v>
      </c>
      <c r="B2673" s="7">
        <v>0.1902085699354</v>
      </c>
      <c r="C2673" s="6">
        <v>0.75289567829930004</v>
      </c>
      <c r="D2673" s="7">
        <v>0.13462958497870001</v>
      </c>
      <c r="E2673" s="8">
        <v>0.2434316096329</v>
      </c>
      <c r="F2673" s="8">
        <v>0.61679262588140005</v>
      </c>
      <c r="G2673" s="6">
        <v>0.81013310604410005</v>
      </c>
      <c r="H2673" s="8">
        <v>0.42948778851719999</v>
      </c>
      <c r="I2673" s="8">
        <v>0.45424599530650001</v>
      </c>
      <c r="J2673" s="8">
        <v>0.40729927872920002</v>
      </c>
    </row>
    <row r="2674" spans="1:10" x14ac:dyDescent="0.35">
      <c r="B2674" s="10">
        <v>22.096040606670002</v>
      </c>
      <c r="C2674" s="9">
        <v>46.847684912410003</v>
      </c>
      <c r="D2674" s="10">
        <v>7.650460610384</v>
      </c>
      <c r="E2674" s="11">
        <v>14.445579996279999</v>
      </c>
      <c r="F2674" s="11">
        <v>11.36187005883</v>
      </c>
      <c r="G2674" s="9">
        <v>35.48581485359</v>
      </c>
      <c r="H2674" s="11">
        <v>34.598254238940001</v>
      </c>
      <c r="I2674" s="11">
        <v>18.647803860749999</v>
      </c>
      <c r="J2674" s="11">
        <v>122.18978361880001</v>
      </c>
    </row>
    <row r="2675" spans="1:10" x14ac:dyDescent="0.35">
      <c r="A2675" s="1" t="s">
        <v>3304</v>
      </c>
      <c r="B2675" s="6">
        <v>0.77748512700899997</v>
      </c>
      <c r="C2675" s="7">
        <v>0.24710432170070001</v>
      </c>
      <c r="D2675" s="6">
        <v>0.86537041502129997</v>
      </c>
      <c r="E2675" s="8">
        <v>0.69332522059199997</v>
      </c>
      <c r="F2675" s="8">
        <v>0.38320737411860001</v>
      </c>
      <c r="G2675" s="7">
        <v>0.18986689395590001</v>
      </c>
      <c r="H2675" s="8">
        <v>0.52981440469910002</v>
      </c>
      <c r="I2675" s="8">
        <v>0.54575400469349999</v>
      </c>
      <c r="J2675" s="8">
        <v>0.56926260790280003</v>
      </c>
    </row>
    <row r="2676" spans="1:10" x14ac:dyDescent="0.35">
      <c r="B2676" s="9">
        <v>90.318448549950006</v>
      </c>
      <c r="C2676" s="10">
        <v>15.37565659785</v>
      </c>
      <c r="D2676" s="9">
        <v>49.175538010910003</v>
      </c>
      <c r="E2676" s="11">
        <v>41.142910539040003</v>
      </c>
      <c r="F2676" s="11">
        <v>7.0590214727329998</v>
      </c>
      <c r="G2676" s="10">
        <v>8.3166351251130006</v>
      </c>
      <c r="H2676" s="11">
        <v>42.680266967580003</v>
      </c>
      <c r="I2676" s="11">
        <v>22.404410255449999</v>
      </c>
      <c r="J2676" s="11">
        <v>170.7787823708</v>
      </c>
    </row>
    <row r="2677" spans="1:10" x14ac:dyDescent="0.35">
      <c r="A2677" s="1" t="s">
        <v>3305</v>
      </c>
      <c r="B2677" s="8">
        <v>8.3861261085139999E-2</v>
      </c>
      <c r="C2677" s="6">
        <v>0.27172259517300001</v>
      </c>
      <c r="D2677" s="8">
        <v>4.6835317275000003E-2</v>
      </c>
      <c r="E2677" s="8">
        <v>0.1193177070562</v>
      </c>
      <c r="F2677" s="8">
        <v>0.1306699140815</v>
      </c>
      <c r="G2677" s="6">
        <v>0.33104156340160001</v>
      </c>
      <c r="H2677" s="8">
        <v>0.13005624724840001</v>
      </c>
      <c r="I2677" s="8">
        <v>0.1495523780544</v>
      </c>
      <c r="J2677" s="8">
        <v>0.14421944755839999</v>
      </c>
    </row>
    <row r="2678" spans="1:10" x14ac:dyDescent="0.35">
      <c r="B2678" s="11">
        <v>9.7419471209570005</v>
      </c>
      <c r="C2678" s="9">
        <v>16.9074878355</v>
      </c>
      <c r="D2678" s="11">
        <v>2.661463674897</v>
      </c>
      <c r="E2678" s="11">
        <v>7.0804834460599997</v>
      </c>
      <c r="F2678" s="11">
        <v>2.407056313734</v>
      </c>
      <c r="G2678" s="9">
        <v>14.50043152177</v>
      </c>
      <c r="H2678" s="11">
        <v>10.47694306559</v>
      </c>
      <c r="I2678" s="11">
        <v>6.1394562454769996</v>
      </c>
      <c r="J2678" s="11">
        <v>43.265834267530003</v>
      </c>
    </row>
    <row r="2679" spans="1:10" x14ac:dyDescent="0.35">
      <c r="A2679" s="1" t="s">
        <v>3306</v>
      </c>
      <c r="B2679" s="7">
        <v>0.1063473088503</v>
      </c>
      <c r="C2679" s="6">
        <v>0.48117308312630003</v>
      </c>
      <c r="D2679" s="8">
        <v>8.7794267703670006E-2</v>
      </c>
      <c r="E2679" s="8">
        <v>0.12411390257670001</v>
      </c>
      <c r="F2679" s="8">
        <v>0.48612271179979999</v>
      </c>
      <c r="G2679" s="6">
        <v>0.47909154264260001</v>
      </c>
      <c r="H2679" s="8">
        <v>0.29943154126880001</v>
      </c>
      <c r="I2679" s="8">
        <v>0.30469361725209998</v>
      </c>
      <c r="J2679" s="8">
        <v>0.26307983117080003</v>
      </c>
    </row>
    <row r="2680" spans="1:10" x14ac:dyDescent="0.35">
      <c r="B2680" s="10">
        <v>12.354093485710001</v>
      </c>
      <c r="C2680" s="9">
        <v>29.94019707691</v>
      </c>
      <c r="D2680" s="11">
        <v>4.9889969354870001</v>
      </c>
      <c r="E2680" s="11">
        <v>7.365096550224</v>
      </c>
      <c r="F2680" s="11">
        <v>8.9548137450930003</v>
      </c>
      <c r="G2680" s="9">
        <v>20.98538333182</v>
      </c>
      <c r="H2680" s="11">
        <v>24.121311173340001</v>
      </c>
      <c r="I2680" s="11">
        <v>12.508347615270001</v>
      </c>
      <c r="J2680" s="11">
        <v>78.923949351239997</v>
      </c>
    </row>
    <row r="2681" spans="1:10" x14ac:dyDescent="0.35">
      <c r="A2681" s="1" t="s">
        <v>3307</v>
      </c>
      <c r="B2681" s="8">
        <v>1.502187662748E-2</v>
      </c>
      <c r="C2681" s="8">
        <v>3.8964529363569998E-2</v>
      </c>
      <c r="D2681" s="8">
        <v>0</v>
      </c>
      <c r="E2681" s="8">
        <v>2.9406988854679999E-2</v>
      </c>
      <c r="F2681" s="8">
        <v>5.8042107531309999E-2</v>
      </c>
      <c r="G2681" s="8">
        <v>3.0941553518980001E-2</v>
      </c>
      <c r="H2681" s="8">
        <v>4.0467952129510001E-2</v>
      </c>
      <c r="I2681" s="6">
        <v>0.17770133202130001</v>
      </c>
      <c r="J2681" s="8">
        <v>4.9081888560509997E-2</v>
      </c>
    </row>
    <row r="2682" spans="1:10" x14ac:dyDescent="0.35">
      <c r="B2682" s="11">
        <v>1.745052791585</v>
      </c>
      <c r="C2682" s="11">
        <v>2.4245032173759999</v>
      </c>
      <c r="D2682" s="11">
        <v>0</v>
      </c>
      <c r="E2682" s="11">
        <v>1.745052791585</v>
      </c>
      <c r="F2682" s="11">
        <v>1.0691873670980001</v>
      </c>
      <c r="G2682" s="11">
        <v>1.3553158502780001</v>
      </c>
      <c r="H2682" s="11">
        <v>3.2599774283210001</v>
      </c>
      <c r="I2682" s="9">
        <v>7.2950331308700003</v>
      </c>
      <c r="J2682" s="11">
        <v>14.724566568149999</v>
      </c>
    </row>
    <row r="2683" spans="1:10" x14ac:dyDescent="0.35">
      <c r="A2683" s="1" t="s">
        <v>3308</v>
      </c>
      <c r="B2683" s="6">
        <v>0.76246325038149998</v>
      </c>
      <c r="C2683" s="7">
        <v>0.20813979233720001</v>
      </c>
      <c r="D2683" s="6">
        <v>0.86537041502129997</v>
      </c>
      <c r="E2683" s="8">
        <v>0.66391823173730002</v>
      </c>
      <c r="F2683" s="8">
        <v>0.32516526658729999</v>
      </c>
      <c r="G2683" s="7">
        <v>0.15892534043689999</v>
      </c>
      <c r="H2683" s="8">
        <v>0.48934645256960002</v>
      </c>
      <c r="I2683" s="8">
        <v>0.36805267267219999</v>
      </c>
      <c r="J2683" s="8">
        <v>0.52018071934230004</v>
      </c>
    </row>
    <row r="2684" spans="1:10" x14ac:dyDescent="0.35">
      <c r="B2684" s="9">
        <v>88.573395758369998</v>
      </c>
      <c r="C2684" s="10">
        <v>12.95115338047</v>
      </c>
      <c r="D2684" s="9">
        <v>49.175538010910003</v>
      </c>
      <c r="E2684" s="11">
        <v>39.397857747460002</v>
      </c>
      <c r="F2684" s="11">
        <v>5.9898341056359996</v>
      </c>
      <c r="G2684" s="10">
        <v>6.9613192748349997</v>
      </c>
      <c r="H2684" s="11">
        <v>39.420289539259997</v>
      </c>
      <c r="I2684" s="11">
        <v>15.10937712458</v>
      </c>
      <c r="J2684" s="11">
        <v>156.05421580270001</v>
      </c>
    </row>
    <row r="2685" spans="1:10" x14ac:dyDescent="0.35">
      <c r="A2685" s="1" t="s">
        <v>3309</v>
      </c>
      <c r="B2685" s="8">
        <v>7.8285735500870004E-3</v>
      </c>
      <c r="C2685" s="8">
        <v>0</v>
      </c>
      <c r="D2685" s="8">
        <v>0</v>
      </c>
      <c r="E2685" s="8">
        <v>1.532530061619E-2</v>
      </c>
      <c r="F2685" s="8">
        <v>0</v>
      </c>
      <c r="G2685" s="8">
        <v>0</v>
      </c>
      <c r="H2685" s="8">
        <v>4.0697806783629997E-2</v>
      </c>
      <c r="I2685" s="8">
        <v>0</v>
      </c>
      <c r="J2685" s="8">
        <v>1.395973032605E-2</v>
      </c>
    </row>
    <row r="2686" spans="1:10" x14ac:dyDescent="0.35">
      <c r="B2686" s="11">
        <v>0.9094252646648</v>
      </c>
      <c r="C2686" s="11">
        <v>0</v>
      </c>
      <c r="D2686" s="11">
        <v>0</v>
      </c>
      <c r="E2686" s="11">
        <v>0.9094252646648</v>
      </c>
      <c r="F2686" s="11">
        <v>0</v>
      </c>
      <c r="G2686" s="11">
        <v>0</v>
      </c>
      <c r="H2686" s="11">
        <v>3.2784938331500002</v>
      </c>
      <c r="I2686" s="11">
        <v>0</v>
      </c>
      <c r="J2686" s="11">
        <v>4.1879190978149996</v>
      </c>
    </row>
    <row r="2687" spans="1:10" x14ac:dyDescent="0.35">
      <c r="A2687" s="1" t="s">
        <v>3310</v>
      </c>
      <c r="B2687" s="8">
        <v>2.447772950553E-2</v>
      </c>
      <c r="C2687" s="8">
        <v>0</v>
      </c>
      <c r="D2687" s="8">
        <v>0</v>
      </c>
      <c r="E2687" s="6">
        <v>4.7917869158909998E-2</v>
      </c>
      <c r="F2687" s="8">
        <v>0</v>
      </c>
      <c r="G2687" s="8">
        <v>0</v>
      </c>
      <c r="H2687" s="8">
        <v>0</v>
      </c>
      <c r="I2687" s="8">
        <v>0</v>
      </c>
      <c r="J2687" s="8">
        <v>9.4783830419590005E-3</v>
      </c>
    </row>
    <row r="2688" spans="1:10" x14ac:dyDescent="0.35">
      <c r="B2688" s="11">
        <v>2.8435149125880002</v>
      </c>
      <c r="C2688" s="11">
        <v>0</v>
      </c>
      <c r="D2688" s="11">
        <v>0</v>
      </c>
      <c r="E2688" s="9">
        <v>2.8435149125880002</v>
      </c>
      <c r="F2688" s="11">
        <v>0</v>
      </c>
      <c r="G2688" s="11">
        <v>0</v>
      </c>
      <c r="H2688" s="11">
        <v>0</v>
      </c>
      <c r="I2688" s="11">
        <v>0</v>
      </c>
      <c r="J2688" s="11">
        <v>2.8435149125880002</v>
      </c>
    </row>
    <row r="2689" spans="1:10" x14ac:dyDescent="0.35">
      <c r="A2689" s="1" t="s">
        <v>3311</v>
      </c>
      <c r="B2689" s="8">
        <v>1</v>
      </c>
      <c r="C2689" s="8">
        <v>1</v>
      </c>
      <c r="D2689" s="8">
        <v>1</v>
      </c>
      <c r="E2689" s="8">
        <v>1</v>
      </c>
      <c r="F2689" s="8">
        <v>1</v>
      </c>
      <c r="G2689" s="8">
        <v>1</v>
      </c>
      <c r="H2689" s="8">
        <v>1</v>
      </c>
      <c r="I2689" s="8">
        <v>1</v>
      </c>
      <c r="J2689" s="8">
        <v>1</v>
      </c>
    </row>
    <row r="2690" spans="1:10" x14ac:dyDescent="0.35">
      <c r="B2690" s="11">
        <v>116.1674293339</v>
      </c>
      <c r="C2690" s="11">
        <v>62.223341510259999</v>
      </c>
      <c r="D2690" s="11">
        <v>56.825998621300002</v>
      </c>
      <c r="E2690" s="11">
        <v>59.341430712579999</v>
      </c>
      <c r="F2690" s="11">
        <v>18.420891531559999</v>
      </c>
      <c r="G2690" s="11">
        <v>43.802449978699997</v>
      </c>
      <c r="H2690" s="11">
        <v>80.557015039660001</v>
      </c>
      <c r="I2690" s="11">
        <v>41.052214116190001</v>
      </c>
      <c r="J2690" s="11">
        <v>300</v>
      </c>
    </row>
    <row r="2691" spans="1:10" x14ac:dyDescent="0.35">
      <c r="A2691" s="1" t="s">
        <v>3312</v>
      </c>
    </row>
    <row r="2692" spans="1:10" x14ac:dyDescent="0.35">
      <c r="A2692" s="1" t="s">
        <v>3313</v>
      </c>
    </row>
    <row r="2696" spans="1:10" x14ac:dyDescent="0.35">
      <c r="A2696" s="4" t="s">
        <v>3314</v>
      </c>
    </row>
    <row r="2697" spans="1:10" x14ac:dyDescent="0.35">
      <c r="A2697" s="1" t="s">
        <v>3315</v>
      </c>
    </row>
    <row r="2698" spans="1:10" ht="31" x14ac:dyDescent="0.35">
      <c r="A2698" s="5" t="s">
        <v>3316</v>
      </c>
      <c r="B2698" s="5" t="s">
        <v>3317</v>
      </c>
      <c r="C2698" s="5" t="s">
        <v>3318</v>
      </c>
      <c r="D2698" s="5" t="s">
        <v>3319</v>
      </c>
      <c r="E2698" s="5" t="s">
        <v>3320</v>
      </c>
      <c r="F2698" s="5" t="s">
        <v>3321</v>
      </c>
      <c r="G2698" s="5" t="s">
        <v>3322</v>
      </c>
      <c r="H2698" s="5" t="s">
        <v>3323</v>
      </c>
      <c r="I2698" s="5" t="s">
        <v>3324</v>
      </c>
      <c r="J2698" s="5" t="s">
        <v>3325</v>
      </c>
    </row>
    <row r="2699" spans="1:10" x14ac:dyDescent="0.35">
      <c r="A2699" s="1" t="s">
        <v>3326</v>
      </c>
      <c r="B2699" s="6">
        <v>0.73592003961359997</v>
      </c>
      <c r="C2699" s="7">
        <v>4.8858427745309997E-2</v>
      </c>
      <c r="D2699" s="6">
        <v>0.87930146927950004</v>
      </c>
      <c r="E2699" s="6">
        <v>0.58878891964010005</v>
      </c>
      <c r="F2699" s="7">
        <v>2.2305990219699999E-2</v>
      </c>
      <c r="G2699" s="7">
        <v>6.3175686239589995E-2</v>
      </c>
      <c r="H2699" s="7">
        <v>0.2203715005818</v>
      </c>
      <c r="I2699" s="8">
        <v>0.37590608311860002</v>
      </c>
      <c r="J2699" s="8">
        <v>0.40729927872920002</v>
      </c>
    </row>
    <row r="2700" spans="1:10" x14ac:dyDescent="0.35">
      <c r="B2700" s="9">
        <v>91.019068101979997</v>
      </c>
      <c r="C2700" s="10">
        <v>3.5186242328059998</v>
      </c>
      <c r="D2700" s="9">
        <v>55.078131330410002</v>
      </c>
      <c r="E2700" s="9">
        <v>35.940936771559997</v>
      </c>
      <c r="F2700" s="10">
        <v>0.56274723267339999</v>
      </c>
      <c r="G2700" s="10">
        <v>2.9558770001329999</v>
      </c>
      <c r="H2700" s="10">
        <v>16.373147252580001</v>
      </c>
      <c r="I2700" s="11">
        <v>11.2789440314</v>
      </c>
      <c r="J2700" s="11">
        <v>122.18978361880001</v>
      </c>
    </row>
    <row r="2701" spans="1:10" x14ac:dyDescent="0.35">
      <c r="A2701" s="1" t="s">
        <v>3327</v>
      </c>
      <c r="B2701" s="7">
        <v>0.25456127569159998</v>
      </c>
      <c r="C2701" s="6">
        <v>0.92800475673839999</v>
      </c>
      <c r="D2701" s="7">
        <v>0.1019037484855</v>
      </c>
      <c r="E2701" s="8">
        <v>0.41121108035990001</v>
      </c>
      <c r="F2701" s="6">
        <v>0.97769400978029997</v>
      </c>
      <c r="G2701" s="6">
        <v>0.90121196682960003</v>
      </c>
      <c r="H2701" s="6">
        <v>0.73550218732229999</v>
      </c>
      <c r="I2701" s="8">
        <v>0.59378447584000005</v>
      </c>
      <c r="J2701" s="8">
        <v>0.56926260790280003</v>
      </c>
    </row>
    <row r="2702" spans="1:10" x14ac:dyDescent="0.35">
      <c r="B2702" s="10">
        <v>31.4843037845</v>
      </c>
      <c r="C2702" s="9">
        <v>66.831868643850001</v>
      </c>
      <c r="D2702" s="10">
        <v>6.3830986734800002</v>
      </c>
      <c r="E2702" s="11">
        <v>25.101205111020001</v>
      </c>
      <c r="F2702" s="9">
        <v>24.665777801659999</v>
      </c>
      <c r="G2702" s="9">
        <v>42.166090842190002</v>
      </c>
      <c r="H2702" s="9">
        <v>54.646293126970001</v>
      </c>
      <c r="I2702" s="11">
        <v>17.816316815499999</v>
      </c>
      <c r="J2702" s="11">
        <v>170.7787823708</v>
      </c>
    </row>
    <row r="2703" spans="1:10" x14ac:dyDescent="0.35">
      <c r="A2703" s="1" t="s">
        <v>3328</v>
      </c>
      <c r="B2703" s="6">
        <v>0.27688008945620002</v>
      </c>
      <c r="C2703" s="7">
        <v>4.104430973006E-2</v>
      </c>
      <c r="D2703" s="6">
        <v>0.39763626423050003</v>
      </c>
      <c r="E2703" s="8">
        <v>0.1529659167513</v>
      </c>
      <c r="F2703" s="8">
        <v>0</v>
      </c>
      <c r="G2703" s="8">
        <v>6.3175686239589995E-2</v>
      </c>
      <c r="H2703" s="7">
        <v>4.8038418676940003E-2</v>
      </c>
      <c r="I2703" s="8">
        <v>8.3190100107939993E-2</v>
      </c>
      <c r="J2703" s="8">
        <v>0.14421944755839999</v>
      </c>
    </row>
    <row r="2704" spans="1:10" x14ac:dyDescent="0.35">
      <c r="B2704" s="9">
        <v>34.244709155530003</v>
      </c>
      <c r="C2704" s="10">
        <v>2.9558770001329999</v>
      </c>
      <c r="D2704" s="9">
        <v>24.907341961989999</v>
      </c>
      <c r="E2704" s="11">
        <v>9.337367193535</v>
      </c>
      <c r="F2704" s="11">
        <v>0</v>
      </c>
      <c r="G2704" s="11">
        <v>2.9558770001329999</v>
      </c>
      <c r="H2704" s="10">
        <v>3.5691552705420002</v>
      </c>
      <c r="I2704" s="11">
        <v>2.4960928413280001</v>
      </c>
      <c r="J2704" s="11">
        <v>43.265834267530003</v>
      </c>
    </row>
    <row r="2705" spans="1:10" x14ac:dyDescent="0.35">
      <c r="A2705" s="1" t="s">
        <v>3329</v>
      </c>
      <c r="B2705" s="6">
        <v>0.45903995015749999</v>
      </c>
      <c r="C2705" s="7">
        <v>7.8141180152440006E-3</v>
      </c>
      <c r="D2705" s="6">
        <v>0.48166520504889998</v>
      </c>
      <c r="E2705" s="6">
        <v>0.43582300288870002</v>
      </c>
      <c r="F2705" s="7">
        <v>2.2305990219699999E-2</v>
      </c>
      <c r="G2705" s="7">
        <v>0</v>
      </c>
      <c r="H2705" s="8">
        <v>0.17233308190480001</v>
      </c>
      <c r="I2705" s="8">
        <v>0.29271598301059998</v>
      </c>
      <c r="J2705" s="8">
        <v>0.26307983117080003</v>
      </c>
    </row>
    <row r="2706" spans="1:10" x14ac:dyDescent="0.35">
      <c r="B2706" s="9">
        <v>56.77435894645</v>
      </c>
      <c r="C2706" s="10">
        <v>0.56274723267339999</v>
      </c>
      <c r="D2706" s="9">
        <v>30.170789368419999</v>
      </c>
      <c r="E2706" s="9">
        <v>26.603569578030001</v>
      </c>
      <c r="F2706" s="10">
        <v>0.56274723267339999</v>
      </c>
      <c r="G2706" s="10">
        <v>0</v>
      </c>
      <c r="H2706" s="11">
        <v>12.803991982039999</v>
      </c>
      <c r="I2706" s="11">
        <v>8.7828511900719999</v>
      </c>
      <c r="J2706" s="11">
        <v>78.923949351239997</v>
      </c>
    </row>
    <row r="2707" spans="1:10" x14ac:dyDescent="0.35">
      <c r="A2707" s="1" t="s">
        <v>3330</v>
      </c>
      <c r="B2707" s="8">
        <v>2.9730513049300002E-2</v>
      </c>
      <c r="C2707" s="8">
        <v>3.0835265239879998E-2</v>
      </c>
      <c r="D2707" s="8">
        <v>3.0844227399100001E-2</v>
      </c>
      <c r="E2707" s="8">
        <v>2.8587673003709999E-2</v>
      </c>
      <c r="F2707" s="8">
        <v>3.1660704329100002E-2</v>
      </c>
      <c r="G2707" s="8">
        <v>3.0390182757340001E-2</v>
      </c>
      <c r="H2707" s="8">
        <v>7.0443806098919995E-2</v>
      </c>
      <c r="I2707" s="8">
        <v>0.1197477334845</v>
      </c>
      <c r="J2707" s="8">
        <v>4.9081888560509997E-2</v>
      </c>
    </row>
    <row r="2708" spans="1:10" x14ac:dyDescent="0.35">
      <c r="B2708" s="11">
        <v>3.6770891486549999</v>
      </c>
      <c r="C2708" s="11">
        <v>2.2206549924950001</v>
      </c>
      <c r="D2708" s="11">
        <v>1.9320363570700001</v>
      </c>
      <c r="E2708" s="11">
        <v>1.745052791585</v>
      </c>
      <c r="F2708" s="11">
        <v>0.79875287177130005</v>
      </c>
      <c r="G2708" s="11">
        <v>1.4219021207239999</v>
      </c>
      <c r="H2708" s="11">
        <v>5.2338292712300003</v>
      </c>
      <c r="I2708" s="11">
        <v>3.5929931557720001</v>
      </c>
      <c r="J2708" s="11">
        <v>14.724566568149999</v>
      </c>
    </row>
    <row r="2709" spans="1:10" x14ac:dyDescent="0.35">
      <c r="A2709" s="1" t="s">
        <v>3331</v>
      </c>
      <c r="B2709" s="7">
        <v>0.22483076264230001</v>
      </c>
      <c r="C2709" s="6">
        <v>0.8971694914985</v>
      </c>
      <c r="D2709" s="7">
        <v>7.1059521086410005E-2</v>
      </c>
      <c r="E2709" s="8">
        <v>0.38262340735619998</v>
      </c>
      <c r="F2709" s="6">
        <v>0.94603330545120001</v>
      </c>
      <c r="G2709" s="6">
        <v>0.87082178407230004</v>
      </c>
      <c r="H2709" s="6">
        <v>0.6650583812234</v>
      </c>
      <c r="I2709" s="8">
        <v>0.47403674235549997</v>
      </c>
      <c r="J2709" s="8">
        <v>0.52018071934230004</v>
      </c>
    </row>
    <row r="2710" spans="1:10" x14ac:dyDescent="0.35">
      <c r="B2710" s="10">
        <v>27.807214635849999</v>
      </c>
      <c r="C2710" s="9">
        <v>64.611213651349999</v>
      </c>
      <c r="D2710" s="10">
        <v>4.4510623164099998</v>
      </c>
      <c r="E2710" s="11">
        <v>23.35615231944</v>
      </c>
      <c r="F2710" s="9">
        <v>23.86702492989</v>
      </c>
      <c r="G2710" s="9">
        <v>40.744188721459999</v>
      </c>
      <c r="H2710" s="9">
        <v>49.41246385574</v>
      </c>
      <c r="I2710" s="11">
        <v>14.223323659729999</v>
      </c>
      <c r="J2710" s="11">
        <v>156.05421580270001</v>
      </c>
    </row>
    <row r="2711" spans="1:10" x14ac:dyDescent="0.35">
      <c r="A2711" s="1" t="s">
        <v>3332</v>
      </c>
      <c r="B2711" s="8">
        <v>0</v>
      </c>
      <c r="C2711" s="8">
        <v>0</v>
      </c>
      <c r="D2711" s="8">
        <v>0</v>
      </c>
      <c r="E2711" s="8">
        <v>0</v>
      </c>
      <c r="F2711" s="8">
        <v>0</v>
      </c>
      <c r="G2711" s="8">
        <v>0</v>
      </c>
      <c r="H2711" s="6">
        <v>4.4126312095889998E-2</v>
      </c>
      <c r="I2711" s="8">
        <v>3.0309441041419999E-2</v>
      </c>
      <c r="J2711" s="8">
        <v>1.395973032605E-2</v>
      </c>
    </row>
    <row r="2712" spans="1:10" x14ac:dyDescent="0.35">
      <c r="B2712" s="11">
        <v>0</v>
      </c>
      <c r="C2712" s="11">
        <v>0</v>
      </c>
      <c r="D2712" s="11">
        <v>0</v>
      </c>
      <c r="E2712" s="11">
        <v>0</v>
      </c>
      <c r="F2712" s="11">
        <v>0</v>
      </c>
      <c r="G2712" s="11">
        <v>0</v>
      </c>
      <c r="H2712" s="9">
        <v>3.2784938331500002</v>
      </c>
      <c r="I2712" s="11">
        <v>0.9094252646648</v>
      </c>
      <c r="J2712" s="11">
        <v>4.1879190978149996</v>
      </c>
    </row>
    <row r="2713" spans="1:10" x14ac:dyDescent="0.35">
      <c r="A2713" s="1" t="s">
        <v>3333</v>
      </c>
      <c r="B2713" s="8">
        <v>9.5186846947939996E-3</v>
      </c>
      <c r="C2713" s="8">
        <v>2.3136815516319999E-2</v>
      </c>
      <c r="D2713" s="8">
        <v>1.8794782235019999E-2</v>
      </c>
      <c r="E2713" s="8">
        <v>0</v>
      </c>
      <c r="F2713" s="8">
        <v>0</v>
      </c>
      <c r="G2713" s="8">
        <v>3.5612346930810002E-2</v>
      </c>
      <c r="H2713" s="8">
        <v>0</v>
      </c>
      <c r="I2713" s="8">
        <v>0</v>
      </c>
      <c r="J2713" s="8">
        <v>9.4783830419590005E-3</v>
      </c>
    </row>
    <row r="2714" spans="1:10" x14ac:dyDescent="0.35">
      <c r="B2714" s="11">
        <v>1.177277100555</v>
      </c>
      <c r="C2714" s="11">
        <v>1.6662378120329999</v>
      </c>
      <c r="D2714" s="11">
        <v>1.177277100555</v>
      </c>
      <c r="E2714" s="11">
        <v>0</v>
      </c>
      <c r="F2714" s="11">
        <v>0</v>
      </c>
      <c r="G2714" s="11">
        <v>1.6662378120329999</v>
      </c>
      <c r="H2714" s="11">
        <v>0</v>
      </c>
      <c r="I2714" s="11">
        <v>0</v>
      </c>
      <c r="J2714" s="11">
        <v>2.8435149125880002</v>
      </c>
    </row>
    <row r="2715" spans="1:10" x14ac:dyDescent="0.35">
      <c r="A2715" s="1" t="s">
        <v>3334</v>
      </c>
      <c r="B2715" s="8">
        <v>1</v>
      </c>
      <c r="C2715" s="8">
        <v>1</v>
      </c>
      <c r="D2715" s="8">
        <v>1</v>
      </c>
      <c r="E2715" s="8">
        <v>1</v>
      </c>
      <c r="F2715" s="8">
        <v>1</v>
      </c>
      <c r="G2715" s="8">
        <v>1</v>
      </c>
      <c r="H2715" s="8">
        <v>1</v>
      </c>
      <c r="I2715" s="8">
        <v>1</v>
      </c>
      <c r="J2715" s="8">
        <v>1</v>
      </c>
    </row>
    <row r="2716" spans="1:10" x14ac:dyDescent="0.35">
      <c r="B2716" s="11">
        <v>123.680648987</v>
      </c>
      <c r="C2716" s="11">
        <v>72.016730688690004</v>
      </c>
      <c r="D2716" s="11">
        <v>62.638507104449999</v>
      </c>
      <c r="E2716" s="11">
        <v>61.042141882579998</v>
      </c>
      <c r="F2716" s="11">
        <v>25.228525034339999</v>
      </c>
      <c r="G2716" s="11">
        <v>46.788205654350001</v>
      </c>
      <c r="H2716" s="11">
        <v>74.2979342127</v>
      </c>
      <c r="I2716" s="11">
        <v>30.004686111560002</v>
      </c>
      <c r="J2716" s="11">
        <v>300</v>
      </c>
    </row>
    <row r="2717" spans="1:10" x14ac:dyDescent="0.35">
      <c r="A2717" s="1" t="s">
        <v>3335</v>
      </c>
    </row>
    <row r="2718" spans="1:10" x14ac:dyDescent="0.35">
      <c r="A2718" s="1" t="s">
        <v>3336</v>
      </c>
    </row>
    <row r="2722" spans="1:13" x14ac:dyDescent="0.35">
      <c r="A2722" s="4" t="s">
        <v>3337</v>
      </c>
    </row>
    <row r="2723" spans="1:13" x14ac:dyDescent="0.35">
      <c r="A2723" s="1" t="s">
        <v>3338</v>
      </c>
    </row>
    <row r="2724" spans="1:13" ht="77.5" x14ac:dyDescent="0.35">
      <c r="A2724" s="5" t="s">
        <v>3339</v>
      </c>
      <c r="B2724" s="5" t="s">
        <v>3340</v>
      </c>
      <c r="C2724" s="5" t="s">
        <v>3341</v>
      </c>
      <c r="D2724" s="5" t="s">
        <v>3342</v>
      </c>
      <c r="E2724" s="5" t="s">
        <v>3343</v>
      </c>
      <c r="F2724" s="5" t="s">
        <v>3344</v>
      </c>
      <c r="G2724" s="5" t="s">
        <v>3345</v>
      </c>
      <c r="H2724" s="5" t="s">
        <v>3346</v>
      </c>
      <c r="I2724" s="5" t="s">
        <v>3347</v>
      </c>
      <c r="J2724" s="5" t="s">
        <v>3348</v>
      </c>
      <c r="K2724" s="5" t="s">
        <v>3349</v>
      </c>
      <c r="L2724" s="5" t="s">
        <v>3350</v>
      </c>
      <c r="M2724" s="5" t="s">
        <v>3351</v>
      </c>
    </row>
    <row r="2725" spans="1:13" x14ac:dyDescent="0.35">
      <c r="A2725" s="1" t="s">
        <v>3352</v>
      </c>
      <c r="B2725" s="7">
        <v>0.170274556061</v>
      </c>
      <c r="C2725" s="6">
        <v>0.90545010180910002</v>
      </c>
      <c r="D2725" s="6">
        <v>0.84421329097630005</v>
      </c>
      <c r="E2725" s="8">
        <v>0.5743439047226</v>
      </c>
      <c r="F2725" s="8">
        <v>0.18347110046619999</v>
      </c>
      <c r="G2725" s="8">
        <v>0.24180654104009999</v>
      </c>
      <c r="H2725" s="7">
        <v>0</v>
      </c>
      <c r="I2725" s="7">
        <v>0</v>
      </c>
      <c r="J2725" s="8">
        <v>0.19044915518360001</v>
      </c>
      <c r="K2725" s="6">
        <v>0.88205483764170001</v>
      </c>
      <c r="L2725" s="8">
        <v>0.31459927052309999</v>
      </c>
      <c r="M2725" s="8">
        <v>0.40729927872920002</v>
      </c>
    </row>
    <row r="2726" spans="1:13" x14ac:dyDescent="0.35">
      <c r="B2726" s="10">
        <v>19.171644697729999</v>
      </c>
      <c r="C2726" s="9">
        <v>46.493753125300003</v>
      </c>
      <c r="D2726" s="9">
        <v>25.61007569597</v>
      </c>
      <c r="E2726" s="11">
        <v>13.96453038127</v>
      </c>
      <c r="F2726" s="11">
        <v>3.3283175687750002</v>
      </c>
      <c r="G2726" s="11">
        <v>3.399949059381</v>
      </c>
      <c r="H2726" s="10">
        <v>0</v>
      </c>
      <c r="I2726" s="10">
        <v>0</v>
      </c>
      <c r="J2726" s="11">
        <v>2.4082190383370001</v>
      </c>
      <c r="K2726" s="9">
        <v>7.0769195229569997</v>
      </c>
      <c r="L2726" s="11">
        <v>0.73637452904349998</v>
      </c>
      <c r="M2726" s="11">
        <v>122.18978361880001</v>
      </c>
    </row>
    <row r="2727" spans="1:13" x14ac:dyDescent="0.35">
      <c r="A2727" s="1" t="s">
        <v>3353</v>
      </c>
      <c r="B2727" s="6">
        <v>0.81119222342130004</v>
      </c>
      <c r="C2727" s="7">
        <v>7.6609084572119998E-2</v>
      </c>
      <c r="D2727" s="7">
        <v>0.15578670902370001</v>
      </c>
      <c r="E2727" s="8">
        <v>0.4256560952774</v>
      </c>
      <c r="F2727" s="8">
        <v>0.76362168386410001</v>
      </c>
      <c r="G2727" s="8">
        <v>0.68762480467209997</v>
      </c>
      <c r="H2727" s="6">
        <v>1</v>
      </c>
      <c r="I2727" s="6">
        <v>0.94235634639879995</v>
      </c>
      <c r="J2727" s="8">
        <v>0.70464928894669998</v>
      </c>
      <c r="K2727" s="8">
        <v>0.11794516235829999</v>
      </c>
      <c r="L2727" s="8">
        <v>0.68540072947690001</v>
      </c>
      <c r="M2727" s="8">
        <v>0.56926260790280003</v>
      </c>
    </row>
    <row r="2728" spans="1:13" x14ac:dyDescent="0.35">
      <c r="B2728" s="9">
        <v>91.334192546210005</v>
      </c>
      <c r="C2728" s="10">
        <v>3.9337826105880001</v>
      </c>
      <c r="D2728" s="10">
        <v>4.725949535701</v>
      </c>
      <c r="E2728" s="11">
        <v>10.34935240994</v>
      </c>
      <c r="F2728" s="11">
        <v>13.852729175569999</v>
      </c>
      <c r="G2728" s="11">
        <v>9.6684287273479992</v>
      </c>
      <c r="H2728" s="9">
        <v>13.27427926757</v>
      </c>
      <c r="I2728" s="9">
        <v>12.17921678149</v>
      </c>
      <c r="J2728" s="11">
        <v>8.9102513022760004</v>
      </c>
      <c r="K2728" s="11">
        <v>0.9462999198141</v>
      </c>
      <c r="L2728" s="11">
        <v>1.6043000943250001</v>
      </c>
      <c r="M2728" s="11">
        <v>170.7787823708</v>
      </c>
    </row>
    <row r="2729" spans="1:13" x14ac:dyDescent="0.35">
      <c r="A2729" s="1" t="s">
        <v>3354</v>
      </c>
      <c r="B2729" s="7">
        <v>7.1028073042030002E-2</v>
      </c>
      <c r="C2729" s="6">
        <v>0.42195791751759998</v>
      </c>
      <c r="D2729" s="8">
        <v>7.3591457970399995E-2</v>
      </c>
      <c r="E2729" s="8">
        <v>0.26170396570420001</v>
      </c>
      <c r="F2729" s="8">
        <v>7.9028174997289993E-2</v>
      </c>
      <c r="G2729" s="8">
        <v>0</v>
      </c>
      <c r="H2729" s="8">
        <v>0</v>
      </c>
      <c r="I2729" s="8">
        <v>0</v>
      </c>
      <c r="J2729" s="8">
        <v>0</v>
      </c>
      <c r="K2729" s="8">
        <v>0.44526176068029999</v>
      </c>
      <c r="L2729" s="8">
        <v>0</v>
      </c>
      <c r="M2729" s="8">
        <v>0.14421944755839999</v>
      </c>
    </row>
    <row r="2730" spans="1:13" x14ac:dyDescent="0.35">
      <c r="B2730" s="10">
        <v>7.9972311273469998</v>
      </c>
      <c r="C2730" s="9">
        <v>21.667021967450001</v>
      </c>
      <c r="D2730" s="11">
        <v>2.2324723258249999</v>
      </c>
      <c r="E2730" s="11">
        <v>6.3630395481250002</v>
      </c>
      <c r="F2730" s="11">
        <v>1.433636483366</v>
      </c>
      <c r="G2730" s="11">
        <v>0</v>
      </c>
      <c r="H2730" s="11">
        <v>0</v>
      </c>
      <c r="I2730" s="11">
        <v>0</v>
      </c>
      <c r="J2730" s="11">
        <v>0</v>
      </c>
      <c r="K2730" s="11">
        <v>3.5724328154120002</v>
      </c>
      <c r="L2730" s="11">
        <v>0</v>
      </c>
      <c r="M2730" s="11">
        <v>43.265834267530003</v>
      </c>
    </row>
    <row r="2731" spans="1:13" x14ac:dyDescent="0.35">
      <c r="A2731" s="1" t="s">
        <v>3355</v>
      </c>
      <c r="B2731" s="7">
        <v>9.924648301899E-2</v>
      </c>
      <c r="C2731" s="6">
        <v>0.48349218429149998</v>
      </c>
      <c r="D2731" s="6">
        <v>0.77062183300590004</v>
      </c>
      <c r="E2731" s="8">
        <v>0.31263993901850001</v>
      </c>
      <c r="F2731" s="8">
        <v>0.10444292546889999</v>
      </c>
      <c r="G2731" s="8">
        <v>0.24180654104009999</v>
      </c>
      <c r="H2731" s="8">
        <v>0</v>
      </c>
      <c r="I2731" s="8">
        <v>0</v>
      </c>
      <c r="J2731" s="8">
        <v>0.19044915518360001</v>
      </c>
      <c r="K2731" s="8">
        <v>0.43679307696140002</v>
      </c>
      <c r="L2731" s="8">
        <v>0.31459927052309999</v>
      </c>
      <c r="M2731" s="8">
        <v>0.26307983117080003</v>
      </c>
    </row>
    <row r="2732" spans="1:13" x14ac:dyDescent="0.35">
      <c r="B2732" s="10">
        <v>11.17441357039</v>
      </c>
      <c r="C2732" s="9">
        <v>24.826731157849999</v>
      </c>
      <c r="D2732" s="9">
        <v>23.377603370140001</v>
      </c>
      <c r="E2732" s="11">
        <v>7.6014908331450002</v>
      </c>
      <c r="F2732" s="11">
        <v>1.8946810854089999</v>
      </c>
      <c r="G2732" s="11">
        <v>3.399949059381</v>
      </c>
      <c r="H2732" s="11">
        <v>0</v>
      </c>
      <c r="I2732" s="11">
        <v>0</v>
      </c>
      <c r="J2732" s="11">
        <v>2.4082190383370001</v>
      </c>
      <c r="K2732" s="11">
        <v>3.5044867075439998</v>
      </c>
      <c r="L2732" s="11">
        <v>0.73637452904349998</v>
      </c>
      <c r="M2732" s="11">
        <v>78.923949351239997</v>
      </c>
    </row>
    <row r="2733" spans="1:13" x14ac:dyDescent="0.35">
      <c r="A2733" s="1" t="s">
        <v>3356</v>
      </c>
      <c r="B2733" s="8">
        <v>4.0648821379199999E-2</v>
      </c>
      <c r="C2733" s="8">
        <v>4.6943620396419999E-2</v>
      </c>
      <c r="D2733" s="8">
        <v>5.5001300644800001E-2</v>
      </c>
      <c r="E2733" s="8">
        <v>0.12627086623129999</v>
      </c>
      <c r="F2733" s="8">
        <v>0</v>
      </c>
      <c r="G2733" s="8">
        <v>0</v>
      </c>
      <c r="H2733" s="8">
        <v>9.8322787610109999E-2</v>
      </c>
      <c r="I2733" s="8">
        <v>5.7813582087830002E-2</v>
      </c>
      <c r="J2733" s="8">
        <v>0</v>
      </c>
      <c r="K2733" s="8">
        <v>0.11794516235829999</v>
      </c>
      <c r="L2733" s="8">
        <v>0</v>
      </c>
      <c r="M2733" s="8">
        <v>4.9081888560509997E-2</v>
      </c>
    </row>
    <row r="2734" spans="1:13" x14ac:dyDescent="0.35">
      <c r="B2734" s="11">
        <v>4.5767540312030004</v>
      </c>
      <c r="C2734" s="11">
        <v>2.4104973793240001</v>
      </c>
      <c r="D2734" s="11">
        <v>1.6685208441349999</v>
      </c>
      <c r="E2734" s="11">
        <v>3.0701350414920001</v>
      </c>
      <c r="F2734" s="11">
        <v>0</v>
      </c>
      <c r="G2734" s="11">
        <v>0</v>
      </c>
      <c r="H2734" s="11">
        <v>1.3051641411020001</v>
      </c>
      <c r="I2734" s="11">
        <v>0.74719521108219999</v>
      </c>
      <c r="J2734" s="11">
        <v>0</v>
      </c>
      <c r="K2734" s="11">
        <v>0.9462999198141</v>
      </c>
      <c r="L2734" s="11">
        <v>0</v>
      </c>
      <c r="M2734" s="11">
        <v>14.724566568149999</v>
      </c>
    </row>
    <row r="2735" spans="1:13" x14ac:dyDescent="0.35">
      <c r="A2735" s="1" t="s">
        <v>3357</v>
      </c>
      <c r="B2735" s="6">
        <v>0.77054340204210003</v>
      </c>
      <c r="C2735" s="7">
        <v>2.9665464175699999E-2</v>
      </c>
      <c r="D2735" s="7">
        <v>0.1007854083789</v>
      </c>
      <c r="E2735" s="8">
        <v>0.29938522904609999</v>
      </c>
      <c r="F2735" s="8">
        <v>0.76362168386410001</v>
      </c>
      <c r="G2735" s="8">
        <v>0.68762480467209997</v>
      </c>
      <c r="H2735" s="8">
        <v>0.90167721238989995</v>
      </c>
      <c r="I2735" s="6">
        <v>0.88454276431099998</v>
      </c>
      <c r="J2735" s="8">
        <v>0.70464928894669998</v>
      </c>
      <c r="K2735" s="7">
        <v>0</v>
      </c>
      <c r="L2735" s="8">
        <v>0.68540072947690001</v>
      </c>
      <c r="M2735" s="8">
        <v>0.52018071934230004</v>
      </c>
    </row>
    <row r="2736" spans="1:13" x14ac:dyDescent="0.35">
      <c r="B2736" s="9">
        <v>86.757438515000004</v>
      </c>
      <c r="C2736" s="10">
        <v>1.523285231264</v>
      </c>
      <c r="D2736" s="10">
        <v>3.0574286915659998</v>
      </c>
      <c r="E2736" s="11">
        <v>7.2792173684439998</v>
      </c>
      <c r="F2736" s="11">
        <v>13.852729175569999</v>
      </c>
      <c r="G2736" s="11">
        <v>9.6684287273479992</v>
      </c>
      <c r="H2736" s="11">
        <v>11.969115126469999</v>
      </c>
      <c r="I2736" s="9">
        <v>11.432021570410001</v>
      </c>
      <c r="J2736" s="11">
        <v>8.9102513022760004</v>
      </c>
      <c r="K2736" s="10">
        <v>0</v>
      </c>
      <c r="L2736" s="11">
        <v>1.6043000943250001</v>
      </c>
      <c r="M2736" s="11">
        <v>156.05421580270001</v>
      </c>
    </row>
    <row r="2737" spans="1:13" x14ac:dyDescent="0.35">
      <c r="A2737" s="1" t="s">
        <v>3358</v>
      </c>
      <c r="B2737" s="8">
        <v>8.0771360857629995E-3</v>
      </c>
      <c r="C2737" s="8">
        <v>0</v>
      </c>
      <c r="D2737" s="8">
        <v>0</v>
      </c>
      <c r="E2737" s="8">
        <v>0</v>
      </c>
      <c r="F2737" s="8">
        <v>5.290721566974E-2</v>
      </c>
      <c r="G2737" s="8">
        <v>7.0568654287800001E-2</v>
      </c>
      <c r="H2737" s="8">
        <v>0</v>
      </c>
      <c r="I2737" s="8">
        <v>0</v>
      </c>
      <c r="J2737" s="8">
        <v>0.1049015558697</v>
      </c>
      <c r="K2737" s="8">
        <v>0</v>
      </c>
      <c r="L2737" s="8">
        <v>0</v>
      </c>
      <c r="M2737" s="8">
        <v>1.395973032605E-2</v>
      </c>
    </row>
    <row r="2738" spans="1:13" x14ac:dyDescent="0.35">
      <c r="B2738" s="11">
        <v>0.9094252646648</v>
      </c>
      <c r="C2738" s="11">
        <v>0</v>
      </c>
      <c r="D2738" s="11">
        <v>0</v>
      </c>
      <c r="E2738" s="11">
        <v>0</v>
      </c>
      <c r="F2738" s="11">
        <v>0.95978066835099995</v>
      </c>
      <c r="G2738" s="11">
        <v>0.99223879029759998</v>
      </c>
      <c r="H2738" s="11">
        <v>0</v>
      </c>
      <c r="I2738" s="11">
        <v>0</v>
      </c>
      <c r="J2738" s="11">
        <v>1.3264743745009999</v>
      </c>
      <c r="K2738" s="11">
        <v>0</v>
      </c>
      <c r="L2738" s="11">
        <v>0</v>
      </c>
      <c r="M2738" s="11">
        <v>4.1879190978149996</v>
      </c>
    </row>
    <row r="2739" spans="1:13" x14ac:dyDescent="0.35">
      <c r="A2739" s="1" t="s">
        <v>3359</v>
      </c>
      <c r="B2739" s="8">
        <v>1.0456084431899999E-2</v>
      </c>
      <c r="C2739" s="8">
        <v>1.7940813618779999E-2</v>
      </c>
      <c r="D2739" s="8">
        <v>0</v>
      </c>
      <c r="E2739" s="8">
        <v>0</v>
      </c>
      <c r="F2739" s="8">
        <v>0</v>
      </c>
      <c r="G2739" s="8">
        <v>0</v>
      </c>
      <c r="H2739" s="8">
        <v>0</v>
      </c>
      <c r="I2739" s="8">
        <v>5.7643653601200003E-2</v>
      </c>
      <c r="J2739" s="8">
        <v>0</v>
      </c>
      <c r="K2739" s="8">
        <v>0</v>
      </c>
      <c r="L2739" s="8">
        <v>0</v>
      </c>
      <c r="M2739" s="8">
        <v>9.4783830419590005E-3</v>
      </c>
    </row>
    <row r="2740" spans="1:13" x14ac:dyDescent="0.35">
      <c r="B2740" s="11">
        <v>1.177277100555</v>
      </c>
      <c r="C2740" s="11">
        <v>0.9212387933824</v>
      </c>
      <c r="D2740" s="11">
        <v>0</v>
      </c>
      <c r="E2740" s="11">
        <v>0</v>
      </c>
      <c r="F2740" s="11">
        <v>0</v>
      </c>
      <c r="G2740" s="11">
        <v>0</v>
      </c>
      <c r="H2740" s="11">
        <v>0</v>
      </c>
      <c r="I2740" s="11">
        <v>0.74499901865039997</v>
      </c>
      <c r="J2740" s="11">
        <v>0</v>
      </c>
      <c r="K2740" s="11">
        <v>0</v>
      </c>
      <c r="L2740" s="11">
        <v>0</v>
      </c>
      <c r="M2740" s="11">
        <v>2.8435149125880002</v>
      </c>
    </row>
    <row r="2741" spans="1:13" x14ac:dyDescent="0.35">
      <c r="A2741" s="1" t="s">
        <v>3360</v>
      </c>
      <c r="B2741" s="8">
        <v>1</v>
      </c>
      <c r="C2741" s="8">
        <v>1</v>
      </c>
      <c r="D2741" s="8">
        <v>1</v>
      </c>
      <c r="E2741" s="8">
        <v>1</v>
      </c>
      <c r="F2741" s="8">
        <v>1</v>
      </c>
      <c r="G2741" s="8">
        <v>1</v>
      </c>
      <c r="H2741" s="8">
        <v>1</v>
      </c>
      <c r="I2741" s="8">
        <v>1</v>
      </c>
      <c r="J2741" s="8">
        <v>1</v>
      </c>
      <c r="K2741" s="8">
        <v>1</v>
      </c>
      <c r="L2741" s="8">
        <v>1</v>
      </c>
      <c r="M2741" s="8">
        <v>1</v>
      </c>
    </row>
    <row r="2742" spans="1:13" x14ac:dyDescent="0.35">
      <c r="B2742" s="11">
        <v>112.5925396092</v>
      </c>
      <c r="C2742" s="11">
        <v>51.348774529270003</v>
      </c>
      <c r="D2742" s="11">
        <v>30.33602523167</v>
      </c>
      <c r="E2742" s="11">
        <v>24.313882791209998</v>
      </c>
      <c r="F2742" s="11">
        <v>18.140827412699998</v>
      </c>
      <c r="G2742" s="11">
        <v>14.06061657703</v>
      </c>
      <c r="H2742" s="11">
        <v>13.27427926757</v>
      </c>
      <c r="I2742" s="11">
        <v>12.924215800140001</v>
      </c>
      <c r="J2742" s="11">
        <v>12.64494471511</v>
      </c>
      <c r="K2742" s="11">
        <v>8.0232194427709995</v>
      </c>
      <c r="L2742" s="11">
        <v>2.3406746233679998</v>
      </c>
      <c r="M2742" s="11">
        <v>300</v>
      </c>
    </row>
    <row r="2743" spans="1:13" x14ac:dyDescent="0.35">
      <c r="A2743" s="1" t="s">
        <v>3361</v>
      </c>
    </row>
    <row r="2744" spans="1:13" x14ac:dyDescent="0.35">
      <c r="A2744" s="1" t="s">
        <v>3362</v>
      </c>
    </row>
    <row r="2748" spans="1:13" x14ac:dyDescent="0.35">
      <c r="A2748" s="4" t="s">
        <v>3363</v>
      </c>
    </row>
    <row r="2749" spans="1:13" x14ac:dyDescent="0.35">
      <c r="A2749" s="1" t="s">
        <v>3364</v>
      </c>
    </row>
    <row r="2750" spans="1:13" ht="62" x14ac:dyDescent="0.35">
      <c r="A2750" s="5" t="s">
        <v>3365</v>
      </c>
      <c r="B2750" s="5" t="s">
        <v>3366</v>
      </c>
      <c r="C2750" s="5" t="s">
        <v>3367</v>
      </c>
      <c r="D2750" s="5" t="s">
        <v>3368</v>
      </c>
      <c r="E2750" s="5" t="s">
        <v>3369</v>
      </c>
      <c r="F2750" s="5" t="s">
        <v>3370</v>
      </c>
      <c r="G2750" s="5" t="s">
        <v>3371</v>
      </c>
      <c r="H2750" s="5" t="s">
        <v>3372</v>
      </c>
      <c r="I2750" s="5" t="s">
        <v>3373</v>
      </c>
    </row>
    <row r="2751" spans="1:13" x14ac:dyDescent="0.35">
      <c r="A2751" s="1" t="s">
        <v>3374</v>
      </c>
      <c r="B2751" s="7">
        <v>3.3097176621720001E-2</v>
      </c>
      <c r="C2751" s="6">
        <v>0.85360399025550004</v>
      </c>
      <c r="D2751" s="7">
        <v>3.0675787859710001E-2</v>
      </c>
      <c r="E2751" s="7">
        <v>4.1837952598489998E-2</v>
      </c>
      <c r="F2751" s="6">
        <v>0.65587255737950001</v>
      </c>
      <c r="G2751" s="6">
        <v>0.9016170302009</v>
      </c>
      <c r="H2751" s="8">
        <v>0.63199449831809995</v>
      </c>
      <c r="I2751" s="8">
        <v>0.40729927872920002</v>
      </c>
    </row>
    <row r="2752" spans="1:13" x14ac:dyDescent="0.35">
      <c r="B2752" s="10">
        <v>5.2193938446420001</v>
      </c>
      <c r="C2752" s="9">
        <v>104.1420920673</v>
      </c>
      <c r="D2752" s="10">
        <v>3.7881433833310001</v>
      </c>
      <c r="E2752" s="10">
        <v>1.431250461311</v>
      </c>
      <c r="F2752" s="9">
        <v>15.633807730239999</v>
      </c>
      <c r="G2752" s="9">
        <v>88.508284337099994</v>
      </c>
      <c r="H2752" s="11">
        <v>12.82829770679</v>
      </c>
      <c r="I2752" s="11">
        <v>122.18978361880001</v>
      </c>
    </row>
    <row r="2753" spans="1:9" x14ac:dyDescent="0.35">
      <c r="A2753" s="1" t="s">
        <v>3375</v>
      </c>
      <c r="B2753" s="6">
        <v>0.94265448590800005</v>
      </c>
      <c r="C2753" s="7">
        <v>0.13884504649429999</v>
      </c>
      <c r="D2753" s="6">
        <v>0.94439143210489995</v>
      </c>
      <c r="E2753" s="6">
        <v>0.93638442393809995</v>
      </c>
      <c r="F2753" s="8">
        <v>0.34412744262049999</v>
      </c>
      <c r="G2753" s="7">
        <v>8.899848572263E-2</v>
      </c>
      <c r="H2753" s="7">
        <v>0.25537164784880001</v>
      </c>
      <c r="I2753" s="8">
        <v>0.56926260790280003</v>
      </c>
    </row>
    <row r="2754" spans="1:9" x14ac:dyDescent="0.35">
      <c r="B2754" s="9">
        <v>148.6557321068</v>
      </c>
      <c r="C2754" s="10">
        <v>16.93948690513</v>
      </c>
      <c r="D2754" s="9">
        <v>116.6226005723</v>
      </c>
      <c r="E2754" s="9">
        <v>32.033131534589998</v>
      </c>
      <c r="F2754" s="11">
        <v>8.2028470502299999</v>
      </c>
      <c r="G2754" s="10">
        <v>8.7366398548989999</v>
      </c>
      <c r="H2754" s="10">
        <v>5.1835633588509999</v>
      </c>
      <c r="I2754" s="11">
        <v>170.7787823708</v>
      </c>
    </row>
    <row r="2755" spans="1:9" x14ac:dyDescent="0.35">
      <c r="A2755" s="1" t="s">
        <v>3376</v>
      </c>
      <c r="B2755" s="7">
        <v>1.498384582659E-2</v>
      </c>
      <c r="C2755" s="6">
        <v>0.31414577970680002</v>
      </c>
      <c r="D2755" s="7">
        <v>1.9134703369739998E-2</v>
      </c>
      <c r="E2755" s="8">
        <v>0</v>
      </c>
      <c r="F2755" s="8">
        <v>0.12754735737350001</v>
      </c>
      <c r="G2755" s="6">
        <v>0.35945550803339998</v>
      </c>
      <c r="H2755" s="8">
        <v>0.1269194365852</v>
      </c>
      <c r="I2755" s="8">
        <v>0.14421944755839999</v>
      </c>
    </row>
    <row r="2756" spans="1:9" x14ac:dyDescent="0.35">
      <c r="B2756" s="10">
        <v>2.3629384938240001</v>
      </c>
      <c r="C2756" s="9">
        <v>38.326670313469997</v>
      </c>
      <c r="D2756" s="10">
        <v>2.3629384938240001</v>
      </c>
      <c r="E2756" s="11">
        <v>0</v>
      </c>
      <c r="F2756" s="11">
        <v>3.0403023258730002</v>
      </c>
      <c r="G2756" s="9">
        <v>35.286367987600002</v>
      </c>
      <c r="H2756" s="11">
        <v>2.5762254602299999</v>
      </c>
      <c r="I2756" s="11">
        <v>43.265834267530003</v>
      </c>
    </row>
    <row r="2757" spans="1:9" x14ac:dyDescent="0.35">
      <c r="A2757" s="1" t="s">
        <v>3377</v>
      </c>
      <c r="B2757" s="7">
        <v>1.811333079513E-2</v>
      </c>
      <c r="C2757" s="6">
        <v>0.53945821054870002</v>
      </c>
      <c r="D2757" s="7">
        <v>1.154108448997E-2</v>
      </c>
      <c r="E2757" s="7">
        <v>4.1837952598489998E-2</v>
      </c>
      <c r="F2757" s="6">
        <v>0.52832520000600003</v>
      </c>
      <c r="G2757" s="6">
        <v>0.54216152216750002</v>
      </c>
      <c r="H2757" s="8">
        <v>0.50507506173289995</v>
      </c>
      <c r="I2757" s="8">
        <v>0.26307983117080003</v>
      </c>
    </row>
    <row r="2758" spans="1:9" x14ac:dyDescent="0.35">
      <c r="B2758" s="10">
        <v>2.8564553508179999</v>
      </c>
      <c r="C2758" s="9">
        <v>65.815421753859994</v>
      </c>
      <c r="D2758" s="10">
        <v>1.425204889507</v>
      </c>
      <c r="E2758" s="10">
        <v>1.431250461311</v>
      </c>
      <c r="F2758" s="9">
        <v>12.593505404369999</v>
      </c>
      <c r="G2758" s="9">
        <v>53.221916349490002</v>
      </c>
      <c r="H2758" s="11">
        <v>10.252072246559999</v>
      </c>
      <c r="I2758" s="11">
        <v>78.923949351239997</v>
      </c>
    </row>
    <row r="2759" spans="1:9" x14ac:dyDescent="0.35">
      <c r="A2759" s="1" t="s">
        <v>3378</v>
      </c>
      <c r="B2759" s="8">
        <v>3.9102637220380002E-2</v>
      </c>
      <c r="C2759" s="8">
        <v>7.0146881458700003E-2</v>
      </c>
      <c r="D2759" s="8">
        <v>1.351141872808E-2</v>
      </c>
      <c r="E2759" s="8">
        <v>0.1314823126047</v>
      </c>
      <c r="F2759" s="6">
        <v>0.1653056521938</v>
      </c>
      <c r="G2759" s="8">
        <v>4.7040480043330002E-2</v>
      </c>
      <c r="H2759" s="8">
        <v>0</v>
      </c>
      <c r="I2759" s="8">
        <v>4.9081888560509997E-2</v>
      </c>
    </row>
    <row r="2760" spans="1:9" x14ac:dyDescent="0.35">
      <c r="B2760" s="11">
        <v>6.1664493727040002</v>
      </c>
      <c r="C2760" s="11">
        <v>8.5581171954490003</v>
      </c>
      <c r="D2760" s="11">
        <v>1.6685208441349999</v>
      </c>
      <c r="E2760" s="11">
        <v>4.4979285285690001</v>
      </c>
      <c r="F2760" s="9">
        <v>3.9403337646050001</v>
      </c>
      <c r="G2760" s="11">
        <v>4.6177834308439998</v>
      </c>
      <c r="H2760" s="11">
        <v>0</v>
      </c>
      <c r="I2760" s="11">
        <v>14.724566568149999</v>
      </c>
    </row>
    <row r="2761" spans="1:9" x14ac:dyDescent="0.35">
      <c r="A2761" s="1" t="s">
        <v>3379</v>
      </c>
      <c r="B2761" s="6">
        <v>0.90355184868759997</v>
      </c>
      <c r="C2761" s="7">
        <v>6.8698165035549999E-2</v>
      </c>
      <c r="D2761" s="6">
        <v>0.93088001337680004</v>
      </c>
      <c r="E2761" s="6">
        <v>0.80490211133339995</v>
      </c>
      <c r="F2761" s="7">
        <v>0.17882179042660001</v>
      </c>
      <c r="G2761" s="7">
        <v>4.1958005679299998E-2</v>
      </c>
      <c r="H2761" s="8">
        <v>0.25537164784880001</v>
      </c>
      <c r="I2761" s="8">
        <v>0.52018071934230004</v>
      </c>
    </row>
    <row r="2762" spans="1:9" x14ac:dyDescent="0.35">
      <c r="B2762" s="9">
        <v>142.48928273409999</v>
      </c>
      <c r="C2762" s="10">
        <v>8.3813697096809996</v>
      </c>
      <c r="D2762" s="9">
        <v>114.9540797281</v>
      </c>
      <c r="E2762" s="9">
        <v>27.535203006020001</v>
      </c>
      <c r="F2762" s="10">
        <v>4.2625132856260004</v>
      </c>
      <c r="G2762" s="10">
        <v>4.1188564240550001</v>
      </c>
      <c r="H2762" s="11">
        <v>5.1835633588509999</v>
      </c>
      <c r="I2762" s="11">
        <v>156.05421580270001</v>
      </c>
    </row>
    <row r="2763" spans="1:9" x14ac:dyDescent="0.35">
      <c r="A2763" s="1" t="s">
        <v>3380</v>
      </c>
      <c r="B2763" s="8">
        <v>1.205881621041E-2</v>
      </c>
      <c r="C2763" s="8">
        <v>0</v>
      </c>
      <c r="D2763" s="8">
        <v>1.5399375690780001E-2</v>
      </c>
      <c r="E2763" s="8">
        <v>0</v>
      </c>
      <c r="F2763" s="8">
        <v>0</v>
      </c>
      <c r="G2763" s="8">
        <v>0</v>
      </c>
      <c r="H2763" s="6">
        <v>0.1126338538332</v>
      </c>
      <c r="I2763" s="8">
        <v>1.395973032605E-2</v>
      </c>
    </row>
    <row r="2764" spans="1:9" x14ac:dyDescent="0.35">
      <c r="B2764" s="11">
        <v>1.9016640549620001</v>
      </c>
      <c r="C2764" s="11">
        <v>0</v>
      </c>
      <c r="D2764" s="11">
        <v>1.9016640549620001</v>
      </c>
      <c r="E2764" s="11">
        <v>0</v>
      </c>
      <c r="F2764" s="11">
        <v>0</v>
      </c>
      <c r="G2764" s="11">
        <v>0</v>
      </c>
      <c r="H2764" s="9">
        <v>2.2862550428519999</v>
      </c>
      <c r="I2764" s="11">
        <v>4.1879190978149996</v>
      </c>
    </row>
    <row r="2765" spans="1:9" x14ac:dyDescent="0.35">
      <c r="A2765" s="1" t="s">
        <v>3381</v>
      </c>
      <c r="B2765" s="8">
        <v>1.2189521259900001E-2</v>
      </c>
      <c r="C2765" s="8">
        <v>7.5509632502949999E-3</v>
      </c>
      <c r="D2765" s="8">
        <v>9.5334043446289995E-3</v>
      </c>
      <c r="E2765" s="8">
        <v>2.177762346338E-2</v>
      </c>
      <c r="F2765" s="8">
        <v>0</v>
      </c>
      <c r="G2765" s="8">
        <v>9.3844840764490001E-3</v>
      </c>
      <c r="H2765" s="8">
        <v>0</v>
      </c>
      <c r="I2765" s="8">
        <v>9.4783830419590005E-3</v>
      </c>
    </row>
    <row r="2766" spans="1:9" x14ac:dyDescent="0.35">
      <c r="B2766" s="11">
        <v>1.922276119205</v>
      </c>
      <c r="C2766" s="11">
        <v>0.9212387933824</v>
      </c>
      <c r="D2766" s="11">
        <v>1.177277100555</v>
      </c>
      <c r="E2766" s="11">
        <v>0.74499901865039997</v>
      </c>
      <c r="F2766" s="11">
        <v>0</v>
      </c>
      <c r="G2766" s="11">
        <v>0.9212387933824</v>
      </c>
      <c r="H2766" s="11">
        <v>0</v>
      </c>
      <c r="I2766" s="11">
        <v>2.8435149125880002</v>
      </c>
    </row>
    <row r="2767" spans="1:9" x14ac:dyDescent="0.35">
      <c r="A2767" s="1" t="s">
        <v>3382</v>
      </c>
      <c r="B2767" s="8">
        <v>1</v>
      </c>
      <c r="C2767" s="8">
        <v>1</v>
      </c>
      <c r="D2767" s="8">
        <v>1</v>
      </c>
      <c r="E2767" s="8">
        <v>1</v>
      </c>
      <c r="F2767" s="8">
        <v>1</v>
      </c>
      <c r="G2767" s="8">
        <v>1</v>
      </c>
      <c r="H2767" s="8">
        <v>1</v>
      </c>
      <c r="I2767" s="8">
        <v>1</v>
      </c>
    </row>
    <row r="2768" spans="1:9" x14ac:dyDescent="0.35">
      <c r="B2768" s="11">
        <v>157.6990661257</v>
      </c>
      <c r="C2768" s="11">
        <v>122.0028177658</v>
      </c>
      <c r="D2768" s="11">
        <v>123.4896851111</v>
      </c>
      <c r="E2768" s="11">
        <v>34.209381014549997</v>
      </c>
      <c r="F2768" s="11">
        <v>23.836654780469999</v>
      </c>
      <c r="G2768" s="11">
        <v>98.166162985379998</v>
      </c>
      <c r="H2768" s="11">
        <v>20.298116108489999</v>
      </c>
      <c r="I2768" s="11">
        <v>300</v>
      </c>
    </row>
    <row r="2769" spans="1:12" x14ac:dyDescent="0.35">
      <c r="A2769" s="1" t="s">
        <v>3383</v>
      </c>
    </row>
    <row r="2770" spans="1:12" x14ac:dyDescent="0.35">
      <c r="A2770" s="1" t="s">
        <v>3384</v>
      </c>
    </row>
    <row r="2774" spans="1:12" x14ac:dyDescent="0.35">
      <c r="A2774" s="4" t="s">
        <v>3385</v>
      </c>
    </row>
    <row r="2775" spans="1:12" x14ac:dyDescent="0.35">
      <c r="A2775" s="1" t="s">
        <v>3386</v>
      </c>
    </row>
    <row r="2776" spans="1:12" ht="62" x14ac:dyDescent="0.35">
      <c r="A2776" s="5" t="s">
        <v>3387</v>
      </c>
      <c r="B2776" s="5" t="s">
        <v>3388</v>
      </c>
      <c r="C2776" s="5" t="s">
        <v>3389</v>
      </c>
      <c r="D2776" s="5" t="s">
        <v>3390</v>
      </c>
      <c r="E2776" s="5" t="s">
        <v>3391</v>
      </c>
      <c r="F2776" s="5" t="s">
        <v>3392</v>
      </c>
      <c r="G2776" s="5" t="s">
        <v>3393</v>
      </c>
      <c r="H2776" s="5" t="s">
        <v>3394</v>
      </c>
      <c r="I2776" s="5" t="s">
        <v>3395</v>
      </c>
      <c r="J2776" s="5" t="s">
        <v>3396</v>
      </c>
      <c r="K2776" s="5" t="s">
        <v>3397</v>
      </c>
      <c r="L2776" s="5" t="s">
        <v>3398</v>
      </c>
    </row>
    <row r="2777" spans="1:12" x14ac:dyDescent="0.35">
      <c r="A2777" s="1" t="s">
        <v>3399</v>
      </c>
      <c r="B2777" s="7">
        <v>5.9114287540810002E-2</v>
      </c>
      <c r="C2777" s="6">
        <v>0.88774429866990001</v>
      </c>
      <c r="D2777" s="8">
        <v>0.42927437520009998</v>
      </c>
      <c r="E2777" s="7">
        <v>4.782384871183E-2</v>
      </c>
      <c r="F2777" s="7">
        <v>0.1158137562376</v>
      </c>
      <c r="G2777" s="6">
        <v>0.89775495094330005</v>
      </c>
      <c r="H2777" s="6">
        <v>0.85095450230259995</v>
      </c>
      <c r="I2777" s="8">
        <v>0.43012725634339999</v>
      </c>
      <c r="J2777" s="8">
        <v>0.42881630531260001</v>
      </c>
      <c r="K2777" s="8">
        <v>0.60265176965199996</v>
      </c>
      <c r="L2777" s="8">
        <v>0.40729927872920002</v>
      </c>
    </row>
    <row r="2778" spans="1:12" x14ac:dyDescent="0.35">
      <c r="B2778" s="10">
        <v>9.4190683159550002</v>
      </c>
      <c r="C2778" s="9">
        <v>93.398793921020001</v>
      </c>
      <c r="D2778" s="11">
        <v>4.9387297953329998</v>
      </c>
      <c r="E2778" s="10">
        <v>6.3546926412109999</v>
      </c>
      <c r="F2778" s="10">
        <v>3.0643756747439999</v>
      </c>
      <c r="G2778" s="9">
        <v>74.248648487680001</v>
      </c>
      <c r="H2778" s="9">
        <v>19.150145433350001</v>
      </c>
      <c r="I2778" s="11">
        <v>1.729109666789</v>
      </c>
      <c r="J2778" s="11">
        <v>3.2096201285450001</v>
      </c>
      <c r="K2778" s="11">
        <v>14.43319158645</v>
      </c>
      <c r="L2778" s="11">
        <v>122.18978361880001</v>
      </c>
    </row>
    <row r="2779" spans="1:12" x14ac:dyDescent="0.35">
      <c r="A2779" s="1" t="s">
        <v>3400</v>
      </c>
      <c r="B2779" s="6">
        <v>0.91688657672600005</v>
      </c>
      <c r="C2779" s="7">
        <v>9.4376837666729996E-2</v>
      </c>
      <c r="D2779" s="8">
        <v>0.57072562479989997</v>
      </c>
      <c r="E2779" s="6">
        <v>0.93786469687170004</v>
      </c>
      <c r="F2779" s="6">
        <v>0.81153652926230002</v>
      </c>
      <c r="G2779" s="7">
        <v>9.1106170375350001E-2</v>
      </c>
      <c r="H2779" s="7">
        <v>0.1063967520887</v>
      </c>
      <c r="I2779" s="8">
        <v>0.56987274365660001</v>
      </c>
      <c r="J2779" s="8">
        <v>0.57118369468740005</v>
      </c>
      <c r="K2779" s="8">
        <v>0.34196185759710002</v>
      </c>
      <c r="L2779" s="8">
        <v>0.56926260790280003</v>
      </c>
    </row>
    <row r="2780" spans="1:12" x14ac:dyDescent="0.35">
      <c r="B2780" s="9">
        <v>146.09356998850001</v>
      </c>
      <c r="C2780" s="10">
        <v>9.9293037706469995</v>
      </c>
      <c r="D2780" s="11">
        <v>6.5661027328869999</v>
      </c>
      <c r="E2780" s="9">
        <v>124.62070803989999</v>
      </c>
      <c r="F2780" s="9">
        <v>21.472861948590001</v>
      </c>
      <c r="G2780" s="10">
        <v>7.5349180888960001</v>
      </c>
      <c r="H2780" s="10">
        <v>2.3943856817509999</v>
      </c>
      <c r="I2780" s="11">
        <v>2.2908859072840002</v>
      </c>
      <c r="J2780" s="11">
        <v>4.2752168256029996</v>
      </c>
      <c r="K2780" s="11">
        <v>8.1898058787890005</v>
      </c>
      <c r="L2780" s="11">
        <v>170.7787823708</v>
      </c>
    </row>
    <row r="2781" spans="1:12" x14ac:dyDescent="0.35">
      <c r="A2781" s="1" t="s">
        <v>3401</v>
      </c>
      <c r="B2781" s="7">
        <v>1.4829855871050001E-2</v>
      </c>
      <c r="C2781" s="6">
        <v>0.33389053612660002</v>
      </c>
      <c r="D2781" s="8">
        <v>0.1640309946279</v>
      </c>
      <c r="E2781" s="7">
        <v>1.7782892017650001E-2</v>
      </c>
      <c r="F2781" s="8">
        <v>0</v>
      </c>
      <c r="G2781" s="6">
        <v>0.36020868820759999</v>
      </c>
      <c r="H2781" s="8">
        <v>0.2371696203084</v>
      </c>
      <c r="I2781" s="8">
        <v>0.24254826485979999</v>
      </c>
      <c r="J2781" s="8">
        <v>0.1218605264194</v>
      </c>
      <c r="K2781" s="8">
        <v>0.1623174884744</v>
      </c>
      <c r="L2781" s="8">
        <v>0.14421944755839999</v>
      </c>
    </row>
    <row r="2782" spans="1:12" x14ac:dyDescent="0.35">
      <c r="B2782" s="10">
        <v>2.3629384938240001</v>
      </c>
      <c r="C2782" s="9">
        <v>35.128328531759998</v>
      </c>
      <c r="D2782" s="11">
        <v>1.887149122631</v>
      </c>
      <c r="E2782" s="10">
        <v>2.3629384938240001</v>
      </c>
      <c r="F2782" s="11">
        <v>0</v>
      </c>
      <c r="G2782" s="9">
        <v>29.79098945078</v>
      </c>
      <c r="H2782" s="11">
        <v>5.3373390809819998</v>
      </c>
      <c r="I2782" s="11">
        <v>0.9750429512355</v>
      </c>
      <c r="J2782" s="11">
        <v>0.91210617139570005</v>
      </c>
      <c r="K2782" s="11">
        <v>3.8874181193149999</v>
      </c>
      <c r="L2782" s="11">
        <v>43.265834267530003</v>
      </c>
    </row>
    <row r="2783" spans="1:12" x14ac:dyDescent="0.35">
      <c r="A2783" s="1" t="s">
        <v>3402</v>
      </c>
      <c r="B2783" s="7">
        <v>4.4284431669759997E-2</v>
      </c>
      <c r="C2783" s="6">
        <v>0.55385376254319996</v>
      </c>
      <c r="D2783" s="8">
        <v>0.26524338057219998</v>
      </c>
      <c r="E2783" s="7">
        <v>3.0040956694179999E-2</v>
      </c>
      <c r="F2783" s="8">
        <v>0.1158137562376</v>
      </c>
      <c r="G2783" s="6">
        <v>0.53754626273570005</v>
      </c>
      <c r="H2783" s="6">
        <v>0.6137848819942</v>
      </c>
      <c r="I2783" s="8">
        <v>0.18757899148359999</v>
      </c>
      <c r="J2783" s="8">
        <v>0.30695577889320003</v>
      </c>
      <c r="K2783" s="8">
        <v>0.44033428117770002</v>
      </c>
      <c r="L2783" s="8">
        <v>0.26307983117080003</v>
      </c>
    </row>
    <row r="2784" spans="1:12" x14ac:dyDescent="0.35">
      <c r="B2784" s="10">
        <v>7.056129822131</v>
      </c>
      <c r="C2784" s="9">
        <v>58.270465389270001</v>
      </c>
      <c r="D2784" s="11">
        <v>3.0515806727019998</v>
      </c>
      <c r="E2784" s="10">
        <v>3.9917541473870002</v>
      </c>
      <c r="F2784" s="11">
        <v>3.0643756747439999</v>
      </c>
      <c r="G2784" s="9">
        <v>44.457659036899997</v>
      </c>
      <c r="H2784" s="9">
        <v>13.812806352360001</v>
      </c>
      <c r="I2784" s="11">
        <v>0.75406671555320004</v>
      </c>
      <c r="J2784" s="11">
        <v>2.297513957149</v>
      </c>
      <c r="K2784" s="11">
        <v>10.54577346714</v>
      </c>
      <c r="L2784" s="11">
        <v>78.923949351239997</v>
      </c>
    </row>
    <row r="2785" spans="1:12" x14ac:dyDescent="0.35">
      <c r="A2785" s="1" t="s">
        <v>3403</v>
      </c>
      <c r="B2785" s="8">
        <v>3.8700776881130002E-2</v>
      </c>
      <c r="C2785" s="8">
        <v>6.6159774364009993E-2</v>
      </c>
      <c r="D2785" s="8">
        <v>0</v>
      </c>
      <c r="E2785" s="7">
        <v>8.0464402884049997E-3</v>
      </c>
      <c r="F2785" s="6">
        <v>0.19264382766839999</v>
      </c>
      <c r="G2785" s="8">
        <v>5.521113011184E-2</v>
      </c>
      <c r="H2785" s="8">
        <v>0.1063967520887</v>
      </c>
      <c r="I2785" s="8">
        <v>0</v>
      </c>
      <c r="J2785" s="8">
        <v>0</v>
      </c>
      <c r="K2785" s="8">
        <v>6.6703172171489994E-2</v>
      </c>
      <c r="L2785" s="8">
        <v>4.9081888560509997E-2</v>
      </c>
    </row>
    <row r="2786" spans="1:12" x14ac:dyDescent="0.35">
      <c r="B2786" s="11">
        <v>6.1664493727040002</v>
      </c>
      <c r="C2786" s="11">
        <v>6.9606114519059998</v>
      </c>
      <c r="D2786" s="11">
        <v>0</v>
      </c>
      <c r="E2786" s="10">
        <v>1.0691873670980001</v>
      </c>
      <c r="F2786" s="9">
        <v>5.0972620056069999</v>
      </c>
      <c r="G2786" s="11">
        <v>4.5662257701550004</v>
      </c>
      <c r="H2786" s="11">
        <v>2.3943856817509999</v>
      </c>
      <c r="I2786" s="11">
        <v>0</v>
      </c>
      <c r="J2786" s="11">
        <v>0</v>
      </c>
      <c r="K2786" s="11">
        <v>1.597505743543</v>
      </c>
      <c r="L2786" s="11">
        <v>14.724566568149999</v>
      </c>
    </row>
    <row r="2787" spans="1:12" x14ac:dyDescent="0.35">
      <c r="A2787" s="1" t="s">
        <v>3404</v>
      </c>
      <c r="B2787" s="6">
        <v>0.87818579984489997</v>
      </c>
      <c r="C2787" s="7">
        <v>2.8217063302719999E-2</v>
      </c>
      <c r="D2787" s="8">
        <v>0.57072562479989997</v>
      </c>
      <c r="E2787" s="6">
        <v>0.92981825658329997</v>
      </c>
      <c r="F2787" s="8">
        <v>0.61889270159389997</v>
      </c>
      <c r="G2787" s="7">
        <v>3.5895040263520001E-2</v>
      </c>
      <c r="H2787" s="7">
        <v>0</v>
      </c>
      <c r="I2787" s="8">
        <v>0.56987274365660001</v>
      </c>
      <c r="J2787" s="8">
        <v>0.57118369468740005</v>
      </c>
      <c r="K2787" s="8">
        <v>0.27525868542569998</v>
      </c>
      <c r="L2787" s="8">
        <v>0.52018071934230004</v>
      </c>
    </row>
    <row r="2788" spans="1:12" x14ac:dyDescent="0.35">
      <c r="B2788" s="9">
        <v>139.92712061579999</v>
      </c>
      <c r="C2788" s="10">
        <v>2.9686923187410001</v>
      </c>
      <c r="D2788" s="11">
        <v>6.5661027328869999</v>
      </c>
      <c r="E2788" s="9">
        <v>123.5515206728</v>
      </c>
      <c r="F2788" s="11">
        <v>16.375599942979999</v>
      </c>
      <c r="G2788" s="10">
        <v>2.9686923187410001</v>
      </c>
      <c r="H2788" s="10">
        <v>0</v>
      </c>
      <c r="I2788" s="11">
        <v>2.2908859072840002</v>
      </c>
      <c r="J2788" s="11">
        <v>4.2752168256029996</v>
      </c>
      <c r="K2788" s="11">
        <v>6.592300135246</v>
      </c>
      <c r="L2788" s="11">
        <v>156.05421580270001</v>
      </c>
    </row>
    <row r="2789" spans="1:12" x14ac:dyDescent="0.35">
      <c r="A2789" s="1" t="s">
        <v>3405</v>
      </c>
      <c r="B2789" s="8">
        <v>1.193488697398E-2</v>
      </c>
      <c r="C2789" s="8">
        <v>9.1225997738540003E-3</v>
      </c>
      <c r="D2789" s="8">
        <v>0</v>
      </c>
      <c r="E2789" s="8">
        <v>1.4311454416450001E-2</v>
      </c>
      <c r="F2789" s="8">
        <v>0</v>
      </c>
      <c r="G2789" s="8">
        <v>0</v>
      </c>
      <c r="H2789" s="8">
        <v>4.2648745608690003E-2</v>
      </c>
      <c r="I2789" s="8">
        <v>0</v>
      </c>
      <c r="J2789" s="8">
        <v>0</v>
      </c>
      <c r="K2789" s="8">
        <v>5.5386372750829999E-2</v>
      </c>
      <c r="L2789" s="8">
        <v>1.395973032605E-2</v>
      </c>
    </row>
    <row r="2790" spans="1:12" x14ac:dyDescent="0.35">
      <c r="B2790" s="11">
        <v>1.9016640549620001</v>
      </c>
      <c r="C2790" s="11">
        <v>0.95978066835099995</v>
      </c>
      <c r="D2790" s="11">
        <v>0</v>
      </c>
      <c r="E2790" s="11">
        <v>1.9016640549620001</v>
      </c>
      <c r="F2790" s="11">
        <v>0</v>
      </c>
      <c r="G2790" s="11">
        <v>0</v>
      </c>
      <c r="H2790" s="11">
        <v>0.95978066835099995</v>
      </c>
      <c r="I2790" s="11">
        <v>0</v>
      </c>
      <c r="J2790" s="11">
        <v>0</v>
      </c>
      <c r="K2790" s="11">
        <v>1.3264743745009999</v>
      </c>
      <c r="L2790" s="11">
        <v>4.1879190978149996</v>
      </c>
    </row>
    <row r="2791" spans="1:12" x14ac:dyDescent="0.35">
      <c r="A2791" s="1" t="s">
        <v>3406</v>
      </c>
      <c r="B2791" s="8">
        <v>1.2064248759199999E-2</v>
      </c>
      <c r="C2791" s="8">
        <v>8.7562638895549993E-3</v>
      </c>
      <c r="D2791" s="8">
        <v>0</v>
      </c>
      <c r="E2791" s="8">
        <v>0</v>
      </c>
      <c r="F2791" s="6">
        <v>7.2649714500050006E-2</v>
      </c>
      <c r="G2791" s="8">
        <v>1.113887868137E-2</v>
      </c>
      <c r="H2791" s="8">
        <v>0</v>
      </c>
      <c r="I2791" s="8">
        <v>0</v>
      </c>
      <c r="J2791" s="8">
        <v>0</v>
      </c>
      <c r="K2791" s="8">
        <v>0</v>
      </c>
      <c r="L2791" s="8">
        <v>9.4783830419590005E-3</v>
      </c>
    </row>
    <row r="2792" spans="1:12" x14ac:dyDescent="0.35">
      <c r="B2792" s="11">
        <v>1.922276119205</v>
      </c>
      <c r="C2792" s="11">
        <v>0.9212387933824</v>
      </c>
      <c r="D2792" s="11">
        <v>0</v>
      </c>
      <c r="E2792" s="11">
        <v>0</v>
      </c>
      <c r="F2792" s="9">
        <v>1.922276119205</v>
      </c>
      <c r="G2792" s="11">
        <v>0.9212387933824</v>
      </c>
      <c r="H2792" s="11">
        <v>0</v>
      </c>
      <c r="I2792" s="11">
        <v>0</v>
      </c>
      <c r="J2792" s="11">
        <v>0</v>
      </c>
      <c r="K2792" s="11">
        <v>0</v>
      </c>
      <c r="L2792" s="11">
        <v>2.8435149125880002</v>
      </c>
    </row>
    <row r="2793" spans="1:12" x14ac:dyDescent="0.35">
      <c r="A2793" s="1" t="s">
        <v>3407</v>
      </c>
      <c r="B2793" s="8">
        <v>1</v>
      </c>
      <c r="C2793" s="8">
        <v>1</v>
      </c>
      <c r="D2793" s="8">
        <v>1</v>
      </c>
      <c r="E2793" s="8">
        <v>1</v>
      </c>
      <c r="F2793" s="8">
        <v>1</v>
      </c>
      <c r="G2793" s="8">
        <v>1</v>
      </c>
      <c r="H2793" s="8">
        <v>1</v>
      </c>
      <c r="I2793" s="8">
        <v>1</v>
      </c>
      <c r="J2793" s="8">
        <v>1</v>
      </c>
      <c r="K2793" s="8">
        <v>1</v>
      </c>
      <c r="L2793" s="8">
        <v>1</v>
      </c>
    </row>
    <row r="2794" spans="1:12" x14ac:dyDescent="0.35">
      <c r="B2794" s="11">
        <v>159.33657847859999</v>
      </c>
      <c r="C2794" s="11">
        <v>105.2091171534</v>
      </c>
      <c r="D2794" s="11">
        <v>11.50483252822</v>
      </c>
      <c r="E2794" s="11">
        <v>132.87706473610001</v>
      </c>
      <c r="F2794" s="11">
        <v>26.45951374253</v>
      </c>
      <c r="G2794" s="11">
        <v>82.704805369959999</v>
      </c>
      <c r="H2794" s="11">
        <v>22.504311783449999</v>
      </c>
      <c r="I2794" s="11">
        <v>4.0199955740729996</v>
      </c>
      <c r="J2794" s="11">
        <v>7.4848369541480002</v>
      </c>
      <c r="K2794" s="11">
        <v>23.949471839739999</v>
      </c>
      <c r="L2794" s="11">
        <v>300</v>
      </c>
    </row>
    <row r="2795" spans="1:12" x14ac:dyDescent="0.35">
      <c r="A2795" s="1" t="s">
        <v>3408</v>
      </c>
    </row>
    <row r="2796" spans="1:12" x14ac:dyDescent="0.35">
      <c r="A2796" s="1" t="s">
        <v>3409</v>
      </c>
    </row>
    <row r="2800" spans="1:12" x14ac:dyDescent="0.35">
      <c r="A2800" s="4" t="s">
        <v>3410</v>
      </c>
    </row>
    <row r="2801" spans="1:9" x14ac:dyDescent="0.35">
      <c r="A2801" s="1" t="s">
        <v>3411</v>
      </c>
    </row>
    <row r="2802" spans="1:9" ht="62" x14ac:dyDescent="0.35">
      <c r="A2802" s="5" t="s">
        <v>3412</v>
      </c>
      <c r="B2802" s="5" t="s">
        <v>3413</v>
      </c>
      <c r="C2802" s="5" t="s">
        <v>3414</v>
      </c>
      <c r="D2802" s="5" t="s">
        <v>3415</v>
      </c>
      <c r="E2802" s="5" t="s">
        <v>3416</v>
      </c>
      <c r="F2802" s="5" t="s">
        <v>3417</v>
      </c>
      <c r="G2802" s="5" t="s">
        <v>3418</v>
      </c>
      <c r="H2802" s="5" t="s">
        <v>3419</v>
      </c>
      <c r="I2802" s="5" t="s">
        <v>3420</v>
      </c>
    </row>
    <row r="2803" spans="1:9" x14ac:dyDescent="0.35">
      <c r="A2803" s="1" t="s">
        <v>3421</v>
      </c>
      <c r="B2803" s="7">
        <v>4.9445426779160001E-2</v>
      </c>
      <c r="C2803" s="6">
        <v>0.85598824300340004</v>
      </c>
      <c r="D2803" s="7">
        <v>3.3265593062550003E-2</v>
      </c>
      <c r="E2803" s="7">
        <v>9.1393996975339994E-2</v>
      </c>
      <c r="F2803" s="6">
        <v>0.72316274428210003</v>
      </c>
      <c r="G2803" s="6">
        <v>0.89864052925250004</v>
      </c>
      <c r="H2803" s="8">
        <v>0.34998182704210001</v>
      </c>
      <c r="I2803" s="8">
        <v>0.40729927872920002</v>
      </c>
    </row>
    <row r="2804" spans="1:9" x14ac:dyDescent="0.35">
      <c r="B2804" s="10">
        <v>7.1882534961119999</v>
      </c>
      <c r="C2804" s="9">
        <v>102.9988997344</v>
      </c>
      <c r="D2804" s="10">
        <v>3.4899667499340001</v>
      </c>
      <c r="E2804" s="10">
        <v>3.6982867461779998</v>
      </c>
      <c r="F2804" s="9">
        <v>21.150517669079999</v>
      </c>
      <c r="G2804" s="9">
        <v>81.848382065289996</v>
      </c>
      <c r="H2804" s="11">
        <v>12.00263038828</v>
      </c>
      <c r="I2804" s="11">
        <v>122.18978361880001</v>
      </c>
    </row>
    <row r="2805" spans="1:9" x14ac:dyDescent="0.35">
      <c r="A2805" s="1" t="s">
        <v>3422</v>
      </c>
      <c r="B2805" s="6">
        <v>0.93234912383229995</v>
      </c>
      <c r="C2805" s="7">
        <v>0.12657171698059999</v>
      </c>
      <c r="D2805" s="6">
        <v>0.94860816473319998</v>
      </c>
      <c r="E2805" s="6">
        <v>0.89019519750029996</v>
      </c>
      <c r="F2805" s="7">
        <v>0.27683725571790002</v>
      </c>
      <c r="G2805" s="7">
        <v>7.8319168838189998E-2</v>
      </c>
      <c r="H2805" s="8">
        <v>0.58335380930619996</v>
      </c>
      <c r="I2805" s="8">
        <v>0.56926260790280003</v>
      </c>
    </row>
    <row r="2806" spans="1:9" x14ac:dyDescent="0.35">
      <c r="B2806" s="9">
        <v>135.54260293710001</v>
      </c>
      <c r="C2806" s="10">
        <v>15.230054493220001</v>
      </c>
      <c r="D2806" s="9">
        <v>99.520575130270004</v>
      </c>
      <c r="E2806" s="9">
        <v>36.02202780687</v>
      </c>
      <c r="F2806" s="10">
        <v>8.0967269329320004</v>
      </c>
      <c r="G2806" s="10">
        <v>7.133327560283</v>
      </c>
      <c r="H2806" s="11">
        <v>20.006124940469999</v>
      </c>
      <c r="I2806" s="11">
        <v>170.7787823708</v>
      </c>
    </row>
    <row r="2807" spans="1:9" x14ac:dyDescent="0.35">
      <c r="A2807" s="1" t="s">
        <v>3423</v>
      </c>
      <c r="B2807" s="7">
        <v>1.6253809404920001E-2</v>
      </c>
      <c r="C2807" s="6">
        <v>0.3185197052241</v>
      </c>
      <c r="D2807" s="7">
        <v>1.8151796015710001E-2</v>
      </c>
      <c r="E2807" s="7">
        <v>1.1333003297209999E-2</v>
      </c>
      <c r="F2807" s="8">
        <v>0.2417094557375</v>
      </c>
      <c r="G2807" s="6">
        <v>0.34318464365469997</v>
      </c>
      <c r="H2807" s="8">
        <v>7.5119541656809993E-2</v>
      </c>
      <c r="I2807" s="8">
        <v>0.14421944755839999</v>
      </c>
    </row>
    <row r="2808" spans="1:9" x14ac:dyDescent="0.35">
      <c r="B2808" s="10">
        <v>2.3629384938240001</v>
      </c>
      <c r="C2808" s="9">
        <v>38.326670313469997</v>
      </c>
      <c r="D2808" s="10">
        <v>1.9043449616929999</v>
      </c>
      <c r="E2808" s="10">
        <v>0.45859353213080001</v>
      </c>
      <c r="F2808" s="11">
        <v>7.0693355745749997</v>
      </c>
      <c r="G2808" s="9">
        <v>31.257334738899999</v>
      </c>
      <c r="H2808" s="11">
        <v>2.5762254602299999</v>
      </c>
      <c r="I2808" s="11">
        <v>43.265834267530003</v>
      </c>
    </row>
    <row r="2809" spans="1:9" x14ac:dyDescent="0.35">
      <c r="A2809" s="1" t="s">
        <v>3424</v>
      </c>
      <c r="B2809" s="7">
        <v>3.319161737424E-2</v>
      </c>
      <c r="C2809" s="6">
        <v>0.53746853777930004</v>
      </c>
      <c r="D2809" s="7">
        <v>1.5113797046840001E-2</v>
      </c>
      <c r="E2809" s="7">
        <v>8.0060993678129994E-2</v>
      </c>
      <c r="F2809" s="6">
        <v>0.48145328854449998</v>
      </c>
      <c r="G2809" s="6">
        <v>0.55545588559780001</v>
      </c>
      <c r="H2809" s="8">
        <v>0.2748622853853</v>
      </c>
      <c r="I2809" s="8">
        <v>0.26307983117080003</v>
      </c>
    </row>
    <row r="2810" spans="1:9" x14ac:dyDescent="0.35">
      <c r="B2810" s="10">
        <v>4.8253150022879998</v>
      </c>
      <c r="C2810" s="9">
        <v>64.672229420899995</v>
      </c>
      <c r="D2810" s="10">
        <v>1.585621788241</v>
      </c>
      <c r="E2810" s="10">
        <v>3.2396932140480001</v>
      </c>
      <c r="F2810" s="9">
        <v>14.08118209451</v>
      </c>
      <c r="G2810" s="9">
        <v>50.591047326389997</v>
      </c>
      <c r="H2810" s="11">
        <v>9.4264049280489992</v>
      </c>
      <c r="I2810" s="11">
        <v>78.923949351239997</v>
      </c>
    </row>
    <row r="2811" spans="1:9" x14ac:dyDescent="0.35">
      <c r="A2811" s="1" t="s">
        <v>3425</v>
      </c>
      <c r="B2811" s="8">
        <v>3.5062243618529998E-2</v>
      </c>
      <c r="C2811" s="8">
        <v>5.5455527264089997E-2</v>
      </c>
      <c r="D2811" s="8">
        <v>3.9566054767330001E-2</v>
      </c>
      <c r="E2811" s="8">
        <v>2.3385458712370001E-2</v>
      </c>
      <c r="F2811" s="8">
        <v>7.9675524831830005E-2</v>
      </c>
      <c r="G2811" s="8">
        <v>4.7678117962749997E-2</v>
      </c>
      <c r="H2811" s="8">
        <v>8.6149012074629994E-2</v>
      </c>
      <c r="I2811" s="8">
        <v>4.9081888560509997E-2</v>
      </c>
    </row>
    <row r="2812" spans="1:9" x14ac:dyDescent="0.35">
      <c r="B2812" s="11">
        <v>5.0972620056069999</v>
      </c>
      <c r="C2812" s="11">
        <v>6.6728232999430004</v>
      </c>
      <c r="D2812" s="11">
        <v>4.1509620857930001</v>
      </c>
      <c r="E2812" s="11">
        <v>0.9462999198141</v>
      </c>
      <c r="F2812" s="11">
        <v>2.3302895635500001</v>
      </c>
      <c r="G2812" s="11">
        <v>4.3425337363930003</v>
      </c>
      <c r="H2812" s="11">
        <v>2.9544812626030001</v>
      </c>
      <c r="I2812" s="11">
        <v>14.724566568149999</v>
      </c>
    </row>
    <row r="2813" spans="1:9" x14ac:dyDescent="0.35">
      <c r="A2813" s="1" t="s">
        <v>3426</v>
      </c>
      <c r="B2813" s="6">
        <v>0.89728688021379999</v>
      </c>
      <c r="C2813" s="7">
        <v>7.1116189716529998E-2</v>
      </c>
      <c r="D2813" s="6">
        <v>0.90904210996589996</v>
      </c>
      <c r="E2813" s="6">
        <v>0.86680973878790002</v>
      </c>
      <c r="F2813" s="7">
        <v>0.19716173088610001</v>
      </c>
      <c r="G2813" s="7">
        <v>3.0641050875440001E-2</v>
      </c>
      <c r="H2813" s="8">
        <v>0.49720479723150002</v>
      </c>
      <c r="I2813" s="8">
        <v>0.52018071934230004</v>
      </c>
    </row>
    <row r="2814" spans="1:9" x14ac:dyDescent="0.35">
      <c r="B2814" s="9">
        <v>130.4453409315</v>
      </c>
      <c r="C2814" s="10">
        <v>8.5572311932720009</v>
      </c>
      <c r="D2814" s="9">
        <v>95.36961304447</v>
      </c>
      <c r="E2814" s="9">
        <v>35.075727887059998</v>
      </c>
      <c r="F2814" s="10">
        <v>5.7664373693820004</v>
      </c>
      <c r="G2814" s="10">
        <v>2.7907938238900001</v>
      </c>
      <c r="H2814" s="11">
        <v>17.05164367786</v>
      </c>
      <c r="I2814" s="11">
        <v>156.05421580270001</v>
      </c>
    </row>
    <row r="2815" spans="1:9" x14ac:dyDescent="0.35">
      <c r="A2815" s="1" t="s">
        <v>3427</v>
      </c>
      <c r="B2815" s="8">
        <v>1.308086739554E-2</v>
      </c>
      <c r="C2815" s="8">
        <v>0</v>
      </c>
      <c r="D2815" s="8">
        <v>1.8126242204240001E-2</v>
      </c>
      <c r="E2815" s="8">
        <v>0</v>
      </c>
      <c r="F2815" s="8">
        <v>0</v>
      </c>
      <c r="G2815" s="8">
        <v>0</v>
      </c>
      <c r="H2815" s="6">
        <v>6.666436365174E-2</v>
      </c>
      <c r="I2815" s="8">
        <v>1.395973032605E-2</v>
      </c>
    </row>
    <row r="2816" spans="1:9" x14ac:dyDescent="0.35">
      <c r="B2816" s="11">
        <v>1.9016640549620001</v>
      </c>
      <c r="C2816" s="11">
        <v>0</v>
      </c>
      <c r="D2816" s="11">
        <v>1.9016640549620001</v>
      </c>
      <c r="E2816" s="11">
        <v>0</v>
      </c>
      <c r="F2816" s="11">
        <v>0</v>
      </c>
      <c r="G2816" s="11">
        <v>0</v>
      </c>
      <c r="H2816" s="9">
        <v>2.2862550428519999</v>
      </c>
      <c r="I2816" s="11">
        <v>4.1879190978149996</v>
      </c>
    </row>
    <row r="2817" spans="1:13" x14ac:dyDescent="0.35">
      <c r="A2817" s="1" t="s">
        <v>3428</v>
      </c>
      <c r="B2817" s="8">
        <v>5.1245819929899997E-3</v>
      </c>
      <c r="C2817" s="8">
        <v>1.7440040015949999E-2</v>
      </c>
      <c r="D2817" s="8">
        <v>0</v>
      </c>
      <c r="E2817" s="8">
        <v>1.841080552435E-2</v>
      </c>
      <c r="F2817" s="8">
        <v>0</v>
      </c>
      <c r="G2817" s="8">
        <v>2.3040301909310001E-2</v>
      </c>
      <c r="H2817" s="8">
        <v>0</v>
      </c>
      <c r="I2817" s="8">
        <v>9.4783830419590005E-3</v>
      </c>
    </row>
    <row r="2818" spans="1:13" x14ac:dyDescent="0.35">
      <c r="B2818" s="11">
        <v>0.74499901865039997</v>
      </c>
      <c r="C2818" s="11">
        <v>2.0985158939369999</v>
      </c>
      <c r="D2818" s="11">
        <v>0</v>
      </c>
      <c r="E2818" s="11">
        <v>0.74499901865039997</v>
      </c>
      <c r="F2818" s="11">
        <v>0</v>
      </c>
      <c r="G2818" s="11">
        <v>2.0985158939369999</v>
      </c>
      <c r="H2818" s="11">
        <v>0</v>
      </c>
      <c r="I2818" s="11">
        <v>2.8435149125880002</v>
      </c>
    </row>
    <row r="2819" spans="1:13" x14ac:dyDescent="0.35">
      <c r="A2819" s="1" t="s">
        <v>3429</v>
      </c>
      <c r="B2819" s="8">
        <v>1</v>
      </c>
      <c r="C2819" s="8">
        <v>1</v>
      </c>
      <c r="D2819" s="8">
        <v>1</v>
      </c>
      <c r="E2819" s="8">
        <v>1</v>
      </c>
      <c r="F2819" s="8">
        <v>1</v>
      </c>
      <c r="G2819" s="8">
        <v>1</v>
      </c>
      <c r="H2819" s="8">
        <v>1</v>
      </c>
      <c r="I2819" s="8">
        <v>1</v>
      </c>
    </row>
    <row r="2820" spans="1:13" x14ac:dyDescent="0.35">
      <c r="B2820" s="11">
        <v>145.3775195069</v>
      </c>
      <c r="C2820" s="11">
        <v>120.3274701215</v>
      </c>
      <c r="D2820" s="11">
        <v>104.91220593520001</v>
      </c>
      <c r="E2820" s="11">
        <v>40.465313571700001</v>
      </c>
      <c r="F2820" s="11">
        <v>29.247244602009999</v>
      </c>
      <c r="G2820" s="11">
        <v>91.080225519509995</v>
      </c>
      <c r="H2820" s="11">
        <v>34.2950103716</v>
      </c>
      <c r="I2820" s="11">
        <v>300</v>
      </c>
    </row>
    <row r="2821" spans="1:13" x14ac:dyDescent="0.35">
      <c r="A2821" s="1" t="s">
        <v>3430</v>
      </c>
    </row>
    <row r="2822" spans="1:13" x14ac:dyDescent="0.35">
      <c r="A2822" s="1" t="s">
        <v>3431</v>
      </c>
    </row>
    <row r="2826" spans="1:13" x14ac:dyDescent="0.35">
      <c r="A2826" s="4" t="s">
        <v>3432</v>
      </c>
    </row>
    <row r="2827" spans="1:13" x14ac:dyDescent="0.35">
      <c r="A2827" s="1" t="s">
        <v>3433</v>
      </c>
    </row>
    <row r="2828" spans="1:13" ht="124" x14ac:dyDescent="0.35">
      <c r="A2828" s="5" t="s">
        <v>3434</v>
      </c>
      <c r="B2828" s="5" t="s">
        <v>3435</v>
      </c>
      <c r="C2828" s="5" t="s">
        <v>3436</v>
      </c>
      <c r="D2828" s="5" t="s">
        <v>3437</v>
      </c>
      <c r="E2828" s="5" t="s">
        <v>3438</v>
      </c>
      <c r="F2828" s="5" t="s">
        <v>3439</v>
      </c>
      <c r="G2828" s="5" t="s">
        <v>3440</v>
      </c>
      <c r="H2828" s="5" t="s">
        <v>3441</v>
      </c>
      <c r="I2828" s="5" t="s">
        <v>3442</v>
      </c>
      <c r="J2828" s="5" t="s">
        <v>3443</v>
      </c>
      <c r="K2828" s="5" t="s">
        <v>3444</v>
      </c>
      <c r="L2828" s="5" t="s">
        <v>3445</v>
      </c>
      <c r="M2828" s="5" t="s">
        <v>3446</v>
      </c>
    </row>
    <row r="2829" spans="1:13" x14ac:dyDescent="0.35">
      <c r="A2829" s="1" t="s">
        <v>3447</v>
      </c>
      <c r="B2829" s="8">
        <v>0.47805958106610003</v>
      </c>
      <c r="C2829" s="8">
        <v>0.28646180056050002</v>
      </c>
      <c r="D2829" s="7">
        <v>0.19010792847409999</v>
      </c>
      <c r="E2829" s="8">
        <v>0.1020077467398</v>
      </c>
      <c r="F2829" s="8">
        <v>0.33619910079159998</v>
      </c>
      <c r="G2829" s="8">
        <v>0.1453261776583</v>
      </c>
      <c r="H2829" s="8">
        <v>0.38802464729090003</v>
      </c>
      <c r="I2829" s="8">
        <v>0.25507514614740001</v>
      </c>
      <c r="J2829" s="8">
        <v>0.1750222460817</v>
      </c>
      <c r="K2829" s="8">
        <v>0.42567105439239999</v>
      </c>
      <c r="L2829" s="8">
        <v>0.41323275501149997</v>
      </c>
      <c r="M2829" s="8">
        <v>0.40729927872920002</v>
      </c>
    </row>
    <row r="2830" spans="1:13" x14ac:dyDescent="0.35">
      <c r="B2830" s="11">
        <v>56.5799241645</v>
      </c>
      <c r="C2830" s="11">
        <v>13.62159628839</v>
      </c>
      <c r="D2830" s="10">
        <v>11.253381536319999</v>
      </c>
      <c r="E2830" s="11">
        <v>1.8506185437610001</v>
      </c>
      <c r="F2830" s="11">
        <v>26.702647912780002</v>
      </c>
      <c r="G2830" s="11">
        <v>1.1069596317849999</v>
      </c>
      <c r="H2830" s="11">
        <v>5.5042344249669997</v>
      </c>
      <c r="I2830" s="11">
        <v>8.7616995025649995</v>
      </c>
      <c r="J2830" s="11">
        <v>4.6568299198760004</v>
      </c>
      <c r="K2830" s="11">
        <v>26.077627381709998</v>
      </c>
      <c r="L2830" s="11">
        <v>10.70484924866</v>
      </c>
      <c r="M2830" s="11">
        <v>122.18978361880001</v>
      </c>
    </row>
    <row r="2831" spans="1:13" x14ac:dyDescent="0.35">
      <c r="A2831" s="1" t="s">
        <v>3448</v>
      </c>
      <c r="B2831" s="8">
        <v>0.49957802345750002</v>
      </c>
      <c r="C2831" s="8">
        <v>0.69787089027990001</v>
      </c>
      <c r="D2831" s="6">
        <v>0.79432921176899995</v>
      </c>
      <c r="E2831" s="8">
        <v>0.85692724206589999</v>
      </c>
      <c r="F2831" s="8">
        <v>0.65442100546229998</v>
      </c>
      <c r="G2831" s="8">
        <v>0.75686731103729998</v>
      </c>
      <c r="H2831" s="8">
        <v>0.55945615401140003</v>
      </c>
      <c r="I2831" s="8">
        <v>0.74492485385259999</v>
      </c>
      <c r="J2831" s="8">
        <v>0.82497775391829997</v>
      </c>
      <c r="K2831" s="8">
        <v>0.53345963971849997</v>
      </c>
      <c r="L2831" s="8">
        <v>0.54971741826270004</v>
      </c>
      <c r="M2831" s="8">
        <v>0.56926260790280003</v>
      </c>
    </row>
    <row r="2832" spans="1:13" x14ac:dyDescent="0.35">
      <c r="B2832" s="11">
        <v>59.126702614019997</v>
      </c>
      <c r="C2832" s="11">
        <v>33.18458346005</v>
      </c>
      <c r="D2832" s="9">
        <v>47.020078316720003</v>
      </c>
      <c r="E2832" s="11">
        <v>15.546323642120001</v>
      </c>
      <c r="F2832" s="11">
        <v>51.977455187849998</v>
      </c>
      <c r="G2832" s="11">
        <v>5.7651110999839998</v>
      </c>
      <c r="H2832" s="11">
        <v>7.9360366504259998</v>
      </c>
      <c r="I2832" s="11">
        <v>25.587783913999999</v>
      </c>
      <c r="J2832" s="11">
        <v>21.950244461410001</v>
      </c>
      <c r="K2832" s="11">
        <v>32.681014046439998</v>
      </c>
      <c r="L2832" s="11">
        <v>14.24050252672</v>
      </c>
      <c r="M2832" s="11">
        <v>170.7787823708</v>
      </c>
    </row>
    <row r="2833" spans="1:13" x14ac:dyDescent="0.35">
      <c r="A2833" s="1" t="s">
        <v>3449</v>
      </c>
      <c r="B2833" s="8">
        <v>0.1704406269772</v>
      </c>
      <c r="C2833" s="8">
        <v>4.5859264027189997E-2</v>
      </c>
      <c r="D2833" s="8">
        <v>7.4556903048430004E-2</v>
      </c>
      <c r="E2833" s="8">
        <v>0</v>
      </c>
      <c r="F2833" s="8">
        <v>0.12943426596050001</v>
      </c>
      <c r="G2833" s="8">
        <v>0</v>
      </c>
      <c r="H2833" s="8">
        <v>0.1603755825505</v>
      </c>
      <c r="I2833" s="8">
        <v>7.3225507693469999E-2</v>
      </c>
      <c r="J2833" s="8">
        <v>6.808453778885E-2</v>
      </c>
      <c r="K2833" s="8">
        <v>0.13458105346220001</v>
      </c>
      <c r="L2833" s="8">
        <v>5.974214140965E-2</v>
      </c>
      <c r="M2833" s="8">
        <v>0.14421944755839999</v>
      </c>
    </row>
    <row r="2834" spans="1:13" x14ac:dyDescent="0.35">
      <c r="B2834" s="11">
        <v>20.172208927210001</v>
      </c>
      <c r="C2834" s="11">
        <v>2.180662061884</v>
      </c>
      <c r="D2834" s="11">
        <v>4.4133734079630003</v>
      </c>
      <c r="E2834" s="11">
        <v>0</v>
      </c>
      <c r="F2834" s="11">
        <v>10.280329791650001</v>
      </c>
      <c r="G2834" s="11">
        <v>0</v>
      </c>
      <c r="H2834" s="11">
        <v>2.2749709549679999</v>
      </c>
      <c r="I2834" s="11">
        <v>2.5152583621860001</v>
      </c>
      <c r="J2834" s="11">
        <v>1.811530361163</v>
      </c>
      <c r="K2834" s="11">
        <v>8.2447573745309999</v>
      </c>
      <c r="L2834" s="11">
        <v>1.54762808569</v>
      </c>
      <c r="M2834" s="11">
        <v>43.265834267530003</v>
      </c>
    </row>
    <row r="2835" spans="1:13" x14ac:dyDescent="0.35">
      <c r="A2835" s="1" t="s">
        <v>3450</v>
      </c>
      <c r="B2835" s="8">
        <v>0.3076189540889</v>
      </c>
      <c r="C2835" s="8">
        <v>0.24060253653329999</v>
      </c>
      <c r="D2835" s="8">
        <v>0.1155510254257</v>
      </c>
      <c r="E2835" s="8">
        <v>0.1020077467398</v>
      </c>
      <c r="F2835" s="8">
        <v>0.2067648348311</v>
      </c>
      <c r="G2835" s="8">
        <v>0.1453261776583</v>
      </c>
      <c r="H2835" s="8">
        <v>0.2276490647404</v>
      </c>
      <c r="I2835" s="8">
        <v>0.18184963845390001</v>
      </c>
      <c r="J2835" s="8">
        <v>0.1069377082929</v>
      </c>
      <c r="K2835" s="8">
        <v>0.29109000093019999</v>
      </c>
      <c r="L2835" s="8">
        <v>0.35349061360180001</v>
      </c>
      <c r="M2835" s="8">
        <v>0.26307983117080003</v>
      </c>
    </row>
    <row r="2836" spans="1:13" x14ac:dyDescent="0.35">
      <c r="B2836" s="11">
        <v>36.407715237289999</v>
      </c>
      <c r="C2836" s="11">
        <v>11.44093422651</v>
      </c>
      <c r="D2836" s="11">
        <v>6.8400081283610001</v>
      </c>
      <c r="E2836" s="11">
        <v>1.8506185437610001</v>
      </c>
      <c r="F2836" s="11">
        <v>16.422318121130001</v>
      </c>
      <c r="G2836" s="11">
        <v>1.1069596317849999</v>
      </c>
      <c r="H2836" s="11">
        <v>3.2292634699990002</v>
      </c>
      <c r="I2836" s="11">
        <v>6.2464411403789999</v>
      </c>
      <c r="J2836" s="11">
        <v>2.8452995587130001</v>
      </c>
      <c r="K2836" s="11">
        <v>17.832870007179999</v>
      </c>
      <c r="L2836" s="11">
        <v>9.1572211629730003</v>
      </c>
      <c r="M2836" s="11">
        <v>78.923949351239997</v>
      </c>
    </row>
    <row r="2837" spans="1:13" x14ac:dyDescent="0.35">
      <c r="A2837" s="1" t="s">
        <v>3451</v>
      </c>
      <c r="B2837" s="8">
        <v>2.2531634853340001E-2</v>
      </c>
      <c r="C2837" s="8">
        <v>2.2484981336309998E-2</v>
      </c>
      <c r="D2837" s="8">
        <v>7.1520798719659995E-2</v>
      </c>
      <c r="E2837" s="8">
        <v>0.1029625340425</v>
      </c>
      <c r="F2837" s="8">
        <v>3.0525654392419999E-2</v>
      </c>
      <c r="G2837" s="8">
        <v>0.10486353649669999</v>
      </c>
      <c r="H2837" s="8">
        <v>7.5373070798729999E-2</v>
      </c>
      <c r="I2837" s="8">
        <v>2.3253708420730001E-2</v>
      </c>
      <c r="J2837" s="8">
        <v>5.0938176473540001E-2</v>
      </c>
      <c r="K2837" s="8">
        <v>0.1148346503147</v>
      </c>
      <c r="L2837" s="8">
        <v>0.1025710294478</v>
      </c>
      <c r="M2837" s="8">
        <v>4.9081888560509997E-2</v>
      </c>
    </row>
    <row r="2838" spans="1:13" x14ac:dyDescent="0.35">
      <c r="B2838" s="11">
        <v>2.6666931106399998</v>
      </c>
      <c r="C2838" s="11">
        <v>1.0691873670980001</v>
      </c>
      <c r="D2838" s="11">
        <v>4.2336521271620002</v>
      </c>
      <c r="E2838" s="11">
        <v>1.8679402388690001</v>
      </c>
      <c r="F2838" s="11">
        <v>2.4245032173759999</v>
      </c>
      <c r="G2838" s="11">
        <v>0.79875287177130005</v>
      </c>
      <c r="H2838" s="11">
        <v>1.0691873670980001</v>
      </c>
      <c r="I2838" s="11">
        <v>0.79875287177130005</v>
      </c>
      <c r="J2838" s="11">
        <v>1.3553158502780001</v>
      </c>
      <c r="K2838" s="11">
        <v>7.0350454664840001</v>
      </c>
      <c r="L2838" s="11">
        <v>2.6571161027349999</v>
      </c>
      <c r="M2838" s="11">
        <v>14.724566568149999</v>
      </c>
    </row>
    <row r="2839" spans="1:13" x14ac:dyDescent="0.35">
      <c r="A2839" s="1" t="s">
        <v>3452</v>
      </c>
      <c r="B2839" s="8">
        <v>0.47704638860409998</v>
      </c>
      <c r="C2839" s="8">
        <v>0.67538590894359996</v>
      </c>
      <c r="D2839" s="6">
        <v>0.72280841304940002</v>
      </c>
      <c r="E2839" s="8">
        <v>0.75396470802339999</v>
      </c>
      <c r="F2839" s="8">
        <v>0.62389535106990002</v>
      </c>
      <c r="G2839" s="8">
        <v>0.65200377454059999</v>
      </c>
      <c r="H2839" s="8">
        <v>0.48408308321260002</v>
      </c>
      <c r="I2839" s="8">
        <v>0.72167114543190003</v>
      </c>
      <c r="J2839" s="8">
        <v>0.77403957744469998</v>
      </c>
      <c r="K2839" s="8">
        <v>0.4186249894038</v>
      </c>
      <c r="L2839" s="8">
        <v>0.44714638881489999</v>
      </c>
      <c r="M2839" s="8">
        <v>0.52018071934230004</v>
      </c>
    </row>
    <row r="2840" spans="1:13" x14ac:dyDescent="0.35">
      <c r="B2840" s="11">
        <v>56.46000950338</v>
      </c>
      <c r="C2840" s="11">
        <v>32.11539609295</v>
      </c>
      <c r="D2840" s="9">
        <v>42.786426189559997</v>
      </c>
      <c r="E2840" s="11">
        <v>13.678383403250001</v>
      </c>
      <c r="F2840" s="11">
        <v>49.552951970480002</v>
      </c>
      <c r="G2840" s="11">
        <v>4.966358228212</v>
      </c>
      <c r="H2840" s="11">
        <v>6.8668492833289996</v>
      </c>
      <c r="I2840" s="11">
        <v>24.78903104222</v>
      </c>
      <c r="J2840" s="11">
        <v>20.594928611130001</v>
      </c>
      <c r="K2840" s="11">
        <v>25.645968579950001</v>
      </c>
      <c r="L2840" s="11">
        <v>11.58338642399</v>
      </c>
      <c r="M2840" s="11">
        <v>156.05421580270001</v>
      </c>
    </row>
    <row r="2841" spans="1:13" x14ac:dyDescent="0.35">
      <c r="A2841" s="1" t="s">
        <v>3453</v>
      </c>
      <c r="B2841" s="8">
        <v>1.6067690702459999E-2</v>
      </c>
      <c r="C2841" s="8">
        <v>0</v>
      </c>
      <c r="D2841" s="8">
        <v>0</v>
      </c>
      <c r="E2841" s="8">
        <v>0</v>
      </c>
      <c r="F2841" s="8">
        <v>0</v>
      </c>
      <c r="G2841" s="8">
        <v>0</v>
      </c>
      <c r="H2841" s="8">
        <v>0</v>
      </c>
      <c r="I2841" s="8">
        <v>0</v>
      </c>
      <c r="J2841" s="8">
        <v>0</v>
      </c>
      <c r="K2841" s="8">
        <v>2.1652343495580002E-2</v>
      </c>
      <c r="L2841" s="8">
        <v>3.7049826725859998E-2</v>
      </c>
      <c r="M2841" s="8">
        <v>1.395973032605E-2</v>
      </c>
    </row>
    <row r="2842" spans="1:13" x14ac:dyDescent="0.35">
      <c r="B2842" s="11">
        <v>1.9016640549620001</v>
      </c>
      <c r="C2842" s="11">
        <v>0</v>
      </c>
      <c r="D2842" s="11">
        <v>0</v>
      </c>
      <c r="E2842" s="11">
        <v>0</v>
      </c>
      <c r="F2842" s="11">
        <v>0</v>
      </c>
      <c r="G2842" s="11">
        <v>0</v>
      </c>
      <c r="H2842" s="11">
        <v>0</v>
      </c>
      <c r="I2842" s="11">
        <v>0</v>
      </c>
      <c r="J2842" s="11">
        <v>0</v>
      </c>
      <c r="K2842" s="11">
        <v>1.3264743745009999</v>
      </c>
      <c r="L2842" s="11">
        <v>0.95978066835099995</v>
      </c>
      <c r="M2842" s="11">
        <v>4.1879190978149996</v>
      </c>
    </row>
    <row r="2843" spans="1:13" x14ac:dyDescent="0.35">
      <c r="A2843" s="1" t="s">
        <v>3454</v>
      </c>
      <c r="B2843" s="8">
        <v>6.294704773996E-3</v>
      </c>
      <c r="C2843" s="8">
        <v>1.5667309159660001E-2</v>
      </c>
      <c r="D2843" s="8">
        <v>1.556285975683E-2</v>
      </c>
      <c r="E2843" s="8">
        <v>4.1065011194289999E-2</v>
      </c>
      <c r="F2843" s="8">
        <v>9.3798937460789992E-3</v>
      </c>
      <c r="G2843" s="8">
        <v>9.7806511304350002E-2</v>
      </c>
      <c r="H2843" s="8">
        <v>5.251919869775E-2</v>
      </c>
      <c r="I2843" s="8">
        <v>0</v>
      </c>
      <c r="J2843" s="8">
        <v>0</v>
      </c>
      <c r="K2843" s="8">
        <v>1.921696239347E-2</v>
      </c>
      <c r="L2843" s="8">
        <v>0</v>
      </c>
      <c r="M2843" s="8">
        <v>9.4783830419590005E-3</v>
      </c>
    </row>
    <row r="2844" spans="1:13" x14ac:dyDescent="0.35">
      <c r="B2844" s="11">
        <v>0.74499901865039997</v>
      </c>
      <c r="C2844" s="11">
        <v>0.74499901865039997</v>
      </c>
      <c r="D2844" s="11">
        <v>0.9212387933824</v>
      </c>
      <c r="E2844" s="11">
        <v>0.74499901865039997</v>
      </c>
      <c r="F2844" s="11">
        <v>0.74499901865039997</v>
      </c>
      <c r="G2844" s="11">
        <v>0.74499901865039997</v>
      </c>
      <c r="H2844" s="11">
        <v>0.74499901865039997</v>
      </c>
      <c r="I2844" s="11">
        <v>0</v>
      </c>
      <c r="J2844" s="11">
        <v>0</v>
      </c>
      <c r="K2844" s="11">
        <v>1.177277100555</v>
      </c>
      <c r="L2844" s="11">
        <v>0</v>
      </c>
      <c r="M2844" s="11">
        <v>2.8435149125880002</v>
      </c>
    </row>
    <row r="2845" spans="1:13" x14ac:dyDescent="0.35">
      <c r="A2845" s="1" t="s">
        <v>3455</v>
      </c>
      <c r="B2845" s="8">
        <v>1</v>
      </c>
      <c r="C2845" s="8">
        <v>1</v>
      </c>
      <c r="D2845" s="8">
        <v>1</v>
      </c>
      <c r="E2845" s="8">
        <v>1</v>
      </c>
      <c r="F2845" s="8">
        <v>1</v>
      </c>
      <c r="G2845" s="8">
        <v>1</v>
      </c>
      <c r="H2845" s="8">
        <v>1</v>
      </c>
      <c r="I2845" s="8">
        <v>1</v>
      </c>
      <c r="J2845" s="8">
        <v>1</v>
      </c>
      <c r="K2845" s="8">
        <v>1</v>
      </c>
      <c r="L2845" s="8">
        <v>1</v>
      </c>
      <c r="M2845" s="8">
        <v>1</v>
      </c>
    </row>
    <row r="2846" spans="1:13" x14ac:dyDescent="0.35">
      <c r="B2846" s="11">
        <v>118.3532898521</v>
      </c>
      <c r="C2846" s="11">
        <v>47.551178767090001</v>
      </c>
      <c r="D2846" s="11">
        <v>59.194698646429998</v>
      </c>
      <c r="E2846" s="11">
        <v>18.141941204529999</v>
      </c>
      <c r="F2846" s="11">
        <v>79.425102119290003</v>
      </c>
      <c r="G2846" s="11">
        <v>7.6170697504189997</v>
      </c>
      <c r="H2846" s="11">
        <v>14.18527009404</v>
      </c>
      <c r="I2846" s="11">
        <v>34.349483416559998</v>
      </c>
      <c r="J2846" s="11">
        <v>26.60707438128</v>
      </c>
      <c r="K2846" s="11">
        <v>61.262392903209999</v>
      </c>
      <c r="L2846" s="11">
        <v>25.905132443740001</v>
      </c>
      <c r="M2846" s="11">
        <v>300</v>
      </c>
    </row>
    <row r="2847" spans="1:13" x14ac:dyDescent="0.35">
      <c r="A2847" s="1" t="s">
        <v>3456</v>
      </c>
    </row>
    <row r="2848" spans="1:13" x14ac:dyDescent="0.35">
      <c r="A2848" s="1" t="s">
        <v>3457</v>
      </c>
    </row>
    <row r="2852" spans="1:10" x14ac:dyDescent="0.35">
      <c r="A2852" s="4" t="s">
        <v>3458</v>
      </c>
    </row>
    <row r="2853" spans="1:10" x14ac:dyDescent="0.35">
      <c r="A2853" s="1" t="s">
        <v>3459</v>
      </c>
    </row>
    <row r="2854" spans="1:10" ht="46.5" x14ac:dyDescent="0.35">
      <c r="A2854" s="5" t="s">
        <v>3460</v>
      </c>
      <c r="B2854" s="5" t="s">
        <v>3461</v>
      </c>
      <c r="C2854" s="5" t="s">
        <v>3462</v>
      </c>
      <c r="D2854" s="5" t="s">
        <v>3463</v>
      </c>
      <c r="E2854" s="5" t="s">
        <v>3464</v>
      </c>
      <c r="F2854" s="5" t="s">
        <v>3465</v>
      </c>
      <c r="G2854" s="5" t="s">
        <v>3466</v>
      </c>
      <c r="H2854" s="5" t="s">
        <v>3467</v>
      </c>
      <c r="I2854" s="5" t="s">
        <v>3468</v>
      </c>
      <c r="J2854" s="5" t="s">
        <v>3469</v>
      </c>
    </row>
    <row r="2855" spans="1:10" x14ac:dyDescent="0.35">
      <c r="A2855" s="1" t="s">
        <v>3470</v>
      </c>
      <c r="B2855" s="7">
        <v>0.1312856187965</v>
      </c>
      <c r="C2855" s="8">
        <v>0.52072691102610003</v>
      </c>
      <c r="D2855" s="6">
        <v>0.78617161212179998</v>
      </c>
      <c r="E2855" s="7">
        <v>0.1025592440173</v>
      </c>
      <c r="F2855" s="7">
        <v>0.1489546471182</v>
      </c>
      <c r="G2855" s="6">
        <v>0.77814666518980002</v>
      </c>
      <c r="H2855" s="6">
        <v>0.80147301587169995</v>
      </c>
      <c r="I2855" s="8">
        <v>0.63951012678319996</v>
      </c>
      <c r="J2855" s="8">
        <v>0.4012888875517</v>
      </c>
    </row>
    <row r="2856" spans="1:10" x14ac:dyDescent="0.35">
      <c r="B2856" s="10">
        <v>12.85412805591</v>
      </c>
      <c r="C2856" s="11">
        <v>30.442465657629999</v>
      </c>
      <c r="D2856" s="9">
        <v>32.179355878309998</v>
      </c>
      <c r="E2856" s="10">
        <v>3.8241770607349999</v>
      </c>
      <c r="F2856" s="10">
        <v>9.029950995179</v>
      </c>
      <c r="G2856" s="9">
        <v>20.893246296680001</v>
      </c>
      <c r="H2856" s="9">
        <v>11.286109581630001</v>
      </c>
      <c r="I2856" s="11">
        <v>9.9313573965350006</v>
      </c>
      <c r="J2856" s="11">
        <v>85.407306988390005</v>
      </c>
    </row>
    <row r="2857" spans="1:10" x14ac:dyDescent="0.35">
      <c r="A2857" s="1" t="s">
        <v>3471</v>
      </c>
      <c r="B2857" s="6">
        <v>0.84929173805629998</v>
      </c>
      <c r="C2857" s="8">
        <v>0.46652967186490002</v>
      </c>
      <c r="D2857" s="7">
        <v>0.19132166679650001</v>
      </c>
      <c r="E2857" s="6">
        <v>0.84644070427109996</v>
      </c>
      <c r="F2857" s="6">
        <v>0.85104535288180005</v>
      </c>
      <c r="G2857" s="7">
        <v>0.18754277891400001</v>
      </c>
      <c r="H2857" s="7">
        <v>0.1985269841283</v>
      </c>
      <c r="I2857" s="8">
        <v>0.36048987321679998</v>
      </c>
      <c r="J2857" s="8">
        <v>0.5819472145854</v>
      </c>
    </row>
    <row r="2858" spans="1:10" x14ac:dyDescent="0.35">
      <c r="B2858" s="9">
        <v>83.153850801659999</v>
      </c>
      <c r="C2858" s="11">
        <v>27.274014868999998</v>
      </c>
      <c r="D2858" s="10">
        <v>7.831124792792</v>
      </c>
      <c r="E2858" s="9">
        <v>31.561651566009999</v>
      </c>
      <c r="F2858" s="9">
        <v>51.59219923565</v>
      </c>
      <c r="G2858" s="10">
        <v>5.0355256229979997</v>
      </c>
      <c r="H2858" s="10">
        <v>2.7955991697939999</v>
      </c>
      <c r="I2858" s="11">
        <v>5.5982753342090001</v>
      </c>
      <c r="J2858" s="11">
        <v>123.85726579769999</v>
      </c>
    </row>
    <row r="2859" spans="1:10" x14ac:dyDescent="0.35">
      <c r="A2859" s="1" t="s">
        <v>3472</v>
      </c>
      <c r="B2859" s="7">
        <v>4.4168281276849998E-2</v>
      </c>
      <c r="C2859" s="8">
        <v>0.16102228873970001</v>
      </c>
      <c r="D2859" s="6">
        <v>0.31426563557539999</v>
      </c>
      <c r="E2859" s="8">
        <v>4.2994368231600001E-2</v>
      </c>
      <c r="F2859" s="7">
        <v>4.4890332110029997E-2</v>
      </c>
      <c r="G2859" s="8">
        <v>0.25093571806760001</v>
      </c>
      <c r="H2859" s="6">
        <v>0.43501866303539999</v>
      </c>
      <c r="I2859" s="6">
        <v>0.44250332293</v>
      </c>
      <c r="J2859" s="8">
        <v>0.15727604004920001</v>
      </c>
    </row>
    <row r="2860" spans="1:10" x14ac:dyDescent="0.35">
      <c r="B2860" s="10">
        <v>4.3245006478769996</v>
      </c>
      <c r="C2860" s="11">
        <v>9.4136012394929995</v>
      </c>
      <c r="D2860" s="9">
        <v>12.863432832699999</v>
      </c>
      <c r="E2860" s="11">
        <v>1.6031521907899999</v>
      </c>
      <c r="F2860" s="10">
        <v>2.721348457086</v>
      </c>
      <c r="G2860" s="11">
        <v>6.7376267184019998</v>
      </c>
      <c r="H2860" s="9">
        <v>6.1258061142980003</v>
      </c>
      <c r="I2860" s="9">
        <v>6.8719140872370001</v>
      </c>
      <c r="J2860" s="11">
        <v>33.47344880731</v>
      </c>
    </row>
    <row r="2861" spans="1:10" x14ac:dyDescent="0.35">
      <c r="A2861" s="1" t="s">
        <v>3473</v>
      </c>
      <c r="B2861" s="7">
        <v>8.7117337519629995E-2</v>
      </c>
      <c r="C2861" s="8">
        <v>0.35970462228639999</v>
      </c>
      <c r="D2861" s="6">
        <v>0.47190597654630001</v>
      </c>
      <c r="E2861" s="7">
        <v>5.9564875785669998E-2</v>
      </c>
      <c r="F2861" s="7">
        <v>0.1040643150082</v>
      </c>
      <c r="G2861" s="6">
        <v>0.52721094712229999</v>
      </c>
      <c r="H2861" s="8">
        <v>0.36645435283630001</v>
      </c>
      <c r="I2861" s="8">
        <v>0.19700680385319999</v>
      </c>
      <c r="J2861" s="8">
        <v>0.24401284750249999</v>
      </c>
    </row>
    <row r="2862" spans="1:10" x14ac:dyDescent="0.35">
      <c r="B2862" s="10">
        <v>8.5296274080379995</v>
      </c>
      <c r="C2862" s="11">
        <v>21.02886441814</v>
      </c>
      <c r="D2862" s="9">
        <v>19.315923045609999</v>
      </c>
      <c r="E2862" s="10">
        <v>2.2210248699449999</v>
      </c>
      <c r="F2862" s="10">
        <v>6.308602538093</v>
      </c>
      <c r="G2862" s="9">
        <v>14.155619578270001</v>
      </c>
      <c r="H2862" s="11">
        <v>5.1603034673329997</v>
      </c>
      <c r="I2862" s="11">
        <v>3.059443309298</v>
      </c>
      <c r="J2862" s="11">
        <v>51.933858181079998</v>
      </c>
    </row>
    <row r="2863" spans="1:10" x14ac:dyDescent="0.35">
      <c r="A2863" s="1" t="s">
        <v>3474</v>
      </c>
      <c r="B2863" s="8">
        <v>2.939788351036E-2</v>
      </c>
      <c r="C2863" s="8">
        <v>2.318305764445E-2</v>
      </c>
      <c r="D2863" s="8">
        <v>1.9514276024109999E-2</v>
      </c>
      <c r="E2863" s="8">
        <v>0</v>
      </c>
      <c r="F2863" s="8">
        <v>4.7479943649699999E-2</v>
      </c>
      <c r="G2863" s="8">
        <v>2.9748698438430001E-2</v>
      </c>
      <c r="H2863" s="8">
        <v>0</v>
      </c>
      <c r="I2863" s="8">
        <v>0</v>
      </c>
      <c r="J2863" s="8">
        <v>2.364491136579E-2</v>
      </c>
    </row>
    <row r="2864" spans="1:10" x14ac:dyDescent="0.35">
      <c r="B2864" s="11">
        <v>2.8783362768840002</v>
      </c>
      <c r="C2864" s="11">
        <v>1.3553158502780001</v>
      </c>
      <c r="D2864" s="11">
        <v>0.79875287177130005</v>
      </c>
      <c r="E2864" s="11">
        <v>0</v>
      </c>
      <c r="F2864" s="11">
        <v>2.8783362768840002</v>
      </c>
      <c r="G2864" s="11">
        <v>0.79875287177130005</v>
      </c>
      <c r="H2864" s="11">
        <v>0</v>
      </c>
      <c r="I2864" s="11">
        <v>0</v>
      </c>
      <c r="J2864" s="11">
        <v>5.032404998933</v>
      </c>
    </row>
    <row r="2865" spans="1:13" x14ac:dyDescent="0.35">
      <c r="A2865" s="1" t="s">
        <v>3475</v>
      </c>
      <c r="B2865" s="6">
        <v>0.81989385454590002</v>
      </c>
      <c r="C2865" s="8">
        <v>0.44334661422049998</v>
      </c>
      <c r="D2865" s="7">
        <v>0.17180739077240001</v>
      </c>
      <c r="E2865" s="6">
        <v>0.84644070427109996</v>
      </c>
      <c r="F2865" s="6">
        <v>0.80356540923209996</v>
      </c>
      <c r="G2865" s="8">
        <v>0.15779408047560001</v>
      </c>
      <c r="H2865" s="7">
        <v>0.1985269841283</v>
      </c>
      <c r="I2865" s="8">
        <v>0.36048987321679998</v>
      </c>
      <c r="J2865" s="8">
        <v>0.55830230321959995</v>
      </c>
    </row>
    <row r="2866" spans="1:13" x14ac:dyDescent="0.35">
      <c r="B2866" s="9">
        <v>80.275514524779993</v>
      </c>
      <c r="C2866" s="11">
        <v>25.918699018720002</v>
      </c>
      <c r="D2866" s="10">
        <v>7.0323719210200002</v>
      </c>
      <c r="E2866" s="9">
        <v>31.561651566009999</v>
      </c>
      <c r="F2866" s="9">
        <v>48.713862958770001</v>
      </c>
      <c r="G2866" s="11">
        <v>4.2367727512259998</v>
      </c>
      <c r="H2866" s="10">
        <v>2.7955991697939999</v>
      </c>
      <c r="I2866" s="11">
        <v>5.5982753342090001</v>
      </c>
      <c r="J2866" s="11">
        <v>118.8248607987</v>
      </c>
    </row>
    <row r="2867" spans="1:13" x14ac:dyDescent="0.35">
      <c r="A2867" s="1" t="s">
        <v>3476</v>
      </c>
      <c r="B2867" s="8">
        <v>1.942264314722E-2</v>
      </c>
      <c r="C2867" s="8">
        <v>0</v>
      </c>
      <c r="D2867" s="8">
        <v>0</v>
      </c>
      <c r="E2867" s="6">
        <v>5.100005171159E-2</v>
      </c>
      <c r="F2867" s="8">
        <v>0</v>
      </c>
      <c r="G2867" s="8">
        <v>0</v>
      </c>
      <c r="H2867" s="8">
        <v>0</v>
      </c>
      <c r="I2867" s="8">
        <v>0</v>
      </c>
      <c r="J2867" s="8">
        <v>8.9350276928479994E-3</v>
      </c>
    </row>
    <row r="2868" spans="1:13" x14ac:dyDescent="0.35">
      <c r="B2868" s="11">
        <v>1.9016640549620001</v>
      </c>
      <c r="C2868" s="11">
        <v>0</v>
      </c>
      <c r="D2868" s="11">
        <v>0</v>
      </c>
      <c r="E2868" s="9">
        <v>1.9016640549620001</v>
      </c>
      <c r="F2868" s="11">
        <v>0</v>
      </c>
      <c r="G2868" s="11">
        <v>0</v>
      </c>
      <c r="H2868" s="11">
        <v>0</v>
      </c>
      <c r="I2868" s="11">
        <v>0</v>
      </c>
      <c r="J2868" s="11">
        <v>1.9016640549620001</v>
      </c>
    </row>
    <row r="2869" spans="1:13" x14ac:dyDescent="0.35">
      <c r="A2869" s="1" t="s">
        <v>3477</v>
      </c>
      <c r="B2869" s="8">
        <v>0</v>
      </c>
      <c r="C2869" s="8">
        <v>1.274341710892E-2</v>
      </c>
      <c r="D2869" s="8">
        <v>2.2506721081719999E-2</v>
      </c>
      <c r="E2869" s="8">
        <v>0</v>
      </c>
      <c r="F2869" s="8">
        <v>0</v>
      </c>
      <c r="G2869" s="8">
        <v>3.4310555896140002E-2</v>
      </c>
      <c r="H2869" s="8">
        <v>0</v>
      </c>
      <c r="I2869" s="8">
        <v>0</v>
      </c>
      <c r="J2869" s="8">
        <v>7.8288701700670003E-3</v>
      </c>
    </row>
    <row r="2870" spans="1:13" x14ac:dyDescent="0.35">
      <c r="B2870" s="11">
        <v>0</v>
      </c>
      <c r="C2870" s="11">
        <v>0.74499901865039997</v>
      </c>
      <c r="D2870" s="11">
        <v>0.9212387933824</v>
      </c>
      <c r="E2870" s="11">
        <v>0</v>
      </c>
      <c r="F2870" s="11">
        <v>0</v>
      </c>
      <c r="G2870" s="11">
        <v>0.9212387933824</v>
      </c>
      <c r="H2870" s="11">
        <v>0</v>
      </c>
      <c r="I2870" s="11">
        <v>0</v>
      </c>
      <c r="J2870" s="11">
        <v>1.6662378120329999</v>
      </c>
    </row>
    <row r="2871" spans="1:13" x14ac:dyDescent="0.35">
      <c r="A2871" s="1" t="s">
        <v>3478</v>
      </c>
      <c r="B2871" s="8">
        <v>1</v>
      </c>
      <c r="C2871" s="8">
        <v>1</v>
      </c>
      <c r="D2871" s="8">
        <v>1</v>
      </c>
      <c r="E2871" s="8">
        <v>1</v>
      </c>
      <c r="F2871" s="8">
        <v>1</v>
      </c>
      <c r="G2871" s="8">
        <v>1</v>
      </c>
      <c r="H2871" s="8">
        <v>1</v>
      </c>
      <c r="I2871" s="8">
        <v>1</v>
      </c>
      <c r="J2871" s="8">
        <v>1</v>
      </c>
    </row>
    <row r="2872" spans="1:13" x14ac:dyDescent="0.35">
      <c r="B2872" s="11">
        <v>97.909642912539994</v>
      </c>
      <c r="C2872" s="11">
        <v>58.46147954528</v>
      </c>
      <c r="D2872" s="11">
        <v>40.931719464479997</v>
      </c>
      <c r="E2872" s="11">
        <v>37.287492681700002</v>
      </c>
      <c r="F2872" s="11">
        <v>60.622150230830002</v>
      </c>
      <c r="G2872" s="11">
        <v>26.850010713060001</v>
      </c>
      <c r="H2872" s="11">
        <v>14.08170875143</v>
      </c>
      <c r="I2872" s="11">
        <v>15.52963273074</v>
      </c>
      <c r="J2872" s="11">
        <v>212.83247465299999</v>
      </c>
    </row>
    <row r="2873" spans="1:13" x14ac:dyDescent="0.35">
      <c r="A2873" s="1" t="s">
        <v>3479</v>
      </c>
    </row>
    <row r="2874" spans="1:13" x14ac:dyDescent="0.35">
      <c r="A2874" s="1" t="s">
        <v>3480</v>
      </c>
    </row>
    <row r="2878" spans="1:13" x14ac:dyDescent="0.35">
      <c r="A2878" s="4" t="s">
        <v>3481</v>
      </c>
    </row>
    <row r="2879" spans="1:13" x14ac:dyDescent="0.35">
      <c r="A2879" s="1" t="s">
        <v>3482</v>
      </c>
    </row>
    <row r="2880" spans="1:13" ht="124" x14ac:dyDescent="0.35">
      <c r="A2880" s="5" t="s">
        <v>3483</v>
      </c>
      <c r="B2880" s="5" t="s">
        <v>3484</v>
      </c>
      <c r="C2880" s="5" t="s">
        <v>3485</v>
      </c>
      <c r="D2880" s="5" t="s">
        <v>3486</v>
      </c>
      <c r="E2880" s="5" t="s">
        <v>3487</v>
      </c>
      <c r="F2880" s="5" t="s">
        <v>3488</v>
      </c>
      <c r="G2880" s="5" t="s">
        <v>3489</v>
      </c>
      <c r="H2880" s="5" t="s">
        <v>3490</v>
      </c>
      <c r="I2880" s="5" t="s">
        <v>3491</v>
      </c>
      <c r="J2880" s="5" t="s">
        <v>3492</v>
      </c>
      <c r="K2880" s="5" t="s">
        <v>3493</v>
      </c>
      <c r="L2880" s="5" t="s">
        <v>3494</v>
      </c>
      <c r="M2880" s="5" t="s">
        <v>3495</v>
      </c>
    </row>
    <row r="2881" spans="1:13" x14ac:dyDescent="0.35">
      <c r="A2881" s="1" t="s">
        <v>3496</v>
      </c>
      <c r="B2881" s="8">
        <v>0.51080711008659996</v>
      </c>
      <c r="C2881" s="8">
        <v>0.44193089165319999</v>
      </c>
      <c r="D2881" s="8">
        <v>0.2235094982494</v>
      </c>
      <c r="E2881" s="8">
        <v>0.25817963416970002</v>
      </c>
      <c r="F2881" s="8">
        <v>0.50047952253780004</v>
      </c>
      <c r="G2881" s="8">
        <v>0.73783254914780005</v>
      </c>
      <c r="H2881" s="8">
        <v>0.61512659908139999</v>
      </c>
      <c r="I2881" s="8">
        <v>0.62894124558919995</v>
      </c>
      <c r="J2881" s="8">
        <v>0.63958247225130005</v>
      </c>
      <c r="K2881" s="8">
        <v>0.25663251572869999</v>
      </c>
      <c r="L2881" s="8">
        <v>0.38513914627649998</v>
      </c>
      <c r="M2881" s="8">
        <v>0.40729927872920002</v>
      </c>
    </row>
    <row r="2882" spans="1:13" x14ac:dyDescent="0.35">
      <c r="B2882" s="11">
        <v>68.078473258949998</v>
      </c>
      <c r="C2882" s="11">
        <v>27.418489092230001</v>
      </c>
      <c r="D2882" s="11">
        <v>12.008168453330001</v>
      </c>
      <c r="E2882" s="11">
        <v>4.6630289748429998</v>
      </c>
      <c r="F2882" s="11">
        <v>39.55695889167</v>
      </c>
      <c r="G2882" s="11">
        <v>7.6616813145759997</v>
      </c>
      <c r="H2882" s="11">
        <v>13.57849027278</v>
      </c>
      <c r="I2882" s="11">
        <v>12.32499797414</v>
      </c>
      <c r="J2882" s="11">
        <v>24.723868872720001</v>
      </c>
      <c r="K2882" s="11">
        <v>14.038807682310001</v>
      </c>
      <c r="L2882" s="11">
        <v>8.4224700472590008</v>
      </c>
      <c r="M2882" s="11">
        <v>122.18978361880001</v>
      </c>
    </row>
    <row r="2883" spans="1:13" x14ac:dyDescent="0.35">
      <c r="A2883" s="1" t="s">
        <v>3497</v>
      </c>
      <c r="B2883" s="8">
        <v>0.47677939638799999</v>
      </c>
      <c r="C2883" s="8">
        <v>0.54606122273769997</v>
      </c>
      <c r="D2883" s="8">
        <v>0.76262374450930004</v>
      </c>
      <c r="E2883" s="8">
        <v>0.70057173213540003</v>
      </c>
      <c r="F2883" s="8">
        <v>0.49009465799599999</v>
      </c>
      <c r="G2883" s="8">
        <v>0.2621674508522</v>
      </c>
      <c r="H2883" s="8">
        <v>0.38487340091860001</v>
      </c>
      <c r="I2883" s="8">
        <v>0.32465103410700002</v>
      </c>
      <c r="J2883" s="8">
        <v>0.3368915795204</v>
      </c>
      <c r="K2883" s="8">
        <v>0.6807579031141</v>
      </c>
      <c r="L2883" s="8">
        <v>0.5255997339331</v>
      </c>
      <c r="M2883" s="8">
        <v>0.56926260790280003</v>
      </c>
    </row>
    <row r="2884" spans="1:13" x14ac:dyDescent="0.35">
      <c r="B2884" s="11">
        <v>63.543386038439998</v>
      </c>
      <c r="C2884" s="11">
        <v>33.878993213880001</v>
      </c>
      <c r="D2884" s="11">
        <v>40.9723723703</v>
      </c>
      <c r="E2884" s="11">
        <v>12.65315250914</v>
      </c>
      <c r="F2884" s="11">
        <v>38.736158756450003</v>
      </c>
      <c r="G2884" s="11">
        <v>2.7223568027780001</v>
      </c>
      <c r="H2884" s="11">
        <v>8.4958116563800008</v>
      </c>
      <c r="I2884" s="11">
        <v>6.3619986218619999</v>
      </c>
      <c r="J2884" s="11">
        <v>13.02296982447</v>
      </c>
      <c r="K2884" s="11">
        <v>37.240134021579998</v>
      </c>
      <c r="L2884" s="11">
        <v>11.49415233091</v>
      </c>
      <c r="M2884" s="11">
        <v>170.7787823708</v>
      </c>
    </row>
    <row r="2885" spans="1:13" x14ac:dyDescent="0.35">
      <c r="A2885" s="1" t="s">
        <v>3498</v>
      </c>
      <c r="B2885" s="8">
        <v>0.1904469398768</v>
      </c>
      <c r="C2885" s="8">
        <v>0.1823010475049</v>
      </c>
      <c r="D2885" s="8">
        <v>0.14868698088640001</v>
      </c>
      <c r="E2885" s="8">
        <v>9.2653938013160006E-2</v>
      </c>
      <c r="F2885" s="8">
        <v>0.18940941598</v>
      </c>
      <c r="G2885" s="8">
        <v>0.29605931281570003</v>
      </c>
      <c r="H2885" s="8">
        <v>0.24837480483710001</v>
      </c>
      <c r="I2885" s="8">
        <v>0.23415457440519999</v>
      </c>
      <c r="J2885" s="8">
        <v>0.2365422225287</v>
      </c>
      <c r="K2885" s="8">
        <v>6.3293720049200003E-2</v>
      </c>
      <c r="L2885" s="8">
        <v>7.2431872164360006E-2</v>
      </c>
      <c r="M2885" s="8">
        <v>0.14421944755839999</v>
      </c>
    </row>
    <row r="2886" spans="1:13" x14ac:dyDescent="0.35">
      <c r="B2886" s="11">
        <v>25.382060366099999</v>
      </c>
      <c r="C2886" s="11">
        <v>11.310409335299999</v>
      </c>
      <c r="D2886" s="11">
        <v>7.9882883156390001</v>
      </c>
      <c r="E2886" s="11">
        <v>1.6734394987350001</v>
      </c>
      <c r="F2886" s="11">
        <v>14.97056351801</v>
      </c>
      <c r="G2886" s="11">
        <v>3.0742911892759999</v>
      </c>
      <c r="H2886" s="11">
        <v>5.4827004335699998</v>
      </c>
      <c r="I2886" s="11">
        <v>4.5885918206490004</v>
      </c>
      <c r="J2886" s="11">
        <v>9.1438385921949994</v>
      </c>
      <c r="K2886" s="11">
        <v>3.4624153558469999</v>
      </c>
      <c r="L2886" s="11">
        <v>1.5839866699330001</v>
      </c>
      <c r="M2886" s="11">
        <v>43.265834267530003</v>
      </c>
    </row>
    <row r="2887" spans="1:13" x14ac:dyDescent="0.35">
      <c r="A2887" s="1" t="s">
        <v>3499</v>
      </c>
      <c r="B2887" s="8">
        <v>0.32036017020980001</v>
      </c>
      <c r="C2887" s="8">
        <v>0.25962984414840001</v>
      </c>
      <c r="D2887" s="8">
        <v>7.4822517363019994E-2</v>
      </c>
      <c r="E2887" s="8">
        <v>0.16552569615650001</v>
      </c>
      <c r="F2887" s="8">
        <v>0.31107010655779999</v>
      </c>
      <c r="G2887" s="8">
        <v>0.4417732363322</v>
      </c>
      <c r="H2887" s="8">
        <v>0.36675179424429999</v>
      </c>
      <c r="I2887" s="8">
        <v>0.39478667118400002</v>
      </c>
      <c r="J2887" s="8">
        <v>0.4030402497226</v>
      </c>
      <c r="K2887" s="8">
        <v>0.19333879567949999</v>
      </c>
      <c r="L2887" s="8">
        <v>0.31270727411220001</v>
      </c>
      <c r="M2887" s="8">
        <v>0.26307983117080003</v>
      </c>
    </row>
    <row r="2888" spans="1:13" x14ac:dyDescent="0.35">
      <c r="B2888" s="11">
        <v>42.696412892849999</v>
      </c>
      <c r="C2888" s="11">
        <v>16.108079756919999</v>
      </c>
      <c r="D2888" s="11">
        <v>4.0198801376870001</v>
      </c>
      <c r="E2888" s="11">
        <v>2.9895894761070001</v>
      </c>
      <c r="F2888" s="11">
        <v>24.58639537366</v>
      </c>
      <c r="G2888" s="11">
        <v>4.5873901253009999</v>
      </c>
      <c r="H2888" s="11">
        <v>8.0957898392099992</v>
      </c>
      <c r="I2888" s="11">
        <v>7.7364061534889998</v>
      </c>
      <c r="J2888" s="11">
        <v>15.58003028053</v>
      </c>
      <c r="K2888" s="11">
        <v>10.576392326460001</v>
      </c>
      <c r="L2888" s="11">
        <v>6.838483377327</v>
      </c>
      <c r="M2888" s="11">
        <v>78.923949351239997</v>
      </c>
    </row>
    <row r="2889" spans="1:13" x14ac:dyDescent="0.35">
      <c r="A2889" s="1" t="s">
        <v>3500</v>
      </c>
      <c r="B2889" s="8">
        <v>2.7109046961580001E-2</v>
      </c>
      <c r="C2889" s="8">
        <v>6.6027669188649996E-2</v>
      </c>
      <c r="D2889" s="8">
        <v>6.118788600353E-2</v>
      </c>
      <c r="E2889" s="8">
        <v>0.1034229317733</v>
      </c>
      <c r="F2889" s="8">
        <v>4.7188211406940003E-2</v>
      </c>
      <c r="G2889" s="8">
        <v>0.1029645071613</v>
      </c>
      <c r="H2889" s="8">
        <v>4.8435840486760001E-2</v>
      </c>
      <c r="I2889" s="8">
        <v>5.456033630525E-2</v>
      </c>
      <c r="J2889" s="8">
        <v>6.2719543196630007E-2</v>
      </c>
      <c r="K2889" s="8">
        <v>0.10376280169469999</v>
      </c>
      <c r="L2889" s="8">
        <v>4.5206065652209998E-2</v>
      </c>
      <c r="M2889" s="8">
        <v>4.9081888560509997E-2</v>
      </c>
    </row>
    <row r="2890" spans="1:13" x14ac:dyDescent="0.35">
      <c r="B2890" s="11">
        <v>3.6129930304540001</v>
      </c>
      <c r="C2890" s="11">
        <v>4.0965204325539997</v>
      </c>
      <c r="D2890" s="11">
        <v>3.2873522073479999</v>
      </c>
      <c r="E2890" s="11">
        <v>1.8679402388690001</v>
      </c>
      <c r="F2890" s="11">
        <v>3.7296673584779998</v>
      </c>
      <c r="G2890" s="11">
        <v>1.0691873670980001</v>
      </c>
      <c r="H2890" s="11">
        <v>1.0691873670980001</v>
      </c>
      <c r="I2890" s="11">
        <v>1.0691873670980001</v>
      </c>
      <c r="J2890" s="11">
        <v>2.4245032173759999</v>
      </c>
      <c r="K2890" s="11">
        <v>5.676233245163</v>
      </c>
      <c r="L2890" s="11">
        <v>0.98859525859990005</v>
      </c>
      <c r="M2890" s="11">
        <v>14.724566568149999</v>
      </c>
    </row>
    <row r="2891" spans="1:13" x14ac:dyDescent="0.35">
      <c r="A2891" s="1" t="s">
        <v>3501</v>
      </c>
      <c r="B2891" s="8">
        <v>0.4496703494264</v>
      </c>
      <c r="C2891" s="8">
        <v>0.48003355354909999</v>
      </c>
      <c r="D2891" s="8">
        <v>0.70143585850580004</v>
      </c>
      <c r="E2891" s="8">
        <v>0.59714880036210005</v>
      </c>
      <c r="F2891" s="8">
        <v>0.4429064465891</v>
      </c>
      <c r="G2891" s="8">
        <v>0.15920294369089999</v>
      </c>
      <c r="H2891" s="8">
        <v>0.33643756043180001</v>
      </c>
      <c r="I2891" s="8">
        <v>0.27009069780180001</v>
      </c>
      <c r="J2891" s="8">
        <v>0.27417203632379999</v>
      </c>
      <c r="K2891" s="8">
        <v>0.57699510141940002</v>
      </c>
      <c r="L2891" s="8">
        <v>0.48039366828090002</v>
      </c>
      <c r="M2891" s="8">
        <v>0.52018071934230004</v>
      </c>
    </row>
    <row r="2892" spans="1:13" x14ac:dyDescent="0.35">
      <c r="B2892" s="11">
        <v>59.930393007989998</v>
      </c>
      <c r="C2892" s="11">
        <v>29.782472781319999</v>
      </c>
      <c r="D2892" s="11">
        <v>37.685020162960001</v>
      </c>
      <c r="E2892" s="11">
        <v>10.78521227027</v>
      </c>
      <c r="F2892" s="11">
        <v>35.00649139798</v>
      </c>
      <c r="G2892" s="11">
        <v>1.6531694356810001</v>
      </c>
      <c r="H2892" s="11">
        <v>7.4266242892829997</v>
      </c>
      <c r="I2892" s="11">
        <v>5.2928112547649997</v>
      </c>
      <c r="J2892" s="11">
        <v>10.59846660709</v>
      </c>
      <c r="K2892" s="11">
        <v>31.563900776410001</v>
      </c>
      <c r="L2892" s="11">
        <v>10.505557072309999</v>
      </c>
      <c r="M2892" s="11">
        <v>156.05421580270001</v>
      </c>
    </row>
    <row r="2893" spans="1:13" x14ac:dyDescent="0.35">
      <c r="A2893" s="1" t="s">
        <v>3502</v>
      </c>
      <c r="B2893" s="8">
        <v>6.8236091240800002E-3</v>
      </c>
      <c r="C2893" s="8">
        <v>0</v>
      </c>
      <c r="D2893" s="8">
        <v>0</v>
      </c>
      <c r="E2893" s="8">
        <v>0</v>
      </c>
      <c r="F2893" s="8">
        <v>0</v>
      </c>
      <c r="G2893" s="8">
        <v>0</v>
      </c>
      <c r="H2893" s="8">
        <v>0</v>
      </c>
      <c r="I2893" s="8">
        <v>4.640772030379E-2</v>
      </c>
      <c r="J2893" s="8">
        <v>2.3525948228270002E-2</v>
      </c>
      <c r="K2893" s="8">
        <v>2.42482455406E-2</v>
      </c>
      <c r="L2893" s="8">
        <v>8.926111979036E-2</v>
      </c>
      <c r="M2893" s="8">
        <v>1.395973032605E-2</v>
      </c>
    </row>
    <row r="2894" spans="1:13" x14ac:dyDescent="0.35">
      <c r="B2894" s="11">
        <v>0.9094252646648</v>
      </c>
      <c r="C2894" s="11">
        <v>0</v>
      </c>
      <c r="D2894" s="11">
        <v>0</v>
      </c>
      <c r="E2894" s="11">
        <v>0</v>
      </c>
      <c r="F2894" s="11">
        <v>0</v>
      </c>
      <c r="G2894" s="11">
        <v>0</v>
      </c>
      <c r="H2894" s="11">
        <v>0</v>
      </c>
      <c r="I2894" s="11">
        <v>0.9094252646648</v>
      </c>
      <c r="J2894" s="11">
        <v>0.9094252646648</v>
      </c>
      <c r="K2894" s="11">
        <v>1.3264743745009999</v>
      </c>
      <c r="L2894" s="11">
        <v>1.9520194586490001</v>
      </c>
      <c r="M2894" s="11">
        <v>4.1879190978149996</v>
      </c>
    </row>
    <row r="2895" spans="1:13" x14ac:dyDescent="0.35">
      <c r="A2895" s="1" t="s">
        <v>3503</v>
      </c>
      <c r="B2895" s="8">
        <v>5.5898844012949997E-3</v>
      </c>
      <c r="C2895" s="8">
        <v>1.200788560907E-2</v>
      </c>
      <c r="D2895" s="8">
        <v>1.3866757241290001E-2</v>
      </c>
      <c r="E2895" s="8">
        <v>4.124863369489E-2</v>
      </c>
      <c r="F2895" s="8">
        <v>9.4258194662110006E-3</v>
      </c>
      <c r="G2895" s="8">
        <v>0</v>
      </c>
      <c r="H2895" s="8">
        <v>0</v>
      </c>
      <c r="I2895" s="8">
        <v>0</v>
      </c>
      <c r="J2895" s="8">
        <v>0</v>
      </c>
      <c r="K2895" s="8">
        <v>3.8361335616589998E-2</v>
      </c>
      <c r="L2895" s="8">
        <v>0</v>
      </c>
      <c r="M2895" s="8">
        <v>9.4783830419590005E-3</v>
      </c>
    </row>
    <row r="2896" spans="1:13" x14ac:dyDescent="0.35">
      <c r="B2896" s="11">
        <v>0.74499901865039997</v>
      </c>
      <c r="C2896" s="11">
        <v>0.74499901865039997</v>
      </c>
      <c r="D2896" s="11">
        <v>0.74499901865039997</v>
      </c>
      <c r="E2896" s="11">
        <v>0.74499901865039997</v>
      </c>
      <c r="F2896" s="11">
        <v>0.74499901865039997</v>
      </c>
      <c r="G2896" s="11">
        <v>0</v>
      </c>
      <c r="H2896" s="11">
        <v>0</v>
      </c>
      <c r="I2896" s="11">
        <v>0</v>
      </c>
      <c r="J2896" s="11">
        <v>0</v>
      </c>
      <c r="K2896" s="11">
        <v>2.0985158939369999</v>
      </c>
      <c r="L2896" s="11">
        <v>0</v>
      </c>
      <c r="M2896" s="11">
        <v>2.8435149125880002</v>
      </c>
    </row>
    <row r="2897" spans="1:13" x14ac:dyDescent="0.35">
      <c r="A2897" s="1" t="s">
        <v>3504</v>
      </c>
      <c r="B2897" s="8">
        <v>1</v>
      </c>
      <c r="C2897" s="8">
        <v>1</v>
      </c>
      <c r="D2897" s="8">
        <v>1</v>
      </c>
      <c r="E2897" s="8">
        <v>1</v>
      </c>
      <c r="F2897" s="8">
        <v>1</v>
      </c>
      <c r="G2897" s="8">
        <v>1</v>
      </c>
      <c r="H2897" s="8">
        <v>1</v>
      </c>
      <c r="I2897" s="8">
        <v>1</v>
      </c>
      <c r="J2897" s="8">
        <v>1</v>
      </c>
      <c r="K2897" s="8">
        <v>1</v>
      </c>
      <c r="L2897" s="8">
        <v>1</v>
      </c>
      <c r="M2897" s="8">
        <v>1</v>
      </c>
    </row>
    <row r="2898" spans="1:13" x14ac:dyDescent="0.35">
      <c r="B2898" s="11">
        <v>133.27628358070001</v>
      </c>
      <c r="C2898" s="11">
        <v>62.042481324759997</v>
      </c>
      <c r="D2898" s="11">
        <v>53.72553984228</v>
      </c>
      <c r="E2898" s="11">
        <v>18.061180502629998</v>
      </c>
      <c r="F2898" s="11">
        <v>79.038116666779999</v>
      </c>
      <c r="G2898" s="11">
        <v>10.38403811735</v>
      </c>
      <c r="H2898" s="11">
        <v>22.074301929160001</v>
      </c>
      <c r="I2898" s="11">
        <v>19.596421860660001</v>
      </c>
      <c r="J2898" s="11">
        <v>38.656263961850001</v>
      </c>
      <c r="K2898" s="11">
        <v>54.703931972329997</v>
      </c>
      <c r="L2898" s="11">
        <v>21.86864183682</v>
      </c>
      <c r="M2898" s="11">
        <v>300</v>
      </c>
    </row>
    <row r="2899" spans="1:13" x14ac:dyDescent="0.35">
      <c r="A2899" s="1" t="s">
        <v>3505</v>
      </c>
    </row>
    <row r="2900" spans="1:13" x14ac:dyDescent="0.35">
      <c r="A2900" s="1" t="s">
        <v>3506</v>
      </c>
    </row>
    <row r="2904" spans="1:13" x14ac:dyDescent="0.35">
      <c r="A2904" s="4" t="s">
        <v>3507</v>
      </c>
    </row>
    <row r="2905" spans="1:13" x14ac:dyDescent="0.35">
      <c r="A2905" s="1" t="s">
        <v>3508</v>
      </c>
    </row>
    <row r="2906" spans="1:13" ht="46.5" x14ac:dyDescent="0.35">
      <c r="A2906" s="5" t="s">
        <v>3509</v>
      </c>
      <c r="B2906" s="5" t="s">
        <v>3510</v>
      </c>
      <c r="C2906" s="5" t="s">
        <v>3511</v>
      </c>
      <c r="D2906" s="5" t="s">
        <v>3512</v>
      </c>
      <c r="E2906" s="5" t="s">
        <v>3513</v>
      </c>
      <c r="F2906" s="5" t="s">
        <v>3514</v>
      </c>
      <c r="G2906" s="5" t="s">
        <v>3515</v>
      </c>
      <c r="H2906" s="5" t="s">
        <v>3516</v>
      </c>
      <c r="I2906" s="5" t="s">
        <v>3517</v>
      </c>
      <c r="J2906" s="5" t="s">
        <v>3518</v>
      </c>
    </row>
    <row r="2907" spans="1:13" x14ac:dyDescent="0.35">
      <c r="A2907" s="1" t="s">
        <v>3519</v>
      </c>
      <c r="B2907" s="6">
        <v>0.68229727546149999</v>
      </c>
      <c r="C2907" s="7">
        <v>0.28450451228950002</v>
      </c>
      <c r="D2907" s="8">
        <v>0.34659861720590002</v>
      </c>
      <c r="E2907" s="6">
        <v>0.85873376976219995</v>
      </c>
      <c r="F2907" s="8">
        <v>0.58438216074140004</v>
      </c>
      <c r="G2907" s="8">
        <v>0.35742238197659998</v>
      </c>
      <c r="H2907" s="8">
        <v>0.31162681198510001</v>
      </c>
      <c r="I2907" s="8">
        <v>0.42001591786010001</v>
      </c>
      <c r="J2907" s="8">
        <v>0.44635749330079999</v>
      </c>
    </row>
    <row r="2908" spans="1:13" x14ac:dyDescent="0.35">
      <c r="B2908" s="9">
        <v>53.153917351540002</v>
      </c>
      <c r="C2908" s="10">
        <v>22.38438989206</v>
      </c>
      <c r="D2908" s="11">
        <v>18.343635114910001</v>
      </c>
      <c r="E2908" s="9">
        <v>23.876046009060001</v>
      </c>
      <c r="F2908" s="11">
        <v>29.277871342480001</v>
      </c>
      <c r="G2908" s="11">
        <v>14.445577350500001</v>
      </c>
      <c r="H2908" s="11">
        <v>3.8980577644080001</v>
      </c>
      <c r="I2908" s="11">
        <v>5.8465635306810002</v>
      </c>
      <c r="J2908" s="11">
        <v>99.728505889190004</v>
      </c>
    </row>
    <row r="2909" spans="1:13" x14ac:dyDescent="0.35">
      <c r="A2909" s="1" t="s">
        <v>3520</v>
      </c>
      <c r="B2909" s="7">
        <v>0.3060291092861</v>
      </c>
      <c r="C2909" s="6">
        <v>0.70602658623589998</v>
      </c>
      <c r="D2909" s="8">
        <v>0.65340138279409998</v>
      </c>
      <c r="E2909" s="7">
        <v>0.1085575403003</v>
      </c>
      <c r="F2909" s="8">
        <v>0.41561783925860002</v>
      </c>
      <c r="G2909" s="8">
        <v>0.64257761802339997</v>
      </c>
      <c r="H2909" s="8">
        <v>0.68837318801489999</v>
      </c>
      <c r="I2909" s="8">
        <v>0.57998408213990005</v>
      </c>
      <c r="J2909" s="8">
        <v>0.54623775647890005</v>
      </c>
    </row>
    <row r="2910" spans="1:13" x14ac:dyDescent="0.35">
      <c r="B2910" s="10">
        <v>23.840995072350001</v>
      </c>
      <c r="C2910" s="9">
        <v>55.54911679005</v>
      </c>
      <c r="D2910" s="11">
        <v>34.581085885969998</v>
      </c>
      <c r="E2910" s="10">
        <v>3.018310119048</v>
      </c>
      <c r="F2910" s="11">
        <v>20.822684953309999</v>
      </c>
      <c r="G2910" s="11">
        <v>25.970406871350001</v>
      </c>
      <c r="H2910" s="11">
        <v>8.6106790146160002</v>
      </c>
      <c r="I2910" s="11">
        <v>8.0732982699590004</v>
      </c>
      <c r="J2910" s="11">
        <v>122.04449601829999</v>
      </c>
    </row>
    <row r="2911" spans="1:13" x14ac:dyDescent="0.35">
      <c r="A2911" s="1" t="s">
        <v>3521</v>
      </c>
      <c r="B2911" s="6">
        <v>0.32721020117339999</v>
      </c>
      <c r="C2911" s="8">
        <v>8.5812005389709997E-2</v>
      </c>
      <c r="D2911" s="8">
        <v>8.8776636783050006E-2</v>
      </c>
      <c r="E2911" s="6">
        <v>0.53516461748529998</v>
      </c>
      <c r="F2911" s="8">
        <v>0.2118039151302</v>
      </c>
      <c r="G2911" s="8">
        <v>7.6586692170060006E-2</v>
      </c>
      <c r="H2911" s="8">
        <v>0.12816259700009999</v>
      </c>
      <c r="I2911" s="8">
        <v>9.1832746927600004E-2</v>
      </c>
      <c r="J2911" s="8">
        <v>0.17105971676500001</v>
      </c>
    </row>
    <row r="2912" spans="1:13" x14ac:dyDescent="0.35">
      <c r="B2912" s="9">
        <v>25.491094007360001</v>
      </c>
      <c r="C2912" s="11">
        <v>6.7515603552489996</v>
      </c>
      <c r="D2912" s="11">
        <v>4.69847873314</v>
      </c>
      <c r="E2912" s="9">
        <v>14.87960003371</v>
      </c>
      <c r="F2912" s="11">
        <v>10.611493973649999</v>
      </c>
      <c r="G2912" s="11">
        <v>3.095326542349</v>
      </c>
      <c r="H2912" s="11">
        <v>1.6031521907899999</v>
      </c>
      <c r="I2912" s="11">
        <v>1.2782991460049999</v>
      </c>
      <c r="J2912" s="11">
        <v>38.219432241749999</v>
      </c>
    </row>
    <row r="2913" spans="1:10" x14ac:dyDescent="0.35">
      <c r="A2913" s="1" t="s">
        <v>3522</v>
      </c>
      <c r="B2913" s="8">
        <v>0.35508707428809999</v>
      </c>
      <c r="C2913" s="8">
        <v>0.1986925068998</v>
      </c>
      <c r="D2913" s="8">
        <v>0.25782198042280002</v>
      </c>
      <c r="E2913" s="8">
        <v>0.32356915227689997</v>
      </c>
      <c r="F2913" s="8">
        <v>0.37257824561129999</v>
      </c>
      <c r="G2913" s="8">
        <v>0.28083568980649998</v>
      </c>
      <c r="H2913" s="8">
        <v>0.18346421498500001</v>
      </c>
      <c r="I2913" s="8">
        <v>0.32818317093249999</v>
      </c>
      <c r="J2913" s="8">
        <v>0.27529777653569998</v>
      </c>
    </row>
    <row r="2914" spans="1:10" x14ac:dyDescent="0.35">
      <c r="B2914" s="11">
        <v>27.662823344180001</v>
      </c>
      <c r="C2914" s="11">
        <v>15.63282953681</v>
      </c>
      <c r="D2914" s="11">
        <v>13.645156381770001</v>
      </c>
      <c r="E2914" s="11">
        <v>8.9964459753529997</v>
      </c>
      <c r="F2914" s="11">
        <v>18.666377368829998</v>
      </c>
      <c r="G2914" s="11">
        <v>11.350250808149999</v>
      </c>
      <c r="H2914" s="11">
        <v>2.2949055736180002</v>
      </c>
      <c r="I2914" s="11">
        <v>4.5682643846759996</v>
      </c>
      <c r="J2914" s="11">
        <v>61.509073647439998</v>
      </c>
    </row>
    <row r="2915" spans="1:10" x14ac:dyDescent="0.35">
      <c r="A2915" s="1" t="s">
        <v>3523</v>
      </c>
      <c r="B2915" s="8">
        <v>3.3383559067959999E-2</v>
      </c>
      <c r="C2915" s="8">
        <v>4.9734878513609998E-2</v>
      </c>
      <c r="D2915" s="8">
        <v>1.509224529985E-2</v>
      </c>
      <c r="E2915" s="8">
        <v>3.8454746568219997E-2</v>
      </c>
      <c r="F2915" s="8">
        <v>3.0569255214200002E-2</v>
      </c>
      <c r="G2915" s="8">
        <v>1.976329135984E-2</v>
      </c>
      <c r="H2915" s="8">
        <v>0</v>
      </c>
      <c r="I2915" s="8">
        <v>5.3678349812920002E-2</v>
      </c>
      <c r="J2915" s="8">
        <v>3.6073181353780001E-2</v>
      </c>
    </row>
    <row r="2916" spans="1:10" x14ac:dyDescent="0.35">
      <c r="B2916" s="11">
        <v>2.6007240588760001</v>
      </c>
      <c r="C2916" s="11">
        <v>3.91306592266</v>
      </c>
      <c r="D2916" s="11">
        <v>0.79875287177130005</v>
      </c>
      <c r="E2916" s="11">
        <v>1.0691873670980001</v>
      </c>
      <c r="F2916" s="11">
        <v>1.5315366917790001</v>
      </c>
      <c r="G2916" s="11">
        <v>0.79875287177130005</v>
      </c>
      <c r="H2916" s="11">
        <v>0</v>
      </c>
      <c r="I2916" s="11">
        <v>0.74719521108219999</v>
      </c>
      <c r="J2916" s="11">
        <v>8.0597380643900003</v>
      </c>
    </row>
    <row r="2917" spans="1:10" x14ac:dyDescent="0.35">
      <c r="A2917" s="1" t="s">
        <v>3524</v>
      </c>
      <c r="B2917" s="7">
        <v>0.2726455502181</v>
      </c>
      <c r="C2917" s="8">
        <v>0.65629170772230006</v>
      </c>
      <c r="D2917" s="8">
        <v>0.63830913749429996</v>
      </c>
      <c r="E2917" s="7">
        <v>7.0102793732109994E-2</v>
      </c>
      <c r="F2917" s="8">
        <v>0.38504858404440001</v>
      </c>
      <c r="G2917" s="8">
        <v>0.62281432666360004</v>
      </c>
      <c r="H2917" s="8">
        <v>0.68837318801489999</v>
      </c>
      <c r="I2917" s="8">
        <v>0.52630573232699995</v>
      </c>
      <c r="J2917" s="8">
        <v>0.51016457512510005</v>
      </c>
    </row>
    <row r="2918" spans="1:10" x14ac:dyDescent="0.35">
      <c r="B2918" s="10">
        <v>21.240271013480001</v>
      </c>
      <c r="C2918" s="11">
        <v>51.636050867389997</v>
      </c>
      <c r="D2918" s="11">
        <v>33.782333014199999</v>
      </c>
      <c r="E2918" s="10">
        <v>1.9491227519500001</v>
      </c>
      <c r="F2918" s="11">
        <v>19.291148261530001</v>
      </c>
      <c r="G2918" s="11">
        <v>25.171653999579998</v>
      </c>
      <c r="H2918" s="11">
        <v>8.6106790146160002</v>
      </c>
      <c r="I2918" s="11">
        <v>7.326103058877</v>
      </c>
      <c r="J2918" s="11">
        <v>113.9847579539</v>
      </c>
    </row>
    <row r="2919" spans="1:10" x14ac:dyDescent="0.35">
      <c r="A2919" s="1" t="s">
        <v>3525</v>
      </c>
      <c r="B2919" s="8">
        <v>1.167361525234E-2</v>
      </c>
      <c r="C2919" s="8">
        <v>0</v>
      </c>
      <c r="D2919" s="8">
        <v>0</v>
      </c>
      <c r="E2919" s="8">
        <v>3.270868993744E-2</v>
      </c>
      <c r="F2919" s="8">
        <v>0</v>
      </c>
      <c r="G2919" s="8">
        <v>0</v>
      </c>
      <c r="H2919" s="8">
        <v>0</v>
      </c>
      <c r="I2919" s="8">
        <v>0</v>
      </c>
      <c r="J2919" s="8">
        <v>4.070338544239E-3</v>
      </c>
    </row>
    <row r="2920" spans="1:10" x14ac:dyDescent="0.35">
      <c r="B2920" s="11">
        <v>0.9094252646648</v>
      </c>
      <c r="C2920" s="11">
        <v>0</v>
      </c>
      <c r="D2920" s="11">
        <v>0</v>
      </c>
      <c r="E2920" s="11">
        <v>0.9094252646648</v>
      </c>
      <c r="F2920" s="11">
        <v>0</v>
      </c>
      <c r="G2920" s="11">
        <v>0</v>
      </c>
      <c r="H2920" s="11">
        <v>0</v>
      </c>
      <c r="I2920" s="11">
        <v>0</v>
      </c>
      <c r="J2920" s="11">
        <v>0.9094252646648</v>
      </c>
    </row>
    <row r="2921" spans="1:10" x14ac:dyDescent="0.35">
      <c r="A2921" s="1" t="s">
        <v>3526</v>
      </c>
      <c r="B2921" s="8">
        <v>0</v>
      </c>
      <c r="C2921" s="8">
        <v>9.4689014746139992E-3</v>
      </c>
      <c r="D2921" s="8">
        <v>0</v>
      </c>
      <c r="E2921" s="8">
        <v>0</v>
      </c>
      <c r="F2921" s="8">
        <v>0</v>
      </c>
      <c r="G2921" s="8">
        <v>0</v>
      </c>
      <c r="H2921" s="8">
        <v>0</v>
      </c>
      <c r="I2921" s="8">
        <v>0</v>
      </c>
      <c r="J2921" s="8">
        <v>3.334411676094E-3</v>
      </c>
    </row>
    <row r="2922" spans="1:10" x14ac:dyDescent="0.35">
      <c r="B2922" s="11">
        <v>0</v>
      </c>
      <c r="C2922" s="11">
        <v>0.74499901865039997</v>
      </c>
      <c r="D2922" s="11">
        <v>0</v>
      </c>
      <c r="E2922" s="11">
        <v>0</v>
      </c>
      <c r="F2922" s="11">
        <v>0</v>
      </c>
      <c r="G2922" s="11">
        <v>0</v>
      </c>
      <c r="H2922" s="11">
        <v>0</v>
      </c>
      <c r="I2922" s="11">
        <v>0</v>
      </c>
      <c r="J2922" s="11">
        <v>0.74499901865039997</v>
      </c>
    </row>
    <row r="2923" spans="1:10" x14ac:dyDescent="0.35">
      <c r="A2923" s="1" t="s">
        <v>3527</v>
      </c>
      <c r="B2923" s="8">
        <v>1</v>
      </c>
      <c r="C2923" s="8">
        <v>1</v>
      </c>
      <c r="D2923" s="8">
        <v>1</v>
      </c>
      <c r="E2923" s="8">
        <v>1</v>
      </c>
      <c r="F2923" s="8">
        <v>1</v>
      </c>
      <c r="G2923" s="8">
        <v>1</v>
      </c>
      <c r="H2923" s="8">
        <v>1</v>
      </c>
      <c r="I2923" s="8">
        <v>1</v>
      </c>
      <c r="J2923" s="8">
        <v>1</v>
      </c>
    </row>
    <row r="2924" spans="1:10" x14ac:dyDescent="0.35">
      <c r="B2924" s="11">
        <v>77.904337688560005</v>
      </c>
      <c r="C2924" s="11">
        <v>78.678505700759999</v>
      </c>
      <c r="D2924" s="11">
        <v>52.924721000879998</v>
      </c>
      <c r="E2924" s="11">
        <v>27.803781392779999</v>
      </c>
      <c r="F2924" s="11">
        <v>50.100556295780002</v>
      </c>
      <c r="G2924" s="11">
        <v>40.415984221860001</v>
      </c>
      <c r="H2924" s="11">
        <v>12.508736779019999</v>
      </c>
      <c r="I2924" s="11">
        <v>13.91986180064</v>
      </c>
      <c r="J2924" s="11">
        <v>223.42742619079999</v>
      </c>
    </row>
    <row r="2925" spans="1:10" x14ac:dyDescent="0.35">
      <c r="A2925" s="1" t="s">
        <v>3528</v>
      </c>
    </row>
    <row r="2926" spans="1:10" x14ac:dyDescent="0.35">
      <c r="A2926" s="1" t="s">
        <v>3529</v>
      </c>
    </row>
    <row r="2930" spans="1:4" x14ac:dyDescent="0.35">
      <c r="A2930" s="4" t="s">
        <v>3530</v>
      </c>
    </row>
    <row r="2931" spans="1:4" x14ac:dyDescent="0.35">
      <c r="A2931" s="1" t="s">
        <v>3531</v>
      </c>
    </row>
    <row r="2932" spans="1:4" ht="31" x14ac:dyDescent="0.35">
      <c r="A2932" s="5" t="s">
        <v>3532</v>
      </c>
      <c r="B2932" s="5" t="s">
        <v>3533</v>
      </c>
      <c r="C2932" s="5" t="s">
        <v>3534</v>
      </c>
      <c r="D2932" s="5" t="s">
        <v>3535</v>
      </c>
    </row>
    <row r="2933" spans="1:4" x14ac:dyDescent="0.35">
      <c r="A2933" s="1" t="s">
        <v>3536</v>
      </c>
      <c r="B2933" s="8">
        <v>0.45945635909339999</v>
      </c>
      <c r="C2933" s="8">
        <v>0.34777096216800002</v>
      </c>
      <c r="D2933" s="8">
        <v>0.40729927872920002</v>
      </c>
    </row>
    <row r="2934" spans="1:4" x14ac:dyDescent="0.35">
      <c r="B2934" s="11">
        <v>73.467071819029997</v>
      </c>
      <c r="C2934" s="11">
        <v>48.722711799739997</v>
      </c>
      <c r="D2934" s="11">
        <v>122.18978361880001</v>
      </c>
    </row>
    <row r="2935" spans="1:4" x14ac:dyDescent="0.35">
      <c r="A2935" s="1" t="s">
        <v>3537</v>
      </c>
      <c r="B2935" s="8">
        <v>0.51798927103820003</v>
      </c>
      <c r="C2935" s="8">
        <v>0.62778228359620003</v>
      </c>
      <c r="D2935" s="8">
        <v>0.56926260790280003</v>
      </c>
    </row>
    <row r="2936" spans="1:4" x14ac:dyDescent="0.35">
      <c r="B2936" s="11">
        <v>82.826484438999998</v>
      </c>
      <c r="C2936" s="11">
        <v>87.952297931819999</v>
      </c>
      <c r="D2936" s="11">
        <v>170.7787823708</v>
      </c>
    </row>
    <row r="2937" spans="1:4" x14ac:dyDescent="0.35">
      <c r="A2937" s="1" t="s">
        <v>3538</v>
      </c>
      <c r="B2937" s="8">
        <v>0.1786898486023</v>
      </c>
      <c r="C2937" s="8">
        <v>0.1048774266668</v>
      </c>
      <c r="D2937" s="8">
        <v>0.14421944755839999</v>
      </c>
    </row>
    <row r="2938" spans="1:4" x14ac:dyDescent="0.35">
      <c r="B2938" s="11">
        <v>28.5725067915</v>
      </c>
      <c r="C2938" s="11">
        <v>14.693327476029999</v>
      </c>
      <c r="D2938" s="11">
        <v>43.265834267530003</v>
      </c>
    </row>
    <row r="2939" spans="1:4" x14ac:dyDescent="0.35">
      <c r="A2939" s="1" t="s">
        <v>3539</v>
      </c>
      <c r="B2939" s="8">
        <v>0.28076651049110002</v>
      </c>
      <c r="C2939" s="8">
        <v>0.24289353550119999</v>
      </c>
      <c r="D2939" s="8">
        <v>0.26307983117080003</v>
      </c>
    </row>
    <row r="2940" spans="1:4" x14ac:dyDescent="0.35">
      <c r="B2940" s="11">
        <v>44.894565027520002</v>
      </c>
      <c r="C2940" s="11">
        <v>34.029384323709998</v>
      </c>
      <c r="D2940" s="11">
        <v>78.923949351239997</v>
      </c>
    </row>
    <row r="2941" spans="1:4" x14ac:dyDescent="0.35">
      <c r="A2941" s="1" t="s">
        <v>3540</v>
      </c>
      <c r="B2941" s="8">
        <v>5.0427854488509997E-2</v>
      </c>
      <c r="C2941" s="8">
        <v>4.7545700467090002E-2</v>
      </c>
      <c r="D2941" s="8">
        <v>4.9081888560509997E-2</v>
      </c>
    </row>
    <row r="2942" spans="1:4" x14ac:dyDescent="0.35">
      <c r="B2942" s="11">
        <v>8.0634139327130008</v>
      </c>
      <c r="C2942" s="11">
        <v>6.6611526354399997</v>
      </c>
      <c r="D2942" s="11">
        <v>14.724566568149999</v>
      </c>
    </row>
    <row r="2943" spans="1:4" x14ac:dyDescent="0.35">
      <c r="A2943" s="1" t="s">
        <v>3541</v>
      </c>
      <c r="B2943" s="8">
        <v>0.46756141654970002</v>
      </c>
      <c r="C2943" s="8">
        <v>0.58023658312909998</v>
      </c>
      <c r="D2943" s="8">
        <v>0.52018071934230004</v>
      </c>
    </row>
    <row r="2944" spans="1:4" x14ac:dyDescent="0.35">
      <c r="B2944" s="11">
        <v>74.763070506290006</v>
      </c>
      <c r="C2944" s="11">
        <v>81.291145296379995</v>
      </c>
      <c r="D2944" s="11">
        <v>156.05421580270001</v>
      </c>
    </row>
    <row r="2945" spans="1:8" x14ac:dyDescent="0.35">
      <c r="A2945" s="1" t="s">
        <v>3542</v>
      </c>
      <c r="B2945" s="8">
        <v>1.7895214029480001E-2</v>
      </c>
      <c r="C2945" s="8">
        <v>9.4680540649639995E-3</v>
      </c>
      <c r="D2945" s="8">
        <v>1.395973032605E-2</v>
      </c>
    </row>
    <row r="2946" spans="1:8" x14ac:dyDescent="0.35">
      <c r="B2946" s="11">
        <v>2.8614447233129998</v>
      </c>
      <c r="C2946" s="11">
        <v>1.3264743745009999</v>
      </c>
      <c r="D2946" s="11">
        <v>4.1879190978149996</v>
      </c>
    </row>
    <row r="2947" spans="1:8" x14ac:dyDescent="0.35">
      <c r="A2947" s="1" t="s">
        <v>3543</v>
      </c>
      <c r="B2947" s="8">
        <v>4.6591558389639997E-3</v>
      </c>
      <c r="C2947" s="8">
        <v>1.4978700170860001E-2</v>
      </c>
      <c r="D2947" s="8">
        <v>9.4783830419590005E-3</v>
      </c>
    </row>
    <row r="2948" spans="1:8" x14ac:dyDescent="0.35">
      <c r="B2948" s="11">
        <v>0.74499901865039997</v>
      </c>
      <c r="C2948" s="11">
        <v>2.0985158939369999</v>
      </c>
      <c r="D2948" s="11">
        <v>2.8435149125880002</v>
      </c>
    </row>
    <row r="2949" spans="1:8" x14ac:dyDescent="0.35">
      <c r="A2949" s="1" t="s">
        <v>3544</v>
      </c>
      <c r="B2949" s="8">
        <v>1</v>
      </c>
      <c r="C2949" s="8">
        <v>1</v>
      </c>
      <c r="D2949" s="8">
        <v>1</v>
      </c>
    </row>
    <row r="2950" spans="1:8" x14ac:dyDescent="0.35">
      <c r="B2950" s="11">
        <v>159.9</v>
      </c>
      <c r="C2950" s="11">
        <v>140.1</v>
      </c>
      <c r="D2950" s="11">
        <v>300</v>
      </c>
    </row>
    <row r="2951" spans="1:8" x14ac:dyDescent="0.35">
      <c r="A2951" s="1" t="s">
        <v>3545</v>
      </c>
    </row>
    <row r="2952" spans="1:8" x14ac:dyDescent="0.35">
      <c r="A2952" s="1" t="s">
        <v>3546</v>
      </c>
    </row>
    <row r="2956" spans="1:8" x14ac:dyDescent="0.35">
      <c r="A2956" s="4" t="s">
        <v>3547</v>
      </c>
    </row>
    <row r="2957" spans="1:8" x14ac:dyDescent="0.35">
      <c r="A2957" s="1" t="s">
        <v>3548</v>
      </c>
    </row>
    <row r="2958" spans="1:8" ht="31" x14ac:dyDescent="0.35">
      <c r="A2958" s="5" t="s">
        <v>3549</v>
      </c>
      <c r="B2958" s="5" t="s">
        <v>3550</v>
      </c>
      <c r="C2958" s="5" t="s">
        <v>3551</v>
      </c>
      <c r="D2958" s="5" t="s">
        <v>3552</v>
      </c>
      <c r="E2958" s="5" t="s">
        <v>3553</v>
      </c>
      <c r="F2958" s="5" t="s">
        <v>3554</v>
      </c>
      <c r="G2958" s="5" t="s">
        <v>3555</v>
      </c>
      <c r="H2958" s="5" t="s">
        <v>3556</v>
      </c>
    </row>
    <row r="2959" spans="1:8" x14ac:dyDescent="0.35">
      <c r="A2959" s="1" t="s">
        <v>3557</v>
      </c>
      <c r="B2959" s="8">
        <v>0.42645464724069998</v>
      </c>
      <c r="C2959" s="8">
        <v>0.3948503434765</v>
      </c>
      <c r="D2959" s="8">
        <v>0.50940773522649996</v>
      </c>
      <c r="E2959" s="8">
        <v>0.35535200039569997</v>
      </c>
      <c r="F2959" s="8">
        <v>0.32707390330969999</v>
      </c>
      <c r="G2959" s="8">
        <v>0.4490795474591</v>
      </c>
      <c r="H2959" s="8">
        <v>0.40729927872920002</v>
      </c>
    </row>
    <row r="2960" spans="1:8" x14ac:dyDescent="0.35">
      <c r="B2960" s="11">
        <v>50.394145664429999</v>
      </c>
      <c r="C2960" s="11">
        <v>71.795637954330005</v>
      </c>
      <c r="D2960" s="11">
        <v>27.783097879250001</v>
      </c>
      <c r="E2960" s="11">
        <v>22.611047785179998</v>
      </c>
      <c r="F2960" s="11">
        <v>26.43411286549</v>
      </c>
      <c r="G2960" s="11">
        <v>45.361525088839997</v>
      </c>
      <c r="H2960" s="11">
        <v>122.18978361880001</v>
      </c>
    </row>
    <row r="2961" spans="1:8" x14ac:dyDescent="0.35">
      <c r="A2961" s="1" t="s">
        <v>3558</v>
      </c>
      <c r="B2961" s="8">
        <v>0.54009783769719999</v>
      </c>
      <c r="C2961" s="8">
        <v>0.58821658081810002</v>
      </c>
      <c r="D2961" s="8">
        <v>0.46627113579469998</v>
      </c>
      <c r="E2961" s="8">
        <v>0.60337786789939996</v>
      </c>
      <c r="F2961" s="8">
        <v>0.64608229700139996</v>
      </c>
      <c r="G2961" s="8">
        <v>0.5419171334174</v>
      </c>
      <c r="H2961" s="8">
        <v>0.56926260790280003</v>
      </c>
    </row>
    <row r="2962" spans="1:8" x14ac:dyDescent="0.35">
      <c r="B2962" s="11">
        <v>63.823361480679999</v>
      </c>
      <c r="C2962" s="11">
        <v>106.9554208901</v>
      </c>
      <c r="D2962" s="11">
        <v>25.430427746239999</v>
      </c>
      <c r="E2962" s="11">
        <v>38.39293373444</v>
      </c>
      <c r="F2962" s="11">
        <v>52.216371243650002</v>
      </c>
      <c r="G2962" s="11">
        <v>54.739049646490002</v>
      </c>
      <c r="H2962" s="11">
        <v>170.7787823708</v>
      </c>
    </row>
    <row r="2963" spans="1:8" x14ac:dyDescent="0.35">
      <c r="A2963" s="1" t="s">
        <v>3559</v>
      </c>
      <c r="B2963" s="8">
        <v>7.9888246970689997E-2</v>
      </c>
      <c r="C2963" s="8">
        <v>0.1860278288676</v>
      </c>
      <c r="D2963" s="8">
        <v>4.9499523634000002E-2</v>
      </c>
      <c r="E2963" s="8">
        <v>0.1059357241164</v>
      </c>
      <c r="F2963" s="8">
        <v>0.14159186522459999</v>
      </c>
      <c r="G2963" s="8">
        <v>0.22158187877980001</v>
      </c>
      <c r="H2963" s="8">
        <v>0.14421944755839999</v>
      </c>
    </row>
    <row r="2964" spans="1:8" x14ac:dyDescent="0.35">
      <c r="B2964" s="11">
        <v>9.4403941445259996</v>
      </c>
      <c r="C2964" s="11">
        <v>33.825440123</v>
      </c>
      <c r="D2964" s="11">
        <v>2.6997040189980002</v>
      </c>
      <c r="E2964" s="11">
        <v>6.7406901255280003</v>
      </c>
      <c r="F2964" s="11">
        <v>11.443454547449999</v>
      </c>
      <c r="G2964" s="11">
        <v>22.381985575550001</v>
      </c>
      <c r="H2964" s="11">
        <v>43.265834267530003</v>
      </c>
    </row>
    <row r="2965" spans="1:8" x14ac:dyDescent="0.35">
      <c r="A2965" s="1" t="s">
        <v>3560</v>
      </c>
      <c r="B2965" s="8">
        <v>0.34656640027000002</v>
      </c>
      <c r="C2965" s="8">
        <v>0.2088225146089</v>
      </c>
      <c r="D2965" s="8">
        <v>0.4599082115925</v>
      </c>
      <c r="E2965" s="8">
        <v>0.24941627627929999</v>
      </c>
      <c r="F2965" s="8">
        <v>0.1854820380851</v>
      </c>
      <c r="G2965" s="8">
        <v>0.22749766867929999</v>
      </c>
      <c r="H2965" s="8">
        <v>0.26307983117080003</v>
      </c>
    </row>
    <row r="2966" spans="1:8" x14ac:dyDescent="0.35">
      <c r="B2966" s="11">
        <v>40.95375151991</v>
      </c>
      <c r="C2966" s="11">
        <v>37.970197831329997</v>
      </c>
      <c r="D2966" s="11">
        <v>25.083393860259999</v>
      </c>
      <c r="E2966" s="11">
        <v>15.870357659650001</v>
      </c>
      <c r="F2966" s="11">
        <v>14.990658318039999</v>
      </c>
      <c r="G2966" s="11">
        <v>22.97953951329</v>
      </c>
      <c r="H2966" s="11">
        <v>78.923949351239997</v>
      </c>
    </row>
    <row r="2967" spans="1:8" x14ac:dyDescent="0.35">
      <c r="A2967" s="1" t="s">
        <v>3561</v>
      </c>
      <c r="B2967" s="8">
        <v>6.580232135038E-2</v>
      </c>
      <c r="C2967" s="8">
        <v>3.8215400396960003E-2</v>
      </c>
      <c r="D2967" s="8">
        <v>4.3701996571709999E-2</v>
      </c>
      <c r="E2967" s="8">
        <v>8.4745456874949998E-2</v>
      </c>
      <c r="F2967" s="8">
        <v>3.7474899147819998E-2</v>
      </c>
      <c r="G2967" s="8">
        <v>3.88078893679E-2</v>
      </c>
      <c r="H2967" s="8">
        <v>4.9081888560509997E-2</v>
      </c>
    </row>
    <row r="2968" spans="1:8" x14ac:dyDescent="0.35">
      <c r="B2968" s="11">
        <v>7.7758603139740003</v>
      </c>
      <c r="C2968" s="11">
        <v>6.9487062541790001</v>
      </c>
      <c r="D2968" s="11">
        <v>2.3835068930209999</v>
      </c>
      <c r="E2968" s="11">
        <v>5.3923534209530004</v>
      </c>
      <c r="F2968" s="11">
        <v>3.0287213491270002</v>
      </c>
      <c r="G2968" s="11">
        <v>3.9199849050519999</v>
      </c>
      <c r="H2968" s="11">
        <v>14.724566568149999</v>
      </c>
    </row>
    <row r="2969" spans="1:8" x14ac:dyDescent="0.35">
      <c r="A2969" s="1" t="s">
        <v>3562</v>
      </c>
      <c r="B2969" s="8">
        <v>0.47429551634689998</v>
      </c>
      <c r="C2969" s="8">
        <v>0.55000118042110002</v>
      </c>
      <c r="D2969" s="8">
        <v>0.42256913922299999</v>
      </c>
      <c r="E2969" s="8">
        <v>0.51863241102449997</v>
      </c>
      <c r="F2969" s="8">
        <v>0.60860739785359996</v>
      </c>
      <c r="G2969" s="8">
        <v>0.50310924404949997</v>
      </c>
      <c r="H2969" s="8">
        <v>0.52018071934230004</v>
      </c>
    </row>
    <row r="2970" spans="1:8" x14ac:dyDescent="0.35">
      <c r="B2970" s="11">
        <v>56.047501166709999</v>
      </c>
      <c r="C2970" s="11">
        <v>100.006714636</v>
      </c>
      <c r="D2970" s="11">
        <v>23.046920853220001</v>
      </c>
      <c r="E2970" s="11">
        <v>33.000580313489998</v>
      </c>
      <c r="F2970" s="11">
        <v>49.187649894529997</v>
      </c>
      <c r="G2970" s="11">
        <v>50.819064741440002</v>
      </c>
      <c r="H2970" s="11">
        <v>156.05421580270001</v>
      </c>
    </row>
    <row r="2971" spans="1:8" x14ac:dyDescent="0.35">
      <c r="A2971" s="1" t="s">
        <v>3563</v>
      </c>
      <c r="B2971" s="8">
        <v>1.9347169694950001E-2</v>
      </c>
      <c r="C2971" s="8">
        <v>1.045847250158E-2</v>
      </c>
      <c r="D2971" s="8">
        <v>2.4321128978760001E-2</v>
      </c>
      <c r="E2971" s="8">
        <v>1.5083776023120001E-2</v>
      </c>
      <c r="F2971" s="8">
        <v>1.227714415117E-2</v>
      </c>
      <c r="G2971" s="8">
        <v>9.0033191235010003E-3</v>
      </c>
      <c r="H2971" s="8">
        <v>1.395973032605E-2</v>
      </c>
    </row>
    <row r="2972" spans="1:8" x14ac:dyDescent="0.35">
      <c r="B2972" s="11">
        <v>2.2862550428519999</v>
      </c>
      <c r="C2972" s="11">
        <v>1.9016640549620001</v>
      </c>
      <c r="D2972" s="11">
        <v>1.3264743745009999</v>
      </c>
      <c r="E2972" s="11">
        <v>0.95978066835099995</v>
      </c>
      <c r="F2972" s="11">
        <v>0.99223879029759998</v>
      </c>
      <c r="G2972" s="11">
        <v>0.9094252646648</v>
      </c>
      <c r="H2972" s="11">
        <v>4.1879190978149996</v>
      </c>
    </row>
    <row r="2973" spans="1:8" x14ac:dyDescent="0.35">
      <c r="A2973" s="1" t="s">
        <v>3564</v>
      </c>
      <c r="B2973" s="8">
        <v>1.410034536712E-2</v>
      </c>
      <c r="C2973" s="8">
        <v>6.4746032038449997E-3</v>
      </c>
      <c r="D2973" s="8">
        <v>0</v>
      </c>
      <c r="E2973" s="8">
        <v>2.61863556818E-2</v>
      </c>
      <c r="F2973" s="8">
        <v>1.4566655537680001E-2</v>
      </c>
      <c r="G2973" s="8">
        <v>0</v>
      </c>
      <c r="H2973" s="8">
        <v>9.4783830419590005E-3</v>
      </c>
    </row>
    <row r="2974" spans="1:8" x14ac:dyDescent="0.35">
      <c r="B2974" s="11">
        <v>1.6662378120329999</v>
      </c>
      <c r="C2974" s="11">
        <v>1.177277100555</v>
      </c>
      <c r="D2974" s="11">
        <v>0</v>
      </c>
      <c r="E2974" s="11">
        <v>1.6662378120329999</v>
      </c>
      <c r="F2974" s="11">
        <v>1.177277100555</v>
      </c>
      <c r="G2974" s="11">
        <v>0</v>
      </c>
      <c r="H2974" s="11">
        <v>2.8435149125880002</v>
      </c>
    </row>
    <row r="2975" spans="1:8" x14ac:dyDescent="0.35">
      <c r="A2975" s="1" t="s">
        <v>3565</v>
      </c>
      <c r="B2975" s="8">
        <v>1</v>
      </c>
      <c r="C2975" s="8">
        <v>1</v>
      </c>
      <c r="D2975" s="8">
        <v>1</v>
      </c>
      <c r="E2975" s="8">
        <v>1</v>
      </c>
      <c r="F2975" s="8">
        <v>1</v>
      </c>
      <c r="G2975" s="8">
        <v>1</v>
      </c>
      <c r="H2975" s="8">
        <v>1</v>
      </c>
    </row>
    <row r="2976" spans="1:8" x14ac:dyDescent="0.35">
      <c r="B2976" s="11">
        <v>118.17</v>
      </c>
      <c r="C2976" s="11">
        <v>181.83</v>
      </c>
      <c r="D2976" s="11">
        <v>54.54</v>
      </c>
      <c r="E2976" s="11">
        <v>63.63</v>
      </c>
      <c r="F2976" s="11">
        <v>80.819999999999993</v>
      </c>
      <c r="G2976" s="11">
        <v>101.01</v>
      </c>
      <c r="H2976" s="11">
        <v>300</v>
      </c>
    </row>
    <row r="2977" spans="1:10" x14ac:dyDescent="0.35">
      <c r="A2977" s="1" t="s">
        <v>3566</v>
      </c>
    </row>
    <row r="2978" spans="1:10" x14ac:dyDescent="0.35">
      <c r="A2978" s="1" t="s">
        <v>3567</v>
      </c>
    </row>
    <row r="2982" spans="1:10" x14ac:dyDescent="0.35">
      <c r="A2982" s="4" t="s">
        <v>3568</v>
      </c>
    </row>
    <row r="2983" spans="1:10" x14ac:dyDescent="0.35">
      <c r="A2983" s="1" t="s">
        <v>3569</v>
      </c>
    </row>
    <row r="2984" spans="1:10" ht="31" x14ac:dyDescent="0.35">
      <c r="A2984" s="5" t="s">
        <v>3570</v>
      </c>
      <c r="B2984" s="5" t="s">
        <v>3571</v>
      </c>
      <c r="C2984" s="5" t="s">
        <v>3572</v>
      </c>
      <c r="D2984" s="5" t="s">
        <v>3573</v>
      </c>
      <c r="E2984" s="5" t="s">
        <v>3574</v>
      </c>
      <c r="F2984" s="5" t="s">
        <v>3575</v>
      </c>
      <c r="G2984" s="5" t="s">
        <v>3576</v>
      </c>
      <c r="H2984" s="5" t="s">
        <v>3577</v>
      </c>
      <c r="I2984" s="5" t="s">
        <v>3578</v>
      </c>
      <c r="J2984" s="5" t="s">
        <v>3579</v>
      </c>
    </row>
    <row r="2985" spans="1:10" x14ac:dyDescent="0.35">
      <c r="A2985" s="1" t="s">
        <v>3580</v>
      </c>
      <c r="B2985" s="7">
        <v>4.5720952934929997E-2</v>
      </c>
      <c r="C2985" s="7">
        <v>0.27317819955580003</v>
      </c>
      <c r="D2985" s="6">
        <v>0.96789685874060005</v>
      </c>
      <c r="E2985" s="7">
        <v>2.3862414290990001E-2</v>
      </c>
      <c r="F2985" s="7">
        <v>8.0164472947219997E-2</v>
      </c>
      <c r="G2985" s="6">
        <v>0.95512515540249998</v>
      </c>
      <c r="H2985" s="6">
        <v>0.98051284359010005</v>
      </c>
      <c r="I2985" s="8">
        <v>0.68661814018860001</v>
      </c>
      <c r="J2985" s="8">
        <v>0.40729927872920002</v>
      </c>
    </row>
    <row r="2986" spans="1:10" x14ac:dyDescent="0.35">
      <c r="B2986" s="10">
        <v>5.2355235082320002</v>
      </c>
      <c r="C2986" s="10">
        <v>24.340892446880002</v>
      </c>
      <c r="D2986" s="9">
        <v>90.955122004840007</v>
      </c>
      <c r="E2986" s="10">
        <v>1.671638925546</v>
      </c>
      <c r="F2986" s="10">
        <v>3.5638845826860002</v>
      </c>
      <c r="G2986" s="9">
        <v>44.602208838519999</v>
      </c>
      <c r="H2986" s="9">
        <v>46.352913166329998</v>
      </c>
      <c r="I2986" s="11">
        <v>1.658245658804</v>
      </c>
      <c r="J2986" s="11">
        <v>122.18978361880001</v>
      </c>
    </row>
    <row r="2987" spans="1:10" x14ac:dyDescent="0.35">
      <c r="A2987" s="1" t="s">
        <v>3581</v>
      </c>
      <c r="B2987" s="6">
        <v>0.9376721322803</v>
      </c>
      <c r="C2987" s="8">
        <v>0.67958939234189997</v>
      </c>
      <c r="D2987" s="7">
        <v>2.2299799626609999E-2</v>
      </c>
      <c r="E2987" s="6">
        <v>0.94899159453329995</v>
      </c>
      <c r="F2987" s="6">
        <v>0.91983552705280003</v>
      </c>
      <c r="G2987" s="7">
        <v>4.4874844597499998E-2</v>
      </c>
      <c r="H2987" s="7">
        <v>0</v>
      </c>
      <c r="I2987" s="8">
        <v>0.31338185981139999</v>
      </c>
      <c r="J2987" s="8">
        <v>0.56926260790280003</v>
      </c>
    </row>
    <row r="2988" spans="1:10" x14ac:dyDescent="0.35">
      <c r="B2988" s="9">
        <v>107.37318836190001</v>
      </c>
      <c r="C2988" s="11">
        <v>60.553193241400002</v>
      </c>
      <c r="D2988" s="10">
        <v>2.0955548903849999</v>
      </c>
      <c r="E2988" s="9">
        <v>66.47991565705</v>
      </c>
      <c r="F2988" s="9">
        <v>40.893272704829997</v>
      </c>
      <c r="G2988" s="10">
        <v>2.0955548903849999</v>
      </c>
      <c r="H2988" s="10">
        <v>0</v>
      </c>
      <c r="I2988" s="11">
        <v>0.75684587715280005</v>
      </c>
      <c r="J2988" s="11">
        <v>170.7787823708</v>
      </c>
    </row>
    <row r="2989" spans="1:10" x14ac:dyDescent="0.35">
      <c r="A2989" s="1" t="s">
        <v>3582</v>
      </c>
      <c r="B2989" s="7">
        <v>8.6650557408599997E-3</v>
      </c>
      <c r="C2989" s="8">
        <v>9.6281470396059998E-2</v>
      </c>
      <c r="D2989" s="6">
        <v>0.3585610047835</v>
      </c>
      <c r="E2989" s="7">
        <v>1.416407139594E-2</v>
      </c>
      <c r="F2989" s="7">
        <v>0</v>
      </c>
      <c r="G2989" s="8">
        <v>0.21944934320699999</v>
      </c>
      <c r="H2989" s="6">
        <v>0.49597655292019999</v>
      </c>
      <c r="I2989" s="8">
        <v>0</v>
      </c>
      <c r="J2989" s="8">
        <v>0.14421944755839999</v>
      </c>
    </row>
    <row r="2990" spans="1:10" x14ac:dyDescent="0.35">
      <c r="B2990" s="10">
        <v>0.99223879029759998</v>
      </c>
      <c r="C2990" s="11">
        <v>8.5789309664880005</v>
      </c>
      <c r="D2990" s="9">
        <v>33.694664510739997</v>
      </c>
      <c r="E2990" s="10">
        <v>0.99223879029759998</v>
      </c>
      <c r="F2990" s="10">
        <v>0</v>
      </c>
      <c r="G2990" s="11">
        <v>10.24779357954</v>
      </c>
      <c r="H2990" s="9">
        <v>23.446870931199999</v>
      </c>
      <c r="I2990" s="11">
        <v>0</v>
      </c>
      <c r="J2990" s="11">
        <v>43.265834267530003</v>
      </c>
    </row>
    <row r="2991" spans="1:10" x14ac:dyDescent="0.35">
      <c r="A2991" s="1" t="s">
        <v>3583</v>
      </c>
      <c r="B2991" s="7">
        <v>3.7055897194079999E-2</v>
      </c>
      <c r="C2991" s="8">
        <v>0.17689672915970001</v>
      </c>
      <c r="D2991" s="6">
        <v>0.60933585395709999</v>
      </c>
      <c r="E2991" s="7">
        <v>9.6983428950490006E-3</v>
      </c>
      <c r="F2991" s="7">
        <v>8.0164472947219997E-2</v>
      </c>
      <c r="G2991" s="6">
        <v>0.73567581219550005</v>
      </c>
      <c r="H2991" s="6">
        <v>0.48453629066999998</v>
      </c>
      <c r="I2991" s="8">
        <v>0.68661814018860001</v>
      </c>
      <c r="J2991" s="8">
        <v>0.26307983117080003</v>
      </c>
    </row>
    <row r="2992" spans="1:10" x14ac:dyDescent="0.35">
      <c r="B2992" s="10">
        <v>4.2432847179350004</v>
      </c>
      <c r="C2992" s="11">
        <v>15.7619614804</v>
      </c>
      <c r="D2992" s="9">
        <v>57.260457494100002</v>
      </c>
      <c r="E2992" s="10">
        <v>0.67940013524889997</v>
      </c>
      <c r="F2992" s="10">
        <v>3.5638845826860002</v>
      </c>
      <c r="G2992" s="9">
        <v>34.35441525897</v>
      </c>
      <c r="H2992" s="9">
        <v>22.906042235129998</v>
      </c>
      <c r="I2992" s="11">
        <v>1.658245658804</v>
      </c>
      <c r="J2992" s="11">
        <v>78.923949351239997</v>
      </c>
    </row>
    <row r="2993" spans="1:10" x14ac:dyDescent="0.35">
      <c r="A2993" s="1" t="s">
        <v>3584</v>
      </c>
      <c r="B2993" s="8">
        <v>2.971225005342E-2</v>
      </c>
      <c r="C2993" s="6">
        <v>0.11597426373810001</v>
      </c>
      <c r="D2993" s="8">
        <v>1.0520113922930001E-2</v>
      </c>
      <c r="E2993" s="8">
        <v>2.3817904110410001E-2</v>
      </c>
      <c r="F2993" s="8">
        <v>3.9000246188679998E-2</v>
      </c>
      <c r="G2993" s="8">
        <v>2.117007710132E-2</v>
      </c>
      <c r="H2993" s="8">
        <v>0</v>
      </c>
      <c r="I2993" s="8">
        <v>0</v>
      </c>
      <c r="J2993" s="8">
        <v>4.9081888560509997E-2</v>
      </c>
    </row>
    <row r="2994" spans="1:10" x14ac:dyDescent="0.35">
      <c r="B2994" s="11">
        <v>3.402360923197</v>
      </c>
      <c r="C2994" s="9">
        <v>10.33361038636</v>
      </c>
      <c r="D2994" s="11">
        <v>0.98859525859990005</v>
      </c>
      <c r="E2994" s="11">
        <v>1.6685208441349999</v>
      </c>
      <c r="F2994" s="11">
        <v>1.7338400790620001</v>
      </c>
      <c r="G2994" s="11">
        <v>0.98859525859990005</v>
      </c>
      <c r="H2994" s="11">
        <v>0</v>
      </c>
      <c r="I2994" s="11">
        <v>0</v>
      </c>
      <c r="J2994" s="11">
        <v>14.724566568149999</v>
      </c>
    </row>
    <row r="2995" spans="1:10" x14ac:dyDescent="0.35">
      <c r="A2995" s="1" t="s">
        <v>3585</v>
      </c>
      <c r="B2995" s="6">
        <v>0.90795988222690005</v>
      </c>
      <c r="C2995" s="8">
        <v>0.56361512860389995</v>
      </c>
      <c r="D2995" s="7">
        <v>1.177968570369E-2</v>
      </c>
      <c r="E2995" s="6">
        <v>0.92517369042289999</v>
      </c>
      <c r="F2995" s="6">
        <v>0.88083528086410001</v>
      </c>
      <c r="G2995" s="7">
        <v>2.3704767496180001E-2</v>
      </c>
      <c r="H2995" s="7">
        <v>0</v>
      </c>
      <c r="I2995" s="8">
        <v>0.31338185981139999</v>
      </c>
      <c r="J2995" s="8">
        <v>0.52018071934230004</v>
      </c>
    </row>
    <row r="2996" spans="1:10" x14ac:dyDescent="0.35">
      <c r="B2996" s="9">
        <v>103.9708274387</v>
      </c>
      <c r="C2996" s="11">
        <v>50.21958285505</v>
      </c>
      <c r="D2996" s="10">
        <v>1.1069596317849999</v>
      </c>
      <c r="E2996" s="9">
        <v>64.811394812909995</v>
      </c>
      <c r="F2996" s="9">
        <v>39.159432625770002</v>
      </c>
      <c r="G2996" s="10">
        <v>1.1069596317849999</v>
      </c>
      <c r="H2996" s="10">
        <v>0</v>
      </c>
      <c r="I2996" s="11">
        <v>0.75684587715280005</v>
      </c>
      <c r="J2996" s="11">
        <v>156.05421580270001</v>
      </c>
    </row>
    <row r="2997" spans="1:10" x14ac:dyDescent="0.35">
      <c r="A2997" s="1" t="s">
        <v>3586</v>
      </c>
      <c r="B2997" s="8">
        <v>1.6606914784790001E-2</v>
      </c>
      <c r="C2997" s="8">
        <v>2.5658674499899999E-2</v>
      </c>
      <c r="D2997" s="8">
        <v>0</v>
      </c>
      <c r="E2997" s="8">
        <v>2.7145991175670001E-2</v>
      </c>
      <c r="F2997" s="8">
        <v>0</v>
      </c>
      <c r="G2997" s="8">
        <v>0</v>
      </c>
      <c r="H2997" s="8">
        <v>0</v>
      </c>
      <c r="I2997" s="8">
        <v>0</v>
      </c>
      <c r="J2997" s="8">
        <v>1.395973032605E-2</v>
      </c>
    </row>
    <row r="2998" spans="1:10" x14ac:dyDescent="0.35">
      <c r="B2998" s="11">
        <v>1.9016640549620001</v>
      </c>
      <c r="C2998" s="11">
        <v>2.2862550428519999</v>
      </c>
      <c r="D2998" s="11">
        <v>0</v>
      </c>
      <c r="E2998" s="11">
        <v>1.9016640549620001</v>
      </c>
      <c r="F2998" s="11">
        <v>0</v>
      </c>
      <c r="G2998" s="11">
        <v>0</v>
      </c>
      <c r="H2998" s="11">
        <v>0</v>
      </c>
      <c r="I2998" s="11">
        <v>0</v>
      </c>
      <c r="J2998" s="11">
        <v>4.1879190978149996</v>
      </c>
    </row>
    <row r="2999" spans="1:10" x14ac:dyDescent="0.35">
      <c r="A2999" s="1" t="s">
        <v>3587</v>
      </c>
      <c r="B2999" s="8">
        <v>0</v>
      </c>
      <c r="C2999" s="8">
        <v>2.157373360239E-2</v>
      </c>
      <c r="D2999" s="8">
        <v>9.8033416327809996E-3</v>
      </c>
      <c r="E2999" s="8">
        <v>0</v>
      </c>
      <c r="F2999" s="8">
        <v>0</v>
      </c>
      <c r="G2999" s="8">
        <v>0</v>
      </c>
      <c r="H2999" s="8">
        <v>1.9487156409859999E-2</v>
      </c>
      <c r="I2999" s="8">
        <v>0</v>
      </c>
      <c r="J2999" s="8">
        <v>9.4783830419590005E-3</v>
      </c>
    </row>
    <row r="3000" spans="1:10" x14ac:dyDescent="0.35">
      <c r="B3000" s="11">
        <v>0</v>
      </c>
      <c r="C3000" s="11">
        <v>1.922276119205</v>
      </c>
      <c r="D3000" s="11">
        <v>0.9212387933824</v>
      </c>
      <c r="E3000" s="11">
        <v>0</v>
      </c>
      <c r="F3000" s="11">
        <v>0</v>
      </c>
      <c r="G3000" s="11">
        <v>0</v>
      </c>
      <c r="H3000" s="11">
        <v>0.9212387933824</v>
      </c>
      <c r="I3000" s="11">
        <v>0</v>
      </c>
      <c r="J3000" s="11">
        <v>2.8435149125880002</v>
      </c>
    </row>
    <row r="3001" spans="1:10" x14ac:dyDescent="0.35">
      <c r="A3001" s="1" t="s">
        <v>3588</v>
      </c>
      <c r="B3001" s="8">
        <v>1</v>
      </c>
      <c r="C3001" s="8">
        <v>1</v>
      </c>
      <c r="D3001" s="8">
        <v>1</v>
      </c>
      <c r="E3001" s="8">
        <v>1</v>
      </c>
      <c r="F3001" s="8">
        <v>1</v>
      </c>
      <c r="G3001" s="8">
        <v>1</v>
      </c>
      <c r="H3001" s="8">
        <v>1</v>
      </c>
      <c r="I3001" s="8">
        <v>1</v>
      </c>
      <c r="J3001" s="8">
        <v>1</v>
      </c>
    </row>
    <row r="3002" spans="1:10" x14ac:dyDescent="0.35">
      <c r="B3002" s="11">
        <v>114.51037592510001</v>
      </c>
      <c r="C3002" s="11">
        <v>89.102616850350003</v>
      </c>
      <c r="D3002" s="11">
        <v>93.971915688609997</v>
      </c>
      <c r="E3002" s="11">
        <v>70.053218637559993</v>
      </c>
      <c r="F3002" s="11">
        <v>44.457157287519998</v>
      </c>
      <c r="G3002" s="11">
        <v>46.6977637289</v>
      </c>
      <c r="H3002" s="11">
        <v>47.274151959709997</v>
      </c>
      <c r="I3002" s="11">
        <v>2.4150915359559999</v>
      </c>
      <c r="J3002" s="11">
        <v>300</v>
      </c>
    </row>
    <row r="3003" spans="1:10" x14ac:dyDescent="0.35">
      <c r="A3003" s="1" t="s">
        <v>3589</v>
      </c>
    </row>
    <row r="3004" spans="1:10" x14ac:dyDescent="0.35">
      <c r="A3004" s="1" t="s">
        <v>3590</v>
      </c>
    </row>
    <row r="3008" spans="1:10" x14ac:dyDescent="0.35">
      <c r="A3008" s="4" t="s">
        <v>3591</v>
      </c>
    </row>
    <row r="3009" spans="1:10" x14ac:dyDescent="0.35">
      <c r="A3009" s="1" t="s">
        <v>3592</v>
      </c>
    </row>
    <row r="3010" spans="1:10" ht="46.5" x14ac:dyDescent="0.35">
      <c r="A3010" s="5" t="s">
        <v>3593</v>
      </c>
      <c r="B3010" s="5" t="s">
        <v>3594</v>
      </c>
      <c r="C3010" s="5" t="s">
        <v>3595</v>
      </c>
      <c r="D3010" s="5" t="s">
        <v>3596</v>
      </c>
      <c r="E3010" s="5" t="s">
        <v>3597</v>
      </c>
      <c r="F3010" s="5" t="s">
        <v>3598</v>
      </c>
      <c r="G3010" s="5" t="s">
        <v>3599</v>
      </c>
      <c r="H3010" s="5" t="s">
        <v>3600</v>
      </c>
      <c r="I3010" s="5" t="s">
        <v>3601</v>
      </c>
      <c r="J3010" s="5" t="s">
        <v>3602</v>
      </c>
    </row>
    <row r="3011" spans="1:10" x14ac:dyDescent="0.35">
      <c r="A3011" s="1" t="s">
        <v>3603</v>
      </c>
      <c r="B3011" s="7">
        <v>6.1231731751699998E-2</v>
      </c>
      <c r="C3011" s="6">
        <v>0.56743766345979996</v>
      </c>
      <c r="D3011" s="6">
        <v>0.87524209712330003</v>
      </c>
      <c r="E3011" s="7">
        <v>0</v>
      </c>
      <c r="F3011" s="7">
        <v>0.1180234558375</v>
      </c>
      <c r="G3011" s="6">
        <v>0.87419871049169995</v>
      </c>
      <c r="H3011" s="6">
        <v>0.87655022699709995</v>
      </c>
      <c r="I3011" s="8">
        <v>0.46276718671509998</v>
      </c>
      <c r="J3011" s="8">
        <v>0.40729927872920002</v>
      </c>
    </row>
    <row r="3012" spans="1:10" x14ac:dyDescent="0.35">
      <c r="B3012" s="10">
        <v>7.9806211145940003</v>
      </c>
      <c r="C3012" s="9">
        <v>58.06911779563</v>
      </c>
      <c r="D3012" s="9">
        <v>53.010257452209999</v>
      </c>
      <c r="E3012" s="10">
        <v>0</v>
      </c>
      <c r="F3012" s="10">
        <v>7.9806211145940003</v>
      </c>
      <c r="G3012" s="9">
        <v>29.454028944080001</v>
      </c>
      <c r="H3012" s="9">
        <v>23.556228508130001</v>
      </c>
      <c r="I3012" s="11">
        <v>3.1297872563319999</v>
      </c>
      <c r="J3012" s="11">
        <v>122.18978361880001</v>
      </c>
    </row>
    <row r="3013" spans="1:10" x14ac:dyDescent="0.35">
      <c r="A3013" s="1" t="s">
        <v>3604</v>
      </c>
      <c r="B3013" s="6">
        <v>0.91871064440600003</v>
      </c>
      <c r="C3013" s="7">
        <v>0.3990941429621</v>
      </c>
      <c r="D3013" s="7">
        <v>0.12475790287669999</v>
      </c>
      <c r="E3013" s="6">
        <v>0.97362028986089999</v>
      </c>
      <c r="F3013" s="6">
        <v>0.86778258235200001</v>
      </c>
      <c r="G3013" s="7">
        <v>0.1258012895083</v>
      </c>
      <c r="H3013" s="7">
        <v>0.1234497730029</v>
      </c>
      <c r="I3013" s="8">
        <v>0.39052138661949998</v>
      </c>
      <c r="J3013" s="8">
        <v>0.56926260790280003</v>
      </c>
    </row>
    <row r="3014" spans="1:10" x14ac:dyDescent="0.35">
      <c r="B3014" s="9">
        <v>119.7399021259</v>
      </c>
      <c r="C3014" s="10">
        <v>40.84156955305</v>
      </c>
      <c r="D3014" s="10">
        <v>7.5561362649559998</v>
      </c>
      <c r="E3014" s="9">
        <v>61.061362758839998</v>
      </c>
      <c r="F3014" s="9">
        <v>58.678539367059997</v>
      </c>
      <c r="G3014" s="10">
        <v>4.238572738567</v>
      </c>
      <c r="H3014" s="10">
        <v>3.3175635263880001</v>
      </c>
      <c r="I3014" s="11">
        <v>2.6411744269140001</v>
      </c>
      <c r="J3014" s="11">
        <v>170.7787823708</v>
      </c>
    </row>
    <row r="3015" spans="1:10" x14ac:dyDescent="0.35">
      <c r="A3015" s="1" t="s">
        <v>3605</v>
      </c>
      <c r="B3015" s="7">
        <v>1.8612654565000001E-2</v>
      </c>
      <c r="C3015" s="6">
        <v>0.2418107531791</v>
      </c>
      <c r="D3015" s="6">
        <v>0.2657264321751</v>
      </c>
      <c r="E3015" s="7">
        <v>0</v>
      </c>
      <c r="F3015" s="7">
        <v>3.5875676732090002E-2</v>
      </c>
      <c r="G3015" s="6">
        <v>0.3590132019458</v>
      </c>
      <c r="H3015" s="8">
        <v>0.1487695854411</v>
      </c>
      <c r="I3015" s="8">
        <v>0</v>
      </c>
      <c r="J3015" s="8">
        <v>0.14421944755839999</v>
      </c>
    </row>
    <row r="3016" spans="1:10" x14ac:dyDescent="0.35">
      <c r="B3016" s="10">
        <v>2.4258752736639999</v>
      </c>
      <c r="C3016" s="9">
        <v>24.74586728169</v>
      </c>
      <c r="D3016" s="9">
        <v>16.094091712169998</v>
      </c>
      <c r="E3016" s="10">
        <v>0</v>
      </c>
      <c r="F3016" s="10">
        <v>2.4258752736639999</v>
      </c>
      <c r="G3016" s="9">
        <v>12.096088811970001</v>
      </c>
      <c r="H3016" s="11">
        <v>3.9980029002049999</v>
      </c>
      <c r="I3016" s="11">
        <v>0</v>
      </c>
      <c r="J3016" s="11">
        <v>43.265834267530003</v>
      </c>
    </row>
    <row r="3017" spans="1:10" x14ac:dyDescent="0.35">
      <c r="A3017" s="1" t="s">
        <v>3606</v>
      </c>
      <c r="B3017" s="7">
        <v>4.2619077186700001E-2</v>
      </c>
      <c r="C3017" s="8">
        <v>0.32562691028070001</v>
      </c>
      <c r="D3017" s="6">
        <v>0.60951566494819998</v>
      </c>
      <c r="E3017" s="7">
        <v>0</v>
      </c>
      <c r="F3017" s="7">
        <v>8.2147779105369995E-2</v>
      </c>
      <c r="G3017" s="6">
        <v>0.51518550854589995</v>
      </c>
      <c r="H3017" s="6">
        <v>0.72778064155610001</v>
      </c>
      <c r="I3017" s="8">
        <v>0.46276718671509998</v>
      </c>
      <c r="J3017" s="8">
        <v>0.26307983117080003</v>
      </c>
    </row>
    <row r="3018" spans="1:10" x14ac:dyDescent="0.35">
      <c r="B3018" s="10">
        <v>5.5547458409299999</v>
      </c>
      <c r="C3018" s="11">
        <v>33.323250513940003</v>
      </c>
      <c r="D3018" s="9">
        <v>36.916165740030003</v>
      </c>
      <c r="E3018" s="10">
        <v>0</v>
      </c>
      <c r="F3018" s="10">
        <v>5.5547458409299999</v>
      </c>
      <c r="G3018" s="9">
        <v>17.357940132109999</v>
      </c>
      <c r="H3018" s="9">
        <v>19.558225607930002</v>
      </c>
      <c r="I3018" s="11">
        <v>3.1297872563319999</v>
      </c>
      <c r="J3018" s="11">
        <v>78.923949351239997</v>
      </c>
    </row>
    <row r="3019" spans="1:10" x14ac:dyDescent="0.35">
      <c r="A3019" s="1" t="s">
        <v>3607</v>
      </c>
      <c r="B3019" s="8">
        <v>1.9046659904769999E-2</v>
      </c>
      <c r="C3019" s="8">
        <v>8.942826758696E-2</v>
      </c>
      <c r="D3019" s="8">
        <v>2.3476750611300001E-2</v>
      </c>
      <c r="E3019" s="8">
        <v>0</v>
      </c>
      <c r="F3019" s="8">
        <v>3.6712217012540002E-2</v>
      </c>
      <c r="G3019" s="8">
        <v>0</v>
      </c>
      <c r="H3019" s="8">
        <v>5.2910364078769999E-2</v>
      </c>
      <c r="I3019" s="8">
        <v>0.24670580898229999</v>
      </c>
      <c r="J3019" s="8">
        <v>4.9081888560509997E-2</v>
      </c>
    </row>
    <row r="3020" spans="1:10" x14ac:dyDescent="0.35">
      <c r="B3020" s="11">
        <v>2.4824412416569999</v>
      </c>
      <c r="C3020" s="11">
        <v>9.1517023616359996</v>
      </c>
      <c r="D3020" s="11">
        <v>1.4219021207239999</v>
      </c>
      <c r="E3020" s="11">
        <v>0</v>
      </c>
      <c r="F3020" s="11">
        <v>2.4824412416569999</v>
      </c>
      <c r="G3020" s="11">
        <v>0</v>
      </c>
      <c r="H3020" s="11">
        <v>1.4219021207239999</v>
      </c>
      <c r="I3020" s="11">
        <v>1.6685208441349999</v>
      </c>
      <c r="J3020" s="11">
        <v>14.724566568149999</v>
      </c>
    </row>
    <row r="3021" spans="1:10" x14ac:dyDescent="0.35">
      <c r="A3021" s="1" t="s">
        <v>3608</v>
      </c>
      <c r="B3021" s="6">
        <v>0.8996639845012</v>
      </c>
      <c r="C3021" s="7">
        <v>0.30966587537509999</v>
      </c>
      <c r="D3021" s="7">
        <v>0.10128115226540001</v>
      </c>
      <c r="E3021" s="6">
        <v>0.97362028986089999</v>
      </c>
      <c r="F3021" s="6">
        <v>0.83107036533949996</v>
      </c>
      <c r="G3021" s="7">
        <v>0.1258012895083</v>
      </c>
      <c r="H3021" s="7">
        <v>7.0539408924109995E-2</v>
      </c>
      <c r="I3021" s="8">
        <v>0.14381557763710001</v>
      </c>
      <c r="J3021" s="8">
        <v>0.52018071934230004</v>
      </c>
    </row>
    <row r="3022" spans="1:10" x14ac:dyDescent="0.35">
      <c r="B3022" s="9">
        <v>117.2574608842</v>
      </c>
      <c r="C3022" s="10">
        <v>31.689867191409999</v>
      </c>
      <c r="D3022" s="10">
        <v>6.1342341442319999</v>
      </c>
      <c r="E3022" s="9">
        <v>61.061362758839998</v>
      </c>
      <c r="F3022" s="9">
        <v>56.196098125399999</v>
      </c>
      <c r="G3022" s="10">
        <v>4.238572738567</v>
      </c>
      <c r="H3022" s="10">
        <v>1.8956614056650001</v>
      </c>
      <c r="I3022" s="11">
        <v>0.9726535827785</v>
      </c>
      <c r="J3022" s="11">
        <v>156.05421580270001</v>
      </c>
    </row>
    <row r="3023" spans="1:10" x14ac:dyDescent="0.35">
      <c r="A3023" s="1" t="s">
        <v>3609</v>
      </c>
      <c r="B3023" s="8">
        <v>1.4341580014339999E-2</v>
      </c>
      <c r="C3023" s="8">
        <v>1.2961993367199999E-2</v>
      </c>
      <c r="D3023" s="8">
        <v>0</v>
      </c>
      <c r="E3023" s="8">
        <v>1.4500739089080001E-2</v>
      </c>
      <c r="F3023" s="8">
        <v>1.419396181052E-2</v>
      </c>
      <c r="G3023" s="8">
        <v>0</v>
      </c>
      <c r="H3023" s="8">
        <v>0</v>
      </c>
      <c r="I3023" s="6">
        <v>0.14671142666539999</v>
      </c>
      <c r="J3023" s="8">
        <v>1.395973032605E-2</v>
      </c>
    </row>
    <row r="3024" spans="1:10" x14ac:dyDescent="0.35">
      <c r="B3024" s="11">
        <v>1.869205933016</v>
      </c>
      <c r="C3024" s="11">
        <v>1.3264743745009999</v>
      </c>
      <c r="D3024" s="11">
        <v>0</v>
      </c>
      <c r="E3024" s="11">
        <v>0.9094252646648</v>
      </c>
      <c r="F3024" s="11">
        <v>0.95978066835099995</v>
      </c>
      <c r="G3024" s="11">
        <v>0</v>
      </c>
      <c r="H3024" s="11">
        <v>0</v>
      </c>
      <c r="I3024" s="9">
        <v>0.99223879029759998</v>
      </c>
      <c r="J3024" s="11">
        <v>4.1879190978149996</v>
      </c>
    </row>
    <row r="3025" spans="1:10" x14ac:dyDescent="0.35">
      <c r="A3025" s="1" t="s">
        <v>3610</v>
      </c>
      <c r="B3025" s="8">
        <v>5.7160438279499999E-3</v>
      </c>
      <c r="C3025" s="8">
        <v>2.0506200210930001E-2</v>
      </c>
      <c r="D3025" s="8">
        <v>0</v>
      </c>
      <c r="E3025" s="8">
        <v>1.187897104998E-2</v>
      </c>
      <c r="F3025" s="8">
        <v>0</v>
      </c>
      <c r="G3025" s="8">
        <v>0</v>
      </c>
      <c r="H3025" s="8">
        <v>0</v>
      </c>
      <c r="I3025" s="8">
        <v>0</v>
      </c>
      <c r="J3025" s="8">
        <v>9.4783830419590005E-3</v>
      </c>
    </row>
    <row r="3026" spans="1:10" x14ac:dyDescent="0.35">
      <c r="B3026" s="11">
        <v>0.74499901865039997</v>
      </c>
      <c r="C3026" s="11">
        <v>2.0985158939369999</v>
      </c>
      <c r="D3026" s="11">
        <v>0</v>
      </c>
      <c r="E3026" s="11">
        <v>0.74499901865039997</v>
      </c>
      <c r="F3026" s="11">
        <v>0</v>
      </c>
      <c r="G3026" s="11">
        <v>0</v>
      </c>
      <c r="H3026" s="11">
        <v>0</v>
      </c>
      <c r="I3026" s="11">
        <v>0</v>
      </c>
      <c r="J3026" s="11">
        <v>2.8435149125880002</v>
      </c>
    </row>
    <row r="3027" spans="1:10" x14ac:dyDescent="0.35">
      <c r="A3027" s="1" t="s">
        <v>3611</v>
      </c>
      <c r="B3027" s="8">
        <v>1</v>
      </c>
      <c r="C3027" s="8">
        <v>1</v>
      </c>
      <c r="D3027" s="8">
        <v>1</v>
      </c>
      <c r="E3027" s="8">
        <v>1</v>
      </c>
      <c r="F3027" s="8">
        <v>1</v>
      </c>
      <c r="G3027" s="8">
        <v>1</v>
      </c>
      <c r="H3027" s="8">
        <v>1</v>
      </c>
      <c r="I3027" s="8">
        <v>1</v>
      </c>
      <c r="J3027" s="8">
        <v>1</v>
      </c>
    </row>
    <row r="3028" spans="1:10" x14ac:dyDescent="0.35">
      <c r="B3028" s="11">
        <v>130.3347281922</v>
      </c>
      <c r="C3028" s="11">
        <v>102.3356776171</v>
      </c>
      <c r="D3028" s="11">
        <v>60.566393717159997</v>
      </c>
      <c r="E3028" s="11">
        <v>62.715787042160002</v>
      </c>
      <c r="F3028" s="11">
        <v>67.618941150010002</v>
      </c>
      <c r="G3028" s="11">
        <v>33.692601682640003</v>
      </c>
      <c r="H3028" s="11">
        <v>26.873792034520001</v>
      </c>
      <c r="I3028" s="11">
        <v>6.7632004735429998</v>
      </c>
      <c r="J3028" s="11">
        <v>300</v>
      </c>
    </row>
    <row r="3029" spans="1:10" x14ac:dyDescent="0.35">
      <c r="A3029" s="1" t="s">
        <v>3612</v>
      </c>
    </row>
    <row r="3030" spans="1:10" x14ac:dyDescent="0.35">
      <c r="A3030" s="1" t="s">
        <v>3613</v>
      </c>
    </row>
    <row r="3034" spans="1:10" x14ac:dyDescent="0.35">
      <c r="A3034" s="4" t="s">
        <v>3614</v>
      </c>
    </row>
    <row r="3035" spans="1:10" x14ac:dyDescent="0.35">
      <c r="A3035" s="1" t="s">
        <v>3615</v>
      </c>
    </row>
    <row r="3036" spans="1:10" ht="46.5" x14ac:dyDescent="0.35">
      <c r="A3036" s="5" t="s">
        <v>3616</v>
      </c>
      <c r="B3036" s="5" t="s">
        <v>3617</v>
      </c>
      <c r="C3036" s="5" t="s">
        <v>3618</v>
      </c>
      <c r="D3036" s="5" t="s">
        <v>3619</v>
      </c>
      <c r="E3036" s="5" t="s">
        <v>3620</v>
      </c>
      <c r="F3036" s="5" t="s">
        <v>3621</v>
      </c>
      <c r="G3036" s="5" t="s">
        <v>3622</v>
      </c>
      <c r="H3036" s="5" t="s">
        <v>3623</v>
      </c>
    </row>
    <row r="3037" spans="1:10" x14ac:dyDescent="0.35">
      <c r="A3037" s="1" t="s">
        <v>3624</v>
      </c>
      <c r="B3037" s="8">
        <v>0.39350763972929997</v>
      </c>
      <c r="C3037" s="8">
        <v>0</v>
      </c>
      <c r="D3037" s="8">
        <v>0.73275609094680005</v>
      </c>
      <c r="E3037" s="8">
        <v>0.52687959867230005</v>
      </c>
      <c r="F3037" s="8">
        <v>0.58508932841990002</v>
      </c>
      <c r="G3037" s="8">
        <v>0</v>
      </c>
      <c r="H3037" s="8">
        <v>0.40729927872920002</v>
      </c>
    </row>
    <row r="3038" spans="1:10" x14ac:dyDescent="0.35">
      <c r="B3038" s="11">
        <v>103.31129635400001</v>
      </c>
      <c r="C3038" s="11">
        <v>0</v>
      </c>
      <c r="D3038" s="11">
        <v>5.0689644125799997</v>
      </c>
      <c r="E3038" s="11">
        <v>8.0765130991799996</v>
      </c>
      <c r="F3038" s="11">
        <v>5.733009752968</v>
      </c>
      <c r="G3038" s="11">
        <v>0</v>
      </c>
      <c r="H3038" s="11">
        <v>122.18978361880001</v>
      </c>
    </row>
    <row r="3039" spans="1:10" x14ac:dyDescent="0.35">
      <c r="A3039" s="1" t="s">
        <v>3625</v>
      </c>
      <c r="B3039" s="8">
        <v>0.58760011455780004</v>
      </c>
      <c r="C3039" s="8">
        <v>1</v>
      </c>
      <c r="D3039" s="8">
        <v>0.15954882101699999</v>
      </c>
      <c r="E3039" s="8">
        <v>0.38658648780530003</v>
      </c>
      <c r="F3039" s="8">
        <v>0.41491067158009998</v>
      </c>
      <c r="G3039" s="8">
        <v>1</v>
      </c>
      <c r="H3039" s="8">
        <v>0.56926260790280003</v>
      </c>
    </row>
    <row r="3040" spans="1:10" x14ac:dyDescent="0.35">
      <c r="B3040" s="11">
        <v>154.26823635369999</v>
      </c>
      <c r="C3040" s="11">
        <v>2.9228035147479998</v>
      </c>
      <c r="D3040" s="11">
        <v>1.1037060023059999</v>
      </c>
      <c r="E3040" s="11">
        <v>5.9259664648120003</v>
      </c>
      <c r="F3040" s="11">
        <v>4.0655107027900002</v>
      </c>
      <c r="G3040" s="11">
        <v>2.4925593324680002</v>
      </c>
      <c r="H3040" s="11">
        <v>170.7787823708</v>
      </c>
    </row>
    <row r="3041" spans="1:8" x14ac:dyDescent="0.35">
      <c r="A3041" s="1" t="s">
        <v>3626</v>
      </c>
      <c r="B3041" s="8">
        <v>0.14283570492709999</v>
      </c>
      <c r="C3041" s="8">
        <v>0</v>
      </c>
      <c r="D3041" s="8">
        <v>0.24190798863890001</v>
      </c>
      <c r="E3041" s="8">
        <v>9.0852719311079994E-2</v>
      </c>
      <c r="F3041" s="8">
        <v>0.27552159850949998</v>
      </c>
      <c r="G3041" s="8">
        <v>0</v>
      </c>
      <c r="H3041" s="8">
        <v>0.14421944755839999</v>
      </c>
    </row>
    <row r="3042" spans="1:8" x14ac:dyDescent="0.35">
      <c r="B3042" s="11">
        <v>37.500013600290004</v>
      </c>
      <c r="C3042" s="11">
        <v>0</v>
      </c>
      <c r="D3042" s="11">
        <v>1.6734394987350001</v>
      </c>
      <c r="E3042" s="11">
        <v>1.392677149506</v>
      </c>
      <c r="F3042" s="11">
        <v>2.6997040189980002</v>
      </c>
      <c r="G3042" s="11">
        <v>0</v>
      </c>
      <c r="H3042" s="11">
        <v>43.265834267530003</v>
      </c>
    </row>
    <row r="3043" spans="1:8" x14ac:dyDescent="0.35">
      <c r="A3043" s="1" t="s">
        <v>3627</v>
      </c>
      <c r="B3043" s="8">
        <v>0.25067193480209998</v>
      </c>
      <c r="C3043" s="8">
        <v>0</v>
      </c>
      <c r="D3043" s="8">
        <v>0.49084810230789999</v>
      </c>
      <c r="E3043" s="8">
        <v>0.43602687936130002</v>
      </c>
      <c r="F3043" s="8">
        <v>0.30956772991039999</v>
      </c>
      <c r="G3043" s="8">
        <v>0</v>
      </c>
      <c r="H3043" s="8">
        <v>0.26307983117080003</v>
      </c>
    </row>
    <row r="3044" spans="1:8" x14ac:dyDescent="0.35">
      <c r="B3044" s="11">
        <v>65.811282753750007</v>
      </c>
      <c r="C3044" s="11">
        <v>0</v>
      </c>
      <c r="D3044" s="11">
        <v>3.395524913844</v>
      </c>
      <c r="E3044" s="11">
        <v>6.6838359496740001</v>
      </c>
      <c r="F3044" s="11">
        <v>3.0333057339690002</v>
      </c>
      <c r="G3044" s="11">
        <v>0</v>
      </c>
      <c r="H3044" s="11">
        <v>78.923949351239997</v>
      </c>
    </row>
    <row r="3045" spans="1:8" x14ac:dyDescent="0.35">
      <c r="A3045" s="1" t="s">
        <v>3628</v>
      </c>
      <c r="B3045" s="8">
        <v>4.8754928618190002E-2</v>
      </c>
      <c r="C3045" s="8">
        <v>0</v>
      </c>
      <c r="D3045" s="8">
        <v>0</v>
      </c>
      <c r="E3045" s="8">
        <v>0</v>
      </c>
      <c r="F3045" s="8">
        <v>7.6255921948220007E-2</v>
      </c>
      <c r="G3045" s="8">
        <v>0.4723165804801</v>
      </c>
      <c r="H3045" s="8">
        <v>4.9081888560509997E-2</v>
      </c>
    </row>
    <row r="3046" spans="1:8" x14ac:dyDescent="0.35">
      <c r="B3046" s="11">
        <v>12.80009425652</v>
      </c>
      <c r="C3046" s="11">
        <v>0</v>
      </c>
      <c r="D3046" s="11">
        <v>0</v>
      </c>
      <c r="E3046" s="11">
        <v>0</v>
      </c>
      <c r="F3046" s="11">
        <v>0.74719521108219999</v>
      </c>
      <c r="G3046" s="11">
        <v>1.177277100555</v>
      </c>
      <c r="H3046" s="11">
        <v>14.724566568149999</v>
      </c>
    </row>
    <row r="3047" spans="1:8" x14ac:dyDescent="0.35">
      <c r="A3047" s="1" t="s">
        <v>3629</v>
      </c>
      <c r="B3047" s="8">
        <v>0.53884518593959996</v>
      </c>
      <c r="C3047" s="8">
        <v>1</v>
      </c>
      <c r="D3047" s="8">
        <v>0.15954882101699999</v>
      </c>
      <c r="E3047" s="8">
        <v>0.38658648780530003</v>
      </c>
      <c r="F3047" s="8">
        <v>0.33865474963190001</v>
      </c>
      <c r="G3047" s="8">
        <v>0.52768341951990005</v>
      </c>
      <c r="H3047" s="8">
        <v>0.52018071934230004</v>
      </c>
    </row>
    <row r="3048" spans="1:8" x14ac:dyDescent="0.35">
      <c r="B3048" s="11">
        <v>141.4681420972</v>
      </c>
      <c r="C3048" s="11">
        <v>2.9228035147479998</v>
      </c>
      <c r="D3048" s="11">
        <v>1.1037060023059999</v>
      </c>
      <c r="E3048" s="11">
        <v>5.9259664648120003</v>
      </c>
      <c r="F3048" s="11">
        <v>3.3183154917070001</v>
      </c>
      <c r="G3048" s="11">
        <v>1.315282231913</v>
      </c>
      <c r="H3048" s="11">
        <v>156.05421580270001</v>
      </c>
    </row>
    <row r="3049" spans="1:8" x14ac:dyDescent="0.35">
      <c r="A3049" s="1" t="s">
        <v>3630</v>
      </c>
      <c r="B3049" s="8">
        <v>1.08991020249E-2</v>
      </c>
      <c r="C3049" s="8">
        <v>0</v>
      </c>
      <c r="D3049" s="8">
        <v>0</v>
      </c>
      <c r="E3049" s="8">
        <v>8.6533913522330003E-2</v>
      </c>
      <c r="F3049" s="8">
        <v>0</v>
      </c>
      <c r="G3049" s="8">
        <v>0</v>
      </c>
      <c r="H3049" s="8">
        <v>1.395973032605E-2</v>
      </c>
    </row>
    <row r="3050" spans="1:8" x14ac:dyDescent="0.35">
      <c r="B3050" s="11">
        <v>2.8614447233129998</v>
      </c>
      <c r="C3050" s="11">
        <v>0</v>
      </c>
      <c r="D3050" s="11">
        <v>0</v>
      </c>
      <c r="E3050" s="11">
        <v>1.3264743745009999</v>
      </c>
      <c r="F3050" s="11">
        <v>0</v>
      </c>
      <c r="G3050" s="11">
        <v>0</v>
      </c>
      <c r="H3050" s="11">
        <v>4.1879190978149996</v>
      </c>
    </row>
    <row r="3051" spans="1:8" x14ac:dyDescent="0.35">
      <c r="A3051" s="1" t="s">
        <v>3631</v>
      </c>
      <c r="B3051" s="8">
        <v>7.993143688061E-3</v>
      </c>
      <c r="C3051" s="8">
        <v>0</v>
      </c>
      <c r="D3051" s="8">
        <v>0.1076950880363</v>
      </c>
      <c r="E3051" s="8">
        <v>0</v>
      </c>
      <c r="F3051" s="8">
        <v>0</v>
      </c>
      <c r="G3051" s="8">
        <v>0</v>
      </c>
      <c r="H3051" s="8">
        <v>9.4783830419590005E-3</v>
      </c>
    </row>
    <row r="3052" spans="1:8" x14ac:dyDescent="0.35">
      <c r="B3052" s="11">
        <v>2.0985158939369999</v>
      </c>
      <c r="C3052" s="11">
        <v>0</v>
      </c>
      <c r="D3052" s="11">
        <v>0.74499901865039997</v>
      </c>
      <c r="E3052" s="11">
        <v>0</v>
      </c>
      <c r="F3052" s="11">
        <v>0</v>
      </c>
      <c r="G3052" s="11">
        <v>0</v>
      </c>
      <c r="H3052" s="11">
        <v>2.8435149125880002</v>
      </c>
    </row>
    <row r="3053" spans="1:8" x14ac:dyDescent="0.35">
      <c r="A3053" s="1" t="s">
        <v>3632</v>
      </c>
      <c r="B3053" s="8">
        <v>1</v>
      </c>
      <c r="C3053" s="8">
        <v>1</v>
      </c>
      <c r="D3053" s="8">
        <v>1</v>
      </c>
      <c r="E3053" s="8">
        <v>1</v>
      </c>
      <c r="F3053" s="8">
        <v>1</v>
      </c>
      <c r="G3053" s="8">
        <v>1</v>
      </c>
      <c r="H3053" s="8">
        <v>1</v>
      </c>
    </row>
    <row r="3054" spans="1:8" x14ac:dyDescent="0.35">
      <c r="B3054" s="11">
        <v>262.53949332500002</v>
      </c>
      <c r="C3054" s="11">
        <v>2.9228035147479998</v>
      </c>
      <c r="D3054" s="11">
        <v>6.9176694335360001</v>
      </c>
      <c r="E3054" s="11">
        <v>15.328953938490001</v>
      </c>
      <c r="F3054" s="11">
        <v>9.798520455757</v>
      </c>
      <c r="G3054" s="11">
        <v>2.4925593324680002</v>
      </c>
      <c r="H3054" s="11">
        <v>300</v>
      </c>
    </row>
    <row r="3055" spans="1:8" x14ac:dyDescent="0.35">
      <c r="A3055" s="1" t="s">
        <v>3633</v>
      </c>
    </row>
    <row r="3056" spans="1:8" x14ac:dyDescent="0.35">
      <c r="A3056" s="1" t="s">
        <v>3634</v>
      </c>
    </row>
    <row r="3060" spans="1:7" x14ac:dyDescent="0.35">
      <c r="A3060" s="4" t="s">
        <v>3635</v>
      </c>
    </row>
    <row r="3061" spans="1:7" x14ac:dyDescent="0.35">
      <c r="A3061" s="1" t="s">
        <v>3636</v>
      </c>
    </row>
    <row r="3062" spans="1:7" ht="46.5" x14ac:dyDescent="0.35">
      <c r="A3062" s="5" t="s">
        <v>3637</v>
      </c>
      <c r="B3062" s="5" t="s">
        <v>3638</v>
      </c>
      <c r="C3062" s="5" t="s">
        <v>3639</v>
      </c>
      <c r="D3062" s="5" t="s">
        <v>3640</v>
      </c>
      <c r="E3062" s="5" t="s">
        <v>3641</v>
      </c>
      <c r="F3062" s="5" t="s">
        <v>3642</v>
      </c>
      <c r="G3062" s="5" t="s">
        <v>3643</v>
      </c>
    </row>
    <row r="3063" spans="1:7" x14ac:dyDescent="0.35">
      <c r="A3063" s="1" t="s">
        <v>3644</v>
      </c>
      <c r="B3063" s="7">
        <v>4.9362195464280001E-2</v>
      </c>
      <c r="C3063" s="6">
        <v>0.8782423992667</v>
      </c>
      <c r="D3063" s="8">
        <v>0</v>
      </c>
      <c r="E3063" s="8">
        <v>0.48543264412140003</v>
      </c>
      <c r="F3063" s="8">
        <v>0</v>
      </c>
      <c r="G3063" s="8">
        <v>0.40729927872920002</v>
      </c>
    </row>
    <row r="3064" spans="1:7" x14ac:dyDescent="0.35">
      <c r="B3064" s="10">
        <v>7.8782063960990003</v>
      </c>
      <c r="C3064" s="9">
        <v>111.1854877472</v>
      </c>
      <c r="D3064" s="11">
        <v>0</v>
      </c>
      <c r="E3064" s="11">
        <v>3.126089475498</v>
      </c>
      <c r="F3064" s="11">
        <v>0</v>
      </c>
      <c r="G3064" s="11">
        <v>122.18978361880001</v>
      </c>
    </row>
    <row r="3065" spans="1:7" x14ac:dyDescent="0.35">
      <c r="A3065" s="1" t="s">
        <v>3645</v>
      </c>
      <c r="B3065" s="6">
        <v>0.92667827963490002</v>
      </c>
      <c r="C3065" s="7">
        <v>0.1068996271019</v>
      </c>
      <c r="D3065" s="8">
        <v>1</v>
      </c>
      <c r="E3065" s="8">
        <v>0.30858669920819998</v>
      </c>
      <c r="F3065" s="8">
        <v>1</v>
      </c>
      <c r="G3065" s="8">
        <v>0.56926260790280003</v>
      </c>
    </row>
    <row r="3066" spans="1:7" x14ac:dyDescent="0.35">
      <c r="B3066" s="9">
        <v>147.89785342970001</v>
      </c>
      <c r="C3066" s="10">
        <v>13.5334927911</v>
      </c>
      <c r="D3066" s="11">
        <v>5.0897560468869996</v>
      </c>
      <c r="E3066" s="11">
        <v>1.98723683781</v>
      </c>
      <c r="F3066" s="11">
        <v>2.2704432653029998</v>
      </c>
      <c r="G3066" s="11">
        <v>170.7787823708</v>
      </c>
    </row>
    <row r="3067" spans="1:7" x14ac:dyDescent="0.35">
      <c r="A3067" s="1" t="s">
        <v>3646</v>
      </c>
      <c r="B3067" s="7">
        <v>2.7622105592960002E-2</v>
      </c>
      <c r="C3067" s="6">
        <v>0.30693006488859997</v>
      </c>
      <c r="D3067" s="8">
        <v>0</v>
      </c>
      <c r="E3067" s="8">
        <v>0</v>
      </c>
      <c r="F3067" s="8">
        <v>0</v>
      </c>
      <c r="G3067" s="8">
        <v>0.14421944755839999</v>
      </c>
    </row>
    <row r="3068" spans="1:7" x14ac:dyDescent="0.35">
      <c r="B3068" s="10">
        <v>4.4084880526359997</v>
      </c>
      <c r="C3068" s="9">
        <v>38.857346214890001</v>
      </c>
      <c r="D3068" s="11">
        <v>0</v>
      </c>
      <c r="E3068" s="11">
        <v>0</v>
      </c>
      <c r="F3068" s="11">
        <v>0</v>
      </c>
      <c r="G3068" s="11">
        <v>43.265834267530003</v>
      </c>
    </row>
    <row r="3069" spans="1:7" x14ac:dyDescent="0.35">
      <c r="A3069" s="1" t="s">
        <v>3647</v>
      </c>
      <c r="B3069" s="7">
        <v>2.1740089871329998E-2</v>
      </c>
      <c r="C3069" s="6">
        <v>0.57131233437819995</v>
      </c>
      <c r="D3069" s="8">
        <v>0</v>
      </c>
      <c r="E3069" s="8">
        <v>0.48543264412140003</v>
      </c>
      <c r="F3069" s="8">
        <v>0</v>
      </c>
      <c r="G3069" s="8">
        <v>0.26307983117080003</v>
      </c>
    </row>
    <row r="3070" spans="1:7" x14ac:dyDescent="0.35">
      <c r="B3070" s="10">
        <v>3.4697183434630001</v>
      </c>
      <c r="C3070" s="9">
        <v>72.328141532269996</v>
      </c>
      <c r="D3070" s="11">
        <v>0</v>
      </c>
      <c r="E3070" s="11">
        <v>3.126089475498</v>
      </c>
      <c r="F3070" s="11">
        <v>0</v>
      </c>
      <c r="G3070" s="11">
        <v>78.923949351239997</v>
      </c>
    </row>
    <row r="3071" spans="1:7" x14ac:dyDescent="0.35">
      <c r="A3071" s="1" t="s">
        <v>3648</v>
      </c>
      <c r="B3071" s="8">
        <v>3.2707703338910002E-2</v>
      </c>
      <c r="C3071" s="8">
        <v>7.5074384796700006E-2</v>
      </c>
      <c r="D3071" s="8">
        <v>0</v>
      </c>
      <c r="E3071" s="8">
        <v>0</v>
      </c>
      <c r="F3071" s="8">
        <v>0</v>
      </c>
      <c r="G3071" s="8">
        <v>4.9081888560509997E-2</v>
      </c>
    </row>
    <row r="3072" spans="1:7" x14ac:dyDescent="0.35">
      <c r="B3072" s="11">
        <v>5.2201494528900003</v>
      </c>
      <c r="C3072" s="11">
        <v>9.5044171152629993</v>
      </c>
      <c r="D3072" s="11">
        <v>0</v>
      </c>
      <c r="E3072" s="11">
        <v>0</v>
      </c>
      <c r="F3072" s="11">
        <v>0</v>
      </c>
      <c r="G3072" s="11">
        <v>14.724566568149999</v>
      </c>
    </row>
    <row r="3073" spans="1:11" x14ac:dyDescent="0.35">
      <c r="A3073" s="1" t="s">
        <v>3649</v>
      </c>
      <c r="B3073" s="6">
        <v>0.89397057629599996</v>
      </c>
      <c r="C3073" s="7">
        <v>3.1825242305159998E-2</v>
      </c>
      <c r="D3073" s="8">
        <v>1</v>
      </c>
      <c r="E3073" s="8">
        <v>0.30858669920819998</v>
      </c>
      <c r="F3073" s="8">
        <v>1</v>
      </c>
      <c r="G3073" s="8">
        <v>0.52018071934230004</v>
      </c>
    </row>
    <row r="3074" spans="1:11" x14ac:dyDescent="0.35">
      <c r="B3074" s="9">
        <v>142.67770397679999</v>
      </c>
      <c r="C3074" s="10">
        <v>4.029075675833</v>
      </c>
      <c r="D3074" s="11">
        <v>5.0897560468869996</v>
      </c>
      <c r="E3074" s="11">
        <v>1.98723683781</v>
      </c>
      <c r="F3074" s="11">
        <v>2.2704432653029998</v>
      </c>
      <c r="G3074" s="11">
        <v>156.05421580270001</v>
      </c>
    </row>
    <row r="3075" spans="1:11" x14ac:dyDescent="0.35">
      <c r="A3075" s="1" t="s">
        <v>3650</v>
      </c>
      <c r="B3075" s="8">
        <v>1.1915188314299999E-2</v>
      </c>
      <c r="C3075" s="8">
        <v>7.5812059111460004E-3</v>
      </c>
      <c r="D3075" s="8">
        <v>0</v>
      </c>
      <c r="E3075" s="6">
        <v>0.2059806566704</v>
      </c>
      <c r="F3075" s="8">
        <v>0</v>
      </c>
      <c r="G3075" s="8">
        <v>1.395973032605E-2</v>
      </c>
    </row>
    <row r="3076" spans="1:11" x14ac:dyDescent="0.35">
      <c r="B3076" s="11">
        <v>1.9016640549620001</v>
      </c>
      <c r="C3076" s="11">
        <v>0.95978066835099995</v>
      </c>
      <c r="D3076" s="11">
        <v>0</v>
      </c>
      <c r="E3076" s="9">
        <v>1.3264743745009999</v>
      </c>
      <c r="F3076" s="11">
        <v>0</v>
      </c>
      <c r="G3076" s="11">
        <v>4.1879190978149996</v>
      </c>
    </row>
    <row r="3077" spans="1:11" x14ac:dyDescent="0.35">
      <c r="A3077" s="1" t="s">
        <v>3651</v>
      </c>
      <c r="B3077" s="8">
        <v>1.2044336586500001E-2</v>
      </c>
      <c r="C3077" s="8">
        <v>7.2767677202400004E-3</v>
      </c>
      <c r="D3077" s="8">
        <v>0</v>
      </c>
      <c r="E3077" s="8">
        <v>0</v>
      </c>
      <c r="F3077" s="8">
        <v>0</v>
      </c>
      <c r="G3077" s="8">
        <v>9.4783830419590005E-3</v>
      </c>
    </row>
    <row r="3078" spans="1:11" x14ac:dyDescent="0.35">
      <c r="B3078" s="11">
        <v>1.922276119205</v>
      </c>
      <c r="C3078" s="11">
        <v>0.9212387933824</v>
      </c>
      <c r="D3078" s="11">
        <v>0</v>
      </c>
      <c r="E3078" s="11">
        <v>0</v>
      </c>
      <c r="F3078" s="11">
        <v>0</v>
      </c>
      <c r="G3078" s="11">
        <v>2.8435149125880002</v>
      </c>
    </row>
    <row r="3079" spans="1:11" x14ac:dyDescent="0.35">
      <c r="A3079" s="1" t="s">
        <v>3652</v>
      </c>
      <c r="B3079" s="8">
        <v>1</v>
      </c>
      <c r="C3079" s="8">
        <v>1</v>
      </c>
      <c r="D3079" s="8">
        <v>1</v>
      </c>
      <c r="E3079" s="8">
        <v>1</v>
      </c>
      <c r="F3079" s="8">
        <v>1</v>
      </c>
      <c r="G3079" s="8">
        <v>1</v>
      </c>
    </row>
    <row r="3080" spans="1:11" x14ac:dyDescent="0.35">
      <c r="B3080" s="11">
        <v>159.6</v>
      </c>
      <c r="C3080" s="11">
        <v>126.6</v>
      </c>
      <c r="D3080" s="11">
        <v>5.0897560468869996</v>
      </c>
      <c r="E3080" s="11">
        <v>6.4398006878089999</v>
      </c>
      <c r="F3080" s="11">
        <v>2.2704432653029998</v>
      </c>
      <c r="G3080" s="11">
        <v>300</v>
      </c>
    </row>
    <row r="3081" spans="1:11" x14ac:dyDescent="0.35">
      <c r="A3081" s="1" t="s">
        <v>3653</v>
      </c>
    </row>
    <row r="3082" spans="1:11" x14ac:dyDescent="0.35">
      <c r="A3082" s="1" t="s">
        <v>3654</v>
      </c>
    </row>
    <row r="3086" spans="1:11" x14ac:dyDescent="0.35">
      <c r="A3086" s="4" t="s">
        <v>3655</v>
      </c>
    </row>
    <row r="3087" spans="1:11" x14ac:dyDescent="0.35">
      <c r="A3087" s="1" t="s">
        <v>3656</v>
      </c>
    </row>
    <row r="3088" spans="1:11" ht="77.5" x14ac:dyDescent="0.35">
      <c r="A3088" s="5" t="s">
        <v>3657</v>
      </c>
      <c r="B3088" s="5" t="s">
        <v>3658</v>
      </c>
      <c r="C3088" s="5" t="s">
        <v>3659</v>
      </c>
      <c r="D3088" s="5" t="s">
        <v>3660</v>
      </c>
      <c r="E3088" s="5" t="s">
        <v>3661</v>
      </c>
      <c r="F3088" s="5" t="s">
        <v>3662</v>
      </c>
      <c r="G3088" s="5" t="s">
        <v>3663</v>
      </c>
      <c r="H3088" s="5" t="s">
        <v>3664</v>
      </c>
      <c r="I3088" s="5" t="s">
        <v>3665</v>
      </c>
      <c r="J3088" s="5" t="s">
        <v>3666</v>
      </c>
      <c r="K3088" s="5" t="s">
        <v>3667</v>
      </c>
    </row>
    <row r="3089" spans="1:11" x14ac:dyDescent="0.35">
      <c r="A3089" s="1" t="s">
        <v>3668</v>
      </c>
      <c r="B3089" s="8">
        <v>0.39061688554509999</v>
      </c>
      <c r="C3089" s="8">
        <v>0.44760994720750003</v>
      </c>
      <c r="D3089" s="8">
        <v>0.80249607703229997</v>
      </c>
      <c r="E3089" s="8">
        <v>0.38309357473779998</v>
      </c>
      <c r="F3089" s="8">
        <v>0.4221169223797</v>
      </c>
      <c r="G3089" s="8">
        <v>0.36117320892429999</v>
      </c>
      <c r="H3089" s="8">
        <v>0.37285297027280001</v>
      </c>
      <c r="I3089" s="8">
        <v>0.54425240746619996</v>
      </c>
      <c r="J3089" s="8">
        <v>0</v>
      </c>
      <c r="K3089" s="8">
        <v>0.40729927872920002</v>
      </c>
    </row>
    <row r="3090" spans="1:11" x14ac:dyDescent="0.35">
      <c r="B3090" s="11">
        <v>80.56205852846</v>
      </c>
      <c r="C3090" s="11">
        <v>41.627725090299997</v>
      </c>
      <c r="D3090" s="11">
        <v>7.1068643241889999</v>
      </c>
      <c r="E3090" s="11">
        <v>13.647186918279999</v>
      </c>
      <c r="F3090" s="11">
        <v>9.5814892893660009</v>
      </c>
      <c r="G3090" s="11">
        <v>50.226517996619997</v>
      </c>
      <c r="H3090" s="11">
        <v>19.551457650789999</v>
      </c>
      <c r="I3090" s="11">
        <v>22.076267439510001</v>
      </c>
      <c r="J3090" s="11">
        <v>0</v>
      </c>
      <c r="K3090" s="11">
        <v>122.18978361880001</v>
      </c>
    </row>
    <row r="3091" spans="1:11" x14ac:dyDescent="0.35">
      <c r="A3091" s="1" t="s">
        <v>3669</v>
      </c>
      <c r="B3091" s="8">
        <v>0.58355605441960001</v>
      </c>
      <c r="C3091" s="8">
        <v>0.53405908841609995</v>
      </c>
      <c r="D3091" s="8">
        <v>0.1975039229677</v>
      </c>
      <c r="E3091" s="8">
        <v>0.53766401803310004</v>
      </c>
      <c r="F3091" s="8">
        <v>0.51944463828480003</v>
      </c>
      <c r="G3091" s="8">
        <v>0.63036112462780003</v>
      </c>
      <c r="H3091" s="8">
        <v>0.59463629925829997</v>
      </c>
      <c r="I3091" s="8">
        <v>0.45574759253379998</v>
      </c>
      <c r="J3091" s="8">
        <v>1</v>
      </c>
      <c r="K3091" s="8">
        <v>0.56926260790280003</v>
      </c>
    </row>
    <row r="3092" spans="1:11" x14ac:dyDescent="0.35">
      <c r="B3092" s="11">
        <v>120.354441271</v>
      </c>
      <c r="C3092" s="11">
        <v>49.667495222699998</v>
      </c>
      <c r="D3092" s="11">
        <v>1.74908466745</v>
      </c>
      <c r="E3092" s="11">
        <v>19.153548472739999</v>
      </c>
      <c r="F3092" s="11">
        <v>11.790698202970001</v>
      </c>
      <c r="G3092" s="11">
        <v>87.661109927819993</v>
      </c>
      <c r="H3092" s="11">
        <v>31.181209081070001</v>
      </c>
      <c r="I3092" s="11">
        <v>18.48628614163</v>
      </c>
      <c r="J3092" s="11">
        <v>0.75684587715280005</v>
      </c>
      <c r="K3092" s="11">
        <v>170.7787823708</v>
      </c>
    </row>
    <row r="3093" spans="1:11" x14ac:dyDescent="0.35">
      <c r="A3093" s="1" t="s">
        <v>3670</v>
      </c>
      <c r="B3093" s="8">
        <v>0.16779884762889999</v>
      </c>
      <c r="C3093" s="8">
        <v>9.3101835208310002E-2</v>
      </c>
      <c r="D3093" s="8">
        <v>0.4959757275917</v>
      </c>
      <c r="E3093" s="8">
        <v>0.1251632651355</v>
      </c>
      <c r="F3093" s="8">
        <v>0.1680569091355</v>
      </c>
      <c r="G3093" s="8">
        <v>0.15777949160980001</v>
      </c>
      <c r="H3093" s="8">
        <v>5.1018070164159997E-2</v>
      </c>
      <c r="I3093" s="8">
        <v>0.14750583544449999</v>
      </c>
      <c r="J3093" s="8">
        <v>0</v>
      </c>
      <c r="K3093" s="8">
        <v>0.14421944755839999</v>
      </c>
    </row>
    <row r="3094" spans="1:11" x14ac:dyDescent="0.35">
      <c r="B3094" s="11">
        <v>34.607363593160002</v>
      </c>
      <c r="C3094" s="11">
        <v>8.6584706743739996</v>
      </c>
      <c r="D3094" s="11">
        <v>4.3923357446429998</v>
      </c>
      <c r="E3094" s="11">
        <v>4.4587708780459998</v>
      </c>
      <c r="F3094" s="11">
        <v>3.814666954852</v>
      </c>
      <c r="G3094" s="11">
        <v>21.94159001561</v>
      </c>
      <c r="H3094" s="11">
        <v>2.6752573206269998</v>
      </c>
      <c r="I3094" s="11">
        <v>5.9832133537469998</v>
      </c>
      <c r="J3094" s="11">
        <v>0</v>
      </c>
      <c r="K3094" s="11">
        <v>43.265834267530003</v>
      </c>
    </row>
    <row r="3095" spans="1:11" x14ac:dyDescent="0.35">
      <c r="A3095" s="1" t="s">
        <v>3671</v>
      </c>
      <c r="B3095" s="8">
        <v>0.2228180379162</v>
      </c>
      <c r="C3095" s="8">
        <v>0.35450811199920002</v>
      </c>
      <c r="D3095" s="8">
        <v>0.30652034944060003</v>
      </c>
      <c r="E3095" s="8">
        <v>0.25793030960219998</v>
      </c>
      <c r="F3095" s="8">
        <v>0.25406001324420002</v>
      </c>
      <c r="G3095" s="8">
        <v>0.20339371731440001</v>
      </c>
      <c r="H3095" s="8">
        <v>0.3218349001086</v>
      </c>
      <c r="I3095" s="8">
        <v>0.39674657202169999</v>
      </c>
      <c r="J3095" s="8">
        <v>0</v>
      </c>
      <c r="K3095" s="8">
        <v>0.26307983117080003</v>
      </c>
    </row>
    <row r="3096" spans="1:11" x14ac:dyDescent="0.35">
      <c r="B3096" s="11">
        <v>45.954694935310002</v>
      </c>
      <c r="C3096" s="11">
        <v>32.969254415930003</v>
      </c>
      <c r="D3096" s="11">
        <v>2.7145285795460001</v>
      </c>
      <c r="E3096" s="11">
        <v>9.1884160402369996</v>
      </c>
      <c r="F3096" s="11">
        <v>5.7668223345139999</v>
      </c>
      <c r="G3096" s="11">
        <v>28.28492798101</v>
      </c>
      <c r="H3096" s="11">
        <v>16.876200330170001</v>
      </c>
      <c r="I3096" s="11">
        <v>16.093054085759999</v>
      </c>
      <c r="J3096" s="11">
        <v>0</v>
      </c>
      <c r="K3096" s="11">
        <v>78.923949351239997</v>
      </c>
    </row>
    <row r="3097" spans="1:11" x14ac:dyDescent="0.35">
      <c r="A3097" s="1" t="s">
        <v>3672</v>
      </c>
      <c r="B3097" s="8">
        <v>3.1814192781440001E-2</v>
      </c>
      <c r="C3097" s="8">
        <v>8.7775345193939994E-2</v>
      </c>
      <c r="D3097" s="8">
        <v>0</v>
      </c>
      <c r="E3097" s="8">
        <v>3.3047637993760003E-2</v>
      </c>
      <c r="F3097" s="8">
        <v>0</v>
      </c>
      <c r="G3097" s="8">
        <v>3.8717046285640003E-2</v>
      </c>
      <c r="H3097" s="8">
        <v>6.3299144088500001E-2</v>
      </c>
      <c r="I3097" s="8">
        <v>0.1194170780409</v>
      </c>
      <c r="J3097" s="8">
        <v>0</v>
      </c>
      <c r="K3097" s="8">
        <v>4.9081888560509997E-2</v>
      </c>
    </row>
    <row r="3098" spans="1:11" x14ac:dyDescent="0.35">
      <c r="B3098" s="11">
        <v>6.5614594651160001</v>
      </c>
      <c r="C3098" s="11">
        <v>8.1631071030359994</v>
      </c>
      <c r="D3098" s="11">
        <v>0</v>
      </c>
      <c r="E3098" s="11">
        <v>1.177277100555</v>
      </c>
      <c r="F3098" s="11">
        <v>0</v>
      </c>
      <c r="G3098" s="11">
        <v>5.3841823645610001</v>
      </c>
      <c r="H3098" s="11">
        <v>3.319245476501</v>
      </c>
      <c r="I3098" s="11">
        <v>4.8438616265360004</v>
      </c>
      <c r="J3098" s="11">
        <v>0</v>
      </c>
      <c r="K3098" s="11">
        <v>14.724566568149999</v>
      </c>
    </row>
    <row r="3099" spans="1:11" x14ac:dyDescent="0.35">
      <c r="A3099" s="1" t="s">
        <v>3673</v>
      </c>
      <c r="B3099" s="8">
        <v>0.55174186163810002</v>
      </c>
      <c r="C3099" s="8">
        <v>0.44628374322219999</v>
      </c>
      <c r="D3099" s="8">
        <v>0.1975039229677</v>
      </c>
      <c r="E3099" s="8">
        <v>0.50461638003940001</v>
      </c>
      <c r="F3099" s="8">
        <v>0.51944463828480003</v>
      </c>
      <c r="G3099" s="8">
        <v>0.59164407834220001</v>
      </c>
      <c r="H3099" s="8">
        <v>0.53133715516979996</v>
      </c>
      <c r="I3099" s="8">
        <v>0.336330514493</v>
      </c>
      <c r="J3099" s="8">
        <v>1</v>
      </c>
      <c r="K3099" s="8">
        <v>0.52018071934230004</v>
      </c>
    </row>
    <row r="3100" spans="1:11" x14ac:dyDescent="0.35">
      <c r="B3100" s="11">
        <v>113.7929818059</v>
      </c>
      <c r="C3100" s="11">
        <v>41.50438811966</v>
      </c>
      <c r="D3100" s="11">
        <v>1.74908466745</v>
      </c>
      <c r="E3100" s="11">
        <v>17.976271372180001</v>
      </c>
      <c r="F3100" s="11">
        <v>11.790698202970001</v>
      </c>
      <c r="G3100" s="11">
        <v>82.276927563260003</v>
      </c>
      <c r="H3100" s="11">
        <v>27.861963604570001</v>
      </c>
      <c r="I3100" s="11">
        <v>13.642424515089999</v>
      </c>
      <c r="J3100" s="11">
        <v>0.75684587715280005</v>
      </c>
      <c r="K3100" s="11">
        <v>156.05421580270001</v>
      </c>
    </row>
    <row r="3101" spans="1:11" x14ac:dyDescent="0.35">
      <c r="A3101" s="1" t="s">
        <v>3674</v>
      </c>
      <c r="B3101" s="8">
        <v>1.5652099790619999E-2</v>
      </c>
      <c r="C3101" s="8">
        <v>1.0320222240329999E-2</v>
      </c>
      <c r="D3101" s="8">
        <v>0</v>
      </c>
      <c r="E3101" s="8">
        <v>5.338208417076E-2</v>
      </c>
      <c r="F3101" s="8">
        <v>5.8438439335470001E-2</v>
      </c>
      <c r="G3101" s="8">
        <v>0</v>
      </c>
      <c r="H3101" s="8">
        <v>1.8303344916609999E-2</v>
      </c>
      <c r="I3101" s="8">
        <v>0</v>
      </c>
      <c r="J3101" s="8">
        <v>0</v>
      </c>
      <c r="K3101" s="8">
        <v>1.395973032605E-2</v>
      </c>
    </row>
    <row r="3102" spans="1:11" x14ac:dyDescent="0.35">
      <c r="B3102" s="11">
        <v>3.2281384294639999</v>
      </c>
      <c r="C3102" s="11">
        <v>0.95978066835099995</v>
      </c>
      <c r="D3102" s="11">
        <v>0</v>
      </c>
      <c r="E3102" s="11">
        <v>1.9016640549620001</v>
      </c>
      <c r="F3102" s="11">
        <v>1.3264743745009999</v>
      </c>
      <c r="G3102" s="11">
        <v>0</v>
      </c>
      <c r="H3102" s="11">
        <v>0.95978066835099995</v>
      </c>
      <c r="I3102" s="11">
        <v>0</v>
      </c>
      <c r="J3102" s="11">
        <v>0</v>
      </c>
      <c r="K3102" s="11">
        <v>4.1879190978149996</v>
      </c>
    </row>
    <row r="3103" spans="1:11" x14ac:dyDescent="0.35">
      <c r="A3103" s="1" t="s">
        <v>3675</v>
      </c>
      <c r="B3103" s="8">
        <v>1.017496024468E-2</v>
      </c>
      <c r="C3103" s="8">
        <v>8.0107421360249998E-3</v>
      </c>
      <c r="D3103" s="8">
        <v>0</v>
      </c>
      <c r="E3103" s="8">
        <v>2.586032305831E-2</v>
      </c>
      <c r="F3103" s="8">
        <v>0</v>
      </c>
      <c r="G3103" s="8">
        <v>8.4656664479320007E-3</v>
      </c>
      <c r="H3103" s="8">
        <v>1.420738555229E-2</v>
      </c>
      <c r="I3103" s="8">
        <v>0</v>
      </c>
      <c r="J3103" s="8">
        <v>0</v>
      </c>
      <c r="K3103" s="8">
        <v>9.4783830419590005E-3</v>
      </c>
    </row>
    <row r="3104" spans="1:11" x14ac:dyDescent="0.35">
      <c r="B3104" s="11">
        <v>2.0985158939369999</v>
      </c>
      <c r="C3104" s="11">
        <v>0.74499901865039997</v>
      </c>
      <c r="D3104" s="11">
        <v>0</v>
      </c>
      <c r="E3104" s="11">
        <v>0.9212387933824</v>
      </c>
      <c r="F3104" s="11">
        <v>0</v>
      </c>
      <c r="G3104" s="11">
        <v>1.177277100555</v>
      </c>
      <c r="H3104" s="11">
        <v>0.74499901865039997</v>
      </c>
      <c r="I3104" s="11">
        <v>0</v>
      </c>
      <c r="J3104" s="11">
        <v>0</v>
      </c>
      <c r="K3104" s="11">
        <v>2.8435149125880002</v>
      </c>
    </row>
    <row r="3105" spans="1:11" x14ac:dyDescent="0.35">
      <c r="A3105" s="1" t="s">
        <v>3676</v>
      </c>
      <c r="B3105" s="8">
        <v>1</v>
      </c>
      <c r="C3105" s="8">
        <v>1</v>
      </c>
      <c r="D3105" s="8">
        <v>1</v>
      </c>
      <c r="E3105" s="8">
        <v>1</v>
      </c>
      <c r="F3105" s="8">
        <v>1</v>
      </c>
      <c r="G3105" s="8">
        <v>1</v>
      </c>
      <c r="H3105" s="8">
        <v>1</v>
      </c>
      <c r="I3105" s="8">
        <v>1</v>
      </c>
      <c r="J3105" s="8">
        <v>1</v>
      </c>
      <c r="K3105" s="8">
        <v>1</v>
      </c>
    </row>
    <row r="3106" spans="1:11" x14ac:dyDescent="0.35">
      <c r="B3106" s="11">
        <v>206.24315412280001</v>
      </c>
      <c r="C3106" s="11">
        <v>93</v>
      </c>
      <c r="D3106" s="11">
        <v>8.855948991639</v>
      </c>
      <c r="E3106" s="11">
        <v>35.623638239359998</v>
      </c>
      <c r="F3106" s="11">
        <v>22.698661866830001</v>
      </c>
      <c r="G3106" s="11">
        <v>139.064905025</v>
      </c>
      <c r="H3106" s="11">
        <v>52.437446418870003</v>
      </c>
      <c r="I3106" s="11">
        <v>40.562553581140001</v>
      </c>
      <c r="J3106" s="11">
        <v>0.75684587715280005</v>
      </c>
      <c r="K3106" s="11">
        <v>300</v>
      </c>
    </row>
    <row r="3107" spans="1:11" x14ac:dyDescent="0.35">
      <c r="A3107" s="1" t="s">
        <v>3677</v>
      </c>
    </row>
    <row r="3108" spans="1:11" x14ac:dyDescent="0.35">
      <c r="A3108" s="1" t="s">
        <v>3678</v>
      </c>
    </row>
    <row r="3112" spans="1:11" x14ac:dyDescent="0.35">
      <c r="A3112" s="4" t="s">
        <v>3679</v>
      </c>
    </row>
    <row r="3113" spans="1:11" x14ac:dyDescent="0.35">
      <c r="A3113" s="1" t="s">
        <v>3680</v>
      </c>
    </row>
    <row r="3114" spans="1:11" ht="31" x14ac:dyDescent="0.35">
      <c r="A3114" s="5" t="s">
        <v>3681</v>
      </c>
      <c r="B3114" s="5" t="s">
        <v>3682</v>
      </c>
      <c r="C3114" s="5" t="s">
        <v>3683</v>
      </c>
      <c r="D3114" s="5" t="s">
        <v>3684</v>
      </c>
      <c r="E3114" s="5" t="s">
        <v>3685</v>
      </c>
      <c r="F3114" s="5" t="s">
        <v>3686</v>
      </c>
      <c r="G3114" s="5" t="s">
        <v>3687</v>
      </c>
    </row>
    <row r="3115" spans="1:11" x14ac:dyDescent="0.35">
      <c r="A3115" s="1" t="s">
        <v>3688</v>
      </c>
      <c r="B3115" s="8">
        <v>0.44046965374239999</v>
      </c>
      <c r="C3115" s="8">
        <v>0.43216667259000002</v>
      </c>
      <c r="D3115" s="8">
        <v>0.39273313317969999</v>
      </c>
      <c r="E3115" s="8">
        <v>0.3802227282508</v>
      </c>
      <c r="F3115" s="8">
        <v>0.41316264060910002</v>
      </c>
      <c r="G3115" s="8">
        <v>0.40729927872920002</v>
      </c>
    </row>
    <row r="3116" spans="1:11" x14ac:dyDescent="0.35">
      <c r="B3116" s="11">
        <v>2.121675662156</v>
      </c>
      <c r="C3116" s="11">
        <v>13.38029720892</v>
      </c>
      <c r="D3116" s="11">
        <v>12.761430537500001</v>
      </c>
      <c r="E3116" s="11">
        <v>20.951449378309999</v>
      </c>
      <c r="F3116" s="11">
        <v>72.974930831869997</v>
      </c>
      <c r="G3116" s="11">
        <v>122.18978361880001</v>
      </c>
    </row>
    <row r="3117" spans="1:11" x14ac:dyDescent="0.35">
      <c r="A3117" s="1" t="s">
        <v>3689</v>
      </c>
      <c r="B3117" s="8">
        <v>0.55953034625760001</v>
      </c>
      <c r="C3117" s="8">
        <v>0.53578526975319996</v>
      </c>
      <c r="D3117" s="8">
        <v>0.57891573512950001</v>
      </c>
      <c r="E3117" s="8">
        <v>0.57433968891099996</v>
      </c>
      <c r="F3117" s="8">
        <v>0.57203649821000002</v>
      </c>
      <c r="G3117" s="8">
        <v>0.56926260790280003</v>
      </c>
    </row>
    <row r="3118" spans="1:11" x14ac:dyDescent="0.35">
      <c r="B3118" s="11">
        <v>2.6951729995610001</v>
      </c>
      <c r="C3118" s="11">
        <v>16.58842896538</v>
      </c>
      <c r="D3118" s="11">
        <v>18.811229093689999</v>
      </c>
      <c r="E3118" s="11">
        <v>31.647894836620001</v>
      </c>
      <c r="F3118" s="11">
        <v>101.03605647560001</v>
      </c>
      <c r="G3118" s="11">
        <v>170.7787823708</v>
      </c>
    </row>
    <row r="3119" spans="1:11" x14ac:dyDescent="0.35">
      <c r="A3119" s="1" t="s">
        <v>3690</v>
      </c>
      <c r="B3119" s="8">
        <v>0</v>
      </c>
      <c r="C3119" s="8">
        <v>0</v>
      </c>
      <c r="D3119" s="8">
        <v>0.17133002127149999</v>
      </c>
      <c r="E3119" s="8">
        <v>9.3886030899619999E-2</v>
      </c>
      <c r="F3119" s="8">
        <v>0.18414837996</v>
      </c>
      <c r="G3119" s="8">
        <v>0.14421944755839999</v>
      </c>
    </row>
    <row r="3120" spans="1:11" x14ac:dyDescent="0.35">
      <c r="B3120" s="11">
        <v>0</v>
      </c>
      <c r="C3120" s="11">
        <v>0</v>
      </c>
      <c r="D3120" s="11">
        <v>5.5671803082739997</v>
      </c>
      <c r="E3120" s="11">
        <v>5.173410944614</v>
      </c>
      <c r="F3120" s="11">
        <v>32.525243014639997</v>
      </c>
      <c r="G3120" s="11">
        <v>43.265834267530003</v>
      </c>
    </row>
    <row r="3121" spans="1:7" x14ac:dyDescent="0.35">
      <c r="A3121" s="1" t="s">
        <v>3691</v>
      </c>
      <c r="B3121" s="8">
        <v>0.44046965374239999</v>
      </c>
      <c r="C3121" s="8">
        <v>0.43216667259000002</v>
      </c>
      <c r="D3121" s="8">
        <v>0.2214031119082</v>
      </c>
      <c r="E3121" s="8">
        <v>0.28633669735110001</v>
      </c>
      <c r="F3121" s="8">
        <v>0.22901426064909999</v>
      </c>
      <c r="G3121" s="8">
        <v>0.26307983117080003</v>
      </c>
    </row>
    <row r="3122" spans="1:7" x14ac:dyDescent="0.35">
      <c r="B3122" s="11">
        <v>2.121675662156</v>
      </c>
      <c r="C3122" s="11">
        <v>13.38029720892</v>
      </c>
      <c r="D3122" s="11">
        <v>7.1942502292299997</v>
      </c>
      <c r="E3122" s="11">
        <v>15.77803843369</v>
      </c>
      <c r="F3122" s="11">
        <v>40.44968781723</v>
      </c>
      <c r="G3122" s="11">
        <v>78.923949351239997</v>
      </c>
    </row>
    <row r="3123" spans="1:7" x14ac:dyDescent="0.35">
      <c r="A3123" s="1" t="s">
        <v>3692</v>
      </c>
      <c r="B3123" s="8">
        <v>0</v>
      </c>
      <c r="C3123" s="8">
        <v>8.7648990396599999E-2</v>
      </c>
      <c r="D3123" s="8">
        <v>9.2129902039419995E-2</v>
      </c>
      <c r="E3123" s="8">
        <v>5.280772078682E-2</v>
      </c>
      <c r="F3123" s="8">
        <v>3.4577970439920003E-2</v>
      </c>
      <c r="G3123" s="8">
        <v>4.9081888560509997E-2</v>
      </c>
    </row>
    <row r="3124" spans="1:7" x14ac:dyDescent="0.35">
      <c r="B3124" s="11">
        <v>0</v>
      </c>
      <c r="C3124" s="11">
        <v>2.7136973208509998</v>
      </c>
      <c r="D3124" s="11">
        <v>2.9936596787349998</v>
      </c>
      <c r="E3124" s="11">
        <v>2.909868891686</v>
      </c>
      <c r="F3124" s="11">
        <v>6.1073406768809999</v>
      </c>
      <c r="G3124" s="11">
        <v>14.724566568149999</v>
      </c>
    </row>
    <row r="3125" spans="1:7" x14ac:dyDescent="0.35">
      <c r="A3125" s="1" t="s">
        <v>3693</v>
      </c>
      <c r="B3125" s="8">
        <v>0.55953034625760001</v>
      </c>
      <c r="C3125" s="8">
        <v>0.4481362793566</v>
      </c>
      <c r="D3125" s="8">
        <v>0.48678583309009998</v>
      </c>
      <c r="E3125" s="8">
        <v>0.5215319681242</v>
      </c>
      <c r="F3125" s="8">
        <v>0.53745852777009995</v>
      </c>
      <c r="G3125" s="8">
        <v>0.52018071934230004</v>
      </c>
    </row>
    <row r="3126" spans="1:7" x14ac:dyDescent="0.35">
      <c r="B3126" s="11">
        <v>2.6951729995610001</v>
      </c>
      <c r="C3126" s="11">
        <v>13.874731644520001</v>
      </c>
      <c r="D3126" s="11">
        <v>15.81756941495</v>
      </c>
      <c r="E3126" s="11">
        <v>28.738025944930001</v>
      </c>
      <c r="F3126" s="11">
        <v>94.928715798699997</v>
      </c>
      <c r="G3126" s="11">
        <v>156.05421580270001</v>
      </c>
    </row>
    <row r="3127" spans="1:7" x14ac:dyDescent="0.35">
      <c r="A3127" s="1" t="s">
        <v>3694</v>
      </c>
      <c r="B3127" s="8">
        <v>0</v>
      </c>
      <c r="C3127" s="8">
        <v>3.2048057656860002E-2</v>
      </c>
      <c r="D3127" s="8">
        <v>0</v>
      </c>
      <c r="E3127" s="8">
        <v>2.4072592617380002E-2</v>
      </c>
      <c r="F3127" s="8">
        <v>1.0582895390559999E-2</v>
      </c>
      <c r="G3127" s="8">
        <v>1.395973032605E-2</v>
      </c>
    </row>
    <row r="3128" spans="1:7" x14ac:dyDescent="0.35">
      <c r="B3128" s="11">
        <v>0</v>
      </c>
      <c r="C3128" s="11">
        <v>0.99223879029759998</v>
      </c>
      <c r="D3128" s="11">
        <v>0</v>
      </c>
      <c r="E3128" s="11">
        <v>1.3264743745009999</v>
      </c>
      <c r="F3128" s="11">
        <v>1.869205933016</v>
      </c>
      <c r="G3128" s="11">
        <v>4.1879190978149996</v>
      </c>
    </row>
    <row r="3129" spans="1:7" x14ac:dyDescent="0.35">
      <c r="A3129" s="1" t="s">
        <v>3695</v>
      </c>
      <c r="B3129" s="8">
        <v>0</v>
      </c>
      <c r="C3129" s="8">
        <v>0</v>
      </c>
      <c r="D3129" s="8">
        <v>2.8351131690799999E-2</v>
      </c>
      <c r="E3129" s="8">
        <v>2.1364990220849998E-2</v>
      </c>
      <c r="F3129" s="8">
        <v>4.217965790279E-3</v>
      </c>
      <c r="G3129" s="8">
        <v>9.4783830419590005E-3</v>
      </c>
    </row>
    <row r="3130" spans="1:7" x14ac:dyDescent="0.35">
      <c r="B3130" s="11">
        <v>0</v>
      </c>
      <c r="C3130" s="11">
        <v>0</v>
      </c>
      <c r="D3130" s="11">
        <v>0.9212387933824</v>
      </c>
      <c r="E3130" s="11">
        <v>1.177277100555</v>
      </c>
      <c r="F3130" s="11">
        <v>0.74499901865039997</v>
      </c>
      <c r="G3130" s="11">
        <v>2.8435149125880002</v>
      </c>
    </row>
    <row r="3131" spans="1:7" x14ac:dyDescent="0.35">
      <c r="A3131" s="1" t="s">
        <v>3696</v>
      </c>
      <c r="B3131" s="8">
        <v>1</v>
      </c>
      <c r="C3131" s="8">
        <v>1</v>
      </c>
      <c r="D3131" s="8">
        <v>1</v>
      </c>
      <c r="E3131" s="8">
        <v>1</v>
      </c>
      <c r="F3131" s="8">
        <v>1</v>
      </c>
      <c r="G3131" s="8">
        <v>1</v>
      </c>
    </row>
    <row r="3132" spans="1:7" x14ac:dyDescent="0.35">
      <c r="B3132" s="11">
        <v>4.8168486617159996</v>
      </c>
      <c r="C3132" s="11">
        <v>30.960964964599999</v>
      </c>
      <c r="D3132" s="11">
        <v>32.493898424569998</v>
      </c>
      <c r="E3132" s="11">
        <v>55.103095689980002</v>
      </c>
      <c r="F3132" s="11">
        <v>176.6251922591</v>
      </c>
      <c r="G3132" s="11">
        <v>300</v>
      </c>
    </row>
    <row r="3133" spans="1:7" x14ac:dyDescent="0.35">
      <c r="A3133" s="1" t="s">
        <v>3697</v>
      </c>
    </row>
    <row r="3134" spans="1:7" x14ac:dyDescent="0.35">
      <c r="A3134" s="1" t="s">
        <v>3698</v>
      </c>
    </row>
    <row r="3138" spans="1:4" x14ac:dyDescent="0.35">
      <c r="A3138" s="4" t="s">
        <v>3699</v>
      </c>
    </row>
    <row r="3139" spans="1:4" x14ac:dyDescent="0.35">
      <c r="A3139" s="1" t="s">
        <v>3700</v>
      </c>
    </row>
    <row r="3140" spans="1:4" ht="31" x14ac:dyDescent="0.35">
      <c r="A3140" s="5" t="s">
        <v>3701</v>
      </c>
      <c r="B3140" s="5" t="s">
        <v>3702</v>
      </c>
      <c r="C3140" s="5" t="s">
        <v>3703</v>
      </c>
      <c r="D3140" s="5" t="s">
        <v>3704</v>
      </c>
    </row>
    <row r="3141" spans="1:4" x14ac:dyDescent="0.35">
      <c r="A3141" s="1" t="s">
        <v>3705</v>
      </c>
      <c r="B3141" s="8">
        <v>0.4404210648704</v>
      </c>
      <c r="C3141" s="8">
        <v>0.37354889418359999</v>
      </c>
      <c r="D3141" s="8">
        <v>0.40729927872920002</v>
      </c>
    </row>
    <row r="3142" spans="1:4" x14ac:dyDescent="0.35">
      <c r="B3142" s="11">
        <v>66.684153432030001</v>
      </c>
      <c r="C3142" s="11">
        <v>55.505630186730002</v>
      </c>
      <c r="D3142" s="11">
        <v>122.18978361880001</v>
      </c>
    </row>
    <row r="3143" spans="1:4" x14ac:dyDescent="0.35">
      <c r="A3143" s="1" t="s">
        <v>3706</v>
      </c>
      <c r="B3143" s="8">
        <v>0.54054415019089996</v>
      </c>
      <c r="C3143" s="8">
        <v>0.59852609590429995</v>
      </c>
      <c r="D3143" s="8">
        <v>0.56926260790280003</v>
      </c>
    </row>
    <row r="3144" spans="1:4" x14ac:dyDescent="0.35">
      <c r="B3144" s="11">
        <v>81.843789780410006</v>
      </c>
      <c r="C3144" s="11">
        <v>88.934992590410005</v>
      </c>
      <c r="D3144" s="11">
        <v>170.7787823708</v>
      </c>
    </row>
    <row r="3145" spans="1:4" x14ac:dyDescent="0.35">
      <c r="A3145" s="1" t="s">
        <v>3707</v>
      </c>
      <c r="B3145" s="8">
        <v>0.1105231101877</v>
      </c>
      <c r="C3145" s="8">
        <v>0.17855528739500001</v>
      </c>
      <c r="D3145" s="8">
        <v>0.14421944755839999</v>
      </c>
    </row>
    <row r="3146" spans="1:4" x14ac:dyDescent="0.35">
      <c r="B3146" s="11">
        <v>16.734304113509999</v>
      </c>
      <c r="C3146" s="11">
        <v>26.53153015402</v>
      </c>
      <c r="D3146" s="11">
        <v>43.265834267530003</v>
      </c>
    </row>
    <row r="3147" spans="1:4" x14ac:dyDescent="0.35">
      <c r="A3147" s="1" t="s">
        <v>3708</v>
      </c>
      <c r="B3147" s="8">
        <v>0.32989795468279998</v>
      </c>
      <c r="C3147" s="8">
        <v>0.1949936067886</v>
      </c>
      <c r="D3147" s="8">
        <v>0.26307983117080003</v>
      </c>
    </row>
    <row r="3148" spans="1:4" x14ac:dyDescent="0.35">
      <c r="B3148" s="11">
        <v>49.949849318520002</v>
      </c>
      <c r="C3148" s="11">
        <v>28.974100032719999</v>
      </c>
      <c r="D3148" s="11">
        <v>78.923949351239997</v>
      </c>
    </row>
    <row r="3149" spans="1:4" x14ac:dyDescent="0.35">
      <c r="A3149" s="1" t="s">
        <v>3709</v>
      </c>
      <c r="B3149" s="8">
        <v>5.2665916139149997E-2</v>
      </c>
      <c r="C3149" s="8">
        <v>4.5429841883869997E-2</v>
      </c>
      <c r="D3149" s="8">
        <v>4.9081888560509997E-2</v>
      </c>
    </row>
    <row r="3150" spans="1:4" x14ac:dyDescent="0.35">
      <c r="B3150" s="11">
        <v>7.9741463626279998</v>
      </c>
      <c r="C3150" s="11">
        <v>6.7504202055239997</v>
      </c>
      <c r="D3150" s="11">
        <v>14.724566568149999</v>
      </c>
    </row>
    <row r="3151" spans="1:4" x14ac:dyDescent="0.35">
      <c r="A3151" s="1" t="s">
        <v>3710</v>
      </c>
      <c r="B3151" s="8">
        <v>0.48787823405179997</v>
      </c>
      <c r="C3151" s="8">
        <v>0.55309625402039997</v>
      </c>
      <c r="D3151" s="8">
        <v>0.52018071934230004</v>
      </c>
    </row>
    <row r="3152" spans="1:4" x14ac:dyDescent="0.35">
      <c r="B3152" s="11">
        <v>73.869643417779997</v>
      </c>
      <c r="C3152" s="11">
        <v>82.184572384890004</v>
      </c>
      <c r="D3152" s="11">
        <v>156.05421580270001</v>
      </c>
    </row>
    <row r="3153" spans="1:6" x14ac:dyDescent="0.35">
      <c r="A3153" s="1" t="s">
        <v>3711</v>
      </c>
      <c r="B3153" s="8">
        <v>6.338951643557E-3</v>
      </c>
      <c r="C3153" s="8">
        <v>2.1725139171299999E-2</v>
      </c>
      <c r="D3153" s="8">
        <v>1.395973032605E-2</v>
      </c>
    </row>
    <row r="3154" spans="1:6" x14ac:dyDescent="0.35">
      <c r="B3154" s="11">
        <v>0.95978066835099995</v>
      </c>
      <c r="C3154" s="11">
        <v>3.2281384294639999</v>
      </c>
      <c r="D3154" s="11">
        <v>4.1879190978149996</v>
      </c>
    </row>
    <row r="3155" spans="1:6" x14ac:dyDescent="0.35">
      <c r="A3155" s="1" t="s">
        <v>3712</v>
      </c>
      <c r="B3155" s="8">
        <v>1.2695833295060001E-2</v>
      </c>
      <c r="C3155" s="8">
        <v>6.1998707408469998E-3</v>
      </c>
      <c r="D3155" s="8">
        <v>9.4783830419590005E-3</v>
      </c>
    </row>
    <row r="3156" spans="1:6" x14ac:dyDescent="0.35">
      <c r="B3156" s="11">
        <v>1.922276119205</v>
      </c>
      <c r="C3156" s="11">
        <v>0.9212387933824</v>
      </c>
      <c r="D3156" s="11">
        <v>2.8435149125880002</v>
      </c>
    </row>
    <row r="3157" spans="1:6" x14ac:dyDescent="0.35">
      <c r="A3157" s="1" t="s">
        <v>3713</v>
      </c>
      <c r="B3157" s="8">
        <v>1</v>
      </c>
      <c r="C3157" s="8">
        <v>1</v>
      </c>
      <c r="D3157" s="8">
        <v>1</v>
      </c>
    </row>
    <row r="3158" spans="1:6" x14ac:dyDescent="0.35">
      <c r="B3158" s="11">
        <v>151.41</v>
      </c>
      <c r="C3158" s="11">
        <v>148.59</v>
      </c>
      <c r="D3158" s="11">
        <v>300</v>
      </c>
    </row>
    <row r="3159" spans="1:6" x14ac:dyDescent="0.35">
      <c r="A3159" s="1" t="s">
        <v>3714</v>
      </c>
    </row>
    <row r="3160" spans="1:6" x14ac:dyDescent="0.35">
      <c r="A3160" s="1" t="s">
        <v>3715</v>
      </c>
    </row>
    <row r="3164" spans="1:6" x14ac:dyDescent="0.35">
      <c r="A3164" s="4" t="s">
        <v>3716</v>
      </c>
    </row>
    <row r="3165" spans="1:6" x14ac:dyDescent="0.35">
      <c r="A3165" s="1" t="s">
        <v>3717</v>
      </c>
    </row>
    <row r="3166" spans="1:6" ht="31" x14ac:dyDescent="0.35">
      <c r="A3166" s="5" t="s">
        <v>3718</v>
      </c>
      <c r="B3166" s="5" t="s">
        <v>3719</v>
      </c>
      <c r="C3166" s="5" t="s">
        <v>3720</v>
      </c>
      <c r="D3166" s="5" t="s">
        <v>3721</v>
      </c>
      <c r="E3166" s="5" t="s">
        <v>3722</v>
      </c>
      <c r="F3166" s="5" t="s">
        <v>3723</v>
      </c>
    </row>
    <row r="3167" spans="1:6" x14ac:dyDescent="0.35">
      <c r="A3167" s="1" t="s">
        <v>3724</v>
      </c>
      <c r="B3167" s="8">
        <v>0.28387202581780002</v>
      </c>
      <c r="C3167" s="8">
        <v>1</v>
      </c>
      <c r="D3167" s="8">
        <v>0.39560670064609998</v>
      </c>
      <c r="E3167" s="8">
        <v>0.45982398880949998</v>
      </c>
      <c r="F3167" s="8">
        <v>0.40832000940270002</v>
      </c>
    </row>
    <row r="3168" spans="1:6" x14ac:dyDescent="0.35">
      <c r="B3168" s="11">
        <v>5.6326184188420001</v>
      </c>
      <c r="C3168" s="11">
        <v>2.0086579996039999</v>
      </c>
      <c r="D3168" s="11">
        <v>80.124767546309997</v>
      </c>
      <c r="E3168" s="11">
        <v>34.423739654000002</v>
      </c>
      <c r="F3168" s="11">
        <v>122.18978361880001</v>
      </c>
    </row>
    <row r="3169" spans="1:6" x14ac:dyDescent="0.35">
      <c r="A3169" s="1" t="s">
        <v>3725</v>
      </c>
      <c r="B3169" s="8">
        <v>0.71612797418219998</v>
      </c>
      <c r="C3169" s="8">
        <v>0</v>
      </c>
      <c r="D3169" s="8">
        <v>0.58299262786630002</v>
      </c>
      <c r="E3169" s="8">
        <v>0.50414989065299998</v>
      </c>
      <c r="F3169" s="8">
        <v>0.56818313909130003</v>
      </c>
    </row>
    <row r="3170" spans="1:6" x14ac:dyDescent="0.35">
      <c r="B3170" s="11">
        <v>14.20948614435</v>
      </c>
      <c r="C3170" s="11">
        <v>0</v>
      </c>
      <c r="D3170" s="11">
        <v>118.0772436683</v>
      </c>
      <c r="E3170" s="11">
        <v>37.74210351088</v>
      </c>
      <c r="F3170" s="11">
        <v>170.02883332350001</v>
      </c>
    </row>
    <row r="3171" spans="1:6" x14ac:dyDescent="0.35">
      <c r="A3171" s="1" t="s">
        <v>3726</v>
      </c>
      <c r="B3171" s="8">
        <v>0.12329358153930001</v>
      </c>
      <c r="C3171" s="6">
        <v>1</v>
      </c>
      <c r="D3171" s="8">
        <v>0.1365222371549</v>
      </c>
      <c r="E3171" s="8">
        <v>0.1490731959919</v>
      </c>
      <c r="F3171" s="8">
        <v>0.1445808751905</v>
      </c>
    </row>
    <row r="3172" spans="1:6" x14ac:dyDescent="0.35">
      <c r="B3172" s="11">
        <v>2.4464041368739999</v>
      </c>
      <c r="C3172" s="9">
        <v>2.0086579996039999</v>
      </c>
      <c r="D3172" s="11">
        <v>27.650726084950001</v>
      </c>
      <c r="E3172" s="11">
        <v>11.1600460461</v>
      </c>
      <c r="F3172" s="11">
        <v>43.265834267530003</v>
      </c>
    </row>
    <row r="3173" spans="1:6" x14ac:dyDescent="0.35">
      <c r="A3173" s="1" t="s">
        <v>3727</v>
      </c>
      <c r="B3173" s="8">
        <v>0.16057844427849999</v>
      </c>
      <c r="C3173" s="8">
        <v>0</v>
      </c>
      <c r="D3173" s="8">
        <v>0.25908446349120001</v>
      </c>
      <c r="E3173" s="8">
        <v>0.31075079281770002</v>
      </c>
      <c r="F3173" s="8">
        <v>0.2637391342123</v>
      </c>
    </row>
    <row r="3174" spans="1:6" x14ac:dyDescent="0.35">
      <c r="B3174" s="11">
        <v>3.1862142819680002</v>
      </c>
      <c r="C3174" s="11">
        <v>0</v>
      </c>
      <c r="D3174" s="11">
        <v>52.474041461360002</v>
      </c>
      <c r="E3174" s="11">
        <v>23.26369360791</v>
      </c>
      <c r="F3174" s="11">
        <v>78.923949351239997</v>
      </c>
    </row>
    <row r="3175" spans="1:6" x14ac:dyDescent="0.35">
      <c r="A3175" s="1" t="s">
        <v>3728</v>
      </c>
      <c r="B3175" s="8">
        <v>7.0987085833720001E-2</v>
      </c>
      <c r="C3175" s="8">
        <v>0</v>
      </c>
      <c r="D3175" s="8">
        <v>5.1421710269649999E-2</v>
      </c>
      <c r="E3175" s="8">
        <v>3.8754381939060001E-2</v>
      </c>
      <c r="F3175" s="8">
        <v>4.9204892434520003E-2</v>
      </c>
    </row>
    <row r="3176" spans="1:6" x14ac:dyDescent="0.35">
      <c r="B3176" s="11">
        <v>1.4085331797489999</v>
      </c>
      <c r="C3176" s="11">
        <v>0</v>
      </c>
      <c r="D3176" s="11">
        <v>10.414769455269999</v>
      </c>
      <c r="E3176" s="11">
        <v>2.9012639331319998</v>
      </c>
      <c r="F3176" s="11">
        <v>14.724566568149999</v>
      </c>
    </row>
    <row r="3177" spans="1:6" x14ac:dyDescent="0.35">
      <c r="A3177" s="1" t="s">
        <v>3729</v>
      </c>
      <c r="B3177" s="8">
        <v>0.6451408883484</v>
      </c>
      <c r="C3177" s="8">
        <v>0</v>
      </c>
      <c r="D3177" s="8">
        <v>0.53157091759660002</v>
      </c>
      <c r="E3177" s="8">
        <v>0.46539550871399998</v>
      </c>
      <c r="F3177" s="8">
        <v>0.5189782466567</v>
      </c>
    </row>
    <row r="3178" spans="1:6" x14ac:dyDescent="0.35">
      <c r="B3178" s="11">
        <v>12.8009529646</v>
      </c>
      <c r="C3178" s="11">
        <v>0</v>
      </c>
      <c r="D3178" s="11">
        <v>107.662474213</v>
      </c>
      <c r="E3178" s="11">
        <v>34.840839577750003</v>
      </c>
      <c r="F3178" s="11">
        <v>155.30426675539999</v>
      </c>
    </row>
    <row r="3179" spans="1:6" x14ac:dyDescent="0.35">
      <c r="A3179" s="1" t="s">
        <v>3730</v>
      </c>
      <c r="B3179" s="8">
        <v>0</v>
      </c>
      <c r="C3179" s="8">
        <v>0</v>
      </c>
      <c r="D3179" s="8">
        <v>1.103949385831E-2</v>
      </c>
      <c r="E3179" s="8">
        <v>2.6074603826640001E-2</v>
      </c>
      <c r="F3179" s="8">
        <v>1.3994714736000001E-2</v>
      </c>
    </row>
    <row r="3180" spans="1:6" x14ac:dyDescent="0.35">
      <c r="B3180" s="11">
        <v>0</v>
      </c>
      <c r="C3180" s="11">
        <v>0</v>
      </c>
      <c r="D3180" s="11">
        <v>2.235899639166</v>
      </c>
      <c r="E3180" s="11">
        <v>1.9520194586490001</v>
      </c>
      <c r="F3180" s="11">
        <v>4.1879190978149996</v>
      </c>
    </row>
    <row r="3181" spans="1:6" x14ac:dyDescent="0.35">
      <c r="A3181" s="1" t="s">
        <v>3731</v>
      </c>
      <c r="B3181" s="8">
        <v>0</v>
      </c>
      <c r="C3181" s="8">
        <v>0</v>
      </c>
      <c r="D3181" s="8">
        <v>1.03611776293E-2</v>
      </c>
      <c r="E3181" s="8">
        <v>9.951516710799E-3</v>
      </c>
      <c r="F3181" s="8">
        <v>9.5021367700200005E-3</v>
      </c>
    </row>
    <row r="3182" spans="1:6" x14ac:dyDescent="0.35">
      <c r="B3182" s="11">
        <v>0</v>
      </c>
      <c r="C3182" s="11">
        <v>0</v>
      </c>
      <c r="D3182" s="11">
        <v>2.0985158939369999</v>
      </c>
      <c r="E3182" s="11">
        <v>0.74499901865039997</v>
      </c>
      <c r="F3182" s="11">
        <v>2.8435149125880002</v>
      </c>
    </row>
    <row r="3183" spans="1:6" x14ac:dyDescent="0.35">
      <c r="A3183" s="1" t="s">
        <v>3732</v>
      </c>
      <c r="B3183" s="8">
        <v>1</v>
      </c>
      <c r="C3183" s="8">
        <v>1</v>
      </c>
      <c r="D3183" s="8">
        <v>1</v>
      </c>
      <c r="E3183" s="8">
        <v>1</v>
      </c>
      <c r="F3183" s="8">
        <v>1</v>
      </c>
    </row>
    <row r="3184" spans="1:6" x14ac:dyDescent="0.35">
      <c r="B3184" s="11">
        <v>19.842104563189999</v>
      </c>
      <c r="C3184" s="11">
        <v>2.0086579996039999</v>
      </c>
      <c r="D3184" s="11">
        <v>202.53642674770001</v>
      </c>
      <c r="E3184" s="11">
        <v>74.862861642179993</v>
      </c>
      <c r="F3184" s="11">
        <v>299.25005095270001</v>
      </c>
    </row>
    <row r="3185" spans="1:4" x14ac:dyDescent="0.35">
      <c r="A3185" s="1" t="s">
        <v>3733</v>
      </c>
    </row>
    <row r="3186" spans="1:4" x14ac:dyDescent="0.35">
      <c r="A3186" s="1" t="s">
        <v>3734</v>
      </c>
    </row>
    <row r="3190" spans="1:4" x14ac:dyDescent="0.35">
      <c r="A3190" s="4" t="s">
        <v>3735</v>
      </c>
    </row>
    <row r="3191" spans="1:4" x14ac:dyDescent="0.35">
      <c r="A3191" s="1" t="s">
        <v>3736</v>
      </c>
    </row>
    <row r="3192" spans="1:4" ht="31" x14ac:dyDescent="0.35">
      <c r="A3192" s="5" t="s">
        <v>3737</v>
      </c>
      <c r="B3192" s="5" t="s">
        <v>3738</v>
      </c>
      <c r="C3192" s="5" t="s">
        <v>3739</v>
      </c>
      <c r="D3192" s="5" t="s">
        <v>3740</v>
      </c>
    </row>
    <row r="3193" spans="1:4" x14ac:dyDescent="0.35">
      <c r="A3193" s="1" t="s">
        <v>3741</v>
      </c>
      <c r="B3193" s="8">
        <v>0.3348270872163</v>
      </c>
      <c r="C3193" s="8">
        <v>0.42149638194490002</v>
      </c>
      <c r="D3193" s="8">
        <v>0.41624887056010001</v>
      </c>
    </row>
    <row r="3194" spans="1:4" x14ac:dyDescent="0.35">
      <c r="B3194" s="11">
        <v>5.6326184188420001</v>
      </c>
      <c r="C3194" s="11">
        <v>110.0197916313</v>
      </c>
      <c r="D3194" s="11">
        <v>115.6524100501</v>
      </c>
    </row>
    <row r="3195" spans="1:4" x14ac:dyDescent="0.35">
      <c r="A3195" s="1" t="s">
        <v>3742</v>
      </c>
      <c r="B3195" s="8">
        <v>0.66517291278370005</v>
      </c>
      <c r="C3195" s="8">
        <v>0.55156551945190002</v>
      </c>
      <c r="D3195" s="8">
        <v>0.55844403498350004</v>
      </c>
    </row>
    <row r="3196" spans="1:4" x14ac:dyDescent="0.35">
      <c r="B3196" s="11">
        <v>11.18985095086</v>
      </c>
      <c r="C3196" s="11">
        <v>143.97068663100001</v>
      </c>
      <c r="D3196" s="11">
        <v>155.1605375819</v>
      </c>
    </row>
    <row r="3197" spans="1:4" x14ac:dyDescent="0.35">
      <c r="A3197" s="1" t="s">
        <v>3743</v>
      </c>
      <c r="B3197" s="8">
        <v>0.145424793656</v>
      </c>
      <c r="C3197" s="8">
        <v>0.1461946239336</v>
      </c>
      <c r="D3197" s="8">
        <v>0.1461480135031</v>
      </c>
    </row>
    <row r="3198" spans="1:4" x14ac:dyDescent="0.35">
      <c r="B3198" s="11">
        <v>2.4464041368739999</v>
      </c>
      <c r="C3198" s="11">
        <v>38.160000303149999</v>
      </c>
      <c r="D3198" s="11">
        <v>40.606404440029998</v>
      </c>
    </row>
    <row r="3199" spans="1:4" x14ac:dyDescent="0.35">
      <c r="A3199" s="1" t="s">
        <v>3744</v>
      </c>
      <c r="B3199" s="8">
        <v>0.1894022935602</v>
      </c>
      <c r="C3199" s="8">
        <v>0.27530175801130002</v>
      </c>
      <c r="D3199" s="8">
        <v>0.27010085705710002</v>
      </c>
    </row>
    <row r="3200" spans="1:4" x14ac:dyDescent="0.35">
      <c r="B3200" s="11">
        <v>3.1862142819680002</v>
      </c>
      <c r="C3200" s="11">
        <v>71.859791328149996</v>
      </c>
      <c r="D3200" s="11">
        <v>75.046005610120005</v>
      </c>
    </row>
    <row r="3201" spans="1:4" x14ac:dyDescent="0.35">
      <c r="A3201" s="1" t="s">
        <v>3745</v>
      </c>
      <c r="B3201" s="8">
        <v>8.3729275934119995E-2</v>
      </c>
      <c r="C3201" s="8">
        <v>5.1015002045079999E-2</v>
      </c>
      <c r="D3201" s="8">
        <v>5.2995732651169997E-2</v>
      </c>
    </row>
    <row r="3202" spans="1:4" x14ac:dyDescent="0.35">
      <c r="B3202" s="11">
        <v>1.4085331797489999</v>
      </c>
      <c r="C3202" s="11">
        <v>13.316033388399999</v>
      </c>
      <c r="D3202" s="11">
        <v>14.724566568149999</v>
      </c>
    </row>
    <row r="3203" spans="1:4" x14ac:dyDescent="0.35">
      <c r="A3203" s="1" t="s">
        <v>3746</v>
      </c>
      <c r="B3203" s="8">
        <v>0.58144363684959999</v>
      </c>
      <c r="C3203" s="8">
        <v>0.50055051740680001</v>
      </c>
      <c r="D3203" s="8">
        <v>0.50544830233229998</v>
      </c>
    </row>
    <row r="3204" spans="1:4" x14ac:dyDescent="0.35">
      <c r="B3204" s="11">
        <v>9.7813177711110004</v>
      </c>
      <c r="C3204" s="11">
        <v>130.65465324260001</v>
      </c>
      <c r="D3204" s="11">
        <v>140.4359710137</v>
      </c>
    </row>
    <row r="3205" spans="1:4" x14ac:dyDescent="0.35">
      <c r="A3205" s="1" t="s">
        <v>3747</v>
      </c>
      <c r="B3205" s="8">
        <v>0</v>
      </c>
      <c r="C3205" s="8">
        <v>1.6044320039459999E-2</v>
      </c>
      <c r="D3205" s="8">
        <v>1.5072894665200001E-2</v>
      </c>
    </row>
    <row r="3206" spans="1:4" x14ac:dyDescent="0.35">
      <c r="B3206" s="11">
        <v>0</v>
      </c>
      <c r="C3206" s="11">
        <v>4.1879190978149996</v>
      </c>
      <c r="D3206" s="11">
        <v>4.1879190978149996</v>
      </c>
    </row>
    <row r="3207" spans="1:4" x14ac:dyDescent="0.35">
      <c r="A3207" s="1" t="s">
        <v>3748</v>
      </c>
      <c r="B3207" s="8">
        <v>0</v>
      </c>
      <c r="C3207" s="8">
        <v>1.089377856376E-2</v>
      </c>
      <c r="D3207" s="8">
        <v>1.023419979119E-2</v>
      </c>
    </row>
    <row r="3208" spans="1:4" x14ac:dyDescent="0.35">
      <c r="B3208" s="11">
        <v>0</v>
      </c>
      <c r="C3208" s="11">
        <v>2.8435149125880002</v>
      </c>
      <c r="D3208" s="11">
        <v>2.8435149125880002</v>
      </c>
    </row>
    <row r="3209" spans="1:4" x14ac:dyDescent="0.35">
      <c r="A3209" s="1" t="s">
        <v>3749</v>
      </c>
      <c r="B3209" s="8">
        <v>1</v>
      </c>
      <c r="C3209" s="8">
        <v>1</v>
      </c>
      <c r="D3209" s="8">
        <v>1</v>
      </c>
    </row>
    <row r="3210" spans="1:4" x14ac:dyDescent="0.35">
      <c r="B3210" s="11">
        <v>16.822469369699999</v>
      </c>
      <c r="C3210" s="11">
        <v>261.02191227269998</v>
      </c>
      <c r="D3210" s="11">
        <v>277.84438164239998</v>
      </c>
    </row>
    <row r="3211" spans="1:4" x14ac:dyDescent="0.35">
      <c r="A3211" s="1" t="s">
        <v>3750</v>
      </c>
    </row>
    <row r="3212" spans="1:4" x14ac:dyDescent="0.35">
      <c r="A3212" s="1" t="s">
        <v>3751</v>
      </c>
    </row>
    <row r="3216" spans="1:4" x14ac:dyDescent="0.35">
      <c r="A3216" s="4" t="s">
        <v>3752</v>
      </c>
    </row>
    <row r="3217" spans="1:6" x14ac:dyDescent="0.35">
      <c r="A3217" s="1" t="s">
        <v>3753</v>
      </c>
    </row>
    <row r="3218" spans="1:6" ht="31" x14ac:dyDescent="0.35">
      <c r="A3218" s="5" t="s">
        <v>3754</v>
      </c>
      <c r="B3218" s="5" t="s">
        <v>3755</v>
      </c>
      <c r="C3218" s="5" t="s">
        <v>3756</v>
      </c>
      <c r="D3218" s="5" t="s">
        <v>3757</v>
      </c>
      <c r="E3218" s="5" t="s">
        <v>3758</v>
      </c>
      <c r="F3218" s="5" t="s">
        <v>3759</v>
      </c>
    </row>
    <row r="3219" spans="1:6" x14ac:dyDescent="0.35">
      <c r="A3219" s="1" t="s">
        <v>3760</v>
      </c>
      <c r="B3219" s="8">
        <v>0.47863913677390002</v>
      </c>
      <c r="C3219" s="8">
        <v>0.3868104725757</v>
      </c>
      <c r="D3219" s="8">
        <v>0.40155047204529998</v>
      </c>
      <c r="E3219" s="8">
        <v>0</v>
      </c>
      <c r="F3219" s="8">
        <v>0.40729927872920002</v>
      </c>
    </row>
    <row r="3220" spans="1:6" x14ac:dyDescent="0.35">
      <c r="B3220" s="11">
        <v>27.365776939989999</v>
      </c>
      <c r="C3220" s="11">
        <v>60.883699502539997</v>
      </c>
      <c r="D3220" s="11">
        <v>33.94030717623</v>
      </c>
      <c r="E3220" s="11">
        <v>0</v>
      </c>
      <c r="F3220" s="11">
        <v>122.18978361880001</v>
      </c>
    </row>
    <row r="3221" spans="1:6" x14ac:dyDescent="0.35">
      <c r="A3221" s="1" t="s">
        <v>3761</v>
      </c>
      <c r="B3221" s="8">
        <v>0.48512990808369999</v>
      </c>
      <c r="C3221" s="8">
        <v>0.58798152647369994</v>
      </c>
      <c r="D3221" s="8">
        <v>0.58671027195570002</v>
      </c>
      <c r="E3221" s="8">
        <v>1</v>
      </c>
      <c r="F3221" s="8">
        <v>0.56926260790280003</v>
      </c>
    </row>
    <row r="3222" spans="1:6" x14ac:dyDescent="0.35">
      <c r="B3222" s="11">
        <v>27.736881152300001</v>
      </c>
      <c r="C3222" s="11">
        <v>92.547883547449999</v>
      </c>
      <c r="D3222" s="11">
        <v>49.590595055709997</v>
      </c>
      <c r="E3222" s="11">
        <v>0.90342261536699997</v>
      </c>
      <c r="F3222" s="11">
        <v>170.7787823708</v>
      </c>
    </row>
    <row r="3223" spans="1:6" x14ac:dyDescent="0.35">
      <c r="A3223" s="1" t="s">
        <v>3762</v>
      </c>
      <c r="B3223" s="8">
        <v>0.1569539763417</v>
      </c>
      <c r="C3223" s="8">
        <v>0.1400207248692</v>
      </c>
      <c r="D3223" s="8">
        <v>0.1449657700368</v>
      </c>
      <c r="E3223" s="8">
        <v>0</v>
      </c>
      <c r="F3223" s="8">
        <v>0.14421944755839999</v>
      </c>
    </row>
    <row r="3224" spans="1:6" x14ac:dyDescent="0.35">
      <c r="B3224" s="11">
        <v>8.9737072805249998</v>
      </c>
      <c r="C3224" s="11">
        <v>22.03916476278</v>
      </c>
      <c r="D3224" s="11">
        <v>12.252962224219999</v>
      </c>
      <c r="E3224" s="11">
        <v>0</v>
      </c>
      <c r="F3224" s="11">
        <v>43.265834267530003</v>
      </c>
    </row>
    <row r="3225" spans="1:6" x14ac:dyDescent="0.35">
      <c r="A3225" s="1" t="s">
        <v>3763</v>
      </c>
      <c r="B3225" s="8">
        <v>0.32168516043220002</v>
      </c>
      <c r="C3225" s="8">
        <v>0.2467897477065</v>
      </c>
      <c r="D3225" s="8">
        <v>0.25658470200849998</v>
      </c>
      <c r="E3225" s="8">
        <v>0</v>
      </c>
      <c r="F3225" s="8">
        <v>0.26307983117080003</v>
      </c>
    </row>
    <row r="3226" spans="1:6" x14ac:dyDescent="0.35">
      <c r="B3226" s="11">
        <v>18.392069659459999</v>
      </c>
      <c r="C3226" s="11">
        <v>38.84453473976</v>
      </c>
      <c r="D3226" s="11">
        <v>21.687344952010001</v>
      </c>
      <c r="E3226" s="11">
        <v>0</v>
      </c>
      <c r="F3226" s="11">
        <v>78.923949351239997</v>
      </c>
    </row>
    <row r="3227" spans="1:6" x14ac:dyDescent="0.35">
      <c r="A3227" s="1" t="s">
        <v>3764</v>
      </c>
      <c r="B3227" s="8">
        <v>7.6880697472090004E-2</v>
      </c>
      <c r="C3227" s="8">
        <v>4.5472126063889999E-2</v>
      </c>
      <c r="D3227" s="8">
        <v>3.752461621869E-2</v>
      </c>
      <c r="E3227" s="8">
        <v>0</v>
      </c>
      <c r="F3227" s="8">
        <v>4.9081888560509997E-2</v>
      </c>
    </row>
    <row r="3228" spans="1:6" x14ac:dyDescent="0.35">
      <c r="B3228" s="11">
        <v>4.3955871059609999</v>
      </c>
      <c r="C3228" s="11">
        <v>7.1572810337329997</v>
      </c>
      <c r="D3228" s="11">
        <v>3.1716984284579999</v>
      </c>
      <c r="E3228" s="11">
        <v>0</v>
      </c>
      <c r="F3228" s="11">
        <v>14.724566568149999</v>
      </c>
    </row>
    <row r="3229" spans="1:6" x14ac:dyDescent="0.35">
      <c r="A3229" s="1" t="s">
        <v>3765</v>
      </c>
      <c r="B3229" s="8">
        <v>0.40824921061160002</v>
      </c>
      <c r="C3229" s="8">
        <v>0.5425094004098</v>
      </c>
      <c r="D3229" s="8">
        <v>0.54918565573699996</v>
      </c>
      <c r="E3229" s="8">
        <v>1</v>
      </c>
      <c r="F3229" s="8">
        <v>0.52018071934230004</v>
      </c>
    </row>
    <row r="3230" spans="1:6" x14ac:dyDescent="0.35">
      <c r="B3230" s="11">
        <v>23.341294046329999</v>
      </c>
      <c r="C3230" s="11">
        <v>85.390602513719998</v>
      </c>
      <c r="D3230" s="11">
        <v>46.41889662725</v>
      </c>
      <c r="E3230" s="11">
        <v>0.90342261536699997</v>
      </c>
      <c r="F3230" s="11">
        <v>156.05421580270001</v>
      </c>
    </row>
    <row r="3231" spans="1:6" x14ac:dyDescent="0.35">
      <c r="A3231" s="1" t="s">
        <v>3766</v>
      </c>
      <c r="B3231" s="8">
        <v>2.3200603840209999E-2</v>
      </c>
      <c r="C3231" s="8">
        <v>1.187556663276E-2</v>
      </c>
      <c r="D3231" s="8">
        <v>1.173925599898E-2</v>
      </c>
      <c r="E3231" s="8">
        <v>0</v>
      </c>
      <c r="F3231" s="8">
        <v>1.395973032605E-2</v>
      </c>
    </row>
    <row r="3232" spans="1:6" x14ac:dyDescent="0.35">
      <c r="B3232" s="11">
        <v>1.3264743745009999</v>
      </c>
      <c r="C3232" s="11">
        <v>1.869205933016</v>
      </c>
      <c r="D3232" s="11">
        <v>0.99223879029759998</v>
      </c>
      <c r="E3232" s="11">
        <v>0</v>
      </c>
      <c r="F3232" s="11">
        <v>4.1879190978149996</v>
      </c>
    </row>
    <row r="3233" spans="1:9" x14ac:dyDescent="0.35">
      <c r="A3233" s="1" t="s">
        <v>3767</v>
      </c>
      <c r="B3233" s="8">
        <v>1.303035130215E-2</v>
      </c>
      <c r="C3233" s="8">
        <v>1.333243431779E-2</v>
      </c>
      <c r="D3233" s="8">
        <v>0</v>
      </c>
      <c r="E3233" s="8">
        <v>0</v>
      </c>
      <c r="F3233" s="8">
        <v>9.4783830419590005E-3</v>
      </c>
    </row>
    <row r="3234" spans="1:9" x14ac:dyDescent="0.35">
      <c r="B3234" s="11">
        <v>0.74499901865039997</v>
      </c>
      <c r="C3234" s="11">
        <v>2.0985158939369999</v>
      </c>
      <c r="D3234" s="11">
        <v>0</v>
      </c>
      <c r="E3234" s="11">
        <v>0</v>
      </c>
      <c r="F3234" s="11">
        <v>2.8435149125880002</v>
      </c>
    </row>
    <row r="3235" spans="1:9" x14ac:dyDescent="0.35">
      <c r="A3235" s="1" t="s">
        <v>3768</v>
      </c>
      <c r="B3235" s="8">
        <v>1</v>
      </c>
      <c r="C3235" s="8">
        <v>1</v>
      </c>
      <c r="D3235" s="8">
        <v>1</v>
      </c>
      <c r="E3235" s="8">
        <v>1</v>
      </c>
      <c r="F3235" s="8">
        <v>1</v>
      </c>
    </row>
    <row r="3236" spans="1:9" x14ac:dyDescent="0.35">
      <c r="B3236" s="11">
        <v>57.17413148544</v>
      </c>
      <c r="C3236" s="11">
        <v>157.3993048769</v>
      </c>
      <c r="D3236" s="11">
        <v>84.523141022239997</v>
      </c>
      <c r="E3236" s="11">
        <v>0.90342261536699997</v>
      </c>
      <c r="F3236" s="11">
        <v>300</v>
      </c>
    </row>
    <row r="3237" spans="1:9" x14ac:dyDescent="0.35">
      <c r="A3237" s="1" t="s">
        <v>3769</v>
      </c>
    </row>
    <row r="3238" spans="1:9" x14ac:dyDescent="0.35">
      <c r="A3238" s="1" t="s">
        <v>3770</v>
      </c>
    </row>
    <row r="3242" spans="1:9" x14ac:dyDescent="0.35">
      <c r="A3242" s="4" t="s">
        <v>3771</v>
      </c>
    </row>
    <row r="3243" spans="1:9" x14ac:dyDescent="0.35">
      <c r="A3243" s="1" t="s">
        <v>3772</v>
      </c>
    </row>
    <row r="3244" spans="1:9" ht="31" x14ac:dyDescent="0.35">
      <c r="A3244" s="5" t="s">
        <v>3773</v>
      </c>
      <c r="B3244" s="5" t="s">
        <v>3774</v>
      </c>
      <c r="C3244" s="5" t="s">
        <v>3775</v>
      </c>
      <c r="D3244" s="5" t="s">
        <v>3776</v>
      </c>
      <c r="E3244" s="5" t="s">
        <v>3777</v>
      </c>
      <c r="F3244" s="5" t="s">
        <v>3778</v>
      </c>
      <c r="G3244" s="5" t="s">
        <v>3779</v>
      </c>
      <c r="H3244" s="5" t="s">
        <v>3780</v>
      </c>
      <c r="I3244" s="5" t="s">
        <v>3781</v>
      </c>
    </row>
    <row r="3245" spans="1:9" x14ac:dyDescent="0.35">
      <c r="A3245" s="1" t="s">
        <v>3782</v>
      </c>
      <c r="B3245" s="8">
        <v>0.40063023001569997</v>
      </c>
      <c r="C3245" s="8">
        <v>0.35274265587819997</v>
      </c>
      <c r="D3245" s="8">
        <v>0.44036142249470001</v>
      </c>
      <c r="E3245" s="8">
        <v>0.54323379425079998</v>
      </c>
      <c r="F3245" s="8">
        <v>0.46959262379380001</v>
      </c>
      <c r="G3245" s="8">
        <v>0.29736359104729998</v>
      </c>
      <c r="H3245" s="8">
        <v>0</v>
      </c>
      <c r="I3245" s="8">
        <v>0.40729927872920002</v>
      </c>
    </row>
    <row r="3246" spans="1:9" x14ac:dyDescent="0.35">
      <c r="B3246" s="11">
        <v>10.37551139566</v>
      </c>
      <c r="C3246" s="11">
        <v>39.33407133395</v>
      </c>
      <c r="D3246" s="11">
        <v>27.118675800310001</v>
      </c>
      <c r="E3246" s="11">
        <v>16.99026554432</v>
      </c>
      <c r="F3246" s="11">
        <v>21.549628168590001</v>
      </c>
      <c r="G3246" s="11">
        <v>6.8216313759259997</v>
      </c>
      <c r="H3246" s="11">
        <v>0</v>
      </c>
      <c r="I3246" s="11">
        <v>122.18978361880001</v>
      </c>
    </row>
    <row r="3247" spans="1:9" x14ac:dyDescent="0.35">
      <c r="A3247" s="1" t="s">
        <v>3783</v>
      </c>
      <c r="B3247" s="8">
        <v>0.51938384636830004</v>
      </c>
      <c r="C3247" s="8">
        <v>0.61983095231289997</v>
      </c>
      <c r="D3247" s="8">
        <v>0.54352629796899998</v>
      </c>
      <c r="E3247" s="8">
        <v>0.45676620574920002</v>
      </c>
      <c r="F3247" s="8">
        <v>0.51058989291430001</v>
      </c>
      <c r="G3247" s="8">
        <v>0.70263640895269996</v>
      </c>
      <c r="H3247" s="8">
        <v>1</v>
      </c>
      <c r="I3247" s="8">
        <v>0.56926260790280003</v>
      </c>
    </row>
    <row r="3248" spans="1:9" x14ac:dyDescent="0.35">
      <c r="B3248" s="11">
        <v>13.450989498489999</v>
      </c>
      <c r="C3248" s="11">
        <v>69.116888720380004</v>
      </c>
      <c r="D3248" s="11">
        <v>33.471854505469999</v>
      </c>
      <c r="E3248" s="11">
        <v>14.285891653809999</v>
      </c>
      <c r="F3248" s="11">
        <v>23.430994827069998</v>
      </c>
      <c r="G3248" s="11">
        <v>16.118740550239998</v>
      </c>
      <c r="H3248" s="11">
        <v>0.90342261536699997</v>
      </c>
      <c r="I3248" s="11">
        <v>170.7787823708</v>
      </c>
    </row>
    <row r="3249" spans="1:9" x14ac:dyDescent="0.35">
      <c r="A3249" s="1" t="s">
        <v>3784</v>
      </c>
      <c r="B3249" s="8">
        <v>8.7785358997470003E-2</v>
      </c>
      <c r="C3249" s="8">
        <v>9.3781074976020007E-2</v>
      </c>
      <c r="D3249" s="8">
        <v>0.13238975587240001</v>
      </c>
      <c r="E3249" s="8">
        <v>0.21422850217690001</v>
      </c>
      <c r="F3249" s="8">
        <v>0.2523794863278</v>
      </c>
      <c r="G3249" s="8">
        <v>0.1787257186082</v>
      </c>
      <c r="H3249" s="8">
        <v>0</v>
      </c>
      <c r="I3249" s="8">
        <v>0.14421944755839999</v>
      </c>
    </row>
    <row r="3250" spans="1:9" x14ac:dyDescent="0.35">
      <c r="B3250" s="11">
        <v>2.273462970118</v>
      </c>
      <c r="C3250" s="11">
        <v>10.457457955280001</v>
      </c>
      <c r="D3250" s="11">
        <v>8.1529277665769992</v>
      </c>
      <c r="E3250" s="11">
        <v>6.7002443104060001</v>
      </c>
      <c r="F3250" s="11">
        <v>11.5817068075</v>
      </c>
      <c r="G3250" s="11">
        <v>4.100034457644</v>
      </c>
      <c r="H3250" s="11">
        <v>0</v>
      </c>
      <c r="I3250" s="11">
        <v>43.265834267530003</v>
      </c>
    </row>
    <row r="3251" spans="1:9" x14ac:dyDescent="0.35">
      <c r="A3251" s="1" t="s">
        <v>3785</v>
      </c>
      <c r="B3251" s="8">
        <v>0.3128448710183</v>
      </c>
      <c r="C3251" s="8">
        <v>0.25896158090220001</v>
      </c>
      <c r="D3251" s="8">
        <v>0.30797166662219999</v>
      </c>
      <c r="E3251" s="8">
        <v>0.32900529207380003</v>
      </c>
      <c r="F3251" s="8">
        <v>0.21721313746599999</v>
      </c>
      <c r="G3251" s="8">
        <v>0.1186378724391</v>
      </c>
      <c r="H3251" s="8">
        <v>0</v>
      </c>
      <c r="I3251" s="8">
        <v>0.26307983117080003</v>
      </c>
    </row>
    <row r="3252" spans="1:9" x14ac:dyDescent="0.35">
      <c r="B3252" s="11">
        <v>8.1020484255460001</v>
      </c>
      <c r="C3252" s="11">
        <v>28.876613378670001</v>
      </c>
      <c r="D3252" s="11">
        <v>18.965748033730002</v>
      </c>
      <c r="E3252" s="11">
        <v>10.290021233919999</v>
      </c>
      <c r="F3252" s="11">
        <v>9.9679213610899993</v>
      </c>
      <c r="G3252" s="11">
        <v>2.7215969182830002</v>
      </c>
      <c r="H3252" s="11">
        <v>0</v>
      </c>
      <c r="I3252" s="11">
        <v>78.923949351239997</v>
      </c>
    </row>
    <row r="3253" spans="1:9" x14ac:dyDescent="0.35">
      <c r="A3253" s="1" t="s">
        <v>3786</v>
      </c>
      <c r="B3253" s="8">
        <v>5.4903989978120002E-2</v>
      </c>
      <c r="C3253" s="8">
        <v>5.5699242398080002E-2</v>
      </c>
      <c r="D3253" s="8">
        <v>5.1503017402640003E-2</v>
      </c>
      <c r="E3253" s="8">
        <v>9.5078336075610004E-2</v>
      </c>
      <c r="F3253" s="8">
        <v>2.0621026904260001E-2</v>
      </c>
      <c r="G3253" s="8">
        <v>0</v>
      </c>
      <c r="H3253" s="8">
        <v>0</v>
      </c>
      <c r="I3253" s="8">
        <v>4.9081888560509997E-2</v>
      </c>
    </row>
    <row r="3254" spans="1:9" x14ac:dyDescent="0.35">
      <c r="B3254" s="11">
        <v>1.4219021207239999</v>
      </c>
      <c r="C3254" s="11">
        <v>6.2109811139189999</v>
      </c>
      <c r="D3254" s="11">
        <v>3.1716984284579999</v>
      </c>
      <c r="E3254" s="11">
        <v>2.9736849852380001</v>
      </c>
      <c r="F3254" s="11">
        <v>0.9462999198141</v>
      </c>
      <c r="G3254" s="11">
        <v>0</v>
      </c>
      <c r="H3254" s="11">
        <v>0</v>
      </c>
      <c r="I3254" s="11">
        <v>14.724566568149999</v>
      </c>
    </row>
    <row r="3255" spans="1:9" x14ac:dyDescent="0.35">
      <c r="A3255" s="1" t="s">
        <v>3787</v>
      </c>
      <c r="B3255" s="8">
        <v>0.46447985639020001</v>
      </c>
      <c r="C3255" s="8">
        <v>0.56413170991479999</v>
      </c>
      <c r="D3255" s="8">
        <v>0.49202328056639999</v>
      </c>
      <c r="E3255" s="8">
        <v>0.3616878696736</v>
      </c>
      <c r="F3255" s="8">
        <v>0.48996886601</v>
      </c>
      <c r="G3255" s="8">
        <v>0.70263640895269996</v>
      </c>
      <c r="H3255" s="8">
        <v>1</v>
      </c>
      <c r="I3255" s="8">
        <v>0.52018071934230004</v>
      </c>
    </row>
    <row r="3256" spans="1:9" x14ac:dyDescent="0.35">
      <c r="B3256" s="11">
        <v>12.02908737776</v>
      </c>
      <c r="C3256" s="11">
        <v>62.905907606459998</v>
      </c>
      <c r="D3256" s="11">
        <v>30.300156077010001</v>
      </c>
      <c r="E3256" s="11">
        <v>11.312206668569999</v>
      </c>
      <c r="F3256" s="11">
        <v>22.48469490726</v>
      </c>
      <c r="G3256" s="11">
        <v>16.118740550239998</v>
      </c>
      <c r="H3256" s="11">
        <v>0.90342261536699997</v>
      </c>
      <c r="I3256" s="11">
        <v>156.05421580270001</v>
      </c>
    </row>
    <row r="3257" spans="1:9" x14ac:dyDescent="0.35">
      <c r="A3257" s="1" t="s">
        <v>3788</v>
      </c>
      <c r="B3257" s="8">
        <v>5.121923281666E-2</v>
      </c>
      <c r="C3257" s="8">
        <v>8.6071838112130004E-3</v>
      </c>
      <c r="D3257" s="8">
        <v>1.611227953634E-2</v>
      </c>
      <c r="E3257" s="8">
        <v>0</v>
      </c>
      <c r="F3257" s="8">
        <v>1.9817483291930001E-2</v>
      </c>
      <c r="G3257" s="8">
        <v>0</v>
      </c>
      <c r="H3257" s="8">
        <v>0</v>
      </c>
      <c r="I3257" s="8">
        <v>1.395973032605E-2</v>
      </c>
    </row>
    <row r="3258" spans="1:9" x14ac:dyDescent="0.35">
      <c r="B3258" s="11">
        <v>1.3264743745009999</v>
      </c>
      <c r="C3258" s="11">
        <v>0.95978066835099995</v>
      </c>
      <c r="D3258" s="11">
        <v>0.99223879029759998</v>
      </c>
      <c r="E3258" s="11">
        <v>0</v>
      </c>
      <c r="F3258" s="11">
        <v>0.9094252646648</v>
      </c>
      <c r="G3258" s="11">
        <v>0</v>
      </c>
      <c r="H3258" s="11">
        <v>0</v>
      </c>
      <c r="I3258" s="11">
        <v>4.1879190978149996</v>
      </c>
    </row>
    <row r="3259" spans="1:9" x14ac:dyDescent="0.35">
      <c r="A3259" s="1" t="s">
        <v>3789</v>
      </c>
      <c r="B3259" s="8">
        <v>2.8766690799269998E-2</v>
      </c>
      <c r="C3259" s="8">
        <v>1.88192079977E-2</v>
      </c>
      <c r="D3259" s="8">
        <v>0</v>
      </c>
      <c r="E3259" s="8">
        <v>0</v>
      </c>
      <c r="F3259" s="8">
        <v>0</v>
      </c>
      <c r="G3259" s="8">
        <v>0</v>
      </c>
      <c r="H3259" s="8">
        <v>0</v>
      </c>
      <c r="I3259" s="8">
        <v>9.4783830419590005E-3</v>
      </c>
    </row>
    <row r="3260" spans="1:9" x14ac:dyDescent="0.35">
      <c r="B3260" s="11">
        <v>0.74499901865039997</v>
      </c>
      <c r="C3260" s="11">
        <v>2.0985158939369999</v>
      </c>
      <c r="D3260" s="11">
        <v>0</v>
      </c>
      <c r="E3260" s="11">
        <v>0</v>
      </c>
      <c r="F3260" s="11">
        <v>0</v>
      </c>
      <c r="G3260" s="11">
        <v>0</v>
      </c>
      <c r="H3260" s="11">
        <v>0</v>
      </c>
      <c r="I3260" s="11">
        <v>2.8435149125880002</v>
      </c>
    </row>
    <row r="3261" spans="1:9" x14ac:dyDescent="0.35">
      <c r="A3261" s="1" t="s">
        <v>3790</v>
      </c>
      <c r="B3261" s="8">
        <v>1</v>
      </c>
      <c r="C3261" s="8">
        <v>1</v>
      </c>
      <c r="D3261" s="8">
        <v>1</v>
      </c>
      <c r="E3261" s="8">
        <v>1</v>
      </c>
      <c r="F3261" s="8">
        <v>1</v>
      </c>
      <c r="G3261" s="8">
        <v>1</v>
      </c>
      <c r="H3261" s="8">
        <v>1</v>
      </c>
      <c r="I3261" s="8">
        <v>1</v>
      </c>
    </row>
    <row r="3262" spans="1:9" x14ac:dyDescent="0.35">
      <c r="B3262" s="11">
        <v>25.897974287299999</v>
      </c>
      <c r="C3262" s="11">
        <v>111.5092566166</v>
      </c>
      <c r="D3262" s="11">
        <v>61.582769096070002</v>
      </c>
      <c r="E3262" s="11">
        <v>31.276157198130001</v>
      </c>
      <c r="F3262" s="11">
        <v>45.890048260329998</v>
      </c>
      <c r="G3262" s="11">
        <v>22.940371926169998</v>
      </c>
      <c r="H3262" s="11">
        <v>0.90342261536699997</v>
      </c>
      <c r="I3262" s="11">
        <v>300</v>
      </c>
    </row>
    <row r="3263" spans="1:9" x14ac:dyDescent="0.35">
      <c r="A3263" s="1" t="s">
        <v>3791</v>
      </c>
    </row>
    <row r="3264" spans="1:9" x14ac:dyDescent="0.35">
      <c r="A3264" s="1" t="s">
        <v>3792</v>
      </c>
    </row>
    <row r="3268" spans="1:10" x14ac:dyDescent="0.35">
      <c r="A3268" s="4" t="s">
        <v>3793</v>
      </c>
    </row>
    <row r="3269" spans="1:10" x14ac:dyDescent="0.35">
      <c r="A3269" s="1" t="s">
        <v>3794</v>
      </c>
    </row>
    <row r="3270" spans="1:10" ht="31" x14ac:dyDescent="0.35">
      <c r="A3270" s="5" t="s">
        <v>3795</v>
      </c>
      <c r="B3270" s="5" t="s">
        <v>3796</v>
      </c>
      <c r="C3270" s="5" t="s">
        <v>3797</v>
      </c>
      <c r="D3270" s="5" t="s">
        <v>3798</v>
      </c>
      <c r="E3270" s="5" t="s">
        <v>3799</v>
      </c>
      <c r="F3270" s="5" t="s">
        <v>3800</v>
      </c>
      <c r="G3270" s="5" t="s">
        <v>3801</v>
      </c>
      <c r="H3270" s="5" t="s">
        <v>3802</v>
      </c>
      <c r="I3270" s="5" t="s">
        <v>3803</v>
      </c>
      <c r="J3270" s="5" t="s">
        <v>3804</v>
      </c>
    </row>
    <row r="3271" spans="1:10" x14ac:dyDescent="0.35">
      <c r="A3271" s="1" t="s">
        <v>3805</v>
      </c>
      <c r="B3271" s="8">
        <v>0.6402781735209</v>
      </c>
      <c r="C3271" s="8">
        <v>0.37046200109069999</v>
      </c>
      <c r="D3271" s="8">
        <v>0.3889378588713</v>
      </c>
      <c r="E3271" s="8">
        <v>0.49969579732199998</v>
      </c>
      <c r="F3271" s="8">
        <v>0.41635234639599999</v>
      </c>
      <c r="G3271" s="8">
        <v>0.33522791261750001</v>
      </c>
      <c r="H3271" s="8">
        <v>0.25144265807909999</v>
      </c>
      <c r="I3271" s="8">
        <v>0.3849922498544</v>
      </c>
      <c r="J3271" s="8">
        <v>0.40729927872920002</v>
      </c>
    </row>
    <row r="3272" spans="1:10" x14ac:dyDescent="0.35">
      <c r="B3272" s="11">
        <v>14.51179624842</v>
      </c>
      <c r="C3272" s="11">
        <v>13.463524159109999</v>
      </c>
      <c r="D3272" s="11">
        <v>17.2907079939</v>
      </c>
      <c r="E3272" s="11">
        <v>28.201043417600001</v>
      </c>
      <c r="F3272" s="11">
        <v>13.271301630829999</v>
      </c>
      <c r="G3272" s="11">
        <v>9.1475236260620001</v>
      </c>
      <c r="H3272" s="11">
        <v>9.1434048715949992</v>
      </c>
      <c r="I3272" s="11">
        <v>17.160481671239999</v>
      </c>
      <c r="J3272" s="11">
        <v>122.18978361880001</v>
      </c>
    </row>
    <row r="3273" spans="1:10" x14ac:dyDescent="0.35">
      <c r="A3273" s="1" t="s">
        <v>3806</v>
      </c>
      <c r="B3273" s="8">
        <v>0.3597218264791</v>
      </c>
      <c r="C3273" s="8">
        <v>0.58262932278549995</v>
      </c>
      <c r="D3273" s="8">
        <v>0.58874268314449996</v>
      </c>
      <c r="E3273" s="8">
        <v>0.48419004775109997</v>
      </c>
      <c r="F3273" s="8">
        <v>0.54203299261439997</v>
      </c>
      <c r="G3273" s="8">
        <v>0.63101158887469999</v>
      </c>
      <c r="H3273" s="8">
        <v>0.71618234730819996</v>
      </c>
      <c r="I3273" s="8">
        <v>0.61500775014560005</v>
      </c>
      <c r="J3273" s="8">
        <v>0.56926260790280003</v>
      </c>
    </row>
    <row r="3274" spans="1:10" x14ac:dyDescent="0.35">
      <c r="B3274" s="11">
        <v>8.1530342089740007</v>
      </c>
      <c r="C3274" s="11">
        <v>21.174220136039999</v>
      </c>
      <c r="D3274" s="11">
        <v>26.173275718999999</v>
      </c>
      <c r="E3274" s="11">
        <v>27.325954374990001</v>
      </c>
      <c r="F3274" s="11">
        <v>17.277393537270001</v>
      </c>
      <c r="G3274" s="11">
        <v>17.218713598400001</v>
      </c>
      <c r="H3274" s="11">
        <v>26.04309552466</v>
      </c>
      <c r="I3274" s="11">
        <v>27.41309527149</v>
      </c>
      <c r="J3274" s="11">
        <v>170.7787823708</v>
      </c>
    </row>
    <row r="3275" spans="1:10" x14ac:dyDescent="0.35">
      <c r="A3275" s="1" t="s">
        <v>3807</v>
      </c>
      <c r="B3275" s="8">
        <v>0</v>
      </c>
      <c r="C3275" s="8">
        <v>0.1259607653399</v>
      </c>
      <c r="D3275" s="8">
        <v>0.21363014583500001</v>
      </c>
      <c r="E3275" s="8">
        <v>0.2568834907377</v>
      </c>
      <c r="F3275" s="8">
        <v>8.4696146177030002E-2</v>
      </c>
      <c r="G3275" s="8">
        <v>7.9265593818169999E-2</v>
      </c>
      <c r="H3275" s="8">
        <v>5.3522086669690001E-2</v>
      </c>
      <c r="I3275" s="8">
        <v>0.1768850686132</v>
      </c>
      <c r="J3275" s="8">
        <v>0.14421944755839999</v>
      </c>
    </row>
    <row r="3276" spans="1:10" x14ac:dyDescent="0.35">
      <c r="B3276" s="11">
        <v>0</v>
      </c>
      <c r="C3276" s="11">
        <v>4.5777321351740001</v>
      </c>
      <c r="D3276" s="11">
        <v>9.4971892966309994</v>
      </c>
      <c r="E3276" s="11">
        <v>14.4975853597</v>
      </c>
      <c r="F3276" s="11">
        <v>2.6997040189980002</v>
      </c>
      <c r="G3276" s="11">
        <v>2.1629579903540002</v>
      </c>
      <c r="H3276" s="11">
        <v>1.9462652508210001</v>
      </c>
      <c r="I3276" s="11">
        <v>7.8844002158519997</v>
      </c>
      <c r="J3276" s="11">
        <v>43.265834267530003</v>
      </c>
    </row>
    <row r="3277" spans="1:10" x14ac:dyDescent="0.35">
      <c r="A3277" s="1" t="s">
        <v>3808</v>
      </c>
      <c r="B3277" s="8">
        <v>0.6402781735209</v>
      </c>
      <c r="C3277" s="8">
        <v>0.24450123575079999</v>
      </c>
      <c r="D3277" s="8">
        <v>0.17530771303629999</v>
      </c>
      <c r="E3277" s="8">
        <v>0.2428123065843</v>
      </c>
      <c r="F3277" s="8">
        <v>0.331656200219</v>
      </c>
      <c r="G3277" s="8">
        <v>0.25596231879929998</v>
      </c>
      <c r="H3277" s="8">
        <v>0.1979205714094</v>
      </c>
      <c r="I3277" s="8">
        <v>0.20810718124120001</v>
      </c>
      <c r="J3277" s="8">
        <v>0.26307983117080003</v>
      </c>
    </row>
    <row r="3278" spans="1:10" x14ac:dyDescent="0.35">
      <c r="B3278" s="11">
        <v>14.51179624842</v>
      </c>
      <c r="C3278" s="11">
        <v>8.8857920239410007</v>
      </c>
      <c r="D3278" s="11">
        <v>7.7935186972660002</v>
      </c>
      <c r="E3278" s="11">
        <v>13.703458057900001</v>
      </c>
      <c r="F3278" s="11">
        <v>10.57159761184</v>
      </c>
      <c r="G3278" s="11">
        <v>6.984565635709</v>
      </c>
      <c r="H3278" s="11">
        <v>7.1971396207740002</v>
      </c>
      <c r="I3278" s="11">
        <v>9.2760814553919992</v>
      </c>
      <c r="J3278" s="11">
        <v>78.923949351239997</v>
      </c>
    </row>
    <row r="3279" spans="1:10" x14ac:dyDescent="0.35">
      <c r="A3279" s="1" t="s">
        <v>3809</v>
      </c>
      <c r="B3279" s="8">
        <v>0</v>
      </c>
      <c r="C3279" s="8">
        <v>8.9104562481509997E-2</v>
      </c>
      <c r="D3279" s="8">
        <v>4.1646459017949999E-2</v>
      </c>
      <c r="E3279" s="8">
        <v>5.2690883371909997E-2</v>
      </c>
      <c r="F3279" s="8">
        <v>7.4776289106010002E-2</v>
      </c>
      <c r="G3279" s="8">
        <v>7.893983014922E-2</v>
      </c>
      <c r="H3279" s="8">
        <v>3.2374994612660003E-2</v>
      </c>
      <c r="I3279" s="8">
        <v>2.123006464188E-2</v>
      </c>
      <c r="J3279" s="8">
        <v>4.9081888560509997E-2</v>
      </c>
    </row>
    <row r="3280" spans="1:10" x14ac:dyDescent="0.35">
      <c r="B3280" s="11">
        <v>0</v>
      </c>
      <c r="C3280" s="11">
        <v>3.2382846989030001</v>
      </c>
      <c r="D3280" s="11">
        <v>1.851444248572</v>
      </c>
      <c r="E3280" s="11">
        <v>2.9736849852380001</v>
      </c>
      <c r="F3280" s="11">
        <v>2.3835068930209999</v>
      </c>
      <c r="G3280" s="11">
        <v>2.1540687220499999</v>
      </c>
      <c r="H3280" s="11">
        <v>1.177277100555</v>
      </c>
      <c r="I3280" s="11">
        <v>0.9462999198141</v>
      </c>
      <c r="J3280" s="11">
        <v>14.724566568149999</v>
      </c>
    </row>
    <row r="3281" spans="1:13" x14ac:dyDescent="0.35">
      <c r="A3281" s="1" t="s">
        <v>3810</v>
      </c>
      <c r="B3281" s="8">
        <v>0.3597218264791</v>
      </c>
      <c r="C3281" s="8">
        <v>0.493524760304</v>
      </c>
      <c r="D3281" s="8">
        <v>0.54709622412650005</v>
      </c>
      <c r="E3281" s="8">
        <v>0.4314991643792</v>
      </c>
      <c r="F3281" s="8">
        <v>0.46725670350839998</v>
      </c>
      <c r="G3281" s="8">
        <v>0.55207175872549996</v>
      </c>
      <c r="H3281" s="8">
        <v>0.68380735269549997</v>
      </c>
      <c r="I3281" s="8">
        <v>0.59377768550370003</v>
      </c>
      <c r="J3281" s="8">
        <v>0.52018071934230004</v>
      </c>
    </row>
    <row r="3282" spans="1:13" x14ac:dyDescent="0.35">
      <c r="B3282" s="11">
        <v>8.1530342089740007</v>
      </c>
      <c r="C3282" s="11">
        <v>17.935935437129999</v>
      </c>
      <c r="D3282" s="11">
        <v>24.321831470420001</v>
      </c>
      <c r="E3282" s="11">
        <v>24.35226938976</v>
      </c>
      <c r="F3282" s="11">
        <v>14.893886644249999</v>
      </c>
      <c r="G3282" s="11">
        <v>15.06464487635</v>
      </c>
      <c r="H3282" s="11">
        <v>24.865818424099999</v>
      </c>
      <c r="I3282" s="11">
        <v>26.466795351679998</v>
      </c>
      <c r="J3282" s="11">
        <v>156.05421580270001</v>
      </c>
    </row>
    <row r="3283" spans="1:13" x14ac:dyDescent="0.35">
      <c r="A3283" s="1" t="s">
        <v>3811</v>
      </c>
      <c r="B3283" s="8">
        <v>0</v>
      </c>
      <c r="C3283" s="8">
        <v>2.64093013689E-2</v>
      </c>
      <c r="D3283" s="8">
        <v>2.231945798423E-2</v>
      </c>
      <c r="E3283" s="8">
        <v>1.61141549269E-2</v>
      </c>
      <c r="F3283" s="8">
        <v>4.1614660989599997E-2</v>
      </c>
      <c r="G3283" s="8">
        <v>0</v>
      </c>
      <c r="H3283" s="8">
        <v>0</v>
      </c>
      <c r="I3283" s="8">
        <v>0</v>
      </c>
      <c r="J3283" s="8">
        <v>1.395973032605E-2</v>
      </c>
    </row>
    <row r="3284" spans="1:13" x14ac:dyDescent="0.35">
      <c r="B3284" s="11">
        <v>0</v>
      </c>
      <c r="C3284" s="11">
        <v>0.95978066835099995</v>
      </c>
      <c r="D3284" s="11">
        <v>0.99223879029759998</v>
      </c>
      <c r="E3284" s="11">
        <v>0.9094252646648</v>
      </c>
      <c r="F3284" s="11">
        <v>1.3264743745009999</v>
      </c>
      <c r="G3284" s="11">
        <v>0</v>
      </c>
      <c r="H3284" s="11">
        <v>0</v>
      </c>
      <c r="I3284" s="11">
        <v>0</v>
      </c>
      <c r="J3284" s="11">
        <v>4.1879190978149996</v>
      </c>
    </row>
    <row r="3285" spans="1:13" x14ac:dyDescent="0.35">
      <c r="A3285" s="1" t="s">
        <v>3812</v>
      </c>
      <c r="B3285" s="8">
        <v>0</v>
      </c>
      <c r="C3285" s="8">
        <v>2.0499374754930001E-2</v>
      </c>
      <c r="D3285" s="8">
        <v>0</v>
      </c>
      <c r="E3285" s="8">
        <v>0</v>
      </c>
      <c r="F3285" s="8">
        <v>0</v>
      </c>
      <c r="G3285" s="8">
        <v>3.3760498507810002E-2</v>
      </c>
      <c r="H3285" s="8">
        <v>3.2374994612660003E-2</v>
      </c>
      <c r="I3285" s="8">
        <v>0</v>
      </c>
      <c r="J3285" s="8">
        <v>9.4783830419590005E-3</v>
      </c>
    </row>
    <row r="3286" spans="1:13" x14ac:dyDescent="0.35">
      <c r="B3286" s="11">
        <v>0</v>
      </c>
      <c r="C3286" s="11">
        <v>0.74499901865039997</v>
      </c>
      <c r="D3286" s="11">
        <v>0</v>
      </c>
      <c r="E3286" s="11">
        <v>0</v>
      </c>
      <c r="F3286" s="11">
        <v>0</v>
      </c>
      <c r="G3286" s="11">
        <v>0.9212387933824</v>
      </c>
      <c r="H3286" s="11">
        <v>1.177277100555</v>
      </c>
      <c r="I3286" s="11">
        <v>0</v>
      </c>
      <c r="J3286" s="11">
        <v>2.8435149125880002</v>
      </c>
    </row>
    <row r="3287" spans="1:13" x14ac:dyDescent="0.35">
      <c r="A3287" s="1" t="s">
        <v>3813</v>
      </c>
      <c r="B3287" s="8">
        <v>1</v>
      </c>
      <c r="C3287" s="8">
        <v>1</v>
      </c>
      <c r="D3287" s="8">
        <v>1</v>
      </c>
      <c r="E3287" s="8">
        <v>1</v>
      </c>
      <c r="F3287" s="8">
        <v>1</v>
      </c>
      <c r="G3287" s="8">
        <v>1</v>
      </c>
      <c r="H3287" s="8">
        <v>1</v>
      </c>
      <c r="I3287" s="8">
        <v>1</v>
      </c>
      <c r="J3287" s="8">
        <v>1</v>
      </c>
    </row>
    <row r="3288" spans="1:13" x14ac:dyDescent="0.35">
      <c r="B3288" s="11">
        <v>22.66483045739</v>
      </c>
      <c r="C3288" s="11">
        <v>36.342523982149999</v>
      </c>
      <c r="D3288" s="11">
        <v>44.456222503189998</v>
      </c>
      <c r="E3288" s="11">
        <v>56.436423057260001</v>
      </c>
      <c r="F3288" s="11">
        <v>31.875169542609999</v>
      </c>
      <c r="G3288" s="11">
        <v>27.28747601785</v>
      </c>
      <c r="H3288" s="11">
        <v>36.363777496810002</v>
      </c>
      <c r="I3288" s="11">
        <v>44.573576942739997</v>
      </c>
      <c r="J3288" s="11">
        <v>300</v>
      </c>
    </row>
    <row r="3289" spans="1:13" x14ac:dyDescent="0.35">
      <c r="A3289" s="1" t="s">
        <v>3814</v>
      </c>
    </row>
    <row r="3290" spans="1:13" x14ac:dyDescent="0.35">
      <c r="A3290" s="1" t="s">
        <v>3815</v>
      </c>
    </row>
    <row r="3294" spans="1:13" x14ac:dyDescent="0.35">
      <c r="A3294" s="4" t="s">
        <v>3816</v>
      </c>
    </row>
    <row r="3295" spans="1:13" x14ac:dyDescent="0.35">
      <c r="A3295" s="1" t="s">
        <v>3817</v>
      </c>
    </row>
    <row r="3296" spans="1:13" ht="31" x14ac:dyDescent="0.35">
      <c r="A3296" s="5" t="s">
        <v>3818</v>
      </c>
      <c r="B3296" s="5" t="s">
        <v>3819</v>
      </c>
      <c r="C3296" s="5" t="s">
        <v>3820</v>
      </c>
      <c r="D3296" s="5" t="s">
        <v>3821</v>
      </c>
      <c r="E3296" s="5" t="s">
        <v>3822</v>
      </c>
      <c r="F3296" s="5" t="s">
        <v>3823</v>
      </c>
      <c r="G3296" s="5" t="s">
        <v>3824</v>
      </c>
      <c r="H3296" s="5" t="s">
        <v>3825</v>
      </c>
      <c r="I3296" s="5" t="s">
        <v>3826</v>
      </c>
      <c r="J3296" s="5" t="s">
        <v>3827</v>
      </c>
      <c r="K3296" s="5" t="s">
        <v>3828</v>
      </c>
      <c r="L3296" s="5" t="s">
        <v>3829</v>
      </c>
      <c r="M3296" s="5" t="s">
        <v>3830</v>
      </c>
    </row>
    <row r="3297" spans="1:13" x14ac:dyDescent="0.35">
      <c r="A3297" s="1" t="s">
        <v>3831</v>
      </c>
      <c r="B3297" s="8">
        <v>0.44597184801439999</v>
      </c>
      <c r="C3297" s="8">
        <v>0.33261304632970001</v>
      </c>
      <c r="D3297" s="8">
        <v>0</v>
      </c>
      <c r="E3297" s="8">
        <v>0</v>
      </c>
      <c r="F3297" s="8">
        <v>0.68280845965900006</v>
      </c>
      <c r="G3297" s="8">
        <v>1</v>
      </c>
      <c r="H3297" s="8">
        <v>0.76892097363480005</v>
      </c>
      <c r="I3297" s="8">
        <v>0.42223492237490001</v>
      </c>
      <c r="J3297" s="8">
        <v>0.42729738978210002</v>
      </c>
      <c r="K3297" s="8">
        <v>1</v>
      </c>
      <c r="L3297" s="8">
        <v>0</v>
      </c>
      <c r="M3297" s="8">
        <v>0.40729927872920002</v>
      </c>
    </row>
    <row r="3298" spans="1:13" x14ac:dyDescent="0.35">
      <c r="B3298" s="11">
        <v>62.896369250829999</v>
      </c>
      <c r="C3298" s="11">
        <v>40.4149271032</v>
      </c>
      <c r="D3298" s="11">
        <v>0</v>
      </c>
      <c r="E3298" s="11">
        <v>0</v>
      </c>
      <c r="F3298" s="11">
        <v>3.9796503600499999</v>
      </c>
      <c r="G3298" s="11">
        <v>1.08931405253</v>
      </c>
      <c r="H3298" s="11">
        <v>3.5577464741760001</v>
      </c>
      <c r="I3298" s="11">
        <v>4.5187666250039999</v>
      </c>
      <c r="J3298" s="11">
        <v>3.0333057339690002</v>
      </c>
      <c r="K3298" s="11">
        <v>2.6997040189980002</v>
      </c>
      <c r="L3298" s="11">
        <v>0</v>
      </c>
      <c r="M3298" s="11">
        <v>122.18978361880001</v>
      </c>
    </row>
    <row r="3299" spans="1:13" x14ac:dyDescent="0.35">
      <c r="A3299" s="1" t="s">
        <v>3832</v>
      </c>
      <c r="B3299" s="8">
        <v>0.53373884424899998</v>
      </c>
      <c r="C3299" s="8">
        <v>0.65011626152049995</v>
      </c>
      <c r="D3299" s="8">
        <v>1</v>
      </c>
      <c r="E3299" s="8">
        <v>1</v>
      </c>
      <c r="F3299" s="8">
        <v>0.18936834323839999</v>
      </c>
      <c r="G3299" s="8">
        <v>0</v>
      </c>
      <c r="H3299" s="8">
        <v>0.2310790263652</v>
      </c>
      <c r="I3299" s="8">
        <v>0.45381891022389997</v>
      </c>
      <c r="J3299" s="8">
        <v>0.57270261021790003</v>
      </c>
      <c r="K3299" s="8">
        <v>0</v>
      </c>
      <c r="L3299" s="8">
        <v>1</v>
      </c>
      <c r="M3299" s="8">
        <v>0.56926260790280003</v>
      </c>
    </row>
    <row r="3300" spans="1:13" x14ac:dyDescent="0.35">
      <c r="B3300" s="11">
        <v>75.274337563830002</v>
      </c>
      <c r="C3300" s="11">
        <v>78.993898789870002</v>
      </c>
      <c r="D3300" s="11">
        <v>1.31374280298</v>
      </c>
      <c r="E3300" s="11">
        <v>1.6090607117669999</v>
      </c>
      <c r="F3300" s="11">
        <v>1.1037060023059999</v>
      </c>
      <c r="G3300" s="11">
        <v>0</v>
      </c>
      <c r="H3300" s="11">
        <v>1.0691873670980001</v>
      </c>
      <c r="I3300" s="11">
        <v>4.856779097714</v>
      </c>
      <c r="J3300" s="11">
        <v>4.0655107027900002</v>
      </c>
      <c r="K3300" s="11">
        <v>0</v>
      </c>
      <c r="L3300" s="11">
        <v>2.4925593324680002</v>
      </c>
      <c r="M3300" s="11">
        <v>170.7787823708</v>
      </c>
    </row>
    <row r="3301" spans="1:13" x14ac:dyDescent="0.35">
      <c r="A3301" s="1" t="s">
        <v>3833</v>
      </c>
      <c r="B3301" s="8">
        <v>0.1907300356651</v>
      </c>
      <c r="C3301" s="8">
        <v>8.7245314987649994E-2</v>
      </c>
      <c r="D3301" s="8">
        <v>0</v>
      </c>
      <c r="E3301" s="8">
        <v>0</v>
      </c>
      <c r="F3301" s="8">
        <v>0.2871203606062</v>
      </c>
      <c r="G3301" s="8">
        <v>0</v>
      </c>
      <c r="H3301" s="8">
        <v>0</v>
      </c>
      <c r="I3301" s="8">
        <v>0.1301321747535</v>
      </c>
      <c r="J3301" s="8">
        <v>0</v>
      </c>
      <c r="K3301" s="6">
        <v>1</v>
      </c>
      <c r="L3301" s="8">
        <v>0</v>
      </c>
      <c r="M3301" s="8">
        <v>0.14421944755839999</v>
      </c>
    </row>
    <row r="3302" spans="1:13" x14ac:dyDescent="0.35">
      <c r="B3302" s="11">
        <v>26.899067292769999</v>
      </c>
      <c r="C3302" s="11">
        <v>10.600946307519999</v>
      </c>
      <c r="D3302" s="11">
        <v>0</v>
      </c>
      <c r="E3302" s="11">
        <v>0</v>
      </c>
      <c r="F3302" s="11">
        <v>1.6734394987350001</v>
      </c>
      <c r="G3302" s="11">
        <v>0</v>
      </c>
      <c r="H3302" s="11">
        <v>0</v>
      </c>
      <c r="I3302" s="11">
        <v>1.392677149506</v>
      </c>
      <c r="J3302" s="11">
        <v>0</v>
      </c>
      <c r="K3302" s="9">
        <v>2.6997040189980002</v>
      </c>
      <c r="L3302" s="11">
        <v>0</v>
      </c>
      <c r="M3302" s="11">
        <v>43.265834267530003</v>
      </c>
    </row>
    <row r="3303" spans="1:13" x14ac:dyDescent="0.35">
      <c r="A3303" s="1" t="s">
        <v>3834</v>
      </c>
      <c r="B3303" s="8">
        <v>0.25524181234920001</v>
      </c>
      <c r="C3303" s="8">
        <v>0.24536773134209999</v>
      </c>
      <c r="D3303" s="8">
        <v>0</v>
      </c>
      <c r="E3303" s="8">
        <v>0</v>
      </c>
      <c r="F3303" s="8">
        <v>0.3956880990528</v>
      </c>
      <c r="G3303" s="8">
        <v>1</v>
      </c>
      <c r="H3303" s="8">
        <v>0.76892097363480005</v>
      </c>
      <c r="I3303" s="8">
        <v>0.29210274762139998</v>
      </c>
      <c r="J3303" s="8">
        <v>0.42729738978210002</v>
      </c>
      <c r="K3303" s="8">
        <v>0</v>
      </c>
      <c r="L3303" s="8">
        <v>0</v>
      </c>
      <c r="M3303" s="8">
        <v>0.26307983117080003</v>
      </c>
    </row>
    <row r="3304" spans="1:13" x14ac:dyDescent="0.35">
      <c r="B3304" s="11">
        <v>35.99730195806</v>
      </c>
      <c r="C3304" s="11">
        <v>29.813980795679999</v>
      </c>
      <c r="D3304" s="11">
        <v>0</v>
      </c>
      <c r="E3304" s="11">
        <v>0</v>
      </c>
      <c r="F3304" s="11">
        <v>2.3062108613140002</v>
      </c>
      <c r="G3304" s="11">
        <v>1.08931405253</v>
      </c>
      <c r="H3304" s="11">
        <v>3.5577464741760001</v>
      </c>
      <c r="I3304" s="11">
        <v>3.126089475498</v>
      </c>
      <c r="J3304" s="11">
        <v>3.0333057339690002</v>
      </c>
      <c r="K3304" s="11">
        <v>0</v>
      </c>
      <c r="L3304" s="11">
        <v>0</v>
      </c>
      <c r="M3304" s="11">
        <v>78.923949351239997</v>
      </c>
    </row>
    <row r="3305" spans="1:13" x14ac:dyDescent="0.35">
      <c r="A3305" s="1" t="s">
        <v>3835</v>
      </c>
      <c r="B3305" s="8">
        <v>5.1876246953950003E-2</v>
      </c>
      <c r="C3305" s="8">
        <v>4.513205090518E-2</v>
      </c>
      <c r="D3305" s="8">
        <v>0</v>
      </c>
      <c r="E3305" s="8">
        <v>0</v>
      </c>
      <c r="F3305" s="8">
        <v>0</v>
      </c>
      <c r="G3305" s="8">
        <v>0</v>
      </c>
      <c r="H3305" s="8">
        <v>0</v>
      </c>
      <c r="I3305" s="8">
        <v>0</v>
      </c>
      <c r="J3305" s="8">
        <v>0.10525630825060001</v>
      </c>
      <c r="K3305" s="8">
        <v>0</v>
      </c>
      <c r="L3305" s="6">
        <v>0.4723165804801</v>
      </c>
      <c r="M3305" s="8">
        <v>4.9081888560509997E-2</v>
      </c>
    </row>
    <row r="3306" spans="1:13" x14ac:dyDescent="0.35">
      <c r="B3306" s="11">
        <v>7.3162187216310004</v>
      </c>
      <c r="C3306" s="11">
        <v>5.4838755348849997</v>
      </c>
      <c r="D3306" s="11">
        <v>0</v>
      </c>
      <c r="E3306" s="11">
        <v>0</v>
      </c>
      <c r="F3306" s="11">
        <v>0</v>
      </c>
      <c r="G3306" s="11">
        <v>0</v>
      </c>
      <c r="H3306" s="11">
        <v>0</v>
      </c>
      <c r="I3306" s="11">
        <v>0</v>
      </c>
      <c r="J3306" s="11">
        <v>0.74719521108219999</v>
      </c>
      <c r="K3306" s="11">
        <v>0</v>
      </c>
      <c r="L3306" s="9">
        <v>1.177277100555</v>
      </c>
      <c r="M3306" s="11">
        <v>14.724566568149999</v>
      </c>
    </row>
    <row r="3307" spans="1:13" x14ac:dyDescent="0.35">
      <c r="A3307" s="1" t="s">
        <v>3836</v>
      </c>
      <c r="B3307" s="8">
        <v>0.4818625972951</v>
      </c>
      <c r="C3307" s="8">
        <v>0.60498421061539998</v>
      </c>
      <c r="D3307" s="8">
        <v>1</v>
      </c>
      <c r="E3307" s="8">
        <v>1</v>
      </c>
      <c r="F3307" s="8">
        <v>0.18936834323839999</v>
      </c>
      <c r="G3307" s="8">
        <v>0</v>
      </c>
      <c r="H3307" s="8">
        <v>0.2310790263652</v>
      </c>
      <c r="I3307" s="8">
        <v>0.45381891022389997</v>
      </c>
      <c r="J3307" s="8">
        <v>0.46744630196730003</v>
      </c>
      <c r="K3307" s="8">
        <v>0</v>
      </c>
      <c r="L3307" s="8">
        <v>0.52768341951990005</v>
      </c>
      <c r="M3307" s="8">
        <v>0.52018071934230004</v>
      </c>
    </row>
    <row r="3308" spans="1:13" x14ac:dyDescent="0.35">
      <c r="B3308" s="11">
        <v>67.958118842199994</v>
      </c>
      <c r="C3308" s="11">
        <v>73.510023254990003</v>
      </c>
      <c r="D3308" s="11">
        <v>1.31374280298</v>
      </c>
      <c r="E3308" s="11">
        <v>1.6090607117669999</v>
      </c>
      <c r="F3308" s="11">
        <v>1.1037060023059999</v>
      </c>
      <c r="G3308" s="11">
        <v>0</v>
      </c>
      <c r="H3308" s="11">
        <v>1.0691873670980001</v>
      </c>
      <c r="I3308" s="11">
        <v>4.856779097714</v>
      </c>
      <c r="J3308" s="11">
        <v>3.3183154917070001</v>
      </c>
      <c r="K3308" s="11">
        <v>0</v>
      </c>
      <c r="L3308" s="11">
        <v>1.315282231913</v>
      </c>
      <c r="M3308" s="11">
        <v>156.05421580270001</v>
      </c>
    </row>
    <row r="3309" spans="1:13" x14ac:dyDescent="0.35">
      <c r="A3309" s="1" t="s">
        <v>3837</v>
      </c>
      <c r="B3309" s="8">
        <v>2.028930773663E-2</v>
      </c>
      <c r="C3309" s="8">
        <v>0</v>
      </c>
      <c r="D3309" s="8">
        <v>0</v>
      </c>
      <c r="E3309" s="8">
        <v>0</v>
      </c>
      <c r="F3309" s="8">
        <v>0</v>
      </c>
      <c r="G3309" s="8">
        <v>0</v>
      </c>
      <c r="H3309" s="8">
        <v>0</v>
      </c>
      <c r="I3309" s="8">
        <v>0.1239461674012</v>
      </c>
      <c r="J3309" s="8">
        <v>0</v>
      </c>
      <c r="K3309" s="8">
        <v>0</v>
      </c>
      <c r="L3309" s="8">
        <v>0</v>
      </c>
      <c r="M3309" s="8">
        <v>1.395973032605E-2</v>
      </c>
    </row>
    <row r="3310" spans="1:13" x14ac:dyDescent="0.35">
      <c r="B3310" s="11">
        <v>2.8614447233129998</v>
      </c>
      <c r="C3310" s="11">
        <v>0</v>
      </c>
      <c r="D3310" s="11">
        <v>0</v>
      </c>
      <c r="E3310" s="11">
        <v>0</v>
      </c>
      <c r="F3310" s="11">
        <v>0</v>
      </c>
      <c r="G3310" s="11">
        <v>0</v>
      </c>
      <c r="H3310" s="11">
        <v>0</v>
      </c>
      <c r="I3310" s="11">
        <v>1.3264743745009999</v>
      </c>
      <c r="J3310" s="11">
        <v>0</v>
      </c>
      <c r="K3310" s="11">
        <v>0</v>
      </c>
      <c r="L3310" s="11">
        <v>0</v>
      </c>
      <c r="M3310" s="11">
        <v>4.1879190978149996</v>
      </c>
    </row>
    <row r="3311" spans="1:13" x14ac:dyDescent="0.35">
      <c r="A3311" s="1" t="s">
        <v>3838</v>
      </c>
      <c r="B3311" s="8">
        <v>0</v>
      </c>
      <c r="C3311" s="8">
        <v>1.7270692149750001E-2</v>
      </c>
      <c r="D3311" s="8">
        <v>0</v>
      </c>
      <c r="E3311" s="8">
        <v>0</v>
      </c>
      <c r="F3311" s="6">
        <v>0.12782319710260001</v>
      </c>
      <c r="G3311" s="8">
        <v>0</v>
      </c>
      <c r="H3311" s="8">
        <v>0</v>
      </c>
      <c r="I3311" s="8">
        <v>0</v>
      </c>
      <c r="J3311" s="8">
        <v>0</v>
      </c>
      <c r="K3311" s="8">
        <v>0</v>
      </c>
      <c r="L3311" s="8">
        <v>0</v>
      </c>
      <c r="M3311" s="8">
        <v>9.4783830419590005E-3</v>
      </c>
    </row>
    <row r="3312" spans="1:13" x14ac:dyDescent="0.35">
      <c r="B3312" s="11">
        <v>0</v>
      </c>
      <c r="C3312" s="11">
        <v>2.0985158939369999</v>
      </c>
      <c r="D3312" s="11">
        <v>0</v>
      </c>
      <c r="E3312" s="11">
        <v>0</v>
      </c>
      <c r="F3312" s="9">
        <v>0.74499901865039997</v>
      </c>
      <c r="G3312" s="11">
        <v>0</v>
      </c>
      <c r="H3312" s="11">
        <v>0</v>
      </c>
      <c r="I3312" s="11">
        <v>0</v>
      </c>
      <c r="J3312" s="11">
        <v>0</v>
      </c>
      <c r="K3312" s="11">
        <v>0</v>
      </c>
      <c r="L3312" s="11">
        <v>0</v>
      </c>
      <c r="M3312" s="11">
        <v>2.8435149125880002</v>
      </c>
    </row>
    <row r="3313" spans="1:13" x14ac:dyDescent="0.35">
      <c r="A3313" s="1" t="s">
        <v>3839</v>
      </c>
      <c r="B3313" s="8">
        <v>1</v>
      </c>
      <c r="C3313" s="8">
        <v>1</v>
      </c>
      <c r="D3313" s="8">
        <v>1</v>
      </c>
      <c r="E3313" s="8">
        <v>1</v>
      </c>
      <c r="F3313" s="8">
        <v>1</v>
      </c>
      <c r="G3313" s="8">
        <v>1</v>
      </c>
      <c r="H3313" s="8">
        <v>1</v>
      </c>
      <c r="I3313" s="8">
        <v>1</v>
      </c>
      <c r="J3313" s="8">
        <v>1</v>
      </c>
      <c r="K3313" s="8">
        <v>1</v>
      </c>
      <c r="L3313" s="8">
        <v>1</v>
      </c>
      <c r="M3313" s="8">
        <v>1</v>
      </c>
    </row>
    <row r="3314" spans="1:13" x14ac:dyDescent="0.35">
      <c r="B3314" s="11">
        <v>141.03215153799999</v>
      </c>
      <c r="C3314" s="11">
        <v>121.507341787</v>
      </c>
      <c r="D3314" s="11">
        <v>1.31374280298</v>
      </c>
      <c r="E3314" s="11">
        <v>1.6090607117669999</v>
      </c>
      <c r="F3314" s="11">
        <v>5.8283553810060003</v>
      </c>
      <c r="G3314" s="11">
        <v>1.08931405253</v>
      </c>
      <c r="H3314" s="11">
        <v>4.626933841274</v>
      </c>
      <c r="I3314" s="11">
        <v>10.70202009722</v>
      </c>
      <c r="J3314" s="11">
        <v>7.0988164367589999</v>
      </c>
      <c r="K3314" s="11">
        <v>2.6997040189980002</v>
      </c>
      <c r="L3314" s="11">
        <v>2.4925593324680002</v>
      </c>
      <c r="M3314" s="11">
        <v>300</v>
      </c>
    </row>
    <row r="3315" spans="1:13" x14ac:dyDescent="0.35">
      <c r="A3315" s="1" t="s">
        <v>3840</v>
      </c>
    </row>
    <row r="3316" spans="1:13" x14ac:dyDescent="0.35">
      <c r="A3316" s="1" t="s">
        <v>3841</v>
      </c>
    </row>
    <row r="3320" spans="1:13" x14ac:dyDescent="0.35">
      <c r="A3320" s="4" t="s">
        <v>3842</v>
      </c>
    </row>
    <row r="3321" spans="1:13" x14ac:dyDescent="0.35">
      <c r="A3321" s="1" t="s">
        <v>3843</v>
      </c>
    </row>
    <row r="3322" spans="1:13" ht="46.5" x14ac:dyDescent="0.35">
      <c r="A3322" s="5" t="s">
        <v>3844</v>
      </c>
      <c r="B3322" s="5" t="s">
        <v>3845</v>
      </c>
      <c r="C3322" s="5" t="s">
        <v>3846</v>
      </c>
      <c r="D3322" s="5" t="s">
        <v>3847</v>
      </c>
      <c r="E3322" s="5" t="s">
        <v>3848</v>
      </c>
      <c r="F3322" s="5" t="s">
        <v>3849</v>
      </c>
      <c r="G3322" s="5" t="s">
        <v>3850</v>
      </c>
    </row>
    <row r="3323" spans="1:13" x14ac:dyDescent="0.35">
      <c r="A3323" s="1" t="s">
        <v>3851</v>
      </c>
      <c r="B3323" s="8">
        <v>0.42790500601940001</v>
      </c>
      <c r="C3323" s="8">
        <v>0.47305816646400001</v>
      </c>
      <c r="D3323" s="8">
        <v>0.46878098513389999</v>
      </c>
      <c r="E3323" s="8">
        <v>0.29315365077900002</v>
      </c>
      <c r="F3323" s="8">
        <v>0</v>
      </c>
      <c r="G3323" s="8">
        <v>0.40729927872920002</v>
      </c>
    </row>
    <row r="3324" spans="1:13" x14ac:dyDescent="0.35">
      <c r="B3324" s="11">
        <v>20.61124840562</v>
      </c>
      <c r="C3324" s="11">
        <v>52.85582341341</v>
      </c>
      <c r="D3324" s="11">
        <v>21.016476684680001</v>
      </c>
      <c r="E3324" s="11">
        <v>27.706235115049999</v>
      </c>
      <c r="F3324" s="11">
        <v>0</v>
      </c>
      <c r="G3324" s="11">
        <v>122.18978361880001</v>
      </c>
    </row>
    <row r="3325" spans="1:13" x14ac:dyDescent="0.35">
      <c r="A3325" s="1" t="s">
        <v>3852</v>
      </c>
      <c r="B3325" s="8">
        <v>0.53670248655590003</v>
      </c>
      <c r="C3325" s="8">
        <v>0.50992199252369996</v>
      </c>
      <c r="D3325" s="8">
        <v>0.53121901486620005</v>
      </c>
      <c r="E3325" s="8">
        <v>0.67060727173879997</v>
      </c>
      <c r="F3325" s="8">
        <v>1</v>
      </c>
      <c r="G3325" s="8">
        <v>0.56926260790280003</v>
      </c>
    </row>
    <row r="3326" spans="1:13" x14ac:dyDescent="0.35">
      <c r="B3326" s="11">
        <v>25.85178512685</v>
      </c>
      <c r="C3326" s="11">
        <v>56.974699312150001</v>
      </c>
      <c r="D3326" s="11">
        <v>23.815710095850001</v>
      </c>
      <c r="E3326" s="11">
        <v>63.379741958819999</v>
      </c>
      <c r="F3326" s="11">
        <v>0.75684587715280005</v>
      </c>
      <c r="G3326" s="11">
        <v>170.7787823708</v>
      </c>
    </row>
    <row r="3327" spans="1:13" x14ac:dyDescent="0.35">
      <c r="A3327" s="1" t="s">
        <v>3853</v>
      </c>
      <c r="B3327" s="8">
        <v>8.7715931611250006E-2</v>
      </c>
      <c r="C3327" s="8">
        <v>0.2179087591753</v>
      </c>
      <c r="D3327" s="8">
        <v>9.888846345716E-2</v>
      </c>
      <c r="E3327" s="8">
        <v>0.1085582097019</v>
      </c>
      <c r="F3327" s="8">
        <v>0</v>
      </c>
      <c r="G3327" s="8">
        <v>0.14421944755839999</v>
      </c>
    </row>
    <row r="3328" spans="1:13" x14ac:dyDescent="0.35">
      <c r="B3328" s="11">
        <v>4.2250846102219999</v>
      </c>
      <c r="C3328" s="11">
        <v>24.347422181279999</v>
      </c>
      <c r="D3328" s="11">
        <v>4.4333860641509997</v>
      </c>
      <c r="E3328" s="11">
        <v>10.259941411870001</v>
      </c>
      <c r="F3328" s="11">
        <v>0</v>
      </c>
      <c r="G3328" s="11">
        <v>43.265834267530003</v>
      </c>
    </row>
    <row r="3329" spans="1:7" x14ac:dyDescent="0.35">
      <c r="A3329" s="1" t="s">
        <v>3854</v>
      </c>
      <c r="B3329" s="8">
        <v>0.34018907440820001</v>
      </c>
      <c r="C3329" s="8">
        <v>0.25514940728879998</v>
      </c>
      <c r="D3329" s="8">
        <v>0.3698925216767</v>
      </c>
      <c r="E3329" s="8">
        <v>0.18459544107709999</v>
      </c>
      <c r="F3329" s="8">
        <v>0</v>
      </c>
      <c r="G3329" s="8">
        <v>0.26307983117080003</v>
      </c>
    </row>
    <row r="3330" spans="1:7" x14ac:dyDescent="0.35">
      <c r="B3330" s="11">
        <v>16.386163795400002</v>
      </c>
      <c r="C3330" s="11">
        <v>28.508401232130002</v>
      </c>
      <c r="D3330" s="11">
        <v>16.583090620530001</v>
      </c>
      <c r="E3330" s="11">
        <v>17.44629370318</v>
      </c>
      <c r="F3330" s="11">
        <v>0</v>
      </c>
      <c r="G3330" s="11">
        <v>78.923949351239997</v>
      </c>
    </row>
    <row r="3331" spans="1:7" x14ac:dyDescent="0.35">
      <c r="A3331" s="1" t="s">
        <v>3855</v>
      </c>
      <c r="B3331" s="8">
        <v>5.562286076688E-2</v>
      </c>
      <c r="C3331" s="8">
        <v>4.8188284143560002E-2</v>
      </c>
      <c r="D3331" s="8">
        <v>0.1223200546012</v>
      </c>
      <c r="E3331" s="8">
        <v>1.245651307632E-2</v>
      </c>
      <c r="F3331" s="8">
        <v>0</v>
      </c>
      <c r="G3331" s="8">
        <v>4.9081888560509997E-2</v>
      </c>
    </row>
    <row r="3332" spans="1:7" x14ac:dyDescent="0.35">
      <c r="B3332" s="11">
        <v>2.6792315681519998</v>
      </c>
      <c r="C3332" s="11">
        <v>5.3841823645610001</v>
      </c>
      <c r="D3332" s="11">
        <v>5.4838755348849997</v>
      </c>
      <c r="E3332" s="11">
        <v>1.177277100555</v>
      </c>
      <c r="F3332" s="11">
        <v>0</v>
      </c>
      <c r="G3332" s="11">
        <v>14.724566568149999</v>
      </c>
    </row>
    <row r="3333" spans="1:7" x14ac:dyDescent="0.35">
      <c r="A3333" s="1" t="s">
        <v>3856</v>
      </c>
      <c r="B3333" s="8">
        <v>0.48107962578899999</v>
      </c>
      <c r="C3333" s="8">
        <v>0.46173370838010003</v>
      </c>
      <c r="D3333" s="8">
        <v>0.408898960265</v>
      </c>
      <c r="E3333" s="8">
        <v>0.65815075866240003</v>
      </c>
      <c r="F3333" s="8">
        <v>1</v>
      </c>
      <c r="G3333" s="8">
        <v>0.52018071934230004</v>
      </c>
    </row>
    <row r="3334" spans="1:7" x14ac:dyDescent="0.35">
      <c r="B3334" s="11">
        <v>23.172553558699999</v>
      </c>
      <c r="C3334" s="11">
        <v>51.590516947589997</v>
      </c>
      <c r="D3334" s="11">
        <v>18.331834560970002</v>
      </c>
      <c r="E3334" s="11">
        <v>62.202464858260001</v>
      </c>
      <c r="F3334" s="11">
        <v>0.75684587715280005</v>
      </c>
      <c r="G3334" s="11">
        <v>156.05421580270001</v>
      </c>
    </row>
    <row r="3335" spans="1:7" x14ac:dyDescent="0.35">
      <c r="A3335" s="1" t="s">
        <v>3857</v>
      </c>
      <c r="B3335" s="8">
        <v>1.9925767939220001E-2</v>
      </c>
      <c r="C3335" s="8">
        <v>1.7019841012310001E-2</v>
      </c>
      <c r="D3335" s="8">
        <v>0</v>
      </c>
      <c r="E3335" s="8">
        <v>1.4035136998410001E-2</v>
      </c>
      <c r="F3335" s="8">
        <v>0</v>
      </c>
      <c r="G3335" s="8">
        <v>1.395973032605E-2</v>
      </c>
    </row>
    <row r="3336" spans="1:7" x14ac:dyDescent="0.35">
      <c r="B3336" s="11">
        <v>0.95978066835099995</v>
      </c>
      <c r="C3336" s="11">
        <v>1.9016640549620001</v>
      </c>
      <c r="D3336" s="11">
        <v>0</v>
      </c>
      <c r="E3336" s="11">
        <v>1.3264743745009999</v>
      </c>
      <c r="F3336" s="11">
        <v>0</v>
      </c>
      <c r="G3336" s="11">
        <v>4.1879190978149996</v>
      </c>
    </row>
    <row r="3337" spans="1:7" x14ac:dyDescent="0.35">
      <c r="A3337" s="1" t="s">
        <v>3858</v>
      </c>
      <c r="B3337" s="8">
        <v>1.5466739485469999E-2</v>
      </c>
      <c r="C3337" s="8">
        <v>0</v>
      </c>
      <c r="D3337" s="8">
        <v>0</v>
      </c>
      <c r="E3337" s="8">
        <v>2.220394048382E-2</v>
      </c>
      <c r="F3337" s="8">
        <v>0</v>
      </c>
      <c r="G3337" s="8">
        <v>9.4783830419590005E-3</v>
      </c>
    </row>
    <row r="3338" spans="1:7" x14ac:dyDescent="0.35">
      <c r="B3338" s="11">
        <v>0.74499901865039997</v>
      </c>
      <c r="C3338" s="11">
        <v>0</v>
      </c>
      <c r="D3338" s="11">
        <v>0</v>
      </c>
      <c r="E3338" s="11">
        <v>2.0985158939369999</v>
      </c>
      <c r="F3338" s="11">
        <v>0</v>
      </c>
      <c r="G3338" s="11">
        <v>2.8435149125880002</v>
      </c>
    </row>
    <row r="3339" spans="1:7" x14ac:dyDescent="0.35">
      <c r="A3339" s="1" t="s">
        <v>3859</v>
      </c>
      <c r="B3339" s="8">
        <v>1</v>
      </c>
      <c r="C3339" s="8">
        <v>1</v>
      </c>
      <c r="D3339" s="8">
        <v>1</v>
      </c>
      <c r="E3339" s="8">
        <v>1</v>
      </c>
      <c r="F3339" s="8">
        <v>1</v>
      </c>
      <c r="G3339" s="8">
        <v>1</v>
      </c>
    </row>
    <row r="3340" spans="1:7" x14ac:dyDescent="0.35">
      <c r="B3340" s="11">
        <v>48.167813219469998</v>
      </c>
      <c r="C3340" s="11">
        <v>111.7321867805</v>
      </c>
      <c r="D3340" s="11">
        <v>44.832186780530002</v>
      </c>
      <c r="E3340" s="11">
        <v>94.510967342309996</v>
      </c>
      <c r="F3340" s="11">
        <v>0.75684587715280005</v>
      </c>
      <c r="G3340" s="11">
        <v>300</v>
      </c>
    </row>
    <row r="3341" spans="1:7" x14ac:dyDescent="0.35">
      <c r="A3341" s="1" t="s">
        <v>3860</v>
      </c>
    </row>
    <row r="3342" spans="1:7" x14ac:dyDescent="0.35">
      <c r="A3342" s="1" t="s">
        <v>3861</v>
      </c>
    </row>
    <row r="3346" spans="1:15" x14ac:dyDescent="0.35">
      <c r="A3346" s="4" t="s">
        <v>3862</v>
      </c>
    </row>
    <row r="3347" spans="1:15" x14ac:dyDescent="0.35">
      <c r="A3347" s="1" t="s">
        <v>3863</v>
      </c>
    </row>
    <row r="3348" spans="1:15" ht="31" x14ac:dyDescent="0.35">
      <c r="A3348" s="5" t="s">
        <v>3864</v>
      </c>
      <c r="B3348" s="5" t="s">
        <v>3865</v>
      </c>
      <c r="C3348" s="5" t="s">
        <v>3866</v>
      </c>
      <c r="D3348" s="5" t="s">
        <v>3867</v>
      </c>
      <c r="E3348" s="5" t="s">
        <v>3868</v>
      </c>
      <c r="F3348" s="5" t="s">
        <v>3869</v>
      </c>
      <c r="G3348" s="5" t="s">
        <v>3870</v>
      </c>
      <c r="H3348" s="5" t="s">
        <v>3871</v>
      </c>
      <c r="I3348" s="5" t="s">
        <v>3872</v>
      </c>
      <c r="J3348" s="5" t="s">
        <v>3873</v>
      </c>
      <c r="K3348" s="5" t="s">
        <v>3874</v>
      </c>
      <c r="L3348" s="5" t="s">
        <v>3875</v>
      </c>
      <c r="M3348" s="5" t="s">
        <v>3876</v>
      </c>
      <c r="N3348" s="5" t="s">
        <v>3877</v>
      </c>
      <c r="O3348" s="5" t="s">
        <v>3878</v>
      </c>
    </row>
    <row r="3349" spans="1:15" x14ac:dyDescent="0.35">
      <c r="A3349" s="1" t="s">
        <v>3879</v>
      </c>
      <c r="B3349" s="8">
        <v>0</v>
      </c>
      <c r="C3349" s="7">
        <v>0</v>
      </c>
      <c r="D3349" s="7">
        <v>5.4516785825659997E-2</v>
      </c>
      <c r="E3349" s="7">
        <v>7.4384758002490003E-2</v>
      </c>
      <c r="F3349" s="6">
        <v>1</v>
      </c>
      <c r="G3349" s="6">
        <v>0.89619950095260004</v>
      </c>
      <c r="H3349" s="6">
        <v>0.94467288667610005</v>
      </c>
      <c r="I3349" s="6">
        <v>1</v>
      </c>
      <c r="J3349" s="8">
        <v>0.25431084399449999</v>
      </c>
      <c r="K3349" s="8">
        <v>0.1802387302416</v>
      </c>
      <c r="L3349" s="8">
        <v>0.32890119218809999</v>
      </c>
      <c r="M3349" s="8">
        <v>0.32466808556060001</v>
      </c>
      <c r="N3349" s="8">
        <v>0.68661814018860001</v>
      </c>
      <c r="O3349" s="8">
        <v>0.40729927872920002</v>
      </c>
    </row>
    <row r="3350" spans="1:15" x14ac:dyDescent="0.35">
      <c r="B3350" s="11">
        <v>0</v>
      </c>
      <c r="C3350" s="10">
        <v>0</v>
      </c>
      <c r="D3350" s="10">
        <v>2.2154476470079998</v>
      </c>
      <c r="E3350" s="10">
        <v>3.020075861224</v>
      </c>
      <c r="F3350" s="9">
        <v>23.45128125031</v>
      </c>
      <c r="G3350" s="9">
        <v>17.511191498580001</v>
      </c>
      <c r="H3350" s="9">
        <v>16.87959267327</v>
      </c>
      <c r="I3350" s="9">
        <v>33.113056582680002</v>
      </c>
      <c r="J3350" s="11">
        <v>4.3318166289409996</v>
      </c>
      <c r="K3350" s="11">
        <v>4.3476964546000003</v>
      </c>
      <c r="L3350" s="11">
        <v>7.3390725452109997</v>
      </c>
      <c r="M3350" s="11">
        <v>8.3223068181320006</v>
      </c>
      <c r="N3350" s="11">
        <v>1.658245658804</v>
      </c>
      <c r="O3350" s="11">
        <v>122.18978361880001</v>
      </c>
    </row>
    <row r="3351" spans="1:15" x14ac:dyDescent="0.35">
      <c r="A3351" s="1" t="s">
        <v>3880</v>
      </c>
      <c r="B3351" s="8">
        <v>1</v>
      </c>
      <c r="C3351" s="6">
        <v>1</v>
      </c>
      <c r="D3351" s="6">
        <v>0.92106662744449996</v>
      </c>
      <c r="E3351" s="6">
        <v>0.90321601054050005</v>
      </c>
      <c r="F3351" s="7">
        <v>0</v>
      </c>
      <c r="G3351" s="7">
        <v>5.6652722326799999E-2</v>
      </c>
      <c r="H3351" s="7">
        <v>5.5327113323919999E-2</v>
      </c>
      <c r="I3351" s="7">
        <v>0</v>
      </c>
      <c r="J3351" s="8">
        <v>0.66781494141789999</v>
      </c>
      <c r="K3351" s="8">
        <v>0.74908767758479999</v>
      </c>
      <c r="L3351" s="8">
        <v>0.61833902930819995</v>
      </c>
      <c r="M3351" s="8">
        <v>0.67533191443939999</v>
      </c>
      <c r="N3351" s="8">
        <v>0.31338185981139999</v>
      </c>
      <c r="O3351" s="8">
        <v>0.56926260790280003</v>
      </c>
    </row>
    <row r="3352" spans="1:15" x14ac:dyDescent="0.35">
      <c r="B3352" s="11">
        <v>14.055168151129999</v>
      </c>
      <c r="C3352" s="9">
        <v>19.216573393640001</v>
      </c>
      <c r="D3352" s="9">
        <v>37.43021276116</v>
      </c>
      <c r="E3352" s="9">
        <v>36.671234055950002</v>
      </c>
      <c r="F3352" s="10">
        <v>0</v>
      </c>
      <c r="G3352" s="10">
        <v>1.1069596317849999</v>
      </c>
      <c r="H3352" s="10">
        <v>0.98859525859990005</v>
      </c>
      <c r="I3352" s="10">
        <v>0</v>
      </c>
      <c r="J3352" s="11">
        <v>11.37525959511</v>
      </c>
      <c r="K3352" s="11">
        <v>18.069400709020002</v>
      </c>
      <c r="L3352" s="11">
        <v>13.79756322389</v>
      </c>
      <c r="M3352" s="11">
        <v>17.31096971338</v>
      </c>
      <c r="N3352" s="11">
        <v>0.75684587715280005</v>
      </c>
      <c r="O3352" s="11">
        <v>170.7787823708</v>
      </c>
    </row>
    <row r="3353" spans="1:15" x14ac:dyDescent="0.35">
      <c r="A3353" s="1" t="s">
        <v>3881</v>
      </c>
      <c r="B3353" s="8">
        <v>0</v>
      </c>
      <c r="C3353" s="8">
        <v>0</v>
      </c>
      <c r="D3353" s="8">
        <v>2.4416586729829999E-2</v>
      </c>
      <c r="E3353" s="7">
        <v>0</v>
      </c>
      <c r="F3353" s="8">
        <v>0.11511968110320001</v>
      </c>
      <c r="G3353" s="8">
        <v>0.2320885862823</v>
      </c>
      <c r="H3353" s="6">
        <v>0.42654828921780003</v>
      </c>
      <c r="I3353" s="6">
        <v>0.56891293217600003</v>
      </c>
      <c r="J3353" s="8">
        <v>0</v>
      </c>
      <c r="K3353" s="8">
        <v>9.1444822265100006E-2</v>
      </c>
      <c r="L3353" s="8">
        <v>0.12680746671019999</v>
      </c>
      <c r="M3353" s="8">
        <v>0.13823981719360001</v>
      </c>
      <c r="N3353" s="8">
        <v>0</v>
      </c>
      <c r="O3353" s="8">
        <v>0.14421944755839999</v>
      </c>
    </row>
    <row r="3354" spans="1:15" x14ac:dyDescent="0.35">
      <c r="B3354" s="11">
        <v>0</v>
      </c>
      <c r="C3354" s="11">
        <v>0</v>
      </c>
      <c r="D3354" s="11">
        <v>0.99223879029759998</v>
      </c>
      <c r="E3354" s="10">
        <v>0</v>
      </c>
      <c r="F3354" s="11">
        <v>2.6997040189980002</v>
      </c>
      <c r="G3354" s="11">
        <v>4.5348693842219996</v>
      </c>
      <c r="H3354" s="9">
        <v>7.6216449937619997</v>
      </c>
      <c r="I3354" s="9">
        <v>18.83844611376</v>
      </c>
      <c r="J3354" s="11">
        <v>0</v>
      </c>
      <c r="K3354" s="11">
        <v>2.2058207413050002</v>
      </c>
      <c r="L3354" s="11">
        <v>2.8295707633929998</v>
      </c>
      <c r="M3354" s="11">
        <v>3.54353946179</v>
      </c>
      <c r="N3354" s="11">
        <v>0</v>
      </c>
      <c r="O3354" s="11">
        <v>43.265834267530003</v>
      </c>
    </row>
    <row r="3355" spans="1:15" x14ac:dyDescent="0.35">
      <c r="A3355" s="1" t="s">
        <v>3882</v>
      </c>
      <c r="B3355" s="8">
        <v>0</v>
      </c>
      <c r="C3355" s="7">
        <v>0</v>
      </c>
      <c r="D3355" s="7">
        <v>3.0100199095830001E-2</v>
      </c>
      <c r="E3355" s="7">
        <v>7.4384758002490003E-2</v>
      </c>
      <c r="F3355" s="6">
        <v>0.88488031889679997</v>
      </c>
      <c r="G3355" s="6">
        <v>0.6641109146702</v>
      </c>
      <c r="H3355" s="8">
        <v>0.51812459745829997</v>
      </c>
      <c r="I3355" s="8">
        <v>0.43108706782400003</v>
      </c>
      <c r="J3355" s="8">
        <v>0.25431084399449999</v>
      </c>
      <c r="K3355" s="8">
        <v>8.8793907976510003E-2</v>
      </c>
      <c r="L3355" s="8">
        <v>0.2020937254779</v>
      </c>
      <c r="M3355" s="8">
        <v>0.18642826836699999</v>
      </c>
      <c r="N3355" s="8">
        <v>0.68661814018860001</v>
      </c>
      <c r="O3355" s="8">
        <v>0.26307983117080003</v>
      </c>
    </row>
    <row r="3356" spans="1:15" x14ac:dyDescent="0.35">
      <c r="B3356" s="11">
        <v>0</v>
      </c>
      <c r="C3356" s="10">
        <v>0</v>
      </c>
      <c r="D3356" s="10">
        <v>1.2232088567099999</v>
      </c>
      <c r="E3356" s="10">
        <v>3.020075861224</v>
      </c>
      <c r="F3356" s="9">
        <v>20.751577231319999</v>
      </c>
      <c r="G3356" s="9">
        <v>12.97632211436</v>
      </c>
      <c r="H3356" s="11">
        <v>9.2579476795110001</v>
      </c>
      <c r="I3356" s="11">
        <v>14.27461046891</v>
      </c>
      <c r="J3356" s="11">
        <v>4.3318166289409996</v>
      </c>
      <c r="K3356" s="11">
        <v>2.1418757132950001</v>
      </c>
      <c r="L3356" s="11">
        <v>4.5095017818179999</v>
      </c>
      <c r="M3356" s="11">
        <v>4.7787673563429998</v>
      </c>
      <c r="N3356" s="11">
        <v>1.658245658804</v>
      </c>
      <c r="O3356" s="11">
        <v>78.923949351239997</v>
      </c>
    </row>
    <row r="3357" spans="1:15" x14ac:dyDescent="0.35">
      <c r="A3357" s="1" t="s">
        <v>3883</v>
      </c>
      <c r="B3357" s="8">
        <v>0</v>
      </c>
      <c r="C3357" s="8">
        <v>2.8962654637029999E-2</v>
      </c>
      <c r="D3357" s="8">
        <v>2.8969930133579999E-2</v>
      </c>
      <c r="E3357" s="8">
        <v>4.1095828355379997E-2</v>
      </c>
      <c r="F3357" s="8">
        <v>0</v>
      </c>
      <c r="G3357" s="8">
        <v>0</v>
      </c>
      <c r="H3357" s="8">
        <v>5.5327113323919999E-2</v>
      </c>
      <c r="I3357" s="8">
        <v>0</v>
      </c>
      <c r="J3357" s="8">
        <v>0.13993012667740001</v>
      </c>
      <c r="K3357" s="6">
        <v>0.2004732248818</v>
      </c>
      <c r="L3357" s="8">
        <v>3.8668654619749998E-2</v>
      </c>
      <c r="M3357" s="8">
        <v>8.7833643043960005E-2</v>
      </c>
      <c r="N3357" s="8">
        <v>0</v>
      </c>
      <c r="O3357" s="8">
        <v>4.9081888560509997E-2</v>
      </c>
    </row>
    <row r="3358" spans="1:15" x14ac:dyDescent="0.35">
      <c r="B3358" s="11">
        <v>0</v>
      </c>
      <c r="C3358" s="11">
        <v>0.55656297850699998</v>
      </c>
      <c r="D3358" s="11">
        <v>1.177277100555</v>
      </c>
      <c r="E3358" s="11">
        <v>1.6685208441349999</v>
      </c>
      <c r="F3358" s="11">
        <v>0</v>
      </c>
      <c r="G3358" s="11">
        <v>0</v>
      </c>
      <c r="H3358" s="11">
        <v>0.98859525859990005</v>
      </c>
      <c r="I3358" s="11">
        <v>0</v>
      </c>
      <c r="J3358" s="11">
        <v>2.3835068930209999</v>
      </c>
      <c r="K3358" s="9">
        <v>4.8357904424460001</v>
      </c>
      <c r="L3358" s="11">
        <v>0.86284898997199999</v>
      </c>
      <c r="M3358" s="11">
        <v>2.2514640609160002</v>
      </c>
      <c r="N3358" s="11">
        <v>0</v>
      </c>
      <c r="O3358" s="11">
        <v>14.724566568149999</v>
      </c>
    </row>
    <row r="3359" spans="1:15" x14ac:dyDescent="0.35">
      <c r="A3359" s="1" t="s">
        <v>3884</v>
      </c>
      <c r="B3359" s="6">
        <v>1</v>
      </c>
      <c r="C3359" s="6">
        <v>0.97103734536300002</v>
      </c>
      <c r="D3359" s="6">
        <v>0.89209669731090002</v>
      </c>
      <c r="E3359" s="6">
        <v>0.8621201821851</v>
      </c>
      <c r="F3359" s="7">
        <v>0</v>
      </c>
      <c r="G3359" s="7">
        <v>5.6652722326799999E-2</v>
      </c>
      <c r="H3359" s="7">
        <v>0</v>
      </c>
      <c r="I3359" s="7">
        <v>0</v>
      </c>
      <c r="J3359" s="8">
        <v>0.52788481474049997</v>
      </c>
      <c r="K3359" s="8">
        <v>0.54861445270300002</v>
      </c>
      <c r="L3359" s="8">
        <v>0.57967037468839999</v>
      </c>
      <c r="M3359" s="8">
        <v>0.58749827139550004</v>
      </c>
      <c r="N3359" s="8">
        <v>0.31338185981139999</v>
      </c>
      <c r="O3359" s="8">
        <v>0.52018071934230004</v>
      </c>
    </row>
    <row r="3360" spans="1:15" x14ac:dyDescent="0.35">
      <c r="B3360" s="9">
        <v>14.055168151129999</v>
      </c>
      <c r="C3360" s="9">
        <v>18.660010415129999</v>
      </c>
      <c r="D3360" s="9">
        <v>36.25293566061</v>
      </c>
      <c r="E3360" s="9">
        <v>35.002713211820002</v>
      </c>
      <c r="F3360" s="10">
        <v>0</v>
      </c>
      <c r="G3360" s="10">
        <v>1.1069596317849999</v>
      </c>
      <c r="H3360" s="10">
        <v>0</v>
      </c>
      <c r="I3360" s="10">
        <v>0</v>
      </c>
      <c r="J3360" s="11">
        <v>8.9917527020900003</v>
      </c>
      <c r="K3360" s="11">
        <v>13.23361026657</v>
      </c>
      <c r="L3360" s="11">
        <v>12.934714233919999</v>
      </c>
      <c r="M3360" s="11">
        <v>15.05950565247</v>
      </c>
      <c r="N3360" s="11">
        <v>0.75684587715280005</v>
      </c>
      <c r="O3360" s="11">
        <v>156.05421580270001</v>
      </c>
    </row>
    <row r="3361" spans="1:15" x14ac:dyDescent="0.35">
      <c r="A3361" s="1" t="s">
        <v>3885</v>
      </c>
      <c r="B3361" s="8">
        <v>0</v>
      </c>
      <c r="C3361" s="8">
        <v>0</v>
      </c>
      <c r="D3361" s="8">
        <v>2.4416586729829999E-2</v>
      </c>
      <c r="E3361" s="8">
        <v>2.239923145706E-2</v>
      </c>
      <c r="F3361" s="8">
        <v>0</v>
      </c>
      <c r="G3361" s="8">
        <v>0</v>
      </c>
      <c r="H3361" s="8">
        <v>0</v>
      </c>
      <c r="I3361" s="8">
        <v>0</v>
      </c>
      <c r="J3361" s="8">
        <v>7.7874214587649995E-2</v>
      </c>
      <c r="K3361" s="8">
        <v>3.9788805584849998E-2</v>
      </c>
      <c r="L3361" s="8">
        <v>0</v>
      </c>
      <c r="M3361" s="8">
        <v>0</v>
      </c>
      <c r="N3361" s="8">
        <v>0</v>
      </c>
      <c r="O3361" s="8">
        <v>1.395973032605E-2</v>
      </c>
    </row>
    <row r="3362" spans="1:15" x14ac:dyDescent="0.35">
      <c r="B3362" s="11">
        <v>0</v>
      </c>
      <c r="C3362" s="11">
        <v>0</v>
      </c>
      <c r="D3362" s="11">
        <v>0.99223879029759998</v>
      </c>
      <c r="E3362" s="11">
        <v>0.9094252646648</v>
      </c>
      <c r="F3362" s="11">
        <v>0</v>
      </c>
      <c r="G3362" s="11">
        <v>0</v>
      </c>
      <c r="H3362" s="11">
        <v>0</v>
      </c>
      <c r="I3362" s="11">
        <v>0</v>
      </c>
      <c r="J3362" s="11">
        <v>1.3264743745009999</v>
      </c>
      <c r="K3362" s="11">
        <v>0.95978066835099995</v>
      </c>
      <c r="L3362" s="11">
        <v>0</v>
      </c>
      <c r="M3362" s="11">
        <v>0</v>
      </c>
      <c r="N3362" s="11">
        <v>0</v>
      </c>
      <c r="O3362" s="11">
        <v>4.1879190978149996</v>
      </c>
    </row>
    <row r="3363" spans="1:15" x14ac:dyDescent="0.35">
      <c r="A3363" s="1" t="s">
        <v>3886</v>
      </c>
      <c r="B3363" s="8">
        <v>0</v>
      </c>
      <c r="C3363" s="8">
        <v>0</v>
      </c>
      <c r="D3363" s="8">
        <v>0</v>
      </c>
      <c r="E3363" s="8">
        <v>0</v>
      </c>
      <c r="F3363" s="8">
        <v>0</v>
      </c>
      <c r="G3363" s="8">
        <v>4.7147776720630002E-2</v>
      </c>
      <c r="H3363" s="8">
        <v>0</v>
      </c>
      <c r="I3363" s="8">
        <v>0</v>
      </c>
      <c r="J3363" s="8">
        <v>0</v>
      </c>
      <c r="K3363" s="8">
        <v>3.0884786588699999E-2</v>
      </c>
      <c r="L3363" s="8">
        <v>5.275977850375E-2</v>
      </c>
      <c r="M3363" s="8">
        <v>0</v>
      </c>
      <c r="N3363" s="8">
        <v>0</v>
      </c>
      <c r="O3363" s="8">
        <v>9.4783830419590005E-3</v>
      </c>
    </row>
    <row r="3364" spans="1:15" x14ac:dyDescent="0.35">
      <c r="B3364" s="11">
        <v>0</v>
      </c>
      <c r="C3364" s="11">
        <v>0</v>
      </c>
      <c r="D3364" s="11">
        <v>0</v>
      </c>
      <c r="E3364" s="11">
        <v>0</v>
      </c>
      <c r="F3364" s="11">
        <v>0</v>
      </c>
      <c r="G3364" s="11">
        <v>0.9212387933824</v>
      </c>
      <c r="H3364" s="11">
        <v>0</v>
      </c>
      <c r="I3364" s="11">
        <v>0</v>
      </c>
      <c r="J3364" s="11">
        <v>0</v>
      </c>
      <c r="K3364" s="11">
        <v>0.74499901865039997</v>
      </c>
      <c r="L3364" s="11">
        <v>1.177277100555</v>
      </c>
      <c r="M3364" s="11">
        <v>0</v>
      </c>
      <c r="N3364" s="11">
        <v>0</v>
      </c>
      <c r="O3364" s="11">
        <v>2.8435149125880002</v>
      </c>
    </row>
    <row r="3365" spans="1:15" x14ac:dyDescent="0.35">
      <c r="A3365" s="1" t="s">
        <v>3887</v>
      </c>
      <c r="B3365" s="8">
        <v>1</v>
      </c>
      <c r="C3365" s="8">
        <v>1</v>
      </c>
      <c r="D3365" s="8">
        <v>1</v>
      </c>
      <c r="E3365" s="8">
        <v>1</v>
      </c>
      <c r="F3365" s="8">
        <v>1</v>
      </c>
      <c r="G3365" s="8">
        <v>1</v>
      </c>
      <c r="H3365" s="8">
        <v>1</v>
      </c>
      <c r="I3365" s="8">
        <v>1</v>
      </c>
      <c r="J3365" s="8">
        <v>1</v>
      </c>
      <c r="K3365" s="8">
        <v>1</v>
      </c>
      <c r="L3365" s="8">
        <v>1</v>
      </c>
      <c r="M3365" s="8">
        <v>1</v>
      </c>
      <c r="N3365" s="8">
        <v>1</v>
      </c>
      <c r="O3365" s="8">
        <v>1</v>
      </c>
    </row>
    <row r="3366" spans="1:15" x14ac:dyDescent="0.35">
      <c r="B3366" s="11">
        <v>14.055168151129999</v>
      </c>
      <c r="C3366" s="11">
        <v>19.216573393640001</v>
      </c>
      <c r="D3366" s="11">
        <v>40.637899198470002</v>
      </c>
      <c r="E3366" s="11">
        <v>40.600735181840001</v>
      </c>
      <c r="F3366" s="11">
        <v>23.45128125031</v>
      </c>
      <c r="G3366" s="11">
        <v>19.539389923750001</v>
      </c>
      <c r="H3366" s="11">
        <v>17.868187931870001</v>
      </c>
      <c r="I3366" s="11">
        <v>33.113056582680002</v>
      </c>
      <c r="J3366" s="11">
        <v>17.033550598550001</v>
      </c>
      <c r="K3366" s="11">
        <v>24.121876850620001</v>
      </c>
      <c r="L3366" s="11">
        <v>22.313912869660001</v>
      </c>
      <c r="M3366" s="11">
        <v>25.63327653152</v>
      </c>
      <c r="N3366" s="11">
        <v>2.4150915359559999</v>
      </c>
      <c r="O3366" s="11">
        <v>300</v>
      </c>
    </row>
    <row r="3367" spans="1:15" x14ac:dyDescent="0.35">
      <c r="A3367" s="1" t="s">
        <v>3888</v>
      </c>
    </row>
    <row r="3368" spans="1:15" x14ac:dyDescent="0.35">
      <c r="A3368" s="1" t="s">
        <v>3889</v>
      </c>
    </row>
    <row r="3372" spans="1:15" x14ac:dyDescent="0.35">
      <c r="A3372" s="4" t="s">
        <v>3890</v>
      </c>
    </row>
    <row r="3373" spans="1:15" x14ac:dyDescent="0.35">
      <c r="A3373" s="1" t="s">
        <v>3891</v>
      </c>
    </row>
    <row r="3374" spans="1:15" ht="31" x14ac:dyDescent="0.35">
      <c r="A3374" s="5" t="s">
        <v>3892</v>
      </c>
      <c r="B3374" s="5" t="s">
        <v>3893</v>
      </c>
      <c r="C3374" s="5" t="s">
        <v>3894</v>
      </c>
      <c r="D3374" s="5" t="s">
        <v>3895</v>
      </c>
      <c r="E3374" s="5" t="s">
        <v>3896</v>
      </c>
      <c r="F3374" s="5" t="s">
        <v>3897</v>
      </c>
      <c r="G3374" s="5" t="s">
        <v>3898</v>
      </c>
      <c r="H3374" s="5" t="s">
        <v>3899</v>
      </c>
      <c r="I3374" s="5" t="s">
        <v>3900</v>
      </c>
    </row>
    <row r="3375" spans="1:15" x14ac:dyDescent="0.35">
      <c r="A3375" s="1" t="s">
        <v>3901</v>
      </c>
      <c r="B3375" s="7">
        <v>3.4646143178060002E-2</v>
      </c>
      <c r="C3375" s="7">
        <v>5.5916423488359998E-2</v>
      </c>
      <c r="D3375" s="6">
        <v>0.96486784551180005</v>
      </c>
      <c r="E3375" s="6">
        <v>0.97316061498780004</v>
      </c>
      <c r="F3375" s="8">
        <v>0.28268430789780002</v>
      </c>
      <c r="G3375" s="8">
        <v>0.2640261951849</v>
      </c>
      <c r="H3375" s="8">
        <v>0.68661814018860001</v>
      </c>
      <c r="I3375" s="8">
        <v>0.40729927872920002</v>
      </c>
    </row>
    <row r="3376" spans="1:15" x14ac:dyDescent="0.35">
      <c r="B3376" s="10">
        <v>1.9016640549620001</v>
      </c>
      <c r="C3376" s="10">
        <v>3.3338594532700001</v>
      </c>
      <c r="D3376" s="9">
        <v>57.552221367930002</v>
      </c>
      <c r="E3376" s="9">
        <v>33.402900636920002</v>
      </c>
      <c r="F3376" s="11">
        <v>12.35494073734</v>
      </c>
      <c r="G3376" s="11">
        <v>11.985951709549999</v>
      </c>
      <c r="H3376" s="11">
        <v>1.658245658804</v>
      </c>
      <c r="I3376" s="11">
        <v>122.18978361880001</v>
      </c>
    </row>
    <row r="3377" spans="1:9" x14ac:dyDescent="0.35">
      <c r="A3377" s="1" t="s">
        <v>3902</v>
      </c>
      <c r="B3377" s="6">
        <v>0.93070771364390004</v>
      </c>
      <c r="C3377" s="6">
        <v>0.94408357651160002</v>
      </c>
      <c r="D3377" s="7">
        <v>3.5132154488209999E-2</v>
      </c>
      <c r="E3377" s="7">
        <v>0</v>
      </c>
      <c r="F3377" s="8">
        <v>0.67830988250879998</v>
      </c>
      <c r="G3377" s="8">
        <v>0.68082124024059998</v>
      </c>
      <c r="H3377" s="8">
        <v>0.31338185981139999</v>
      </c>
      <c r="I3377" s="8">
        <v>0.56926260790280003</v>
      </c>
    </row>
    <row r="3378" spans="1:9" x14ac:dyDescent="0.35">
      <c r="B3378" s="9">
        <v>51.084860892489999</v>
      </c>
      <c r="C3378" s="9">
        <v>56.288327469389998</v>
      </c>
      <c r="D3378" s="10">
        <v>2.0955548903849999</v>
      </c>
      <c r="E3378" s="10">
        <v>0</v>
      </c>
      <c r="F3378" s="11">
        <v>29.646068656120001</v>
      </c>
      <c r="G3378" s="11">
        <v>30.907124585279998</v>
      </c>
      <c r="H3378" s="11">
        <v>0.75684587715280005</v>
      </c>
      <c r="I3378" s="11">
        <v>170.7787823708</v>
      </c>
    </row>
    <row r="3379" spans="1:9" x14ac:dyDescent="0.35">
      <c r="A3379" s="1" t="s">
        <v>3903</v>
      </c>
      <c r="B3379" s="7">
        <v>1.807745542951E-2</v>
      </c>
      <c r="C3379" s="7">
        <v>0</v>
      </c>
      <c r="D3379" s="6">
        <v>0.36878609843330001</v>
      </c>
      <c r="E3379" s="6">
        <v>0.34079204951289999</v>
      </c>
      <c r="F3379" s="8">
        <v>0.1277404534306</v>
      </c>
      <c r="G3379" s="8">
        <v>6.5994339229880003E-2</v>
      </c>
      <c r="H3379" s="8">
        <v>0</v>
      </c>
      <c r="I3379" s="8">
        <v>0.14421944755839999</v>
      </c>
    </row>
    <row r="3380" spans="1:9" x14ac:dyDescent="0.35">
      <c r="B3380" s="10">
        <v>0.99223879029759998</v>
      </c>
      <c r="C3380" s="10">
        <v>0</v>
      </c>
      <c r="D3380" s="9">
        <v>21.99727068652</v>
      </c>
      <c r="E3380" s="9">
        <v>11.697393824220001</v>
      </c>
      <c r="F3380" s="11">
        <v>5.5829973146810001</v>
      </c>
      <c r="G3380" s="11">
        <v>2.9959336518059998</v>
      </c>
      <c r="H3380" s="11">
        <v>0</v>
      </c>
      <c r="I3380" s="11">
        <v>43.265834267530003</v>
      </c>
    </row>
    <row r="3381" spans="1:9" x14ac:dyDescent="0.35">
      <c r="A3381" s="1" t="s">
        <v>3904</v>
      </c>
      <c r="B3381" s="7">
        <v>1.6568687748560001E-2</v>
      </c>
      <c r="C3381" s="7">
        <v>5.5916423488359998E-2</v>
      </c>
      <c r="D3381" s="6">
        <v>0.59608174707850003</v>
      </c>
      <c r="E3381" s="6">
        <v>0.63236856547489995</v>
      </c>
      <c r="F3381" s="8">
        <v>0.15494385446719999</v>
      </c>
      <c r="G3381" s="8">
        <v>0.198031855955</v>
      </c>
      <c r="H3381" s="8">
        <v>0.68661814018860001</v>
      </c>
      <c r="I3381" s="8">
        <v>0.26307983117080003</v>
      </c>
    </row>
    <row r="3382" spans="1:9" x14ac:dyDescent="0.35">
      <c r="B3382" s="10">
        <v>0.9094252646648</v>
      </c>
      <c r="C3382" s="10">
        <v>3.3338594532700001</v>
      </c>
      <c r="D3382" s="9">
        <v>35.554950681400001</v>
      </c>
      <c r="E3382" s="9">
        <v>21.705506812700001</v>
      </c>
      <c r="F3382" s="11">
        <v>6.7719434226560002</v>
      </c>
      <c r="G3382" s="11">
        <v>8.9900180577410005</v>
      </c>
      <c r="H3382" s="11">
        <v>1.658245658804</v>
      </c>
      <c r="I3382" s="11">
        <v>78.923949351239997</v>
      </c>
    </row>
    <row r="3383" spans="1:9" x14ac:dyDescent="0.35">
      <c r="A3383" s="1" t="s">
        <v>3905</v>
      </c>
      <c r="B3383" s="8">
        <v>3.0398540641619998E-2</v>
      </c>
      <c r="C3383" s="8">
        <v>2.9080450895089999E-2</v>
      </c>
      <c r="D3383" s="8">
        <v>1.6573882894119998E-2</v>
      </c>
      <c r="E3383" s="8">
        <v>0</v>
      </c>
      <c r="F3383" s="8">
        <v>0.12369752254160001</v>
      </c>
      <c r="G3383" s="8">
        <v>0.1085386974912</v>
      </c>
      <c r="H3383" s="8">
        <v>0</v>
      </c>
      <c r="I3383" s="8">
        <v>4.9081888560509997E-2</v>
      </c>
    </row>
    <row r="3384" spans="1:9" x14ac:dyDescent="0.35">
      <c r="B3384" s="11">
        <v>1.6685208441349999</v>
      </c>
      <c r="C3384" s="11">
        <v>1.7338400790620001</v>
      </c>
      <c r="D3384" s="11">
        <v>0.98859525859990005</v>
      </c>
      <c r="E3384" s="11">
        <v>0</v>
      </c>
      <c r="F3384" s="11">
        <v>5.4062978299779996</v>
      </c>
      <c r="G3384" s="11">
        <v>4.9273125563780003</v>
      </c>
      <c r="H3384" s="11">
        <v>0</v>
      </c>
      <c r="I3384" s="11">
        <v>14.724566568149999</v>
      </c>
    </row>
    <row r="3385" spans="1:9" x14ac:dyDescent="0.35">
      <c r="A3385" s="1" t="s">
        <v>3906</v>
      </c>
      <c r="B3385" s="6">
        <v>0.90030917300229996</v>
      </c>
      <c r="C3385" s="6">
        <v>0.91500312561649999</v>
      </c>
      <c r="D3385" s="7">
        <v>1.8558271594090001E-2</v>
      </c>
      <c r="E3385" s="7">
        <v>0</v>
      </c>
      <c r="F3385" s="8">
        <v>0.55461235996720004</v>
      </c>
      <c r="G3385" s="8">
        <v>0.57228254274930002</v>
      </c>
      <c r="H3385" s="8">
        <v>0.31338185981139999</v>
      </c>
      <c r="I3385" s="8">
        <v>0.52018071934230004</v>
      </c>
    </row>
    <row r="3386" spans="1:9" x14ac:dyDescent="0.35">
      <c r="B3386" s="9">
        <v>49.416340048359999</v>
      </c>
      <c r="C3386" s="9">
        <v>54.554487390319998</v>
      </c>
      <c r="D3386" s="10">
        <v>1.1069596317849999</v>
      </c>
      <c r="E3386" s="10">
        <v>0</v>
      </c>
      <c r="F3386" s="11">
        <v>24.239770826139999</v>
      </c>
      <c r="G3386" s="11">
        <v>25.9798120289</v>
      </c>
      <c r="H3386" s="11">
        <v>0.75684587715280005</v>
      </c>
      <c r="I3386" s="11">
        <v>156.05421580270001</v>
      </c>
    </row>
    <row r="3387" spans="1:9" x14ac:dyDescent="0.35">
      <c r="A3387" s="1" t="s">
        <v>3907</v>
      </c>
      <c r="B3387" s="8">
        <v>3.4646143178060002E-2</v>
      </c>
      <c r="C3387" s="8">
        <v>0</v>
      </c>
      <c r="D3387" s="8">
        <v>0</v>
      </c>
      <c r="E3387" s="8">
        <v>0</v>
      </c>
      <c r="F3387" s="8">
        <v>2.19600352389E-2</v>
      </c>
      <c r="G3387" s="8">
        <v>2.9219538889930001E-2</v>
      </c>
      <c r="H3387" s="8">
        <v>0</v>
      </c>
      <c r="I3387" s="8">
        <v>1.395973032605E-2</v>
      </c>
    </row>
    <row r="3388" spans="1:9" x14ac:dyDescent="0.35">
      <c r="B3388" s="11">
        <v>1.9016640549620001</v>
      </c>
      <c r="C3388" s="11">
        <v>0</v>
      </c>
      <c r="D3388" s="11">
        <v>0</v>
      </c>
      <c r="E3388" s="11">
        <v>0</v>
      </c>
      <c r="F3388" s="11">
        <v>0.95978066835099995</v>
      </c>
      <c r="G3388" s="11">
        <v>1.3264743745009999</v>
      </c>
      <c r="H3388" s="11">
        <v>0</v>
      </c>
      <c r="I3388" s="11">
        <v>4.1879190978149996</v>
      </c>
    </row>
    <row r="3389" spans="1:9" x14ac:dyDescent="0.35">
      <c r="A3389" s="1" t="s">
        <v>3908</v>
      </c>
      <c r="B3389" s="8">
        <v>0</v>
      </c>
      <c r="C3389" s="8">
        <v>0</v>
      </c>
      <c r="D3389" s="8">
        <v>0</v>
      </c>
      <c r="E3389" s="8">
        <v>2.6839385012199998E-2</v>
      </c>
      <c r="F3389" s="8">
        <v>1.704577435449E-2</v>
      </c>
      <c r="G3389" s="8">
        <v>2.5933025684579999E-2</v>
      </c>
      <c r="H3389" s="8">
        <v>0</v>
      </c>
      <c r="I3389" s="8">
        <v>9.4783830419590005E-3</v>
      </c>
    </row>
    <row r="3390" spans="1:9" x14ac:dyDescent="0.35">
      <c r="B3390" s="11">
        <v>0</v>
      </c>
      <c r="C3390" s="11">
        <v>0</v>
      </c>
      <c r="D3390" s="11">
        <v>0</v>
      </c>
      <c r="E3390" s="11">
        <v>0.9212387933824</v>
      </c>
      <c r="F3390" s="11">
        <v>0.74499901865039997</v>
      </c>
      <c r="G3390" s="11">
        <v>1.177277100555</v>
      </c>
      <c r="H3390" s="11">
        <v>0</v>
      </c>
      <c r="I3390" s="11">
        <v>2.8435149125880002</v>
      </c>
    </row>
    <row r="3391" spans="1:9" x14ac:dyDescent="0.35">
      <c r="A3391" s="1" t="s">
        <v>3909</v>
      </c>
      <c r="B3391" s="8">
        <v>1</v>
      </c>
      <c r="C3391" s="8">
        <v>1</v>
      </c>
      <c r="D3391" s="8">
        <v>1</v>
      </c>
      <c r="E3391" s="8">
        <v>1</v>
      </c>
      <c r="F3391" s="8">
        <v>1</v>
      </c>
      <c r="G3391" s="8">
        <v>1</v>
      </c>
      <c r="H3391" s="8">
        <v>1</v>
      </c>
      <c r="I3391" s="8">
        <v>1</v>
      </c>
    </row>
    <row r="3392" spans="1:9" x14ac:dyDescent="0.35">
      <c r="B3392" s="11">
        <v>54.888189002419999</v>
      </c>
      <c r="C3392" s="11">
        <v>59.622186922659999</v>
      </c>
      <c r="D3392" s="11">
        <v>59.647776258310003</v>
      </c>
      <c r="E3392" s="11">
        <v>34.324139430300001</v>
      </c>
      <c r="F3392" s="11">
        <v>43.705789080460001</v>
      </c>
      <c r="G3392" s="11">
        <v>45.396827769890002</v>
      </c>
      <c r="H3392" s="11">
        <v>2.4150915359559999</v>
      </c>
      <c r="I3392" s="11">
        <v>300</v>
      </c>
    </row>
    <row r="3393" spans="1:13" x14ac:dyDescent="0.35">
      <c r="A3393" s="1" t="s">
        <v>3910</v>
      </c>
    </row>
    <row r="3394" spans="1:13" x14ac:dyDescent="0.35">
      <c r="A3394" s="1" t="s">
        <v>3911</v>
      </c>
    </row>
    <row r="3398" spans="1:13" x14ac:dyDescent="0.35">
      <c r="A3398" s="4" t="s">
        <v>3912</v>
      </c>
    </row>
    <row r="3399" spans="1:13" x14ac:dyDescent="0.35">
      <c r="A3399" s="1" t="s">
        <v>3913</v>
      </c>
    </row>
    <row r="3400" spans="1:13" ht="93" x14ac:dyDescent="0.35">
      <c r="A3400" s="5" t="s">
        <v>3914</v>
      </c>
      <c r="B3400" s="5" t="s">
        <v>3915</v>
      </c>
      <c r="C3400" s="5" t="s">
        <v>3916</v>
      </c>
      <c r="D3400" s="5" t="s">
        <v>3917</v>
      </c>
      <c r="E3400" s="5" t="s">
        <v>3918</v>
      </c>
      <c r="F3400" s="5" t="s">
        <v>3919</v>
      </c>
      <c r="G3400" s="5" t="s">
        <v>3920</v>
      </c>
      <c r="H3400" s="5" t="s">
        <v>3921</v>
      </c>
      <c r="I3400" s="5" t="s">
        <v>3922</v>
      </c>
      <c r="J3400" s="5" t="s">
        <v>3923</v>
      </c>
      <c r="K3400" s="5" t="s">
        <v>3924</v>
      </c>
      <c r="L3400" s="5" t="s">
        <v>3925</v>
      </c>
      <c r="M3400" s="5" t="s">
        <v>3926</v>
      </c>
    </row>
    <row r="3401" spans="1:13" x14ac:dyDescent="0.35">
      <c r="A3401" s="1" t="s">
        <v>3927</v>
      </c>
      <c r="B3401" s="8">
        <v>0.42255770782230001</v>
      </c>
      <c r="C3401" s="8">
        <v>0.27431407739320002</v>
      </c>
      <c r="D3401" s="8">
        <v>0.44460379059659999</v>
      </c>
      <c r="E3401" s="8">
        <v>0.45473283822510002</v>
      </c>
      <c r="F3401" s="7">
        <v>0.18565451599970001</v>
      </c>
      <c r="G3401" s="6">
        <v>0.4908582613645</v>
      </c>
      <c r="H3401" s="8">
        <v>0.2458310345162</v>
      </c>
      <c r="I3401" s="8">
        <v>0.44944027747190002</v>
      </c>
      <c r="J3401" s="8">
        <v>0.46337248437900003</v>
      </c>
      <c r="K3401" s="8">
        <v>0.20067290582280001</v>
      </c>
      <c r="L3401" s="8">
        <v>0.14588864743079999</v>
      </c>
      <c r="M3401" s="8">
        <v>0.3872247644463</v>
      </c>
    </row>
    <row r="3402" spans="1:13" x14ac:dyDescent="0.35">
      <c r="B3402" s="11">
        <v>96.553115243500002</v>
      </c>
      <c r="C3402" s="11">
        <v>19.614314090370002</v>
      </c>
      <c r="D3402" s="11">
        <v>81.975073411379995</v>
      </c>
      <c r="E3402" s="11">
        <v>21.507459959870001</v>
      </c>
      <c r="F3402" s="10">
        <v>12.684895962620001</v>
      </c>
      <c r="G3402" s="9">
        <v>73.418798432100004</v>
      </c>
      <c r="H3402" s="11">
        <v>8.5562749792829997</v>
      </c>
      <c r="I3402" s="11">
        <v>13.18198568599</v>
      </c>
      <c r="J3402" s="11">
        <v>8.3254742738799994</v>
      </c>
      <c r="K3402" s="11">
        <v>9.9523311254069995</v>
      </c>
      <c r="L3402" s="11">
        <v>2.7325648372120002</v>
      </c>
      <c r="M3402" s="11">
        <v>116.1674293339</v>
      </c>
    </row>
    <row r="3403" spans="1:13" x14ac:dyDescent="0.35">
      <c r="A3403" s="1" t="s">
        <v>3928</v>
      </c>
      <c r="B3403" s="8">
        <v>0.21527602340820001</v>
      </c>
      <c r="C3403" s="8">
        <v>0.18227794852590001</v>
      </c>
      <c r="D3403" s="7">
        <v>0.1428179716786</v>
      </c>
      <c r="E3403" s="8">
        <v>0.28973976919659999</v>
      </c>
      <c r="F3403" s="8">
        <v>0.32472726189739998</v>
      </c>
      <c r="G3403" s="8">
        <v>0.15278999413409999</v>
      </c>
      <c r="H3403" s="8">
        <v>9.9964462509310001E-2</v>
      </c>
      <c r="I3403" s="8">
        <v>0.32783073079940001</v>
      </c>
      <c r="J3403" s="8">
        <v>0.22755957982210001</v>
      </c>
      <c r="K3403" s="8">
        <v>0.33716329443850002</v>
      </c>
      <c r="L3403" s="8">
        <v>0.29179898920140002</v>
      </c>
      <c r="M3403" s="8">
        <v>0.2074111383675</v>
      </c>
    </row>
    <row r="3404" spans="1:13" x14ac:dyDescent="0.35">
      <c r="B3404" s="11">
        <v>49.189898355929998</v>
      </c>
      <c r="C3404" s="11">
        <v>13.03344315433</v>
      </c>
      <c r="D3404" s="10">
        <v>26.332464905679998</v>
      </c>
      <c r="E3404" s="11">
        <v>13.703796957130001</v>
      </c>
      <c r="F3404" s="11">
        <v>22.187079647449998</v>
      </c>
      <c r="G3404" s="11">
        <v>22.853150623539999</v>
      </c>
      <c r="H3404" s="11">
        <v>3.4793142821409999</v>
      </c>
      <c r="I3404" s="11">
        <v>9.6152041048339996</v>
      </c>
      <c r="J3404" s="11">
        <v>4.0885928522989996</v>
      </c>
      <c r="K3404" s="11">
        <v>16.721543627559999</v>
      </c>
      <c r="L3404" s="11">
        <v>5.4655360198879999</v>
      </c>
      <c r="M3404" s="11">
        <v>62.223341510259999</v>
      </c>
    </row>
    <row r="3405" spans="1:13" x14ac:dyDescent="0.35">
      <c r="A3405" s="1" t="s">
        <v>3929</v>
      </c>
      <c r="B3405" s="8">
        <v>0.2076527446799</v>
      </c>
      <c r="C3405" s="8">
        <v>0.131155043468</v>
      </c>
      <c r="D3405" s="8">
        <v>0.20885383677380001</v>
      </c>
      <c r="E3405" s="8">
        <v>0.25968627995249999</v>
      </c>
      <c r="F3405" s="8">
        <v>8.8336648368189996E-2</v>
      </c>
      <c r="G3405" s="8">
        <v>0.2277889642457</v>
      </c>
      <c r="H3405" s="8">
        <v>0.1274825139195</v>
      </c>
      <c r="I3405" s="8">
        <v>0.250307281567</v>
      </c>
      <c r="J3405" s="8">
        <v>0.27499668093000001</v>
      </c>
      <c r="K3405" s="8">
        <v>0.1216987819918</v>
      </c>
      <c r="L3405" s="8">
        <v>0</v>
      </c>
      <c r="M3405" s="8">
        <v>0.18941999540429999</v>
      </c>
    </row>
    <row r="3406" spans="1:13" x14ac:dyDescent="0.35">
      <c r="B3406" s="11">
        <v>47.448002998310002</v>
      </c>
      <c r="C3406" s="11">
        <v>9.3779956229869992</v>
      </c>
      <c r="D3406" s="11">
        <v>38.508013120640001</v>
      </c>
      <c r="E3406" s="11">
        <v>12.28235965981</v>
      </c>
      <c r="F3406" s="11">
        <v>6.035625840842</v>
      </c>
      <c r="G3406" s="11">
        <v>34.070918974690002</v>
      </c>
      <c r="H3406" s="11">
        <v>4.4370941459519999</v>
      </c>
      <c r="I3406" s="11">
        <v>7.341458182777</v>
      </c>
      <c r="J3406" s="11">
        <v>4.9409014770340001</v>
      </c>
      <c r="K3406" s="11">
        <v>6.035625840842</v>
      </c>
      <c r="L3406" s="11">
        <v>0</v>
      </c>
      <c r="M3406" s="11">
        <v>56.825998621300002</v>
      </c>
    </row>
    <row r="3407" spans="1:13" x14ac:dyDescent="0.35">
      <c r="A3407" s="1" t="s">
        <v>3930</v>
      </c>
      <c r="B3407" s="8">
        <v>0.21490496314230001</v>
      </c>
      <c r="C3407" s="8">
        <v>0.14315903392529999</v>
      </c>
      <c r="D3407" s="8">
        <v>0.23574995382280001</v>
      </c>
      <c r="E3407" s="8">
        <v>0.19504655827260001</v>
      </c>
      <c r="F3407" s="8">
        <v>9.7317867631540003E-2</v>
      </c>
      <c r="G3407" s="8">
        <v>0.26306929711889998</v>
      </c>
      <c r="H3407" s="8">
        <v>0.11834852059669999</v>
      </c>
      <c r="I3407" s="8">
        <v>0.1991329959049</v>
      </c>
      <c r="J3407" s="8">
        <v>0.18837580344900001</v>
      </c>
      <c r="K3407" s="8">
        <v>7.8974123831010004E-2</v>
      </c>
      <c r="L3407" s="8">
        <v>0.14588864743079999</v>
      </c>
      <c r="M3407" s="8">
        <v>0.1978047690419</v>
      </c>
    </row>
    <row r="3408" spans="1:13" x14ac:dyDescent="0.35">
      <c r="B3408" s="11">
        <v>49.10511224519</v>
      </c>
      <c r="C3408" s="11">
        <v>10.236318467389999</v>
      </c>
      <c r="D3408" s="11">
        <v>43.467060290740001</v>
      </c>
      <c r="E3408" s="11">
        <v>9.2251003000599994</v>
      </c>
      <c r="F3408" s="11">
        <v>6.6492701217769996</v>
      </c>
      <c r="G3408" s="11">
        <v>39.347879457410002</v>
      </c>
      <c r="H3408" s="11">
        <v>4.1191808333299997</v>
      </c>
      <c r="I3408" s="11">
        <v>5.840527503214</v>
      </c>
      <c r="J3408" s="11">
        <v>3.3845727968460002</v>
      </c>
      <c r="K3408" s="11">
        <v>3.9167052845649999</v>
      </c>
      <c r="L3408" s="11">
        <v>2.7325648372120002</v>
      </c>
      <c r="M3408" s="11">
        <v>59.341430712579999</v>
      </c>
    </row>
    <row r="3409" spans="1:13" x14ac:dyDescent="0.35">
      <c r="A3409" s="1" t="s">
        <v>3931</v>
      </c>
      <c r="B3409" s="8">
        <v>5.7389895971770001E-2</v>
      </c>
      <c r="C3409" s="8">
        <v>7.4227240074780002E-2</v>
      </c>
      <c r="D3409" s="8">
        <v>5.7182645709800001E-2</v>
      </c>
      <c r="E3409" s="8">
        <v>7.9370226973030006E-2</v>
      </c>
      <c r="F3409" s="8">
        <v>6.0354146931829999E-2</v>
      </c>
      <c r="G3409" s="8">
        <v>5.2222851506419997E-2</v>
      </c>
      <c r="H3409" s="8">
        <v>7.8496735937800002E-2</v>
      </c>
      <c r="I3409" s="8">
        <v>8.4812249780430005E-2</v>
      </c>
      <c r="J3409" s="8">
        <v>7.0486596985600003E-2</v>
      </c>
      <c r="K3409" s="8">
        <v>5.6755858407650003E-2</v>
      </c>
      <c r="L3409" s="8">
        <v>6.988173745331E-2</v>
      </c>
      <c r="M3409" s="8">
        <v>6.1402971771869999E-2</v>
      </c>
    </row>
    <row r="3410" spans="1:13" x14ac:dyDescent="0.35">
      <c r="B3410" s="11">
        <v>13.11341181807</v>
      </c>
      <c r="C3410" s="11">
        <v>5.307479713487</v>
      </c>
      <c r="D3410" s="11">
        <v>10.54321100958</v>
      </c>
      <c r="E3410" s="11">
        <v>3.7539668023339998</v>
      </c>
      <c r="F3410" s="11">
        <v>4.1237137196490004</v>
      </c>
      <c r="G3410" s="11">
        <v>7.8110919385180004</v>
      </c>
      <c r="H3410" s="11">
        <v>2.732119071059</v>
      </c>
      <c r="I3410" s="11">
        <v>2.487524858455</v>
      </c>
      <c r="J3410" s="11">
        <v>1.266441943879</v>
      </c>
      <c r="K3410" s="11">
        <v>2.8147950211000001</v>
      </c>
      <c r="L3410" s="11">
        <v>1.308918698549</v>
      </c>
      <c r="M3410" s="11">
        <v>18.420891531559999</v>
      </c>
    </row>
    <row r="3411" spans="1:13" x14ac:dyDescent="0.35">
      <c r="A3411" s="1" t="s">
        <v>3932</v>
      </c>
      <c r="B3411" s="8">
        <v>0.15788612743639999</v>
      </c>
      <c r="C3411" s="8">
        <v>0.1080507084511</v>
      </c>
      <c r="D3411" s="7">
        <v>8.5635325968779999E-2</v>
      </c>
      <c r="E3411" s="8">
        <v>0.21036954222349999</v>
      </c>
      <c r="F3411" s="8">
        <v>0.26437311496560001</v>
      </c>
      <c r="G3411" s="8">
        <v>0.1005671426276</v>
      </c>
      <c r="H3411" s="8">
        <v>2.1467726571509999E-2</v>
      </c>
      <c r="I3411" s="8">
        <v>0.2430184810189</v>
      </c>
      <c r="J3411" s="8">
        <v>0.15707298283650001</v>
      </c>
      <c r="K3411" s="8">
        <v>0.28040743603079998</v>
      </c>
      <c r="L3411" s="8">
        <v>0.22191725174810001</v>
      </c>
      <c r="M3411" s="8">
        <v>0.14600816659570001</v>
      </c>
    </row>
    <row r="3412" spans="1:13" x14ac:dyDescent="0.35">
      <c r="B3412" s="11">
        <v>36.076486537859999</v>
      </c>
      <c r="C3412" s="11">
        <v>7.7259634408410003</v>
      </c>
      <c r="D3412" s="10">
        <v>15.7892538961</v>
      </c>
      <c r="E3412" s="11">
        <v>9.9498301547980006</v>
      </c>
      <c r="F3412" s="11">
        <v>18.0633659278</v>
      </c>
      <c r="G3412" s="11">
        <v>15.042058685020001</v>
      </c>
      <c r="H3412" s="11">
        <v>0.74719521108219999</v>
      </c>
      <c r="I3412" s="11">
        <v>7.1276792463780003</v>
      </c>
      <c r="J3412" s="11">
        <v>2.8221509084199998</v>
      </c>
      <c r="K3412" s="11">
        <v>13.906748606460001</v>
      </c>
      <c r="L3412" s="11">
        <v>4.1566173213389996</v>
      </c>
      <c r="M3412" s="11">
        <v>43.802449978699997</v>
      </c>
    </row>
    <row r="3413" spans="1:13" x14ac:dyDescent="0.35">
      <c r="A3413" s="1" t="s">
        <v>3933</v>
      </c>
      <c r="B3413" s="8">
        <v>0.2271266965324</v>
      </c>
      <c r="C3413" s="8">
        <v>0.40081149525979998</v>
      </c>
      <c r="D3413" s="8">
        <v>0.28681973689169998</v>
      </c>
      <c r="E3413" s="8">
        <v>0.21614489479480001</v>
      </c>
      <c r="F3413" s="8">
        <v>0.2554081680502</v>
      </c>
      <c r="G3413" s="8">
        <v>0.24424504421660001</v>
      </c>
      <c r="H3413" s="8">
        <v>0.46977911058670002</v>
      </c>
      <c r="I3413" s="8">
        <v>0.1592211700119</v>
      </c>
      <c r="J3413" s="8">
        <v>0.30906793579879999</v>
      </c>
      <c r="K3413" s="8">
        <v>0.2156582289018</v>
      </c>
      <c r="L3413" s="8">
        <v>0.3606585227436</v>
      </c>
      <c r="M3413" s="8">
        <v>0.26852338346560001</v>
      </c>
    </row>
    <row r="3414" spans="1:13" x14ac:dyDescent="0.35">
      <c r="B3414" s="11">
        <v>51.897740117399998</v>
      </c>
      <c r="C3414" s="11">
        <v>28.65927492226</v>
      </c>
      <c r="D3414" s="11">
        <v>52.883195071229999</v>
      </c>
      <c r="E3414" s="11">
        <v>10.2229865089</v>
      </c>
      <c r="F3414" s="11">
        <v>17.450833459529999</v>
      </c>
      <c r="G3414" s="11">
        <v>36.532292681660003</v>
      </c>
      <c r="H3414" s="11">
        <v>16.350902389569999</v>
      </c>
      <c r="I3414" s="11">
        <v>4.6699223216260002</v>
      </c>
      <c r="J3414" s="11">
        <v>5.553064187276</v>
      </c>
      <c r="K3414" s="11">
        <v>10.695525114120001</v>
      </c>
      <c r="L3414" s="11">
        <v>6.7553083454099996</v>
      </c>
      <c r="M3414" s="11">
        <v>80.557015039660001</v>
      </c>
    </row>
    <row r="3415" spans="1:13" x14ac:dyDescent="0.35">
      <c r="A3415" s="1" t="s">
        <v>3934</v>
      </c>
      <c r="B3415" s="8">
        <v>0.13503957223720001</v>
      </c>
      <c r="C3415" s="8">
        <v>0.14259647882099999</v>
      </c>
      <c r="D3415" s="8">
        <v>0.1257585008331</v>
      </c>
      <c r="E3415" s="8">
        <v>3.938249778353E-2</v>
      </c>
      <c r="F3415" s="8">
        <v>0.23421005405260001</v>
      </c>
      <c r="G3415" s="8">
        <v>0.11210670028480001</v>
      </c>
      <c r="H3415" s="8">
        <v>0.18442539238780001</v>
      </c>
      <c r="I3415" s="8">
        <v>6.3507821716880006E-2</v>
      </c>
      <c r="J3415" s="8">
        <v>0</v>
      </c>
      <c r="K3415" s="8">
        <v>0.2465055708369</v>
      </c>
      <c r="L3415" s="8">
        <v>0.2016538406242</v>
      </c>
      <c r="M3415" s="8">
        <v>0.1368407137207</v>
      </c>
    </row>
    <row r="3416" spans="1:13" x14ac:dyDescent="0.35">
      <c r="B3416" s="11">
        <v>30.856120097409999</v>
      </c>
      <c r="C3416" s="11">
        <v>10.19609401878</v>
      </c>
      <c r="D3416" s="11">
        <v>23.187077024400001</v>
      </c>
      <c r="E3416" s="11">
        <v>1.862670612277</v>
      </c>
      <c r="F3416" s="11">
        <v>16.002466479519999</v>
      </c>
      <c r="G3416" s="11">
        <v>16.768056848459999</v>
      </c>
      <c r="H3416" s="11">
        <v>6.4190201759420003</v>
      </c>
      <c r="I3416" s="11">
        <v>1.862670612277</v>
      </c>
      <c r="J3416" s="11">
        <v>0</v>
      </c>
      <c r="K3416" s="11">
        <v>12.225392636680001</v>
      </c>
      <c r="L3416" s="11">
        <v>3.7770738428419999</v>
      </c>
      <c r="M3416" s="11">
        <v>41.052214116190001</v>
      </c>
    </row>
    <row r="3417" spans="1:13" x14ac:dyDescent="0.35">
      <c r="A3417" s="1" t="s">
        <v>3935</v>
      </c>
      <c r="B3417" s="8">
        <v>1</v>
      </c>
      <c r="C3417" s="8">
        <v>1</v>
      </c>
      <c r="D3417" s="8">
        <v>1</v>
      </c>
      <c r="E3417" s="8">
        <v>1</v>
      </c>
      <c r="F3417" s="8">
        <v>1</v>
      </c>
      <c r="G3417" s="8">
        <v>1</v>
      </c>
      <c r="H3417" s="8">
        <v>1</v>
      </c>
      <c r="I3417" s="8">
        <v>1</v>
      </c>
      <c r="J3417" s="8">
        <v>1</v>
      </c>
      <c r="K3417" s="8">
        <v>1</v>
      </c>
      <c r="L3417" s="8">
        <v>1</v>
      </c>
      <c r="M3417" s="8">
        <v>1</v>
      </c>
    </row>
    <row r="3418" spans="1:13" x14ac:dyDescent="0.35">
      <c r="B3418" s="11">
        <v>228.4968738142</v>
      </c>
      <c r="C3418" s="11">
        <v>71.503126185750006</v>
      </c>
      <c r="D3418" s="11">
        <v>184.3778104127</v>
      </c>
      <c r="E3418" s="11">
        <v>47.296914038179999</v>
      </c>
      <c r="F3418" s="11">
        <v>68.325275549119993</v>
      </c>
      <c r="G3418" s="11">
        <v>149.57229858580001</v>
      </c>
      <c r="H3418" s="11">
        <v>34.805511826939998</v>
      </c>
      <c r="I3418" s="11">
        <v>29.329782724729998</v>
      </c>
      <c r="J3418" s="11">
        <v>17.967131313460001</v>
      </c>
      <c r="K3418" s="11">
        <v>49.594792503759997</v>
      </c>
      <c r="L3418" s="11">
        <v>18.730483045349999</v>
      </c>
      <c r="M3418" s="11">
        <v>300</v>
      </c>
    </row>
    <row r="3419" spans="1:13" x14ac:dyDescent="0.35">
      <c r="A3419" s="1" t="s">
        <v>3936</v>
      </c>
    </row>
    <row r="3420" spans="1:13" x14ac:dyDescent="0.35">
      <c r="A3420" s="1" t="s">
        <v>3937</v>
      </c>
    </row>
    <row r="3424" spans="1:13" x14ac:dyDescent="0.35">
      <c r="A3424" s="4" t="s">
        <v>3938</v>
      </c>
    </row>
    <row r="3425" spans="1:9" x14ac:dyDescent="0.35">
      <c r="A3425" s="1" t="s">
        <v>3939</v>
      </c>
    </row>
    <row r="3426" spans="1:9" ht="46.5" x14ac:dyDescent="0.35">
      <c r="A3426" s="5" t="s">
        <v>3940</v>
      </c>
      <c r="B3426" s="5" t="s">
        <v>3941</v>
      </c>
      <c r="C3426" s="5" t="s">
        <v>3942</v>
      </c>
      <c r="D3426" s="5" t="s">
        <v>3943</v>
      </c>
      <c r="E3426" s="5" t="s">
        <v>3944</v>
      </c>
      <c r="F3426" s="5" t="s">
        <v>3945</v>
      </c>
      <c r="G3426" s="5" t="s">
        <v>3946</v>
      </c>
      <c r="H3426" s="5" t="s">
        <v>3947</v>
      </c>
      <c r="I3426" s="5" t="s">
        <v>3948</v>
      </c>
    </row>
    <row r="3427" spans="1:9" x14ac:dyDescent="0.35">
      <c r="A3427" s="1" t="s">
        <v>3949</v>
      </c>
      <c r="B3427" s="6">
        <v>0.53221510175590003</v>
      </c>
      <c r="C3427" s="7">
        <v>0.2069195036266</v>
      </c>
      <c r="D3427" s="8">
        <v>0.54217217905290005</v>
      </c>
      <c r="E3427" s="6">
        <v>0.52794612931359997</v>
      </c>
      <c r="F3427" s="8">
        <v>0.242502097301</v>
      </c>
      <c r="G3427" s="7">
        <v>0.16960644896669999</v>
      </c>
      <c r="H3427" s="8">
        <v>0.25120529883539999</v>
      </c>
      <c r="I3427" s="8">
        <v>0.3872247644463</v>
      </c>
    </row>
    <row r="3428" spans="1:9" x14ac:dyDescent="0.35">
      <c r="B3428" s="9">
        <v>86.268758371930005</v>
      </c>
      <c r="C3428" s="10">
        <v>22.16618676885</v>
      </c>
      <c r="D3428" s="11">
        <v>26.37197229473</v>
      </c>
      <c r="E3428" s="9">
        <v>59.896786077199998</v>
      </c>
      <c r="F3428" s="11">
        <v>13.29732430174</v>
      </c>
      <c r="G3428" s="10">
        <v>8.8688624671120007</v>
      </c>
      <c r="H3428" s="11">
        <v>7.7324841930919996</v>
      </c>
      <c r="I3428" s="11">
        <v>116.1674293339</v>
      </c>
    </row>
    <row r="3429" spans="1:9" x14ac:dyDescent="0.35">
      <c r="A3429" s="1" t="s">
        <v>3950</v>
      </c>
      <c r="B3429" s="7">
        <v>7.5162251213309994E-2</v>
      </c>
      <c r="C3429" s="6">
        <v>0.42716644840619999</v>
      </c>
      <c r="D3429" s="8">
        <v>6.8536901464229999E-2</v>
      </c>
      <c r="E3429" s="7">
        <v>7.8002787111099994E-2</v>
      </c>
      <c r="F3429" s="8">
        <v>0.33048940398019999</v>
      </c>
      <c r="G3429" s="6">
        <v>0.52854511338010002</v>
      </c>
      <c r="H3429" s="8">
        <v>0.139042344372</v>
      </c>
      <c r="I3429" s="8">
        <v>0.2074111383675</v>
      </c>
    </row>
    <row r="3430" spans="1:9" x14ac:dyDescent="0.35">
      <c r="B3430" s="10">
        <v>12.183333519130001</v>
      </c>
      <c r="C3430" s="9">
        <v>45.760071480980002</v>
      </c>
      <c r="D3430" s="11">
        <v>3.3337255883150001</v>
      </c>
      <c r="E3430" s="10">
        <v>8.8496079308189994</v>
      </c>
      <c r="F3430" s="11">
        <v>18.122007322519998</v>
      </c>
      <c r="G3430" s="9">
        <v>27.638064158470002</v>
      </c>
      <c r="H3430" s="11">
        <v>4.2799365101450002</v>
      </c>
      <c r="I3430" s="11">
        <v>62.223341510259999</v>
      </c>
    </row>
    <row r="3431" spans="1:9" x14ac:dyDescent="0.35">
      <c r="A3431" s="1" t="s">
        <v>3951</v>
      </c>
      <c r="B3431" s="6">
        <v>0.26663044197460001</v>
      </c>
      <c r="C3431" s="7">
        <v>7.9047678474479993E-2</v>
      </c>
      <c r="D3431" s="6">
        <v>0.4167718163961</v>
      </c>
      <c r="E3431" s="8">
        <v>0.2022592042379</v>
      </c>
      <c r="F3431" s="8">
        <v>0.104892997967</v>
      </c>
      <c r="G3431" s="7">
        <v>5.1945443383079999E-2</v>
      </c>
      <c r="H3431" s="8">
        <v>0.16694764158430001</v>
      </c>
      <c r="I3431" s="8">
        <v>0.18941999540429999</v>
      </c>
    </row>
    <row r="3432" spans="1:9" x14ac:dyDescent="0.35">
      <c r="B3432" s="9">
        <v>43.219136581089998</v>
      </c>
      <c r="C3432" s="10">
        <v>8.4679577033589997</v>
      </c>
      <c r="D3432" s="9">
        <v>20.272332701429999</v>
      </c>
      <c r="E3432" s="11">
        <v>22.946803879649998</v>
      </c>
      <c r="F3432" s="11">
        <v>5.7516872079599999</v>
      </c>
      <c r="G3432" s="10">
        <v>2.7162704953989998</v>
      </c>
      <c r="H3432" s="11">
        <v>5.1389043368490004</v>
      </c>
      <c r="I3432" s="11">
        <v>56.825998621300002</v>
      </c>
    </row>
    <row r="3433" spans="1:9" x14ac:dyDescent="0.35">
      <c r="A3433" s="1" t="s">
        <v>3952</v>
      </c>
      <c r="B3433" s="6">
        <v>0.26558465978130003</v>
      </c>
      <c r="C3433" s="8">
        <v>0.12787182515209999</v>
      </c>
      <c r="D3433" s="8">
        <v>0.12540036265679999</v>
      </c>
      <c r="E3433" s="6">
        <v>0.32568692507570002</v>
      </c>
      <c r="F3433" s="8">
        <v>0.13760909933400001</v>
      </c>
      <c r="G3433" s="8">
        <v>0.1176610055836</v>
      </c>
      <c r="H3433" s="8">
        <v>8.425765725105E-2</v>
      </c>
      <c r="I3433" s="8">
        <v>0.1978047690419</v>
      </c>
    </row>
    <row r="3434" spans="1:9" x14ac:dyDescent="0.35">
      <c r="B3434" s="9">
        <v>43.04962179084</v>
      </c>
      <c r="C3434" s="11">
        <v>13.6982290655</v>
      </c>
      <c r="D3434" s="11">
        <v>6.0996395932949996</v>
      </c>
      <c r="E3434" s="9">
        <v>36.949982197540002</v>
      </c>
      <c r="F3434" s="11">
        <v>7.5456370937830002</v>
      </c>
      <c r="G3434" s="11">
        <v>6.152591971713</v>
      </c>
      <c r="H3434" s="11">
        <v>2.593579856242</v>
      </c>
      <c r="I3434" s="11">
        <v>59.341430712579999</v>
      </c>
    </row>
    <row r="3435" spans="1:9" x14ac:dyDescent="0.35">
      <c r="A3435" s="1" t="s">
        <v>3953</v>
      </c>
      <c r="B3435" s="8">
        <v>5.6429441598299997E-2</v>
      </c>
      <c r="C3435" s="8">
        <v>6.8077085881099994E-2</v>
      </c>
      <c r="D3435" s="8">
        <v>6.8536901464229999E-2</v>
      </c>
      <c r="E3435" s="8">
        <v>5.1238519506239998E-2</v>
      </c>
      <c r="F3435" s="8">
        <v>6.1177911218190002E-2</v>
      </c>
      <c r="G3435" s="8">
        <v>7.5311782813549999E-2</v>
      </c>
      <c r="H3435" s="8">
        <v>6.4366304927260004E-2</v>
      </c>
      <c r="I3435" s="8">
        <v>6.1402971771869999E-2</v>
      </c>
    </row>
    <row r="3436" spans="1:9" x14ac:dyDescent="0.35">
      <c r="B3436" s="11">
        <v>9.146861572033</v>
      </c>
      <c r="C3436" s="11">
        <v>7.2927364210350003</v>
      </c>
      <c r="D3436" s="11">
        <v>3.3337255883150001</v>
      </c>
      <c r="E3436" s="11">
        <v>5.8131359837180003</v>
      </c>
      <c r="F3436" s="11">
        <v>3.3546205769999999</v>
      </c>
      <c r="G3436" s="11">
        <v>3.9381158440349999</v>
      </c>
      <c r="H3436" s="11">
        <v>1.9812935384929999</v>
      </c>
      <c r="I3436" s="11">
        <v>18.420891531559999</v>
      </c>
    </row>
    <row r="3437" spans="1:9" x14ac:dyDescent="0.35">
      <c r="A3437" s="1" t="s">
        <v>3954</v>
      </c>
      <c r="B3437" s="7">
        <v>1.873280961502E-2</v>
      </c>
      <c r="C3437" s="6">
        <v>0.35908936252509999</v>
      </c>
      <c r="D3437" s="7">
        <v>0</v>
      </c>
      <c r="E3437" s="7">
        <v>2.676426760486E-2</v>
      </c>
      <c r="F3437" s="6">
        <v>0.269311492762</v>
      </c>
      <c r="G3437" s="6">
        <v>0.4532333305665</v>
      </c>
      <c r="H3437" s="8">
        <v>7.4676039444780004E-2</v>
      </c>
      <c r="I3437" s="8">
        <v>0.14600816659570001</v>
      </c>
    </row>
    <row r="3438" spans="1:9" x14ac:dyDescent="0.35">
      <c r="B3438" s="10">
        <v>3.036471947101</v>
      </c>
      <c r="C3438" s="9">
        <v>38.467335059950003</v>
      </c>
      <c r="D3438" s="10">
        <v>0</v>
      </c>
      <c r="E3438" s="10">
        <v>3.036471947101</v>
      </c>
      <c r="F3438" s="9">
        <v>14.76738674552</v>
      </c>
      <c r="G3438" s="9">
        <v>23.699948314429999</v>
      </c>
      <c r="H3438" s="11">
        <v>2.2986429716510002</v>
      </c>
      <c r="I3438" s="11">
        <v>43.802449978699997</v>
      </c>
    </row>
    <row r="3439" spans="1:9" x14ac:dyDescent="0.35">
      <c r="A3439" s="1" t="s">
        <v>3955</v>
      </c>
      <c r="B3439" s="8">
        <v>0.29096995100579998</v>
      </c>
      <c r="C3439" s="8">
        <v>0.2094708422631</v>
      </c>
      <c r="D3439" s="8">
        <v>0.2795235249452</v>
      </c>
      <c r="E3439" s="8">
        <v>0.29587746311579999</v>
      </c>
      <c r="F3439" s="8">
        <v>0.26916125062379997</v>
      </c>
      <c r="G3439" s="8">
        <v>0.1468775560567</v>
      </c>
      <c r="H3439" s="8">
        <v>0.35583339165170003</v>
      </c>
      <c r="I3439" s="8">
        <v>0.26852338346560001</v>
      </c>
    </row>
    <row r="3440" spans="1:9" x14ac:dyDescent="0.35">
      <c r="B3440" s="11">
        <v>47.164419637839998</v>
      </c>
      <c r="C3440" s="11">
        <v>22.43949811813</v>
      </c>
      <c r="D3440" s="11">
        <v>13.596394172149999</v>
      </c>
      <c r="E3440" s="11">
        <v>33.568025465689999</v>
      </c>
      <c r="F3440" s="11">
        <v>14.759148390229999</v>
      </c>
      <c r="G3440" s="11">
        <v>7.680349727906</v>
      </c>
      <c r="H3440" s="11">
        <v>10.953097283689999</v>
      </c>
      <c r="I3440" s="11">
        <v>80.557015039660001</v>
      </c>
    </row>
    <row r="3441" spans="1:9" x14ac:dyDescent="0.35">
      <c r="A3441" s="1" t="s">
        <v>3956</v>
      </c>
      <c r="B3441" s="8">
        <v>0.101652696025</v>
      </c>
      <c r="C3441" s="8">
        <v>0.1564432057041</v>
      </c>
      <c r="D3441" s="8">
        <v>0.1097673945377</v>
      </c>
      <c r="E3441" s="8">
        <v>9.8173620459510003E-2</v>
      </c>
      <c r="F3441" s="8">
        <v>0.15784724809510001</v>
      </c>
      <c r="G3441" s="8">
        <v>0.15497088159649999</v>
      </c>
      <c r="H3441" s="8">
        <v>0.25391896514090001</v>
      </c>
      <c r="I3441" s="8">
        <v>0.1368407137207</v>
      </c>
    </row>
    <row r="3442" spans="1:9" x14ac:dyDescent="0.35">
      <c r="B3442" s="11">
        <v>16.47726989013</v>
      </c>
      <c r="C3442" s="11">
        <v>16.758929224060001</v>
      </c>
      <c r="D3442" s="11">
        <v>5.3392313354559997</v>
      </c>
      <c r="E3442" s="11">
        <v>11.13803855468</v>
      </c>
      <c r="F3442" s="11">
        <v>8.6553727634479998</v>
      </c>
      <c r="G3442" s="11">
        <v>8.1035564606139996</v>
      </c>
      <c r="H3442" s="11">
        <v>7.8160150019980001</v>
      </c>
      <c r="I3442" s="11">
        <v>41.052214116190001</v>
      </c>
    </row>
    <row r="3443" spans="1:9" x14ac:dyDescent="0.35">
      <c r="A3443" s="1" t="s">
        <v>3957</v>
      </c>
      <c r="B3443" s="8">
        <v>1</v>
      </c>
      <c r="C3443" s="8">
        <v>1</v>
      </c>
      <c r="D3443" s="8">
        <v>1</v>
      </c>
      <c r="E3443" s="8">
        <v>1</v>
      </c>
      <c r="F3443" s="8">
        <v>1</v>
      </c>
      <c r="G3443" s="8">
        <v>1</v>
      </c>
      <c r="H3443" s="8">
        <v>1</v>
      </c>
      <c r="I3443" s="8">
        <v>1</v>
      </c>
    </row>
    <row r="3444" spans="1:9" x14ac:dyDescent="0.35">
      <c r="B3444" s="11">
        <v>162.09378141900001</v>
      </c>
      <c r="C3444" s="11">
        <v>107.12468559200001</v>
      </c>
      <c r="D3444" s="11">
        <v>48.641323390650001</v>
      </c>
      <c r="E3444" s="11">
        <v>113.4524580284</v>
      </c>
      <c r="F3444" s="11">
        <v>54.833852777940002</v>
      </c>
      <c r="G3444" s="11">
        <v>52.2908328141</v>
      </c>
      <c r="H3444" s="11">
        <v>30.781532988919999</v>
      </c>
      <c r="I3444" s="11">
        <v>300</v>
      </c>
    </row>
    <row r="3445" spans="1:9" x14ac:dyDescent="0.35">
      <c r="A3445" s="1" t="s">
        <v>3958</v>
      </c>
    </row>
    <row r="3446" spans="1:9" x14ac:dyDescent="0.35">
      <c r="A3446" s="1" t="s">
        <v>3959</v>
      </c>
    </row>
    <row r="3450" spans="1:9" x14ac:dyDescent="0.35">
      <c r="A3450" s="4" t="s">
        <v>3960</v>
      </c>
    </row>
    <row r="3451" spans="1:9" x14ac:dyDescent="0.35">
      <c r="A3451" s="1" t="s">
        <v>3961</v>
      </c>
    </row>
    <row r="3452" spans="1:9" ht="62" x14ac:dyDescent="0.35">
      <c r="A3452" s="5" t="s">
        <v>3962</v>
      </c>
      <c r="B3452" s="5" t="s">
        <v>3963</v>
      </c>
      <c r="C3452" s="5" t="s">
        <v>3964</v>
      </c>
      <c r="D3452" s="5" t="s">
        <v>3965</v>
      </c>
      <c r="E3452" s="5" t="s">
        <v>3966</v>
      </c>
      <c r="F3452" s="5" t="s">
        <v>3967</v>
      </c>
      <c r="G3452" s="5" t="s">
        <v>3968</v>
      </c>
      <c r="H3452" s="5" t="s">
        <v>3969</v>
      </c>
      <c r="I3452" s="5" t="s">
        <v>3970</v>
      </c>
    </row>
    <row r="3453" spans="1:9" x14ac:dyDescent="0.35">
      <c r="A3453" s="1" t="s">
        <v>3971</v>
      </c>
      <c r="B3453" s="6">
        <v>0.57339905423339999</v>
      </c>
      <c r="C3453" s="7">
        <v>0.16200700656129999</v>
      </c>
      <c r="D3453" s="6">
        <v>0.61125682790449998</v>
      </c>
      <c r="E3453" s="8">
        <v>0.28969025797620002</v>
      </c>
      <c r="F3453" s="8">
        <v>0.23739982352969999</v>
      </c>
      <c r="G3453" s="7">
        <v>0.14568634750199999</v>
      </c>
      <c r="H3453" s="8">
        <v>0.31670185640600002</v>
      </c>
      <c r="I3453" s="8">
        <v>0.3872247644463</v>
      </c>
    </row>
    <row r="3454" spans="1:9" x14ac:dyDescent="0.35">
      <c r="B3454" s="9">
        <v>89.036773621310005</v>
      </c>
      <c r="C3454" s="10">
        <v>19.586833929840001</v>
      </c>
      <c r="D3454" s="9">
        <v>83.740986612430007</v>
      </c>
      <c r="E3454" s="11">
        <v>5.2957870088760002</v>
      </c>
      <c r="F3454" s="11">
        <v>5.1075823065349999</v>
      </c>
      <c r="G3454" s="10">
        <v>14.479251623310001</v>
      </c>
      <c r="H3454" s="11">
        <v>7.5438217827229996</v>
      </c>
      <c r="I3454" s="11">
        <v>116.1674293339</v>
      </c>
    </row>
    <row r="3455" spans="1:9" x14ac:dyDescent="0.35">
      <c r="A3455" s="1" t="s">
        <v>3972</v>
      </c>
      <c r="B3455" s="7">
        <v>6.3636853208109995E-2</v>
      </c>
      <c r="C3455" s="6">
        <v>0.42062003919320001</v>
      </c>
      <c r="D3455" s="7">
        <v>5.8836045082700003E-2</v>
      </c>
      <c r="E3455" s="8">
        <v>9.9614444129190002E-2</v>
      </c>
      <c r="F3455" s="8">
        <v>0.15476385420970001</v>
      </c>
      <c r="G3455" s="6">
        <v>0.47817125333260002</v>
      </c>
      <c r="H3455" s="8">
        <v>6.2486836721050001E-2</v>
      </c>
      <c r="I3455" s="8">
        <v>0.2074111383675</v>
      </c>
    </row>
    <row r="3456" spans="1:9" x14ac:dyDescent="0.35">
      <c r="B3456" s="10">
        <v>9.8814604789290001</v>
      </c>
      <c r="C3456" s="9">
        <v>50.853447823709999</v>
      </c>
      <c r="D3456" s="10">
        <v>8.0604227857689992</v>
      </c>
      <c r="E3456" s="11">
        <v>1.821037693159</v>
      </c>
      <c r="F3456" s="11">
        <v>3.329695497241</v>
      </c>
      <c r="G3456" s="9">
        <v>47.523752326470003</v>
      </c>
      <c r="H3456" s="11">
        <v>1.4884332076210001</v>
      </c>
      <c r="I3456" s="11">
        <v>62.223341510259999</v>
      </c>
    </row>
    <row r="3457" spans="1:9" x14ac:dyDescent="0.35">
      <c r="A3457" s="1" t="s">
        <v>3973</v>
      </c>
      <c r="B3457" s="6">
        <v>0.3161519575765</v>
      </c>
      <c r="C3457" s="7">
        <v>4.8852896226790003E-2</v>
      </c>
      <c r="D3457" s="6">
        <v>0.34173184255049999</v>
      </c>
      <c r="E3457" s="8">
        <v>0.1244545155287</v>
      </c>
      <c r="F3457" s="8">
        <v>0</v>
      </c>
      <c r="G3457" s="7">
        <v>5.9428326293429999E-2</v>
      </c>
      <c r="H3457" s="8">
        <v>7.6738175287240001E-2</v>
      </c>
      <c r="I3457" s="8">
        <v>0.18941999540429999</v>
      </c>
    </row>
    <row r="3458" spans="1:9" x14ac:dyDescent="0.35">
      <c r="B3458" s="9">
        <v>49.091727774650003</v>
      </c>
      <c r="C3458" s="10">
        <v>5.9063714940240004</v>
      </c>
      <c r="D3458" s="9">
        <v>46.81659221732</v>
      </c>
      <c r="E3458" s="11">
        <v>2.2751355573260001</v>
      </c>
      <c r="F3458" s="11">
        <v>0</v>
      </c>
      <c r="G3458" s="10">
        <v>5.9063714940240004</v>
      </c>
      <c r="H3458" s="11">
        <v>1.8278993526209999</v>
      </c>
      <c r="I3458" s="11">
        <v>56.825998621300002</v>
      </c>
    </row>
    <row r="3459" spans="1:9" x14ac:dyDescent="0.35">
      <c r="A3459" s="1" t="s">
        <v>3974</v>
      </c>
      <c r="B3459" s="8">
        <v>0.25724709665689999</v>
      </c>
      <c r="C3459" s="7">
        <v>0.1131541103345</v>
      </c>
      <c r="D3459" s="6">
        <v>0.26952498535399999</v>
      </c>
      <c r="E3459" s="8">
        <v>0.1652357424475</v>
      </c>
      <c r="F3459" s="8">
        <v>0.23739982352969999</v>
      </c>
      <c r="G3459" s="7">
        <v>8.6258021208609995E-2</v>
      </c>
      <c r="H3459" s="8">
        <v>0.23996368111870001</v>
      </c>
      <c r="I3459" s="8">
        <v>0.1978047690419</v>
      </c>
    </row>
    <row r="3460" spans="1:9" x14ac:dyDescent="0.35">
      <c r="B3460" s="11">
        <v>39.945045846660001</v>
      </c>
      <c r="C3460" s="10">
        <v>13.680462435820001</v>
      </c>
      <c r="D3460" s="9">
        <v>36.924394395109999</v>
      </c>
      <c r="E3460" s="11">
        <v>3.02065145155</v>
      </c>
      <c r="F3460" s="11">
        <v>5.1075823065349999</v>
      </c>
      <c r="G3460" s="10">
        <v>8.572880129284</v>
      </c>
      <c r="H3460" s="11">
        <v>5.7159224301020002</v>
      </c>
      <c r="I3460" s="11">
        <v>59.341430712579999</v>
      </c>
    </row>
    <row r="3461" spans="1:9" x14ac:dyDescent="0.35">
      <c r="A3461" s="1" t="s">
        <v>3975</v>
      </c>
      <c r="B3461" s="8">
        <v>4.5460275250920001E-2</v>
      </c>
      <c r="C3461" s="8">
        <v>8.9710396810279994E-2</v>
      </c>
      <c r="D3461" s="8">
        <v>3.8234005583620001E-2</v>
      </c>
      <c r="E3461" s="8">
        <v>9.9614444129190002E-2</v>
      </c>
      <c r="F3461" s="8">
        <v>3.5048932050070002E-2</v>
      </c>
      <c r="G3461" s="8">
        <v>0.1015432366736</v>
      </c>
      <c r="H3461" s="8">
        <v>2.1653264007109999E-2</v>
      </c>
      <c r="I3461" s="8">
        <v>6.1402971771869999E-2</v>
      </c>
    </row>
    <row r="3462" spans="1:9" x14ac:dyDescent="0.35">
      <c r="B3462" s="11">
        <v>7.0590214727329998</v>
      </c>
      <c r="C3462" s="11">
        <v>10.84609043399</v>
      </c>
      <c r="D3462" s="11">
        <v>5.2379837795739999</v>
      </c>
      <c r="E3462" s="11">
        <v>1.821037693159</v>
      </c>
      <c r="F3462" s="11">
        <v>0.75406671555320004</v>
      </c>
      <c r="G3462" s="11">
        <v>10.092023718429999</v>
      </c>
      <c r="H3462" s="11">
        <v>0.51577962484210005</v>
      </c>
      <c r="I3462" s="11">
        <v>18.420891531559999</v>
      </c>
    </row>
    <row r="3463" spans="1:9" x14ac:dyDescent="0.35">
      <c r="A3463" s="1" t="s">
        <v>3976</v>
      </c>
      <c r="B3463" s="7">
        <v>1.8176577957180001E-2</v>
      </c>
      <c r="C3463" s="6">
        <v>0.33090964238289999</v>
      </c>
      <c r="D3463" s="7">
        <v>2.060203949907E-2</v>
      </c>
      <c r="E3463" s="8">
        <v>0</v>
      </c>
      <c r="F3463" s="8">
        <v>0.1197149221596</v>
      </c>
      <c r="G3463" s="6">
        <v>0.37662801665899998</v>
      </c>
      <c r="H3463" s="8">
        <v>4.0833572713940003E-2</v>
      </c>
      <c r="I3463" s="8">
        <v>0.14600816659570001</v>
      </c>
    </row>
    <row r="3464" spans="1:9" x14ac:dyDescent="0.35">
      <c r="B3464" s="10">
        <v>2.8224390061950002</v>
      </c>
      <c r="C3464" s="9">
        <v>40.007357389729997</v>
      </c>
      <c r="D3464" s="10">
        <v>2.8224390061950002</v>
      </c>
      <c r="E3464" s="11">
        <v>0</v>
      </c>
      <c r="F3464" s="11">
        <v>2.5756287816880001</v>
      </c>
      <c r="G3464" s="9">
        <v>37.431728608039997</v>
      </c>
      <c r="H3464" s="11">
        <v>0.9726535827785</v>
      </c>
      <c r="I3464" s="11">
        <v>43.802449978699997</v>
      </c>
    </row>
    <row r="3465" spans="1:9" x14ac:dyDescent="0.35">
      <c r="A3465" s="1" t="s">
        <v>3977</v>
      </c>
      <c r="B3465" s="8">
        <v>0.26002852099790003</v>
      </c>
      <c r="C3465" s="8">
        <v>0.2371275693355</v>
      </c>
      <c r="D3465" s="8">
        <v>0.25309152063149998</v>
      </c>
      <c r="E3465" s="8">
        <v>0.31201488556079998</v>
      </c>
      <c r="F3465" s="8">
        <v>0.33934640979629999</v>
      </c>
      <c r="G3465" s="8">
        <v>0.21499974719439999</v>
      </c>
      <c r="H3465" s="8">
        <v>0.48325361723990001</v>
      </c>
      <c r="I3465" s="8">
        <v>0.26852338346560001</v>
      </c>
    </row>
    <row r="3466" spans="1:9" x14ac:dyDescent="0.35">
      <c r="B3466" s="11">
        <v>40.376942354969998</v>
      </c>
      <c r="C3466" s="11">
        <v>28.66899660296</v>
      </c>
      <c r="D3466" s="11">
        <v>34.673041957789998</v>
      </c>
      <c r="E3466" s="11">
        <v>5.7039003971759996</v>
      </c>
      <c r="F3466" s="11">
        <v>7.3009309471749999</v>
      </c>
      <c r="G3466" s="11">
        <v>21.368065655790002</v>
      </c>
      <c r="H3466" s="11">
        <v>11.51107608173</v>
      </c>
      <c r="I3466" s="11">
        <v>80.557015039660001</v>
      </c>
    </row>
    <row r="3467" spans="1:9" x14ac:dyDescent="0.35">
      <c r="A3467" s="1" t="s">
        <v>3978</v>
      </c>
      <c r="B3467" s="8">
        <v>0.1029355715605</v>
      </c>
      <c r="C3467" s="8">
        <v>0.1802453849099</v>
      </c>
      <c r="D3467" s="7">
        <v>7.6815606381310006E-2</v>
      </c>
      <c r="E3467" s="8">
        <v>0.29868041233379999</v>
      </c>
      <c r="F3467" s="8">
        <v>0.26848991246440002</v>
      </c>
      <c r="G3467" s="8">
        <v>0.161142651971</v>
      </c>
      <c r="H3467" s="8">
        <v>0.1375576896331</v>
      </c>
      <c r="I3467" s="8">
        <v>0.1368407137207</v>
      </c>
    </row>
    <row r="3468" spans="1:9" x14ac:dyDescent="0.35">
      <c r="B3468" s="11">
        <v>15.98372218257</v>
      </c>
      <c r="C3468" s="11">
        <v>21.791874905829999</v>
      </c>
      <c r="D3468" s="10">
        <v>10.52358742176</v>
      </c>
      <c r="E3468" s="11">
        <v>5.4601347608069997</v>
      </c>
      <c r="F3468" s="11">
        <v>5.7764757614270001</v>
      </c>
      <c r="G3468" s="11">
        <v>16.0153991444</v>
      </c>
      <c r="H3468" s="11">
        <v>3.2766170277979998</v>
      </c>
      <c r="I3468" s="11">
        <v>41.052214116190001</v>
      </c>
    </row>
    <row r="3469" spans="1:9" x14ac:dyDescent="0.35">
      <c r="A3469" s="1" t="s">
        <v>3979</v>
      </c>
      <c r="B3469" s="8">
        <v>1</v>
      </c>
      <c r="C3469" s="8">
        <v>1</v>
      </c>
      <c r="D3469" s="8">
        <v>1</v>
      </c>
      <c r="E3469" s="8">
        <v>1</v>
      </c>
      <c r="F3469" s="8">
        <v>1</v>
      </c>
      <c r="G3469" s="8">
        <v>1</v>
      </c>
      <c r="H3469" s="8">
        <v>1</v>
      </c>
      <c r="I3469" s="8">
        <v>1</v>
      </c>
    </row>
    <row r="3470" spans="1:9" x14ac:dyDescent="0.35">
      <c r="B3470" s="11">
        <v>155.27889863780001</v>
      </c>
      <c r="C3470" s="11">
        <v>120.9011532623</v>
      </c>
      <c r="D3470" s="11">
        <v>136.99803877779999</v>
      </c>
      <c r="E3470" s="11">
        <v>18.280859860020001</v>
      </c>
      <c r="F3470" s="11">
        <v>21.514684512380001</v>
      </c>
      <c r="G3470" s="11">
        <v>99.386468749970007</v>
      </c>
      <c r="H3470" s="11">
        <v>23.81994809987</v>
      </c>
      <c r="I3470" s="11">
        <v>300</v>
      </c>
    </row>
    <row r="3471" spans="1:9" x14ac:dyDescent="0.35">
      <c r="A3471" s="1" t="s">
        <v>3980</v>
      </c>
    </row>
    <row r="3472" spans="1:9" x14ac:dyDescent="0.35">
      <c r="A3472" s="1" t="s">
        <v>3981</v>
      </c>
    </row>
    <row r="3476" spans="1:10" x14ac:dyDescent="0.35">
      <c r="A3476" s="4" t="s">
        <v>3982</v>
      </c>
    </row>
    <row r="3477" spans="1:10" x14ac:dyDescent="0.35">
      <c r="A3477" s="1" t="s">
        <v>3983</v>
      </c>
    </row>
    <row r="3478" spans="1:10" ht="31" x14ac:dyDescent="0.35">
      <c r="A3478" s="5" t="s">
        <v>3984</v>
      </c>
      <c r="B3478" s="5" t="s">
        <v>3985</v>
      </c>
      <c r="C3478" s="5" t="s">
        <v>3986</v>
      </c>
      <c r="D3478" s="5" t="s">
        <v>3987</v>
      </c>
      <c r="E3478" s="5" t="s">
        <v>3988</v>
      </c>
      <c r="F3478" s="5" t="s">
        <v>3989</v>
      </c>
      <c r="G3478" s="5" t="s">
        <v>3990</v>
      </c>
      <c r="H3478" s="5" t="s">
        <v>3991</v>
      </c>
      <c r="I3478" s="5" t="s">
        <v>3992</v>
      </c>
      <c r="J3478" s="5" t="s">
        <v>3993</v>
      </c>
    </row>
    <row r="3479" spans="1:10" x14ac:dyDescent="0.35">
      <c r="A3479" s="1" t="s">
        <v>3994</v>
      </c>
      <c r="B3479" s="7">
        <v>0.18083378128899999</v>
      </c>
      <c r="C3479" s="6">
        <v>0.52886223508630004</v>
      </c>
      <c r="D3479" s="8">
        <v>0.2251648971038</v>
      </c>
      <c r="E3479" s="7">
        <v>0.15653161793430001</v>
      </c>
      <c r="F3479" s="8">
        <v>0.1185130158846</v>
      </c>
      <c r="G3479" s="6">
        <v>0.56758092245559999</v>
      </c>
      <c r="H3479" s="8">
        <v>0.2171544491247</v>
      </c>
      <c r="I3479" s="8">
        <v>1</v>
      </c>
      <c r="J3479" s="8">
        <v>0.3872247644463</v>
      </c>
    </row>
    <row r="3480" spans="1:10" x14ac:dyDescent="0.35">
      <c r="B3480" s="10">
        <v>22.096040606670002</v>
      </c>
      <c r="C3480" s="9">
        <v>90.318448549950006</v>
      </c>
      <c r="D3480" s="11">
        <v>9.7419471209570005</v>
      </c>
      <c r="E3480" s="10">
        <v>12.354093485710001</v>
      </c>
      <c r="F3480" s="11">
        <v>1.745052791585</v>
      </c>
      <c r="G3480" s="9">
        <v>88.573395758369998</v>
      </c>
      <c r="H3480" s="11">
        <v>0.9094252646648</v>
      </c>
      <c r="I3480" s="11">
        <v>2.8435149125880002</v>
      </c>
      <c r="J3480" s="11">
        <v>116.1674293339</v>
      </c>
    </row>
    <row r="3481" spans="1:10" x14ac:dyDescent="0.35">
      <c r="A3481" s="1" t="s">
        <v>3995</v>
      </c>
      <c r="B3481" s="6">
        <v>0.38340099740729999</v>
      </c>
      <c r="C3481" s="7">
        <v>9.0032592950920004E-2</v>
      </c>
      <c r="D3481" s="6">
        <v>0.3907815051238</v>
      </c>
      <c r="E3481" s="6">
        <v>0.37935502877170002</v>
      </c>
      <c r="F3481" s="8">
        <v>0.16465701765509999</v>
      </c>
      <c r="G3481" s="7">
        <v>8.2991371388819998E-2</v>
      </c>
      <c r="H3481" s="8">
        <v>0</v>
      </c>
      <c r="I3481" s="8">
        <v>0</v>
      </c>
      <c r="J3481" s="8">
        <v>0.2074111383675</v>
      </c>
    </row>
    <row r="3482" spans="1:10" x14ac:dyDescent="0.35">
      <c r="B3482" s="9">
        <v>46.847684912410003</v>
      </c>
      <c r="C3482" s="10">
        <v>15.37565659785</v>
      </c>
      <c r="D3482" s="9">
        <v>16.9074878355</v>
      </c>
      <c r="E3482" s="9">
        <v>29.94019707691</v>
      </c>
      <c r="F3482" s="11">
        <v>2.4245032173759999</v>
      </c>
      <c r="G3482" s="10">
        <v>12.95115338047</v>
      </c>
      <c r="H3482" s="11">
        <v>0</v>
      </c>
      <c r="I3482" s="11">
        <v>0</v>
      </c>
      <c r="J3482" s="11">
        <v>62.223341510259999</v>
      </c>
    </row>
    <row r="3483" spans="1:10" x14ac:dyDescent="0.35">
      <c r="A3483" s="1" t="s">
        <v>3996</v>
      </c>
      <c r="B3483" s="7">
        <v>6.2611295182040005E-2</v>
      </c>
      <c r="C3483" s="6">
        <v>0.28794875644520002</v>
      </c>
      <c r="D3483" s="8">
        <v>6.1514211385369999E-2</v>
      </c>
      <c r="E3483" s="8">
        <v>6.3212712699970003E-2</v>
      </c>
      <c r="F3483" s="8">
        <v>0</v>
      </c>
      <c r="G3483" s="6">
        <v>0.31511829243430001</v>
      </c>
      <c r="H3483" s="8">
        <v>0</v>
      </c>
      <c r="I3483" s="8">
        <v>0</v>
      </c>
      <c r="J3483" s="8">
        <v>0.18941999540429999</v>
      </c>
    </row>
    <row r="3484" spans="1:10" x14ac:dyDescent="0.35">
      <c r="B3484" s="10">
        <v>7.650460610384</v>
      </c>
      <c r="C3484" s="9">
        <v>49.175538010910003</v>
      </c>
      <c r="D3484" s="11">
        <v>2.661463674897</v>
      </c>
      <c r="E3484" s="11">
        <v>4.9889969354870001</v>
      </c>
      <c r="F3484" s="11">
        <v>0</v>
      </c>
      <c r="G3484" s="9">
        <v>49.175538010910003</v>
      </c>
      <c r="H3484" s="11">
        <v>0</v>
      </c>
      <c r="I3484" s="11">
        <v>0</v>
      </c>
      <c r="J3484" s="11">
        <v>56.825998621300002</v>
      </c>
    </row>
    <row r="3485" spans="1:10" x14ac:dyDescent="0.35">
      <c r="A3485" s="1" t="s">
        <v>3997</v>
      </c>
      <c r="B3485" s="8">
        <v>0.11822248610699999</v>
      </c>
      <c r="C3485" s="8">
        <v>0.24091347864109999</v>
      </c>
      <c r="D3485" s="8">
        <v>0.1636506857184</v>
      </c>
      <c r="E3485" s="8">
        <v>9.3318905234289998E-2</v>
      </c>
      <c r="F3485" s="8">
        <v>0.1185130158846</v>
      </c>
      <c r="G3485" s="8">
        <v>0.25246263002129998</v>
      </c>
      <c r="H3485" s="8">
        <v>0.2171544491247</v>
      </c>
      <c r="I3485" s="6">
        <v>1</v>
      </c>
      <c r="J3485" s="8">
        <v>0.1978047690419</v>
      </c>
    </row>
    <row r="3486" spans="1:10" x14ac:dyDescent="0.35">
      <c r="B3486" s="11">
        <v>14.445579996279999</v>
      </c>
      <c r="C3486" s="11">
        <v>41.142910539040003</v>
      </c>
      <c r="D3486" s="11">
        <v>7.0804834460599997</v>
      </c>
      <c r="E3486" s="11">
        <v>7.365096550224</v>
      </c>
      <c r="F3486" s="11">
        <v>1.745052791585</v>
      </c>
      <c r="G3486" s="11">
        <v>39.397857747460002</v>
      </c>
      <c r="H3486" s="11">
        <v>0.9094252646648</v>
      </c>
      <c r="I3486" s="9">
        <v>2.8435149125880002</v>
      </c>
      <c r="J3486" s="11">
        <v>59.341430712579999</v>
      </c>
    </row>
    <row r="3487" spans="1:10" x14ac:dyDescent="0.35">
      <c r="A3487" s="1" t="s">
        <v>3998</v>
      </c>
      <c r="B3487" s="8">
        <v>9.298543398912E-2</v>
      </c>
      <c r="C3487" s="8">
        <v>4.1334300284479999E-2</v>
      </c>
      <c r="D3487" s="8">
        <v>5.5634113024400002E-2</v>
      </c>
      <c r="E3487" s="8">
        <v>0.11346129810659999</v>
      </c>
      <c r="F3487" s="8">
        <v>7.2612484866620003E-2</v>
      </c>
      <c r="G3487" s="8">
        <v>3.8383032940360003E-2</v>
      </c>
      <c r="H3487" s="8">
        <v>0</v>
      </c>
      <c r="I3487" s="8">
        <v>0</v>
      </c>
      <c r="J3487" s="8">
        <v>6.1402971771869999E-2</v>
      </c>
    </row>
    <row r="3488" spans="1:10" x14ac:dyDescent="0.35">
      <c r="B3488" s="11">
        <v>11.36187005883</v>
      </c>
      <c r="C3488" s="11">
        <v>7.0590214727329998</v>
      </c>
      <c r="D3488" s="11">
        <v>2.407056313734</v>
      </c>
      <c r="E3488" s="11">
        <v>8.9548137450930003</v>
      </c>
      <c r="F3488" s="11">
        <v>1.0691873670980001</v>
      </c>
      <c r="G3488" s="11">
        <v>5.9898341056359996</v>
      </c>
      <c r="H3488" s="11">
        <v>0</v>
      </c>
      <c r="I3488" s="11">
        <v>0</v>
      </c>
      <c r="J3488" s="11">
        <v>18.420891531559999</v>
      </c>
    </row>
    <row r="3489" spans="1:10" x14ac:dyDescent="0.35">
      <c r="A3489" s="1" t="s">
        <v>3999</v>
      </c>
      <c r="B3489" s="6">
        <v>0.29041556341820002</v>
      </c>
      <c r="C3489" s="7">
        <v>4.8698292666439998E-2</v>
      </c>
      <c r="D3489" s="6">
        <v>0.33514739209939998</v>
      </c>
      <c r="E3489" s="6">
        <v>0.26589373066510003</v>
      </c>
      <c r="F3489" s="8">
        <v>9.2044532788469996E-2</v>
      </c>
      <c r="G3489" s="7">
        <v>4.4608338448460003E-2</v>
      </c>
      <c r="H3489" s="8">
        <v>0</v>
      </c>
      <c r="I3489" s="8">
        <v>0</v>
      </c>
      <c r="J3489" s="8">
        <v>0.14600816659570001</v>
      </c>
    </row>
    <row r="3490" spans="1:10" x14ac:dyDescent="0.35">
      <c r="B3490" s="9">
        <v>35.48581485359</v>
      </c>
      <c r="C3490" s="10">
        <v>8.3166351251130006</v>
      </c>
      <c r="D3490" s="9">
        <v>14.50043152177</v>
      </c>
      <c r="E3490" s="9">
        <v>20.98538333182</v>
      </c>
      <c r="F3490" s="11">
        <v>1.3553158502780001</v>
      </c>
      <c r="G3490" s="10">
        <v>6.9613192748349997</v>
      </c>
      <c r="H3490" s="11">
        <v>0</v>
      </c>
      <c r="I3490" s="11">
        <v>0</v>
      </c>
      <c r="J3490" s="11">
        <v>43.802449978699997</v>
      </c>
    </row>
    <row r="3491" spans="1:10" x14ac:dyDescent="0.35">
      <c r="A3491" s="1" t="s">
        <v>4000</v>
      </c>
      <c r="B3491" s="8">
        <v>0.28315177598550001</v>
      </c>
      <c r="C3491" s="8">
        <v>0.24991551277669999</v>
      </c>
      <c r="D3491" s="8">
        <v>0.24215280354490001</v>
      </c>
      <c r="E3491" s="8">
        <v>0.30562726994310002</v>
      </c>
      <c r="F3491" s="8">
        <v>0.22139717411929999</v>
      </c>
      <c r="G3491" s="8">
        <v>0.25260637360229998</v>
      </c>
      <c r="H3491" s="8">
        <v>0.78284555087529994</v>
      </c>
      <c r="I3491" s="8">
        <v>0</v>
      </c>
      <c r="J3491" s="8">
        <v>0.26852338346560001</v>
      </c>
    </row>
    <row r="3492" spans="1:10" x14ac:dyDescent="0.35">
      <c r="B3492" s="11">
        <v>34.598254238940001</v>
      </c>
      <c r="C3492" s="11">
        <v>42.680266967580003</v>
      </c>
      <c r="D3492" s="11">
        <v>10.47694306559</v>
      </c>
      <c r="E3492" s="11">
        <v>24.121311173340001</v>
      </c>
      <c r="F3492" s="11">
        <v>3.2599774283210001</v>
      </c>
      <c r="G3492" s="11">
        <v>39.420289539259997</v>
      </c>
      <c r="H3492" s="11">
        <v>3.2784938331500002</v>
      </c>
      <c r="I3492" s="11">
        <v>0</v>
      </c>
      <c r="J3492" s="11">
        <v>80.557015039660001</v>
      </c>
    </row>
    <row r="3493" spans="1:10" x14ac:dyDescent="0.35">
      <c r="A3493" s="1" t="s">
        <v>4001</v>
      </c>
      <c r="B3493" s="8">
        <v>0.15261344531820001</v>
      </c>
      <c r="C3493" s="8">
        <v>0.13118965918610001</v>
      </c>
      <c r="D3493" s="8">
        <v>0.14190079422749999</v>
      </c>
      <c r="E3493" s="8">
        <v>0.15848608335100001</v>
      </c>
      <c r="F3493" s="6">
        <v>0.49543279234100002</v>
      </c>
      <c r="G3493" s="8">
        <v>9.6821332553310005E-2</v>
      </c>
      <c r="H3493" s="8">
        <v>0</v>
      </c>
      <c r="I3493" s="8">
        <v>0</v>
      </c>
      <c r="J3493" s="8">
        <v>0.1368407137207</v>
      </c>
    </row>
    <row r="3494" spans="1:10" x14ac:dyDescent="0.35">
      <c r="B3494" s="11">
        <v>18.647803860749999</v>
      </c>
      <c r="C3494" s="11">
        <v>22.404410255449999</v>
      </c>
      <c r="D3494" s="11">
        <v>6.1394562454769996</v>
      </c>
      <c r="E3494" s="11">
        <v>12.508347615270001</v>
      </c>
      <c r="F3494" s="9">
        <v>7.2950331308700003</v>
      </c>
      <c r="G3494" s="11">
        <v>15.10937712458</v>
      </c>
      <c r="H3494" s="11">
        <v>0</v>
      </c>
      <c r="I3494" s="11">
        <v>0</v>
      </c>
      <c r="J3494" s="11">
        <v>41.052214116190001</v>
      </c>
    </row>
    <row r="3495" spans="1:10" x14ac:dyDescent="0.35">
      <c r="A3495" s="1" t="s">
        <v>4002</v>
      </c>
      <c r="B3495" s="8">
        <v>1</v>
      </c>
      <c r="C3495" s="8">
        <v>1</v>
      </c>
      <c r="D3495" s="8">
        <v>1</v>
      </c>
      <c r="E3495" s="8">
        <v>1</v>
      </c>
      <c r="F3495" s="8">
        <v>1</v>
      </c>
      <c r="G3495" s="8">
        <v>1</v>
      </c>
      <c r="H3495" s="8">
        <v>1</v>
      </c>
      <c r="I3495" s="8">
        <v>1</v>
      </c>
      <c r="J3495" s="8">
        <v>1</v>
      </c>
    </row>
    <row r="3496" spans="1:10" x14ac:dyDescent="0.35">
      <c r="B3496" s="11">
        <v>122.18978361880001</v>
      </c>
      <c r="C3496" s="11">
        <v>170.7787823708</v>
      </c>
      <c r="D3496" s="11">
        <v>43.265834267530003</v>
      </c>
      <c r="E3496" s="11">
        <v>78.923949351239997</v>
      </c>
      <c r="F3496" s="11">
        <v>14.724566568149999</v>
      </c>
      <c r="G3496" s="11">
        <v>156.05421580270001</v>
      </c>
      <c r="H3496" s="11">
        <v>4.1879190978149996</v>
      </c>
      <c r="I3496" s="11">
        <v>2.8435149125880002</v>
      </c>
      <c r="J3496" s="11">
        <v>300</v>
      </c>
    </row>
    <row r="3497" spans="1:10" x14ac:dyDescent="0.35">
      <c r="A3497" s="1" t="s">
        <v>4003</v>
      </c>
    </row>
    <row r="3498" spans="1:10" x14ac:dyDescent="0.35">
      <c r="A3498" s="1" t="s">
        <v>4004</v>
      </c>
    </row>
    <row r="3502" spans="1:10" x14ac:dyDescent="0.35">
      <c r="A3502" s="4" t="s">
        <v>4005</v>
      </c>
    </row>
    <row r="3503" spans="1:10" x14ac:dyDescent="0.35">
      <c r="A3503" s="1" t="s">
        <v>4006</v>
      </c>
    </row>
    <row r="3504" spans="1:10" ht="31" x14ac:dyDescent="0.35">
      <c r="A3504" s="5" t="s">
        <v>4007</v>
      </c>
      <c r="B3504" s="5" t="s">
        <v>4008</v>
      </c>
      <c r="C3504" s="5" t="s">
        <v>4009</v>
      </c>
      <c r="D3504" s="5" t="s">
        <v>4010</v>
      </c>
      <c r="E3504" s="5" t="s">
        <v>4011</v>
      </c>
      <c r="F3504" s="5" t="s">
        <v>4012</v>
      </c>
      <c r="G3504" s="5" t="s">
        <v>4013</v>
      </c>
      <c r="H3504" s="5" t="s">
        <v>4014</v>
      </c>
      <c r="I3504" s="5" t="s">
        <v>4015</v>
      </c>
      <c r="J3504" s="5" t="s">
        <v>4016</v>
      </c>
    </row>
    <row r="3505" spans="1:10" x14ac:dyDescent="0.35">
      <c r="A3505" s="1" t="s">
        <v>4017</v>
      </c>
      <c r="B3505" s="6">
        <v>1</v>
      </c>
      <c r="C3505" s="7">
        <v>0</v>
      </c>
      <c r="D3505" s="6">
        <v>1</v>
      </c>
      <c r="E3505" s="6">
        <v>1</v>
      </c>
      <c r="F3505" s="7">
        <v>0</v>
      </c>
      <c r="G3505" s="7">
        <v>0</v>
      </c>
      <c r="H3505" s="7">
        <v>0</v>
      </c>
      <c r="I3505" s="7">
        <v>0</v>
      </c>
      <c r="J3505" s="8">
        <v>0.3872247644463</v>
      </c>
    </row>
    <row r="3506" spans="1:10" x14ac:dyDescent="0.35">
      <c r="B3506" s="9">
        <v>116.1674293339</v>
      </c>
      <c r="C3506" s="10">
        <v>0</v>
      </c>
      <c r="D3506" s="9">
        <v>56.825998621300002</v>
      </c>
      <c r="E3506" s="9">
        <v>59.341430712579999</v>
      </c>
      <c r="F3506" s="10">
        <v>0</v>
      </c>
      <c r="G3506" s="10">
        <v>0</v>
      </c>
      <c r="H3506" s="10">
        <v>0</v>
      </c>
      <c r="I3506" s="10">
        <v>0</v>
      </c>
      <c r="J3506" s="11">
        <v>116.1674293339</v>
      </c>
    </row>
    <row r="3507" spans="1:10" x14ac:dyDescent="0.35">
      <c r="A3507" s="1" t="s">
        <v>4018</v>
      </c>
      <c r="B3507" s="7">
        <v>0</v>
      </c>
      <c r="C3507" s="6">
        <v>1</v>
      </c>
      <c r="D3507" s="7">
        <v>0</v>
      </c>
      <c r="E3507" s="7">
        <v>0</v>
      </c>
      <c r="F3507" s="6">
        <v>1</v>
      </c>
      <c r="G3507" s="6">
        <v>1</v>
      </c>
      <c r="H3507" s="7">
        <v>0</v>
      </c>
      <c r="I3507" s="7">
        <v>0</v>
      </c>
      <c r="J3507" s="8">
        <v>0.2074111383675</v>
      </c>
    </row>
    <row r="3508" spans="1:10" x14ac:dyDescent="0.35">
      <c r="B3508" s="10">
        <v>0</v>
      </c>
      <c r="C3508" s="9">
        <v>62.223341510259999</v>
      </c>
      <c r="D3508" s="10">
        <v>0</v>
      </c>
      <c r="E3508" s="10">
        <v>0</v>
      </c>
      <c r="F3508" s="9">
        <v>18.420891531559999</v>
      </c>
      <c r="G3508" s="9">
        <v>43.802449978699997</v>
      </c>
      <c r="H3508" s="10">
        <v>0</v>
      </c>
      <c r="I3508" s="10">
        <v>0</v>
      </c>
      <c r="J3508" s="11">
        <v>62.223341510259999</v>
      </c>
    </row>
    <row r="3509" spans="1:10" x14ac:dyDescent="0.35">
      <c r="A3509" s="1" t="s">
        <v>4019</v>
      </c>
      <c r="B3509" s="6">
        <v>0.48917324715839999</v>
      </c>
      <c r="C3509" s="7">
        <v>0</v>
      </c>
      <c r="D3509" s="6">
        <v>1</v>
      </c>
      <c r="E3509" s="7">
        <v>0</v>
      </c>
      <c r="F3509" s="7">
        <v>0</v>
      </c>
      <c r="G3509" s="7">
        <v>0</v>
      </c>
      <c r="H3509" s="7">
        <v>0</v>
      </c>
      <c r="I3509" s="7">
        <v>0</v>
      </c>
      <c r="J3509" s="8">
        <v>0.18941999540429999</v>
      </c>
    </row>
    <row r="3510" spans="1:10" x14ac:dyDescent="0.35">
      <c r="B3510" s="9">
        <v>56.825998621300002</v>
      </c>
      <c r="C3510" s="10">
        <v>0</v>
      </c>
      <c r="D3510" s="9">
        <v>56.825998621300002</v>
      </c>
      <c r="E3510" s="10">
        <v>0</v>
      </c>
      <c r="F3510" s="10">
        <v>0</v>
      </c>
      <c r="G3510" s="10">
        <v>0</v>
      </c>
      <c r="H3510" s="10">
        <v>0</v>
      </c>
      <c r="I3510" s="10">
        <v>0</v>
      </c>
      <c r="J3510" s="11">
        <v>56.825998621300002</v>
      </c>
    </row>
    <row r="3511" spans="1:10" x14ac:dyDescent="0.35">
      <c r="A3511" s="1" t="s">
        <v>4020</v>
      </c>
      <c r="B3511" s="6">
        <v>0.51082675284159995</v>
      </c>
      <c r="C3511" s="7">
        <v>0</v>
      </c>
      <c r="D3511" s="7">
        <v>0</v>
      </c>
      <c r="E3511" s="6">
        <v>1</v>
      </c>
      <c r="F3511" s="7">
        <v>0</v>
      </c>
      <c r="G3511" s="7">
        <v>0</v>
      </c>
      <c r="H3511" s="7">
        <v>0</v>
      </c>
      <c r="I3511" s="7">
        <v>0</v>
      </c>
      <c r="J3511" s="8">
        <v>0.1978047690419</v>
      </c>
    </row>
    <row r="3512" spans="1:10" x14ac:dyDescent="0.35">
      <c r="B3512" s="9">
        <v>59.341430712579999</v>
      </c>
      <c r="C3512" s="10">
        <v>0</v>
      </c>
      <c r="D3512" s="10">
        <v>0</v>
      </c>
      <c r="E3512" s="9">
        <v>59.341430712579999</v>
      </c>
      <c r="F3512" s="10">
        <v>0</v>
      </c>
      <c r="G3512" s="10">
        <v>0</v>
      </c>
      <c r="H3512" s="10">
        <v>0</v>
      </c>
      <c r="I3512" s="10">
        <v>0</v>
      </c>
      <c r="J3512" s="11">
        <v>59.341430712579999</v>
      </c>
    </row>
    <row r="3513" spans="1:10" x14ac:dyDescent="0.35">
      <c r="A3513" s="1" t="s">
        <v>4021</v>
      </c>
      <c r="B3513" s="7">
        <v>0</v>
      </c>
      <c r="C3513" s="6">
        <v>0.29604471705399998</v>
      </c>
      <c r="D3513" s="7">
        <v>0</v>
      </c>
      <c r="E3513" s="7">
        <v>0</v>
      </c>
      <c r="F3513" s="6">
        <v>1</v>
      </c>
      <c r="G3513" s="8">
        <v>0</v>
      </c>
      <c r="H3513" s="7">
        <v>0</v>
      </c>
      <c r="I3513" s="8">
        <v>0</v>
      </c>
      <c r="J3513" s="8">
        <v>6.1402971771869999E-2</v>
      </c>
    </row>
    <row r="3514" spans="1:10" x14ac:dyDescent="0.35">
      <c r="B3514" s="10">
        <v>0</v>
      </c>
      <c r="C3514" s="9">
        <v>18.420891531559999</v>
      </c>
      <c r="D3514" s="10">
        <v>0</v>
      </c>
      <c r="E3514" s="10">
        <v>0</v>
      </c>
      <c r="F3514" s="9">
        <v>18.420891531559999</v>
      </c>
      <c r="G3514" s="11">
        <v>0</v>
      </c>
      <c r="H3514" s="10">
        <v>0</v>
      </c>
      <c r="I3514" s="11">
        <v>0</v>
      </c>
      <c r="J3514" s="11">
        <v>18.420891531559999</v>
      </c>
    </row>
    <row r="3515" spans="1:10" x14ac:dyDescent="0.35">
      <c r="A3515" s="1" t="s">
        <v>4022</v>
      </c>
      <c r="B3515" s="7">
        <v>0</v>
      </c>
      <c r="C3515" s="6">
        <v>0.70395528294599996</v>
      </c>
      <c r="D3515" s="7">
        <v>0</v>
      </c>
      <c r="E3515" s="7">
        <v>0</v>
      </c>
      <c r="F3515" s="8">
        <v>0</v>
      </c>
      <c r="G3515" s="6">
        <v>1</v>
      </c>
      <c r="H3515" s="7">
        <v>0</v>
      </c>
      <c r="I3515" s="7">
        <v>0</v>
      </c>
      <c r="J3515" s="8">
        <v>0.14600816659570001</v>
      </c>
    </row>
    <row r="3516" spans="1:10" x14ac:dyDescent="0.35">
      <c r="B3516" s="10">
        <v>0</v>
      </c>
      <c r="C3516" s="9">
        <v>43.802449978699997</v>
      </c>
      <c r="D3516" s="10">
        <v>0</v>
      </c>
      <c r="E3516" s="10">
        <v>0</v>
      </c>
      <c r="F3516" s="11">
        <v>0</v>
      </c>
      <c r="G3516" s="9">
        <v>43.802449978699997</v>
      </c>
      <c r="H3516" s="10">
        <v>0</v>
      </c>
      <c r="I3516" s="10">
        <v>0</v>
      </c>
      <c r="J3516" s="11">
        <v>43.802449978699997</v>
      </c>
    </row>
    <row r="3517" spans="1:10" x14ac:dyDescent="0.35">
      <c r="A3517" s="1" t="s">
        <v>4023</v>
      </c>
      <c r="B3517" s="7">
        <v>0</v>
      </c>
      <c r="C3517" s="7">
        <v>0</v>
      </c>
      <c r="D3517" s="7">
        <v>0</v>
      </c>
      <c r="E3517" s="7">
        <v>0</v>
      </c>
      <c r="F3517" s="7">
        <v>0</v>
      </c>
      <c r="G3517" s="7">
        <v>0</v>
      </c>
      <c r="H3517" s="6">
        <v>1</v>
      </c>
      <c r="I3517" s="7">
        <v>0</v>
      </c>
      <c r="J3517" s="8">
        <v>0.26852338346560001</v>
      </c>
    </row>
    <row r="3518" spans="1:10" x14ac:dyDescent="0.35">
      <c r="B3518" s="10">
        <v>0</v>
      </c>
      <c r="C3518" s="10">
        <v>0</v>
      </c>
      <c r="D3518" s="10">
        <v>0</v>
      </c>
      <c r="E3518" s="10">
        <v>0</v>
      </c>
      <c r="F3518" s="10">
        <v>0</v>
      </c>
      <c r="G3518" s="10">
        <v>0</v>
      </c>
      <c r="H3518" s="9">
        <v>80.557015039660001</v>
      </c>
      <c r="I3518" s="10">
        <v>0</v>
      </c>
      <c r="J3518" s="11">
        <v>80.557015039660001</v>
      </c>
    </row>
    <row r="3519" spans="1:10" x14ac:dyDescent="0.35">
      <c r="A3519" s="1" t="s">
        <v>4024</v>
      </c>
      <c r="B3519" s="7">
        <v>0</v>
      </c>
      <c r="C3519" s="7">
        <v>0</v>
      </c>
      <c r="D3519" s="7">
        <v>0</v>
      </c>
      <c r="E3519" s="7">
        <v>0</v>
      </c>
      <c r="F3519" s="8">
        <v>0</v>
      </c>
      <c r="G3519" s="7">
        <v>0</v>
      </c>
      <c r="H3519" s="7">
        <v>0</v>
      </c>
      <c r="I3519" s="6">
        <v>1</v>
      </c>
      <c r="J3519" s="8">
        <v>0.1368407137207</v>
      </c>
    </row>
    <row r="3520" spans="1:10" x14ac:dyDescent="0.35">
      <c r="B3520" s="10">
        <v>0</v>
      </c>
      <c r="C3520" s="10">
        <v>0</v>
      </c>
      <c r="D3520" s="10">
        <v>0</v>
      </c>
      <c r="E3520" s="10">
        <v>0</v>
      </c>
      <c r="F3520" s="11">
        <v>0</v>
      </c>
      <c r="G3520" s="10">
        <v>0</v>
      </c>
      <c r="H3520" s="10">
        <v>0</v>
      </c>
      <c r="I3520" s="9">
        <v>41.052214116190001</v>
      </c>
      <c r="J3520" s="11">
        <v>41.052214116190001</v>
      </c>
    </row>
    <row r="3521" spans="1:10" x14ac:dyDescent="0.35">
      <c r="A3521" s="1" t="s">
        <v>4025</v>
      </c>
      <c r="B3521" s="8">
        <v>1</v>
      </c>
      <c r="C3521" s="8">
        <v>1</v>
      </c>
      <c r="D3521" s="8">
        <v>1</v>
      </c>
      <c r="E3521" s="8">
        <v>1</v>
      </c>
      <c r="F3521" s="8">
        <v>1</v>
      </c>
      <c r="G3521" s="8">
        <v>1</v>
      </c>
      <c r="H3521" s="8">
        <v>1</v>
      </c>
      <c r="I3521" s="8">
        <v>1</v>
      </c>
      <c r="J3521" s="8">
        <v>1</v>
      </c>
    </row>
    <row r="3522" spans="1:10" x14ac:dyDescent="0.35">
      <c r="B3522" s="11">
        <v>116.1674293339</v>
      </c>
      <c r="C3522" s="11">
        <v>62.223341510259999</v>
      </c>
      <c r="D3522" s="11">
        <v>56.825998621300002</v>
      </c>
      <c r="E3522" s="11">
        <v>59.341430712579999</v>
      </c>
      <c r="F3522" s="11">
        <v>18.420891531559999</v>
      </c>
      <c r="G3522" s="11">
        <v>43.802449978699997</v>
      </c>
      <c r="H3522" s="11">
        <v>80.557015039660001</v>
      </c>
      <c r="I3522" s="11">
        <v>41.052214116190001</v>
      </c>
      <c r="J3522" s="11">
        <v>300</v>
      </c>
    </row>
    <row r="3523" spans="1:10" x14ac:dyDescent="0.35">
      <c r="A3523" s="1" t="s">
        <v>4026</v>
      </c>
    </row>
    <row r="3524" spans="1:10" x14ac:dyDescent="0.35">
      <c r="A3524" s="1" t="s">
        <v>4027</v>
      </c>
    </row>
    <row r="3528" spans="1:10" x14ac:dyDescent="0.35">
      <c r="A3528" s="4" t="s">
        <v>4028</v>
      </c>
    </row>
    <row r="3529" spans="1:10" x14ac:dyDescent="0.35">
      <c r="A3529" s="1" t="s">
        <v>4029</v>
      </c>
    </row>
    <row r="3530" spans="1:10" ht="31" x14ac:dyDescent="0.35">
      <c r="A3530" s="5" t="s">
        <v>4030</v>
      </c>
      <c r="B3530" s="5" t="s">
        <v>4031</v>
      </c>
      <c r="C3530" s="5" t="s">
        <v>4032</v>
      </c>
      <c r="D3530" s="5" t="s">
        <v>4033</v>
      </c>
      <c r="E3530" s="5" t="s">
        <v>4034</v>
      </c>
      <c r="F3530" s="5" t="s">
        <v>4035</v>
      </c>
      <c r="G3530" s="5" t="s">
        <v>4036</v>
      </c>
      <c r="H3530" s="5" t="s">
        <v>4037</v>
      </c>
      <c r="I3530" s="5" t="s">
        <v>4038</v>
      </c>
      <c r="J3530" s="5" t="s">
        <v>4039</v>
      </c>
    </row>
    <row r="3531" spans="1:10" x14ac:dyDescent="0.35">
      <c r="A3531" s="1" t="s">
        <v>4040</v>
      </c>
      <c r="B3531" s="8">
        <v>0.3075906749274</v>
      </c>
      <c r="C3531" s="6">
        <v>0.66144950711100003</v>
      </c>
      <c r="D3531" s="7">
        <v>0.23711574482869999</v>
      </c>
      <c r="E3531" s="8">
        <v>0.37990865515439998</v>
      </c>
      <c r="F3531" s="6">
        <v>0.64587326953470003</v>
      </c>
      <c r="G3531" s="6">
        <v>0.66984832245640002</v>
      </c>
      <c r="H3531" s="8">
        <v>0.2481394983129</v>
      </c>
      <c r="I3531" s="8">
        <v>0.40169498366599998</v>
      </c>
      <c r="J3531" s="8">
        <v>0.3872247644463</v>
      </c>
    </row>
    <row r="3532" spans="1:10" x14ac:dyDescent="0.35">
      <c r="B3532" s="11">
        <v>38.043014297379997</v>
      </c>
      <c r="C3532" s="9">
        <v>47.63543101778</v>
      </c>
      <c r="D3532" s="10">
        <v>14.852576267030001</v>
      </c>
      <c r="E3532" s="11">
        <v>23.190438030359999</v>
      </c>
      <c r="F3532" s="9">
        <v>16.29442994946</v>
      </c>
      <c r="G3532" s="9">
        <v>31.34100106831</v>
      </c>
      <c r="H3532" s="11">
        <v>18.436252121230002</v>
      </c>
      <c r="I3532" s="11">
        <v>12.05273189749</v>
      </c>
      <c r="J3532" s="11">
        <v>116.1674293339</v>
      </c>
    </row>
    <row r="3533" spans="1:10" x14ac:dyDescent="0.35">
      <c r="A3533" s="1" t="s">
        <v>4041</v>
      </c>
      <c r="B3533" s="6">
        <v>0.37725760676179998</v>
      </c>
      <c r="C3533" s="8">
        <v>0.1197396469229</v>
      </c>
      <c r="D3533" s="6">
        <v>0.51180452801349996</v>
      </c>
      <c r="E3533" s="8">
        <v>0.23919203398219999</v>
      </c>
      <c r="F3533" s="8">
        <v>0.10975268107779999</v>
      </c>
      <c r="G3533" s="8">
        <v>0.125124688181</v>
      </c>
      <c r="H3533" s="7">
        <v>6.4725436064849998E-2</v>
      </c>
      <c r="I3533" s="8">
        <v>7.1043961829919997E-2</v>
      </c>
      <c r="J3533" s="8">
        <v>0.2074111383675</v>
      </c>
    </row>
    <row r="3534" spans="1:10" x14ac:dyDescent="0.35">
      <c r="B3534" s="9">
        <v>46.659465639590003</v>
      </c>
      <c r="C3534" s="11">
        <v>8.6232579052069998</v>
      </c>
      <c r="D3534" s="9">
        <v>32.058671564059999</v>
      </c>
      <c r="E3534" s="11">
        <v>14.600794075530001</v>
      </c>
      <c r="F3534" s="11">
        <v>2.7688982621570002</v>
      </c>
      <c r="G3534" s="11">
        <v>5.8543596430499996</v>
      </c>
      <c r="H3534" s="10">
        <v>4.8089661906350001</v>
      </c>
      <c r="I3534" s="11">
        <v>2.1316517748289998</v>
      </c>
      <c r="J3534" s="11">
        <v>62.223341510259999</v>
      </c>
    </row>
    <row r="3535" spans="1:10" x14ac:dyDescent="0.35">
      <c r="A3535" s="1" t="s">
        <v>4042</v>
      </c>
      <c r="B3535" s="7">
        <v>0.1037186530359</v>
      </c>
      <c r="C3535" s="6">
        <v>0.3834999185306</v>
      </c>
      <c r="D3535" s="7">
        <v>7.2573658541829997E-2</v>
      </c>
      <c r="E3535" s="8">
        <v>0.13567814689900001</v>
      </c>
      <c r="F3535" s="8">
        <v>0.35391179164999997</v>
      </c>
      <c r="G3535" s="6">
        <v>0.39945404178209998</v>
      </c>
      <c r="H3535" s="8">
        <v>0.18123114023379999</v>
      </c>
      <c r="I3535" s="8">
        <v>9.7134781033239997E-2</v>
      </c>
      <c r="J3535" s="8">
        <v>0.18941999540429999</v>
      </c>
    </row>
    <row r="3536" spans="1:10" x14ac:dyDescent="0.35">
      <c r="B3536" s="10">
        <v>12.82799031954</v>
      </c>
      <c r="C3536" s="9">
        <v>27.618410351950001</v>
      </c>
      <c r="D3536" s="10">
        <v>4.5459056261680004</v>
      </c>
      <c r="E3536" s="11">
        <v>8.2820846933759995</v>
      </c>
      <c r="F3536" s="11">
        <v>8.9286724955879997</v>
      </c>
      <c r="G3536" s="9">
        <v>18.689737856360001</v>
      </c>
      <c r="H3536" s="11">
        <v>13.46509933438</v>
      </c>
      <c r="I3536" s="11">
        <v>2.9144986154180001</v>
      </c>
      <c r="J3536" s="11">
        <v>56.825998621300002</v>
      </c>
    </row>
    <row r="3537" spans="1:10" x14ac:dyDescent="0.35">
      <c r="A3537" s="1" t="s">
        <v>4043</v>
      </c>
      <c r="B3537" s="8">
        <v>0.2038720218915</v>
      </c>
      <c r="C3537" s="8">
        <v>0.27794958858039998</v>
      </c>
      <c r="D3537" s="8">
        <v>0.1645420862868</v>
      </c>
      <c r="E3537" s="8">
        <v>0.24423050825539999</v>
      </c>
      <c r="F3537" s="8">
        <v>0.2919614778847</v>
      </c>
      <c r="G3537" s="8">
        <v>0.27039428067429999</v>
      </c>
      <c r="H3537" s="7">
        <v>6.6908358079120003E-2</v>
      </c>
      <c r="I3537" s="8">
        <v>0.30456020263270001</v>
      </c>
      <c r="J3537" s="8">
        <v>0.1978047690419</v>
      </c>
    </row>
    <row r="3538" spans="1:10" x14ac:dyDescent="0.35">
      <c r="B3538" s="11">
        <v>25.215023977840001</v>
      </c>
      <c r="C3538" s="11">
        <v>20.01702066583</v>
      </c>
      <c r="D3538" s="11">
        <v>10.30667064086</v>
      </c>
      <c r="E3538" s="11">
        <v>14.908353336979999</v>
      </c>
      <c r="F3538" s="11">
        <v>7.3657574538750001</v>
      </c>
      <c r="G3538" s="11">
        <v>12.651263211950001</v>
      </c>
      <c r="H3538" s="10">
        <v>4.9711527868429997</v>
      </c>
      <c r="I3538" s="11">
        <v>9.1382332820700007</v>
      </c>
      <c r="J3538" s="11">
        <v>59.341430712579999</v>
      </c>
    </row>
    <row r="3539" spans="1:10" x14ac:dyDescent="0.35">
      <c r="A3539" s="1" t="s">
        <v>4044</v>
      </c>
      <c r="B3539" s="8">
        <v>0.10214910149629999</v>
      </c>
      <c r="C3539" s="8">
        <v>2.7356773510070001E-2</v>
      </c>
      <c r="D3539" s="6">
        <v>0.1284806175015</v>
      </c>
      <c r="E3539" s="8">
        <v>7.5128967511840006E-2</v>
      </c>
      <c r="F3539" s="8">
        <v>7.8091976748730002E-2</v>
      </c>
      <c r="G3539" s="8">
        <v>0</v>
      </c>
      <c r="H3539" s="8">
        <v>2.2682019597240002E-2</v>
      </c>
      <c r="I3539" s="8">
        <v>7.1043961829919997E-2</v>
      </c>
      <c r="J3539" s="8">
        <v>6.1402971771869999E-2</v>
      </c>
    </row>
    <row r="3540" spans="1:10" x14ac:dyDescent="0.35">
      <c r="B3540" s="11">
        <v>12.6338671665</v>
      </c>
      <c r="C3540" s="11">
        <v>1.970145390386</v>
      </c>
      <c r="D3540" s="9">
        <v>8.0478340721489996</v>
      </c>
      <c r="E3540" s="11">
        <v>4.5860330943500003</v>
      </c>
      <c r="F3540" s="11">
        <v>1.970145390386</v>
      </c>
      <c r="G3540" s="11">
        <v>0</v>
      </c>
      <c r="H3540" s="11">
        <v>1.6852271998470001</v>
      </c>
      <c r="I3540" s="11">
        <v>2.1316517748289998</v>
      </c>
      <c r="J3540" s="11">
        <v>18.420891531559999</v>
      </c>
    </row>
    <row r="3541" spans="1:10" x14ac:dyDescent="0.35">
      <c r="A3541" s="1" t="s">
        <v>4045</v>
      </c>
      <c r="B3541" s="6">
        <v>0.27510850526550001</v>
      </c>
      <c r="C3541" s="8">
        <v>9.238287341286E-2</v>
      </c>
      <c r="D3541" s="6">
        <v>0.38332391051199999</v>
      </c>
      <c r="E3541" s="8">
        <v>0.1640630664704</v>
      </c>
      <c r="F3541" s="8">
        <v>3.1660704329100002E-2</v>
      </c>
      <c r="G3541" s="8">
        <v>0.125124688181</v>
      </c>
      <c r="H3541" s="8">
        <v>4.2043416467609999E-2</v>
      </c>
      <c r="I3541" s="8">
        <v>0</v>
      </c>
      <c r="J3541" s="8">
        <v>0.14600816659570001</v>
      </c>
    </row>
    <row r="3542" spans="1:10" x14ac:dyDescent="0.35">
      <c r="B3542" s="9">
        <v>34.02559847309</v>
      </c>
      <c r="C3542" s="11">
        <v>6.6531125148210002</v>
      </c>
      <c r="D3542" s="9">
        <v>24.010837491909999</v>
      </c>
      <c r="E3542" s="11">
        <v>10.01476098118</v>
      </c>
      <c r="F3542" s="11">
        <v>0.79875287177130005</v>
      </c>
      <c r="G3542" s="11">
        <v>5.8543596430499996</v>
      </c>
      <c r="H3542" s="11">
        <v>3.123738990788</v>
      </c>
      <c r="I3542" s="11">
        <v>0</v>
      </c>
      <c r="J3542" s="11">
        <v>43.802449978699997</v>
      </c>
    </row>
    <row r="3543" spans="1:10" x14ac:dyDescent="0.35">
      <c r="A3543" s="1" t="s">
        <v>4046</v>
      </c>
      <c r="B3543" s="8">
        <v>0.22696933489560001</v>
      </c>
      <c r="C3543" s="7">
        <v>0.12871232548709999</v>
      </c>
      <c r="D3543" s="8">
        <v>0.21812860404330001</v>
      </c>
      <c r="E3543" s="8">
        <v>0.2360412672562</v>
      </c>
      <c r="F3543" s="8">
        <v>0.1827380234663</v>
      </c>
      <c r="G3543" s="7">
        <v>9.9581294388449995E-2</v>
      </c>
      <c r="H3543" s="6">
        <v>0.56904097184989999</v>
      </c>
      <c r="I3543" s="7">
        <v>3.12381480803E-2</v>
      </c>
      <c r="J3543" s="8">
        <v>0.26852338346560001</v>
      </c>
    </row>
    <row r="3544" spans="1:10" x14ac:dyDescent="0.35">
      <c r="B3544" s="11">
        <v>28.071714640050001</v>
      </c>
      <c r="C3544" s="10">
        <v>9.2694408809169992</v>
      </c>
      <c r="D3544" s="11">
        <v>13.663250114049999</v>
      </c>
      <c r="E3544" s="11">
        <v>14.408464525999999</v>
      </c>
      <c r="F3544" s="11">
        <v>4.6102107997430002</v>
      </c>
      <c r="G3544" s="10">
        <v>4.6592300811739999</v>
      </c>
      <c r="H3544" s="9">
        <v>42.278568690839997</v>
      </c>
      <c r="I3544" s="10">
        <v>0.93729082785600004</v>
      </c>
      <c r="J3544" s="11">
        <v>80.557015039660001</v>
      </c>
    </row>
    <row r="3545" spans="1:10" x14ac:dyDescent="0.35">
      <c r="A3545" s="1" t="s">
        <v>4047</v>
      </c>
      <c r="B3545" s="8">
        <v>8.8182383415169999E-2</v>
      </c>
      <c r="C3545" s="8">
        <v>9.009852047901E-2</v>
      </c>
      <c r="D3545" s="7">
        <v>3.2951123114530002E-2</v>
      </c>
      <c r="E3545" s="8">
        <v>0.1448580436072</v>
      </c>
      <c r="F3545" s="8">
        <v>6.1636025921239998E-2</v>
      </c>
      <c r="G3545" s="8">
        <v>0.1054456949741</v>
      </c>
      <c r="H3545" s="8">
        <v>0.1180940937723</v>
      </c>
      <c r="I3545" s="6">
        <v>0.49602290642379998</v>
      </c>
      <c r="J3545" s="8">
        <v>0.1368407137207</v>
      </c>
    </row>
    <row r="3546" spans="1:10" x14ac:dyDescent="0.35">
      <c r="B3546" s="11">
        <v>10.906454410009999</v>
      </c>
      <c r="C3546" s="11">
        <v>6.4886008847859999</v>
      </c>
      <c r="D3546" s="10">
        <v>2.0640091593090002</v>
      </c>
      <c r="E3546" s="11">
        <v>8.8424452507029994</v>
      </c>
      <c r="F3546" s="11">
        <v>1.554986022971</v>
      </c>
      <c r="G3546" s="11">
        <v>4.9336148618150002</v>
      </c>
      <c r="H3546" s="11">
        <v>8.7741472100039992</v>
      </c>
      <c r="I3546" s="9">
        <v>14.88301161139</v>
      </c>
      <c r="J3546" s="11">
        <v>41.052214116190001</v>
      </c>
    </row>
    <row r="3547" spans="1:10" x14ac:dyDescent="0.35">
      <c r="A3547" s="1" t="s">
        <v>4048</v>
      </c>
      <c r="B3547" s="8">
        <v>1</v>
      </c>
      <c r="C3547" s="8">
        <v>1</v>
      </c>
      <c r="D3547" s="8">
        <v>1</v>
      </c>
      <c r="E3547" s="8">
        <v>1</v>
      </c>
      <c r="F3547" s="8">
        <v>1</v>
      </c>
      <c r="G3547" s="8">
        <v>1</v>
      </c>
      <c r="H3547" s="8">
        <v>1</v>
      </c>
      <c r="I3547" s="8">
        <v>1</v>
      </c>
      <c r="J3547" s="8">
        <v>1</v>
      </c>
    </row>
    <row r="3548" spans="1:10" x14ac:dyDescent="0.35">
      <c r="B3548" s="11">
        <v>123.680648987</v>
      </c>
      <c r="C3548" s="11">
        <v>72.016730688690004</v>
      </c>
      <c r="D3548" s="11">
        <v>62.638507104449999</v>
      </c>
      <c r="E3548" s="11">
        <v>61.042141882579998</v>
      </c>
      <c r="F3548" s="11">
        <v>25.228525034339999</v>
      </c>
      <c r="G3548" s="11">
        <v>46.788205654350001</v>
      </c>
      <c r="H3548" s="11">
        <v>74.2979342127</v>
      </c>
      <c r="I3548" s="11">
        <v>30.004686111560002</v>
      </c>
      <c r="J3548" s="11">
        <v>300</v>
      </c>
    </row>
    <row r="3549" spans="1:10" x14ac:dyDescent="0.35">
      <c r="A3549" s="1" t="s">
        <v>4049</v>
      </c>
    </row>
    <row r="3550" spans="1:10" x14ac:dyDescent="0.35">
      <c r="A3550" s="1" t="s">
        <v>4050</v>
      </c>
    </row>
    <row r="3554" spans="1:13" x14ac:dyDescent="0.35">
      <c r="A3554" s="4" t="s">
        <v>4051</v>
      </c>
    </row>
    <row r="3555" spans="1:13" x14ac:dyDescent="0.35">
      <c r="A3555" s="1" t="s">
        <v>4052</v>
      </c>
    </row>
    <row r="3556" spans="1:13" ht="77.5" x14ac:dyDescent="0.35">
      <c r="A3556" s="5" t="s">
        <v>4053</v>
      </c>
      <c r="B3556" s="5" t="s">
        <v>4054</v>
      </c>
      <c r="C3556" s="5" t="s">
        <v>4055</v>
      </c>
      <c r="D3556" s="5" t="s">
        <v>4056</v>
      </c>
      <c r="E3556" s="5" t="s">
        <v>4057</v>
      </c>
      <c r="F3556" s="5" t="s">
        <v>4058</v>
      </c>
      <c r="G3556" s="5" t="s">
        <v>4059</v>
      </c>
      <c r="H3556" s="5" t="s">
        <v>4060</v>
      </c>
      <c r="I3556" s="5" t="s">
        <v>4061</v>
      </c>
      <c r="J3556" s="5" t="s">
        <v>4062</v>
      </c>
      <c r="K3556" s="5" t="s">
        <v>4063</v>
      </c>
      <c r="L3556" s="5" t="s">
        <v>4064</v>
      </c>
      <c r="M3556" s="5" t="s">
        <v>4065</v>
      </c>
    </row>
    <row r="3557" spans="1:13" x14ac:dyDescent="0.35">
      <c r="A3557" s="1" t="s">
        <v>4066</v>
      </c>
      <c r="B3557" s="8">
        <v>0.47896749327670002</v>
      </c>
      <c r="C3557" s="7">
        <v>0.14852125270639999</v>
      </c>
      <c r="D3557" s="8">
        <v>0.22270621033560001</v>
      </c>
      <c r="E3557" s="8">
        <v>0.22108919638720001</v>
      </c>
      <c r="F3557" s="8">
        <v>0.69655987181309997</v>
      </c>
      <c r="G3557" s="8">
        <v>0.60672621225519996</v>
      </c>
      <c r="H3557" s="8">
        <v>0.18023157837029999</v>
      </c>
      <c r="I3557" s="8">
        <v>0.72772812423870004</v>
      </c>
      <c r="J3557" s="8">
        <v>0.55948780885490002</v>
      </c>
      <c r="K3557" s="8">
        <v>0.21255518748720001</v>
      </c>
      <c r="L3557" s="8">
        <v>0.31459927052309999</v>
      </c>
      <c r="M3557" s="8">
        <v>0.3872247644463</v>
      </c>
    </row>
    <row r="3558" spans="1:13" x14ac:dyDescent="0.35">
      <c r="B3558" s="11">
        <v>53.928166458249997</v>
      </c>
      <c r="C3558" s="10">
        <v>7.6263843180280002</v>
      </c>
      <c r="D3558" s="11">
        <v>6.7560212159880004</v>
      </c>
      <c r="E3558" s="11">
        <v>5.3755368073609997</v>
      </c>
      <c r="F3558" s="11">
        <v>12.63617241717</v>
      </c>
      <c r="G3558" s="11">
        <v>8.5309446377530005</v>
      </c>
      <c r="H3558" s="11">
        <v>2.3924443041219998</v>
      </c>
      <c r="I3558" s="11">
        <v>9.4053153214919991</v>
      </c>
      <c r="J3558" s="11">
        <v>7.0746924117510002</v>
      </c>
      <c r="K3558" s="11">
        <v>1.705376912909</v>
      </c>
      <c r="L3558" s="11">
        <v>0.73637452904349998</v>
      </c>
      <c r="M3558" s="11">
        <v>116.1674293339</v>
      </c>
    </row>
    <row r="3559" spans="1:13" x14ac:dyDescent="0.35">
      <c r="A3559" s="1" t="s">
        <v>4067</v>
      </c>
      <c r="B3559" s="8">
        <v>0.13716529780940001</v>
      </c>
      <c r="C3559" s="6">
        <v>0.42424616307640001</v>
      </c>
      <c r="D3559" s="8">
        <v>0.25462261996809998</v>
      </c>
      <c r="E3559" s="8">
        <v>0.39617091889829997</v>
      </c>
      <c r="F3559" s="8">
        <v>0</v>
      </c>
      <c r="G3559" s="8">
        <v>6.4869571430169998E-2</v>
      </c>
      <c r="H3559" s="8">
        <v>5.5232781370459998E-2</v>
      </c>
      <c r="I3559" s="8">
        <v>0.10164971115429999</v>
      </c>
      <c r="J3559" s="8">
        <v>0.13036817681749999</v>
      </c>
      <c r="K3559" s="8">
        <v>0.37775577419930001</v>
      </c>
      <c r="L3559" s="8">
        <v>0</v>
      </c>
      <c r="M3559" s="8">
        <v>0.2074111383675</v>
      </c>
    </row>
    <row r="3560" spans="1:13" x14ac:dyDescent="0.35">
      <c r="B3560" s="11">
        <v>15.4437892266</v>
      </c>
      <c r="C3560" s="9">
        <v>21.784520572720002</v>
      </c>
      <c r="D3560" s="11">
        <v>7.724238223905</v>
      </c>
      <c r="E3560" s="11">
        <v>9.6324532873780004</v>
      </c>
      <c r="F3560" s="11">
        <v>0</v>
      </c>
      <c r="G3560" s="11">
        <v>0.91210617139570005</v>
      </c>
      <c r="H3560" s="11">
        <v>0.7331753646361</v>
      </c>
      <c r="I3560" s="11">
        <v>1.31374280298</v>
      </c>
      <c r="J3560" s="11">
        <v>1.648498388468</v>
      </c>
      <c r="K3560" s="11">
        <v>3.0308174721749999</v>
      </c>
      <c r="L3560" s="11">
        <v>0</v>
      </c>
      <c r="M3560" s="11">
        <v>62.223341510259999</v>
      </c>
    </row>
    <row r="3561" spans="1:13" x14ac:dyDescent="0.35">
      <c r="A3561" s="1" t="s">
        <v>4068</v>
      </c>
      <c r="B3561" s="8">
        <v>0.2541655024169</v>
      </c>
      <c r="C3561" s="7">
        <v>1.1954715029270001E-2</v>
      </c>
      <c r="D3561" s="8">
        <v>0.14206201265089999</v>
      </c>
      <c r="E3561" s="8">
        <v>6.8318816342100006E-2</v>
      </c>
      <c r="F3561" s="8">
        <v>0.46589528864879998</v>
      </c>
      <c r="G3561" s="8">
        <v>0.25356491846079998</v>
      </c>
      <c r="H3561" s="8">
        <v>0.13398726225900001</v>
      </c>
      <c r="I3561" s="8">
        <v>0.25690029829420002</v>
      </c>
      <c r="J3561" s="8">
        <v>0.35654425649690002</v>
      </c>
      <c r="K3561" s="8">
        <v>0</v>
      </c>
      <c r="L3561" s="8">
        <v>0</v>
      </c>
      <c r="M3561" s="8">
        <v>0.18941999540429999</v>
      </c>
    </row>
    <row r="3562" spans="1:13" x14ac:dyDescent="0.35">
      <c r="B3562" s="11">
        <v>28.617139398159999</v>
      </c>
      <c r="C3562" s="10">
        <v>0.61385996659950004</v>
      </c>
      <c r="D3562" s="11">
        <v>4.3095968002380003</v>
      </c>
      <c r="E3562" s="11">
        <v>1.6610956929759999</v>
      </c>
      <c r="F3562" s="11">
        <v>8.4517260237669998</v>
      </c>
      <c r="G3562" s="11">
        <v>3.5652790958630001</v>
      </c>
      <c r="H3562" s="11">
        <v>1.7785843375229999</v>
      </c>
      <c r="I3562" s="11">
        <v>3.320234894275</v>
      </c>
      <c r="J3562" s="11">
        <v>4.5084824118939997</v>
      </c>
      <c r="K3562" s="11">
        <v>0</v>
      </c>
      <c r="L3562" s="11">
        <v>0</v>
      </c>
      <c r="M3562" s="11">
        <v>56.825998621300002</v>
      </c>
    </row>
    <row r="3563" spans="1:13" x14ac:dyDescent="0.35">
      <c r="A3563" s="1" t="s">
        <v>4069</v>
      </c>
      <c r="B3563" s="8">
        <v>0.22480199085970001</v>
      </c>
      <c r="C3563" s="8">
        <v>0.13656653767720001</v>
      </c>
      <c r="D3563" s="8">
        <v>8.064419768469E-2</v>
      </c>
      <c r="E3563" s="8">
        <v>0.15277038004509999</v>
      </c>
      <c r="F3563" s="8">
        <v>0.2306645831643</v>
      </c>
      <c r="G3563" s="8">
        <v>0.35316129379439998</v>
      </c>
      <c r="H3563" s="8">
        <v>4.6244316111330001E-2</v>
      </c>
      <c r="I3563" s="8">
        <v>0.47082782594450001</v>
      </c>
      <c r="J3563" s="8">
        <v>0.20294355235809999</v>
      </c>
      <c r="K3563" s="8">
        <v>0.21255518748720001</v>
      </c>
      <c r="L3563" s="8">
        <v>0.31459927052309999</v>
      </c>
      <c r="M3563" s="8">
        <v>0.1978047690419</v>
      </c>
    </row>
    <row r="3564" spans="1:13" x14ac:dyDescent="0.35">
      <c r="B3564" s="11">
        <v>25.311027060090002</v>
      </c>
      <c r="C3564" s="11">
        <v>7.0125243514289997</v>
      </c>
      <c r="D3564" s="11">
        <v>2.4464244157500001</v>
      </c>
      <c r="E3564" s="11">
        <v>3.714441114385</v>
      </c>
      <c r="F3564" s="11">
        <v>4.1844463934049996</v>
      </c>
      <c r="G3564" s="11">
        <v>4.96566554189</v>
      </c>
      <c r="H3564" s="11">
        <v>0.61385996659950004</v>
      </c>
      <c r="I3564" s="11">
        <v>6.085080427217</v>
      </c>
      <c r="J3564" s="11">
        <v>2.566209999857</v>
      </c>
      <c r="K3564" s="11">
        <v>1.705376912909</v>
      </c>
      <c r="L3564" s="11">
        <v>0.73637452904349998</v>
      </c>
      <c r="M3564" s="11">
        <v>59.341430712579999</v>
      </c>
    </row>
    <row r="3565" spans="1:13" x14ac:dyDescent="0.35">
      <c r="A3565" s="1" t="s">
        <v>4070</v>
      </c>
      <c r="B3565" s="8">
        <v>4.7202843843360001E-2</v>
      </c>
      <c r="C3565" s="8">
        <v>9.7078430855359998E-2</v>
      </c>
      <c r="D3565" s="8">
        <v>7.9525942764780005E-2</v>
      </c>
      <c r="E3565" s="8">
        <v>9.0384676402550004E-2</v>
      </c>
      <c r="F3565" s="8">
        <v>0</v>
      </c>
      <c r="G3565" s="8">
        <v>0</v>
      </c>
      <c r="H3565" s="8">
        <v>5.5232781370459998E-2</v>
      </c>
      <c r="I3565" s="8">
        <v>0</v>
      </c>
      <c r="J3565" s="8">
        <v>0.13036817681749999</v>
      </c>
      <c r="K3565" s="8">
        <v>0.14078735217329999</v>
      </c>
      <c r="L3565" s="8">
        <v>0</v>
      </c>
      <c r="M3565" s="8">
        <v>6.1402971771869999E-2</v>
      </c>
    </row>
    <row r="3566" spans="1:13" x14ac:dyDescent="0.35">
      <c r="B3566" s="11">
        <v>5.3146880650990003</v>
      </c>
      <c r="C3566" s="11">
        <v>4.9848584576470003</v>
      </c>
      <c r="D3566" s="11">
        <v>2.4125010062840002</v>
      </c>
      <c r="E3566" s="11">
        <v>2.197602428173</v>
      </c>
      <c r="F3566" s="11">
        <v>0</v>
      </c>
      <c r="G3566" s="11">
        <v>0</v>
      </c>
      <c r="H3566" s="11">
        <v>0.7331753646361</v>
      </c>
      <c r="I3566" s="11">
        <v>0</v>
      </c>
      <c r="J3566" s="11">
        <v>1.648498388468</v>
      </c>
      <c r="K3566" s="11">
        <v>1.129567821253</v>
      </c>
      <c r="L3566" s="11">
        <v>0</v>
      </c>
      <c r="M3566" s="11">
        <v>18.420891531559999</v>
      </c>
    </row>
    <row r="3567" spans="1:13" x14ac:dyDescent="0.35">
      <c r="A3567" s="1" t="s">
        <v>4071</v>
      </c>
      <c r="B3567" s="8">
        <v>8.9962453965989994E-2</v>
      </c>
      <c r="C3567" s="6">
        <v>0.32716773222110002</v>
      </c>
      <c r="D3567" s="8">
        <v>0.17509667720329999</v>
      </c>
      <c r="E3567" s="8">
        <v>0.30578624249570002</v>
      </c>
      <c r="F3567" s="8">
        <v>0</v>
      </c>
      <c r="G3567" s="8">
        <v>6.4869571430169998E-2</v>
      </c>
      <c r="H3567" s="8">
        <v>0</v>
      </c>
      <c r="I3567" s="8">
        <v>0.10164971115429999</v>
      </c>
      <c r="J3567" s="8">
        <v>0</v>
      </c>
      <c r="K3567" s="8">
        <v>0.23696842202599999</v>
      </c>
      <c r="L3567" s="8">
        <v>0</v>
      </c>
      <c r="M3567" s="8">
        <v>0.14600816659570001</v>
      </c>
    </row>
    <row r="3568" spans="1:13" x14ac:dyDescent="0.35">
      <c r="B3568" s="11">
        <v>10.1291011615</v>
      </c>
      <c r="C3568" s="9">
        <v>16.799662115069999</v>
      </c>
      <c r="D3568" s="11">
        <v>5.3117372176200002</v>
      </c>
      <c r="E3568" s="11">
        <v>7.4348508592050004</v>
      </c>
      <c r="F3568" s="11">
        <v>0</v>
      </c>
      <c r="G3568" s="11">
        <v>0.91210617139570005</v>
      </c>
      <c r="H3568" s="11">
        <v>0</v>
      </c>
      <c r="I3568" s="11">
        <v>1.31374280298</v>
      </c>
      <c r="J3568" s="11">
        <v>0</v>
      </c>
      <c r="K3568" s="11">
        <v>1.901249650922</v>
      </c>
      <c r="L3568" s="11">
        <v>0</v>
      </c>
      <c r="M3568" s="11">
        <v>43.802449978699997</v>
      </c>
    </row>
    <row r="3569" spans="1:13" x14ac:dyDescent="0.35">
      <c r="A3569" s="1" t="s">
        <v>4072</v>
      </c>
      <c r="B3569" s="8">
        <v>0.25808616033889997</v>
      </c>
      <c r="C3569" s="8">
        <v>0.28531757461230001</v>
      </c>
      <c r="D3569" s="8">
        <v>0.25775650176909998</v>
      </c>
      <c r="E3569" s="8">
        <v>0.3036162652221</v>
      </c>
      <c r="F3569" s="8">
        <v>0.24894452905520001</v>
      </c>
      <c r="G3569" s="8">
        <v>0.28535726025210001</v>
      </c>
      <c r="H3569" s="8">
        <v>0.49314108844319998</v>
      </c>
      <c r="I3569" s="8">
        <v>0.11280858251920001</v>
      </c>
      <c r="J3569" s="8">
        <v>0.26111206041579998</v>
      </c>
      <c r="K3569" s="8">
        <v>0.22586589666949999</v>
      </c>
      <c r="L3569" s="8">
        <v>0</v>
      </c>
      <c r="M3569" s="8">
        <v>0.26852338346560001</v>
      </c>
    </row>
    <row r="3570" spans="1:13" x14ac:dyDescent="0.35">
      <c r="B3570" s="11">
        <v>29.058576230530001</v>
      </c>
      <c r="C3570" s="11">
        <v>14.650707808010001</v>
      </c>
      <c r="D3570" s="11">
        <v>7.8193077412939997</v>
      </c>
      <c r="E3570" s="11">
        <v>7.3820902861139999</v>
      </c>
      <c r="F3570" s="11">
        <v>4.5160597369250004</v>
      </c>
      <c r="G3570" s="11">
        <v>4.0122990238760003</v>
      </c>
      <c r="H3570" s="11">
        <v>6.5460925263079996</v>
      </c>
      <c r="I3570" s="11">
        <v>1.4579624645860001</v>
      </c>
      <c r="J3570" s="11">
        <v>3.301747568408</v>
      </c>
      <c r="K3570" s="11">
        <v>1.8121716536179999</v>
      </c>
      <c r="L3570" s="11">
        <v>0</v>
      </c>
      <c r="M3570" s="11">
        <v>80.557015039660001</v>
      </c>
    </row>
    <row r="3571" spans="1:13" x14ac:dyDescent="0.35">
      <c r="A3571" s="1" t="s">
        <v>4073</v>
      </c>
      <c r="B3571" s="8">
        <v>0.1257810485751</v>
      </c>
      <c r="C3571" s="8">
        <v>0.1419150096048</v>
      </c>
      <c r="D3571" s="8">
        <v>0.26491466792719998</v>
      </c>
      <c r="E3571" s="8">
        <v>7.9123619492439998E-2</v>
      </c>
      <c r="F3571" s="8">
        <v>5.4495599131710003E-2</v>
      </c>
      <c r="G3571" s="8">
        <v>4.3046956062489997E-2</v>
      </c>
      <c r="H3571" s="8">
        <v>0.27139455181599997</v>
      </c>
      <c r="I3571" s="8">
        <v>5.7813582087830002E-2</v>
      </c>
      <c r="J3571" s="8">
        <v>4.9031953911710002E-2</v>
      </c>
      <c r="K3571" s="8">
        <v>0.18382314164399999</v>
      </c>
      <c r="L3571" s="8">
        <v>0.68540072947690001</v>
      </c>
      <c r="M3571" s="8">
        <v>0.1368407137207</v>
      </c>
    </row>
    <row r="3572" spans="1:13" x14ac:dyDescent="0.35">
      <c r="B3572" s="11">
        <v>14.162007693770001</v>
      </c>
      <c r="C3572" s="11">
        <v>7.2871618305180004</v>
      </c>
      <c r="D3572" s="11">
        <v>8.0364580504800003</v>
      </c>
      <c r="E3572" s="11">
        <v>1.923802410355</v>
      </c>
      <c r="F3572" s="11">
        <v>0.98859525859990005</v>
      </c>
      <c r="G3572" s="11">
        <v>0.60526674400280001</v>
      </c>
      <c r="H3572" s="11">
        <v>3.602567072502</v>
      </c>
      <c r="I3572" s="11">
        <v>0.74719521108219999</v>
      </c>
      <c r="J3572" s="11">
        <v>0.62000634648770003</v>
      </c>
      <c r="K3572" s="11">
        <v>1.474853404069</v>
      </c>
      <c r="L3572" s="11">
        <v>1.6043000943250001</v>
      </c>
      <c r="M3572" s="11">
        <v>41.052214116190001</v>
      </c>
    </row>
    <row r="3573" spans="1:13" x14ac:dyDescent="0.35">
      <c r="A3573" s="1" t="s">
        <v>4074</v>
      </c>
      <c r="B3573" s="8">
        <v>1</v>
      </c>
      <c r="C3573" s="8">
        <v>1</v>
      </c>
      <c r="D3573" s="8">
        <v>1</v>
      </c>
      <c r="E3573" s="8">
        <v>1</v>
      </c>
      <c r="F3573" s="8">
        <v>1</v>
      </c>
      <c r="G3573" s="8">
        <v>1</v>
      </c>
      <c r="H3573" s="8">
        <v>1</v>
      </c>
      <c r="I3573" s="8">
        <v>1</v>
      </c>
      <c r="J3573" s="8">
        <v>1</v>
      </c>
      <c r="K3573" s="8">
        <v>1</v>
      </c>
      <c r="L3573" s="8">
        <v>1</v>
      </c>
      <c r="M3573" s="8">
        <v>1</v>
      </c>
    </row>
    <row r="3574" spans="1:13" x14ac:dyDescent="0.35">
      <c r="B3574" s="11">
        <v>112.5925396092</v>
      </c>
      <c r="C3574" s="11">
        <v>51.348774529270003</v>
      </c>
      <c r="D3574" s="11">
        <v>30.33602523167</v>
      </c>
      <c r="E3574" s="11">
        <v>24.313882791209998</v>
      </c>
      <c r="F3574" s="11">
        <v>18.140827412699998</v>
      </c>
      <c r="G3574" s="11">
        <v>14.06061657703</v>
      </c>
      <c r="H3574" s="11">
        <v>13.27427926757</v>
      </c>
      <c r="I3574" s="11">
        <v>12.924215800140001</v>
      </c>
      <c r="J3574" s="11">
        <v>12.64494471511</v>
      </c>
      <c r="K3574" s="11">
        <v>8.0232194427709995</v>
      </c>
      <c r="L3574" s="11">
        <v>2.3406746233679998</v>
      </c>
      <c r="M3574" s="11">
        <v>300</v>
      </c>
    </row>
    <row r="3575" spans="1:13" x14ac:dyDescent="0.35">
      <c r="A3575" s="1" t="s">
        <v>4075</v>
      </c>
    </row>
    <row r="3576" spans="1:13" x14ac:dyDescent="0.35">
      <c r="A3576" s="1" t="s">
        <v>4076</v>
      </c>
    </row>
    <row r="3580" spans="1:13" x14ac:dyDescent="0.35">
      <c r="A3580" s="4" t="s">
        <v>4077</v>
      </c>
    </row>
    <row r="3581" spans="1:13" x14ac:dyDescent="0.35">
      <c r="A3581" s="1" t="s">
        <v>4078</v>
      </c>
    </row>
    <row r="3582" spans="1:13" ht="62" x14ac:dyDescent="0.35">
      <c r="A3582" s="5" t="s">
        <v>4079</v>
      </c>
      <c r="B3582" s="5" t="s">
        <v>4080</v>
      </c>
      <c r="C3582" s="5" t="s">
        <v>4081</v>
      </c>
      <c r="D3582" s="5" t="s">
        <v>4082</v>
      </c>
      <c r="E3582" s="5" t="s">
        <v>4083</v>
      </c>
      <c r="F3582" s="5" t="s">
        <v>4084</v>
      </c>
      <c r="G3582" s="5" t="s">
        <v>4085</v>
      </c>
      <c r="H3582" s="5" t="s">
        <v>4086</v>
      </c>
      <c r="I3582" s="5" t="s">
        <v>4087</v>
      </c>
    </row>
    <row r="3583" spans="1:13" x14ac:dyDescent="0.35">
      <c r="A3583" s="1" t="s">
        <v>4088</v>
      </c>
      <c r="B3583" s="6">
        <v>0.55948151014939995</v>
      </c>
      <c r="C3583" s="7">
        <v>0.2015499095262</v>
      </c>
      <c r="D3583" s="6">
        <v>0.58725665998279997</v>
      </c>
      <c r="E3583" s="8">
        <v>0.45921823717819998</v>
      </c>
      <c r="F3583" s="8">
        <v>0.33791602629540002</v>
      </c>
      <c r="G3583" s="7">
        <v>0.16843756255930001</v>
      </c>
      <c r="H3583" s="8">
        <v>0.16494441002329999</v>
      </c>
      <c r="I3583" s="8">
        <v>0.3872247644463</v>
      </c>
    </row>
    <row r="3584" spans="1:13" x14ac:dyDescent="0.35">
      <c r="B3584" s="9">
        <v>88.229711665129997</v>
      </c>
      <c r="C3584" s="10">
        <v>24.58965688264</v>
      </c>
      <c r="D3584" s="9">
        <v>72.520140020669999</v>
      </c>
      <c r="E3584" s="11">
        <v>15.70957164446</v>
      </c>
      <c r="F3584" s="11">
        <v>8.0547876635910001</v>
      </c>
      <c r="G3584" s="10">
        <v>16.534869219050002</v>
      </c>
      <c r="H3584" s="11">
        <v>3.3480607861</v>
      </c>
      <c r="I3584" s="11">
        <v>116.1674293339</v>
      </c>
    </row>
    <row r="3585" spans="1:9" x14ac:dyDescent="0.35">
      <c r="A3585" s="1" t="s">
        <v>4089</v>
      </c>
      <c r="B3585" s="7">
        <v>6.5930892041469999E-2</v>
      </c>
      <c r="C3585" s="6">
        <v>0.4125943082354</v>
      </c>
      <c r="D3585" s="7">
        <v>6.3360369552410006E-2</v>
      </c>
      <c r="E3585" s="8">
        <v>7.5210013830020003E-2</v>
      </c>
      <c r="F3585" s="8">
        <v>0.21082762419580001</v>
      </c>
      <c r="G3585" s="6">
        <v>0.46158718569329998</v>
      </c>
      <c r="H3585" s="8">
        <v>7.3328637971380006E-2</v>
      </c>
      <c r="I3585" s="8">
        <v>0.2074111383675</v>
      </c>
    </row>
    <row r="3586" spans="1:9" x14ac:dyDescent="0.35">
      <c r="B3586" s="10">
        <v>10.397240103770001</v>
      </c>
      <c r="C3586" s="9">
        <v>50.337668198869999</v>
      </c>
      <c r="D3586" s="10">
        <v>7.824352084549</v>
      </c>
      <c r="E3586" s="11">
        <v>2.5728880192210002</v>
      </c>
      <c r="F3586" s="11">
        <v>5.025425296141</v>
      </c>
      <c r="G3586" s="9">
        <v>45.312242902729999</v>
      </c>
      <c r="H3586" s="11">
        <v>1.4884332076210001</v>
      </c>
      <c r="I3586" s="11">
        <v>62.223341510259999</v>
      </c>
    </row>
    <row r="3587" spans="1:9" x14ac:dyDescent="0.35">
      <c r="A3587" s="1" t="s">
        <v>4090</v>
      </c>
      <c r="B3587" s="6">
        <v>0.31413906949249998</v>
      </c>
      <c r="C3587" s="7">
        <v>5.9724528188680001E-2</v>
      </c>
      <c r="D3587" s="6">
        <v>0.35138410943039999</v>
      </c>
      <c r="E3587" s="8">
        <v>0.1796912040975</v>
      </c>
      <c r="F3587" s="8">
        <v>3.8152386441820001E-2</v>
      </c>
      <c r="G3587" s="7">
        <v>6.4962664019369995E-2</v>
      </c>
      <c r="H3587" s="8">
        <v>0</v>
      </c>
      <c r="I3587" s="8">
        <v>0.18941999540429999</v>
      </c>
    </row>
    <row r="3588" spans="1:9" x14ac:dyDescent="0.35">
      <c r="B3588" s="9">
        <v>49.539437892540001</v>
      </c>
      <c r="C3588" s="10">
        <v>7.286560728755</v>
      </c>
      <c r="D3588" s="9">
        <v>43.392313026609997</v>
      </c>
      <c r="E3588" s="11">
        <v>6.1471248659339999</v>
      </c>
      <c r="F3588" s="11">
        <v>0.9094252646648</v>
      </c>
      <c r="G3588" s="10">
        <v>6.3771354640900002</v>
      </c>
      <c r="H3588" s="11">
        <v>0</v>
      </c>
      <c r="I3588" s="11">
        <v>56.825998621300002</v>
      </c>
    </row>
    <row r="3589" spans="1:9" x14ac:dyDescent="0.35">
      <c r="A3589" s="1" t="s">
        <v>4091</v>
      </c>
      <c r="B3589" s="8">
        <v>0.2453424406569</v>
      </c>
      <c r="C3589" s="8">
        <v>0.1418253813375</v>
      </c>
      <c r="D3589" s="8">
        <v>0.2358725505523</v>
      </c>
      <c r="E3589" s="8">
        <v>0.27952703308069998</v>
      </c>
      <c r="F3589" s="8">
        <v>0.29976363985350002</v>
      </c>
      <c r="G3589" s="7">
        <v>0.1034748985399</v>
      </c>
      <c r="H3589" s="8">
        <v>0.16494441002329999</v>
      </c>
      <c r="I3589" s="8">
        <v>0.1978047690419</v>
      </c>
    </row>
    <row r="3590" spans="1:9" x14ac:dyDescent="0.35">
      <c r="B3590" s="11">
        <v>38.690273772589997</v>
      </c>
      <c r="C3590" s="11">
        <v>17.303096153889999</v>
      </c>
      <c r="D3590" s="11">
        <v>29.127826994060001</v>
      </c>
      <c r="E3590" s="11">
        <v>9.5624467785270006</v>
      </c>
      <c r="F3590" s="11">
        <v>7.1453623989260002</v>
      </c>
      <c r="G3590" s="10">
        <v>10.157733754960001</v>
      </c>
      <c r="H3590" s="11">
        <v>3.3480607861</v>
      </c>
      <c r="I3590" s="11">
        <v>59.341430712579999</v>
      </c>
    </row>
    <row r="3591" spans="1:9" x14ac:dyDescent="0.35">
      <c r="A3591" s="1" t="s">
        <v>4092</v>
      </c>
      <c r="B3591" s="8">
        <v>4.8033265406530003E-2</v>
      </c>
      <c r="C3591" s="8">
        <v>8.8900327325240003E-2</v>
      </c>
      <c r="D3591" s="8">
        <v>4.6593068880529998E-2</v>
      </c>
      <c r="E3591" s="8">
        <v>5.3232114675930003E-2</v>
      </c>
      <c r="F3591" s="8">
        <v>5.4912013057360001E-2</v>
      </c>
      <c r="G3591" s="8">
        <v>9.7153351474649999E-2</v>
      </c>
      <c r="H3591" s="8">
        <v>0</v>
      </c>
      <c r="I3591" s="8">
        <v>6.1402971771869999E-2</v>
      </c>
    </row>
    <row r="3592" spans="1:9" x14ac:dyDescent="0.35">
      <c r="B3592" s="11">
        <v>7.5748010975759996</v>
      </c>
      <c r="C3592" s="11">
        <v>10.84609043399</v>
      </c>
      <c r="D3592" s="11">
        <v>5.7537634044160004</v>
      </c>
      <c r="E3592" s="11">
        <v>1.821037693159</v>
      </c>
      <c r="F3592" s="11">
        <v>1.308918698549</v>
      </c>
      <c r="G3592" s="11">
        <v>9.5371717354360008</v>
      </c>
      <c r="H3592" s="11">
        <v>0</v>
      </c>
      <c r="I3592" s="11">
        <v>18.420891531559999</v>
      </c>
    </row>
    <row r="3593" spans="1:9" x14ac:dyDescent="0.35">
      <c r="A3593" s="1" t="s">
        <v>4093</v>
      </c>
      <c r="B3593" s="7">
        <v>1.789762663494E-2</v>
      </c>
      <c r="C3593" s="6">
        <v>0.32369398091020002</v>
      </c>
      <c r="D3593" s="7">
        <v>1.6767300671879998E-2</v>
      </c>
      <c r="E3593" s="8">
        <v>2.197789915409E-2</v>
      </c>
      <c r="F3593" s="8">
        <v>0.1559156111384</v>
      </c>
      <c r="G3593" s="6">
        <v>0.36443383421859998</v>
      </c>
      <c r="H3593" s="8">
        <v>7.3328637971380006E-2</v>
      </c>
      <c r="I3593" s="8">
        <v>0.14600816659570001</v>
      </c>
    </row>
    <row r="3594" spans="1:9" x14ac:dyDescent="0.35">
      <c r="B3594" s="10">
        <v>2.8224390061950002</v>
      </c>
      <c r="C3594" s="9">
        <v>39.491577764879999</v>
      </c>
      <c r="D3594" s="10">
        <v>2.070588680133</v>
      </c>
      <c r="E3594" s="11">
        <v>0.75185032606180002</v>
      </c>
      <c r="F3594" s="11">
        <v>3.7165065975920002</v>
      </c>
      <c r="G3594" s="9">
        <v>35.775071167290001</v>
      </c>
      <c r="H3594" s="11">
        <v>1.4884332076210001</v>
      </c>
      <c r="I3594" s="11">
        <v>43.802449978699997</v>
      </c>
    </row>
    <row r="3595" spans="1:9" x14ac:dyDescent="0.35">
      <c r="A3595" s="1" t="s">
        <v>4094</v>
      </c>
      <c r="B3595" s="8">
        <v>0.25917161633109997</v>
      </c>
      <c r="C3595" s="8">
        <v>0.2469952400173</v>
      </c>
      <c r="D3595" s="8">
        <v>0.28132293134449998</v>
      </c>
      <c r="E3595" s="8">
        <v>0.179209371044</v>
      </c>
      <c r="F3595" s="8">
        <v>0.300864460645</v>
      </c>
      <c r="G3595" s="8">
        <v>0.23391474490219999</v>
      </c>
      <c r="H3595" s="8">
        <v>0.47057460259180001</v>
      </c>
      <c r="I3595" s="8">
        <v>0.26852338346560001</v>
      </c>
    </row>
    <row r="3596" spans="1:9" x14ac:dyDescent="0.35">
      <c r="B3596" s="11">
        <v>40.87112186169</v>
      </c>
      <c r="C3596" s="11">
        <v>30.134115256859999</v>
      </c>
      <c r="D3596" s="11">
        <v>34.740480206260003</v>
      </c>
      <c r="E3596" s="11">
        <v>6.1306416554240002</v>
      </c>
      <c r="F3596" s="11">
        <v>7.1716022841070002</v>
      </c>
      <c r="G3596" s="11">
        <v>22.962512972759999</v>
      </c>
      <c r="H3596" s="11">
        <v>9.5517779211150007</v>
      </c>
      <c r="I3596" s="11">
        <v>80.557015039660001</v>
      </c>
    </row>
    <row r="3597" spans="1:9" x14ac:dyDescent="0.35">
      <c r="A3597" s="1" t="s">
        <v>4095</v>
      </c>
      <c r="B3597" s="8">
        <v>0.1154159814781</v>
      </c>
      <c r="C3597" s="8">
        <v>0.1388605422211</v>
      </c>
      <c r="D3597" s="7">
        <v>6.8060039120349997E-2</v>
      </c>
      <c r="E3597" s="8">
        <v>0.28636237794769998</v>
      </c>
      <c r="F3597" s="8">
        <v>0.15039188886390001</v>
      </c>
      <c r="G3597" s="8">
        <v>0.13606050684519999</v>
      </c>
      <c r="H3597" s="8">
        <v>0.29115234941340001</v>
      </c>
      <c r="I3597" s="8">
        <v>0.1368407137207</v>
      </c>
    </row>
    <row r="3598" spans="1:9" x14ac:dyDescent="0.35">
      <c r="B3598" s="11">
        <v>18.20099249507</v>
      </c>
      <c r="C3598" s="11">
        <v>16.941377427470002</v>
      </c>
      <c r="D3598" s="10">
        <v>8.4047127996210005</v>
      </c>
      <c r="E3598" s="11">
        <v>9.7962796954479998</v>
      </c>
      <c r="F3598" s="11">
        <v>3.5848395366310002</v>
      </c>
      <c r="G3598" s="11">
        <v>13.35653789084</v>
      </c>
      <c r="H3598" s="11">
        <v>5.909844193653</v>
      </c>
      <c r="I3598" s="11">
        <v>41.052214116190001</v>
      </c>
    </row>
    <row r="3599" spans="1:9" x14ac:dyDescent="0.35">
      <c r="A3599" s="1" t="s">
        <v>4096</v>
      </c>
      <c r="B3599" s="8">
        <v>1</v>
      </c>
      <c r="C3599" s="8">
        <v>1</v>
      </c>
      <c r="D3599" s="8">
        <v>1</v>
      </c>
      <c r="E3599" s="8">
        <v>1</v>
      </c>
      <c r="F3599" s="8">
        <v>1</v>
      </c>
      <c r="G3599" s="8">
        <v>1</v>
      </c>
      <c r="H3599" s="8">
        <v>1</v>
      </c>
      <c r="I3599" s="8">
        <v>1</v>
      </c>
    </row>
    <row r="3600" spans="1:9" x14ac:dyDescent="0.35">
      <c r="B3600" s="11">
        <v>157.6990661257</v>
      </c>
      <c r="C3600" s="11">
        <v>122.0028177658</v>
      </c>
      <c r="D3600" s="11">
        <v>123.4896851111</v>
      </c>
      <c r="E3600" s="11">
        <v>34.209381014549997</v>
      </c>
      <c r="F3600" s="11">
        <v>23.836654780469999</v>
      </c>
      <c r="G3600" s="11">
        <v>98.166162985379998</v>
      </c>
      <c r="H3600" s="11">
        <v>20.298116108489999</v>
      </c>
      <c r="I3600" s="11">
        <v>300</v>
      </c>
    </row>
    <row r="3601" spans="1:12" x14ac:dyDescent="0.35">
      <c r="A3601" s="1" t="s">
        <v>4097</v>
      </c>
    </row>
    <row r="3602" spans="1:12" x14ac:dyDescent="0.35">
      <c r="A3602" s="1" t="s">
        <v>4098</v>
      </c>
    </row>
    <row r="3606" spans="1:12" x14ac:dyDescent="0.35">
      <c r="A3606" s="4" t="s">
        <v>4099</v>
      </c>
    </row>
    <row r="3607" spans="1:12" x14ac:dyDescent="0.35">
      <c r="A3607" s="1" t="s">
        <v>4100</v>
      </c>
    </row>
    <row r="3608" spans="1:12" ht="62" x14ac:dyDescent="0.35">
      <c r="A3608" s="5" t="s">
        <v>4101</v>
      </c>
      <c r="B3608" s="5" t="s">
        <v>4102</v>
      </c>
      <c r="C3608" s="5" t="s">
        <v>4103</v>
      </c>
      <c r="D3608" s="5" t="s">
        <v>4104</v>
      </c>
      <c r="E3608" s="5" t="s">
        <v>4105</v>
      </c>
      <c r="F3608" s="5" t="s">
        <v>4106</v>
      </c>
      <c r="G3608" s="5" t="s">
        <v>4107</v>
      </c>
      <c r="H3608" s="5" t="s">
        <v>4108</v>
      </c>
      <c r="I3608" s="5" t="s">
        <v>4109</v>
      </c>
      <c r="J3608" s="5" t="s">
        <v>4110</v>
      </c>
      <c r="K3608" s="5" t="s">
        <v>4111</v>
      </c>
      <c r="L3608" s="5" t="s">
        <v>4112</v>
      </c>
    </row>
    <row r="3609" spans="1:12" x14ac:dyDescent="0.35">
      <c r="A3609" s="1" t="s">
        <v>4113</v>
      </c>
      <c r="B3609" s="6">
        <v>0.5644828527836</v>
      </c>
      <c r="C3609" s="7">
        <v>0.1792991612217</v>
      </c>
      <c r="D3609" s="8">
        <v>0.27861174330650001</v>
      </c>
      <c r="E3609" s="6">
        <v>0.62194019804370004</v>
      </c>
      <c r="F3609" s="8">
        <v>0.27593773967309998</v>
      </c>
      <c r="G3609" s="7">
        <v>0.1911901165487</v>
      </c>
      <c r="H3609" s="8">
        <v>0.13559912918149999</v>
      </c>
      <c r="I3609" s="8">
        <v>0.57046711457389998</v>
      </c>
      <c r="J3609" s="8">
        <v>0.1218605264194</v>
      </c>
      <c r="K3609" s="8">
        <v>0.17350591627539999</v>
      </c>
      <c r="L3609" s="8">
        <v>0.3872247644463</v>
      </c>
    </row>
    <row r="3610" spans="1:12" x14ac:dyDescent="0.35">
      <c r="B3610" s="9">
        <v>89.942766372389997</v>
      </c>
      <c r="C3610" s="10">
        <v>18.863906458479999</v>
      </c>
      <c r="D3610" s="11">
        <v>3.2053814471369999</v>
      </c>
      <c r="E3610" s="9">
        <v>82.641587957420001</v>
      </c>
      <c r="F3610" s="11">
        <v>7.3011784149640002</v>
      </c>
      <c r="G3610" s="10">
        <v>15.812341377819999</v>
      </c>
      <c r="H3610" s="11">
        <v>3.0515650806650001</v>
      </c>
      <c r="I3610" s="11">
        <v>2.2932752757410002</v>
      </c>
      <c r="J3610" s="11">
        <v>0.91210617139570005</v>
      </c>
      <c r="K3610" s="11">
        <v>4.1553750558670002</v>
      </c>
      <c r="L3610" s="11">
        <v>116.1674293339</v>
      </c>
    </row>
    <row r="3611" spans="1:12" x14ac:dyDescent="0.35">
      <c r="A3611" s="1" t="s">
        <v>4114</v>
      </c>
      <c r="B3611" s="7">
        <v>7.0977715118209994E-2</v>
      </c>
      <c r="C3611" s="6">
        <v>0.43546230135179997</v>
      </c>
      <c r="D3611" s="8">
        <v>0.19831425409549999</v>
      </c>
      <c r="E3611" s="7">
        <v>8.5111349333520006E-2</v>
      </c>
      <c r="F3611" s="8">
        <v>0</v>
      </c>
      <c r="G3611" s="6">
        <v>0.45327226476569998</v>
      </c>
      <c r="H3611" s="8">
        <v>0.3700095307022</v>
      </c>
      <c r="I3611" s="8">
        <v>0.2419538939425</v>
      </c>
      <c r="J3611" s="8">
        <v>0.1748760469423</v>
      </c>
      <c r="K3611" s="8">
        <v>0.1176568190651</v>
      </c>
      <c r="L3611" s="8">
        <v>0.2074111383675</v>
      </c>
    </row>
    <row r="3612" spans="1:12" x14ac:dyDescent="0.35">
      <c r="B3612" s="10">
        <v>11.30934627517</v>
      </c>
      <c r="C3612" s="9">
        <v>45.814604278810002</v>
      </c>
      <c r="D3612" s="11">
        <v>2.2815722813280002</v>
      </c>
      <c r="E3612" s="10">
        <v>11.30934627517</v>
      </c>
      <c r="F3612" s="11">
        <v>0</v>
      </c>
      <c r="G3612" s="9">
        <v>37.487794437040002</v>
      </c>
      <c r="H3612" s="11">
        <v>8.3268098417700003</v>
      </c>
      <c r="I3612" s="11">
        <v>0.9726535827785</v>
      </c>
      <c r="J3612" s="11">
        <v>1.308918698549</v>
      </c>
      <c r="K3612" s="11">
        <v>2.817818674952</v>
      </c>
      <c r="L3612" s="11">
        <v>62.223341510259999</v>
      </c>
    </row>
    <row r="3613" spans="1:12" x14ac:dyDescent="0.35">
      <c r="A3613" s="1" t="s">
        <v>4115</v>
      </c>
      <c r="B3613" s="6">
        <v>0.3098558419213</v>
      </c>
      <c r="C3613" s="7">
        <v>5.832571158726E-2</v>
      </c>
      <c r="D3613" s="8">
        <v>0.11458074867860001</v>
      </c>
      <c r="E3613" s="6">
        <v>0.365898505087</v>
      </c>
      <c r="F3613" s="8">
        <v>2.8415122567169999E-2</v>
      </c>
      <c r="G3613" s="8">
        <v>7.4196373427039997E-2</v>
      </c>
      <c r="H3613" s="8">
        <v>0</v>
      </c>
      <c r="I3613" s="8">
        <v>0.32791884971410001</v>
      </c>
      <c r="J3613" s="8">
        <v>0</v>
      </c>
      <c r="K3613" s="8">
        <v>0</v>
      </c>
      <c r="L3613" s="8">
        <v>0.18941999540429999</v>
      </c>
    </row>
    <row r="3614" spans="1:12" x14ac:dyDescent="0.35">
      <c r="B3614" s="9">
        <v>49.371369673350003</v>
      </c>
      <c r="C3614" s="10">
        <v>6.1363966234399996</v>
      </c>
      <c r="D3614" s="11">
        <v>1.3182323245059999</v>
      </c>
      <c r="E3614" s="9">
        <v>48.619519347290002</v>
      </c>
      <c r="F3614" s="11">
        <v>0.75185032606180002</v>
      </c>
      <c r="G3614" s="11">
        <v>6.1363966234399996</v>
      </c>
      <c r="H3614" s="11">
        <v>0</v>
      </c>
      <c r="I3614" s="11">
        <v>1.3182323245059999</v>
      </c>
      <c r="J3614" s="11">
        <v>0</v>
      </c>
      <c r="K3614" s="11">
        <v>0</v>
      </c>
      <c r="L3614" s="11">
        <v>56.825998621300002</v>
      </c>
    </row>
    <row r="3615" spans="1:12" x14ac:dyDescent="0.35">
      <c r="A3615" s="1" t="s">
        <v>4116</v>
      </c>
      <c r="B3615" s="8">
        <v>0.2546270108623</v>
      </c>
      <c r="C3615" s="8">
        <v>0.1209734496344</v>
      </c>
      <c r="D3615" s="8">
        <v>0.1640309946279</v>
      </c>
      <c r="E3615" s="8">
        <v>0.25604169295660001</v>
      </c>
      <c r="F3615" s="8">
        <v>0.24752261710590001</v>
      </c>
      <c r="G3615" s="8">
        <v>0.11699374312160001</v>
      </c>
      <c r="H3615" s="8">
        <v>0.13559912918149999</v>
      </c>
      <c r="I3615" s="8">
        <v>0.24254826485979999</v>
      </c>
      <c r="J3615" s="8">
        <v>0.1218605264194</v>
      </c>
      <c r="K3615" s="8">
        <v>0.17350591627539999</v>
      </c>
      <c r="L3615" s="8">
        <v>0.1978047690419</v>
      </c>
    </row>
    <row r="3616" spans="1:12" x14ac:dyDescent="0.35">
      <c r="B3616" s="11">
        <v>40.571396699040001</v>
      </c>
      <c r="C3616" s="11">
        <v>12.727509835039999</v>
      </c>
      <c r="D3616" s="11">
        <v>1.887149122631</v>
      </c>
      <c r="E3616" s="11">
        <v>34.022068610140003</v>
      </c>
      <c r="F3616" s="11">
        <v>6.5493280889029997</v>
      </c>
      <c r="G3616" s="11">
        <v>9.6759447543759993</v>
      </c>
      <c r="H3616" s="11">
        <v>3.0515650806650001</v>
      </c>
      <c r="I3616" s="11">
        <v>0.9750429512355</v>
      </c>
      <c r="J3616" s="11">
        <v>0.91210617139570005</v>
      </c>
      <c r="K3616" s="11">
        <v>4.1553750558670002</v>
      </c>
      <c r="L3616" s="11">
        <v>59.341430712579999</v>
      </c>
    </row>
    <row r="3617" spans="1:12" x14ac:dyDescent="0.35">
      <c r="A3617" s="1" t="s">
        <v>4117</v>
      </c>
      <c r="B3617" s="8">
        <v>5.32640235532E-2</v>
      </c>
      <c r="C3617" s="8">
        <v>8.1980210436180007E-2</v>
      </c>
      <c r="D3617" s="8">
        <v>0.11377120834560001</v>
      </c>
      <c r="E3617" s="8">
        <v>6.3870369847700004E-2</v>
      </c>
      <c r="F3617" s="8">
        <v>0</v>
      </c>
      <c r="G3617" s="8">
        <v>9.8092127772079998E-2</v>
      </c>
      <c r="H3617" s="8">
        <v>2.2767869253510001E-2</v>
      </c>
      <c r="I3617" s="8">
        <v>0</v>
      </c>
      <c r="J3617" s="8">
        <v>0.1748760469423</v>
      </c>
      <c r="K3617" s="8">
        <v>0</v>
      </c>
      <c r="L3617" s="8">
        <v>6.1402971771869999E-2</v>
      </c>
    </row>
    <row r="3618" spans="1:12" x14ac:dyDescent="0.35">
      <c r="B3618" s="11">
        <v>8.4869072689710006</v>
      </c>
      <c r="C3618" s="11">
        <v>8.6250655640399998</v>
      </c>
      <c r="D3618" s="11">
        <v>1.308918698549</v>
      </c>
      <c r="E3618" s="11">
        <v>8.4869072689710006</v>
      </c>
      <c r="F3618" s="11">
        <v>0</v>
      </c>
      <c r="G3618" s="11">
        <v>8.1126903357149995</v>
      </c>
      <c r="H3618" s="11">
        <v>0.51237522832570004</v>
      </c>
      <c r="I3618" s="11">
        <v>0</v>
      </c>
      <c r="J3618" s="11">
        <v>1.308918698549</v>
      </c>
      <c r="K3618" s="11">
        <v>0</v>
      </c>
      <c r="L3618" s="11">
        <v>18.420891531559999</v>
      </c>
    </row>
    <row r="3619" spans="1:12" x14ac:dyDescent="0.35">
      <c r="A3619" s="1" t="s">
        <v>4118</v>
      </c>
      <c r="B3619" s="7">
        <v>1.7713691565010001E-2</v>
      </c>
      <c r="C3619" s="6">
        <v>0.35348209091560001</v>
      </c>
      <c r="D3619" s="8">
        <v>8.4543045749910006E-2</v>
      </c>
      <c r="E3619" s="7">
        <v>2.1240979485819999E-2</v>
      </c>
      <c r="F3619" s="8">
        <v>0</v>
      </c>
      <c r="G3619" s="6">
        <v>0.35518013699360002</v>
      </c>
      <c r="H3619" s="6">
        <v>0.3472416614487</v>
      </c>
      <c r="I3619" s="8">
        <v>0.2419538939425</v>
      </c>
      <c r="J3619" s="8">
        <v>0</v>
      </c>
      <c r="K3619" s="8">
        <v>0.1176568190651</v>
      </c>
      <c r="L3619" s="8">
        <v>0.14600816659570001</v>
      </c>
    </row>
    <row r="3620" spans="1:12" x14ac:dyDescent="0.35">
      <c r="B3620" s="10">
        <v>2.8224390061950002</v>
      </c>
      <c r="C3620" s="9">
        <v>37.189538714770002</v>
      </c>
      <c r="D3620" s="11">
        <v>0.9726535827785</v>
      </c>
      <c r="E3620" s="10">
        <v>2.8224390061950002</v>
      </c>
      <c r="F3620" s="11">
        <v>0</v>
      </c>
      <c r="G3620" s="9">
        <v>29.375104101329999</v>
      </c>
      <c r="H3620" s="9">
        <v>7.8144346134439999</v>
      </c>
      <c r="I3620" s="11">
        <v>0.9726535827785</v>
      </c>
      <c r="J3620" s="11">
        <v>0</v>
      </c>
      <c r="K3620" s="11">
        <v>2.817818674952</v>
      </c>
      <c r="L3620" s="11">
        <v>43.802449978699997</v>
      </c>
    </row>
    <row r="3621" spans="1:12" x14ac:dyDescent="0.35">
      <c r="A3621" s="1" t="s">
        <v>4119</v>
      </c>
      <c r="B3621" s="8">
        <v>0.26044503030470001</v>
      </c>
      <c r="C3621" s="8">
        <v>0.23996996167029999</v>
      </c>
      <c r="D3621" s="8">
        <v>0.29795211408700001</v>
      </c>
      <c r="E3621" s="8">
        <v>0.2281629220326</v>
      </c>
      <c r="F3621" s="8">
        <v>0.42256258969900001</v>
      </c>
      <c r="G3621" s="8">
        <v>0.19448277339600001</v>
      </c>
      <c r="H3621" s="8">
        <v>0.4071383287482</v>
      </c>
      <c r="I3621" s="8">
        <v>0.18757899148359999</v>
      </c>
      <c r="J3621" s="8">
        <v>0.3572318909319</v>
      </c>
      <c r="K3621" s="8">
        <v>0.43356605581759999</v>
      </c>
      <c r="L3621" s="8">
        <v>0.26852338346560001</v>
      </c>
    </row>
    <row r="3622" spans="1:12" x14ac:dyDescent="0.35">
      <c r="B3622" s="11">
        <v>41.49842001052</v>
      </c>
      <c r="C3622" s="11">
        <v>25.247027810670001</v>
      </c>
      <c r="D3622" s="11">
        <v>3.4278891740000001</v>
      </c>
      <c r="E3622" s="11">
        <v>30.3176193613</v>
      </c>
      <c r="F3622" s="11">
        <v>11.18080064922</v>
      </c>
      <c r="G3622" s="11">
        <v>16.084659921530001</v>
      </c>
      <c r="H3622" s="11">
        <v>9.1623678891420006</v>
      </c>
      <c r="I3622" s="11">
        <v>0.75406671555320004</v>
      </c>
      <c r="J3622" s="11">
        <v>2.6738224584469998</v>
      </c>
      <c r="K3622" s="11">
        <v>10.383678044470001</v>
      </c>
      <c r="L3622" s="11">
        <v>80.557015039660001</v>
      </c>
    </row>
    <row r="3623" spans="1:12" x14ac:dyDescent="0.35">
      <c r="A3623" s="1" t="s">
        <v>4120</v>
      </c>
      <c r="B3623" s="8">
        <v>0.1040944017935</v>
      </c>
      <c r="C3623" s="8">
        <v>0.1452685757562</v>
      </c>
      <c r="D3623" s="8">
        <v>0.22512188851100001</v>
      </c>
      <c r="E3623" s="7">
        <v>6.4785530590229998E-2</v>
      </c>
      <c r="F3623" s="8">
        <v>0.30149967062790001</v>
      </c>
      <c r="G3623" s="8">
        <v>0.16105484528960001</v>
      </c>
      <c r="H3623" s="8">
        <v>8.7253011368069996E-2</v>
      </c>
      <c r="I3623" s="8">
        <v>0</v>
      </c>
      <c r="J3623" s="8">
        <v>0.3460315357064</v>
      </c>
      <c r="K3623" s="8">
        <v>0.27527120884189998</v>
      </c>
      <c r="L3623" s="8">
        <v>0.1368407137207</v>
      </c>
    </row>
    <row r="3624" spans="1:12" x14ac:dyDescent="0.35">
      <c r="B3624" s="11">
        <v>16.586045820550002</v>
      </c>
      <c r="C3624" s="11">
        <v>15.283578605440001</v>
      </c>
      <c r="D3624" s="11">
        <v>2.589989625756</v>
      </c>
      <c r="E3624" s="10">
        <v>8.6085111421999994</v>
      </c>
      <c r="F3624" s="11">
        <v>7.9775346783480003</v>
      </c>
      <c r="G3624" s="11">
        <v>13.320009633570001</v>
      </c>
      <c r="H3624" s="11">
        <v>1.963568971872</v>
      </c>
      <c r="I3624" s="11">
        <v>0</v>
      </c>
      <c r="J3624" s="11">
        <v>2.589989625756</v>
      </c>
      <c r="K3624" s="11">
        <v>6.5926000644510001</v>
      </c>
      <c r="L3624" s="11">
        <v>41.052214116190001</v>
      </c>
    </row>
    <row r="3625" spans="1:12" x14ac:dyDescent="0.35">
      <c r="A3625" s="1" t="s">
        <v>4121</v>
      </c>
      <c r="B3625" s="8">
        <v>1</v>
      </c>
      <c r="C3625" s="8">
        <v>1</v>
      </c>
      <c r="D3625" s="8">
        <v>1</v>
      </c>
      <c r="E3625" s="8">
        <v>1</v>
      </c>
      <c r="F3625" s="8">
        <v>1</v>
      </c>
      <c r="G3625" s="8">
        <v>1</v>
      </c>
      <c r="H3625" s="8">
        <v>1</v>
      </c>
      <c r="I3625" s="8">
        <v>1</v>
      </c>
      <c r="J3625" s="8">
        <v>1</v>
      </c>
      <c r="K3625" s="8">
        <v>1</v>
      </c>
      <c r="L3625" s="8">
        <v>1</v>
      </c>
    </row>
    <row r="3626" spans="1:12" x14ac:dyDescent="0.35">
      <c r="B3626" s="11">
        <v>159.33657847859999</v>
      </c>
      <c r="C3626" s="11">
        <v>105.2091171534</v>
      </c>
      <c r="D3626" s="11">
        <v>11.50483252822</v>
      </c>
      <c r="E3626" s="11">
        <v>132.87706473610001</v>
      </c>
      <c r="F3626" s="11">
        <v>26.45951374253</v>
      </c>
      <c r="G3626" s="11">
        <v>82.704805369959999</v>
      </c>
      <c r="H3626" s="11">
        <v>22.504311783449999</v>
      </c>
      <c r="I3626" s="11">
        <v>4.0199955740729996</v>
      </c>
      <c r="J3626" s="11">
        <v>7.4848369541480002</v>
      </c>
      <c r="K3626" s="11">
        <v>23.949471839739999</v>
      </c>
      <c r="L3626" s="11">
        <v>300</v>
      </c>
    </row>
    <row r="3627" spans="1:12" x14ac:dyDescent="0.35">
      <c r="A3627" s="1" t="s">
        <v>4122</v>
      </c>
    </row>
    <row r="3628" spans="1:12" x14ac:dyDescent="0.35">
      <c r="A3628" s="1" t="s">
        <v>4123</v>
      </c>
    </row>
    <row r="3632" spans="1:12" x14ac:dyDescent="0.35">
      <c r="A3632" s="4" t="s">
        <v>4124</v>
      </c>
    </row>
    <row r="3633" spans="1:9" x14ac:dyDescent="0.35">
      <c r="A3633" s="1" t="s">
        <v>4125</v>
      </c>
    </row>
    <row r="3634" spans="1:9" ht="62" x14ac:dyDescent="0.35">
      <c r="A3634" s="5" t="s">
        <v>4126</v>
      </c>
      <c r="B3634" s="5" t="s">
        <v>4127</v>
      </c>
      <c r="C3634" s="5" t="s">
        <v>4128</v>
      </c>
      <c r="D3634" s="5" t="s">
        <v>4129</v>
      </c>
      <c r="E3634" s="5" t="s">
        <v>4130</v>
      </c>
      <c r="F3634" s="5" t="s">
        <v>4131</v>
      </c>
      <c r="G3634" s="5" t="s">
        <v>4132</v>
      </c>
      <c r="H3634" s="5" t="s">
        <v>4133</v>
      </c>
      <c r="I3634" s="5" t="s">
        <v>4134</v>
      </c>
    </row>
    <row r="3635" spans="1:9" x14ac:dyDescent="0.35">
      <c r="A3635" s="1" t="s">
        <v>4135</v>
      </c>
      <c r="B3635" s="6">
        <v>0.62326162472760005</v>
      </c>
      <c r="C3635" s="7">
        <v>0.18151559346089999</v>
      </c>
      <c r="D3635" s="6">
        <v>0.66826988591189995</v>
      </c>
      <c r="E3635" s="8">
        <v>0.50657116691640003</v>
      </c>
      <c r="F3635" s="7">
        <v>0.13325300943900001</v>
      </c>
      <c r="G3635" s="7">
        <v>0.1970134426588</v>
      </c>
      <c r="H3635" s="7">
        <v>0.1084090116352</v>
      </c>
      <c r="I3635" s="8">
        <v>0.3872247644463</v>
      </c>
    </row>
    <row r="3636" spans="1:9" x14ac:dyDescent="0.35">
      <c r="B3636" s="9">
        <v>90.608229006710005</v>
      </c>
      <c r="C3636" s="10">
        <v>21.841312148749999</v>
      </c>
      <c r="D3636" s="9">
        <v>70.109667891059999</v>
      </c>
      <c r="E3636" s="11">
        <v>20.498561115649998</v>
      </c>
      <c r="F3636" s="10">
        <v>3.8972833610170001</v>
      </c>
      <c r="G3636" s="10">
        <v>17.944028787739999</v>
      </c>
      <c r="H3636" s="10">
        <v>3.7178881784060001</v>
      </c>
      <c r="I3636" s="11">
        <v>116.1674293339</v>
      </c>
    </row>
    <row r="3637" spans="1:9" x14ac:dyDescent="0.35">
      <c r="A3637" s="1" t="s">
        <v>4136</v>
      </c>
      <c r="B3637" s="7">
        <v>5.4924372147549999E-2</v>
      </c>
      <c r="C3637" s="6">
        <v>0.42722670836870003</v>
      </c>
      <c r="D3637" s="7">
        <v>3.9652523090010001E-2</v>
      </c>
      <c r="E3637" s="8">
        <v>9.4518860164979998E-2</v>
      </c>
      <c r="F3637" s="8">
        <v>0.29954788826720002</v>
      </c>
      <c r="G3637" s="6">
        <v>0.46822631789649999</v>
      </c>
      <c r="H3637" s="8">
        <v>8.2561967759900004E-2</v>
      </c>
      <c r="I3637" s="8">
        <v>0.2074111383675</v>
      </c>
    </row>
    <row r="3638" spans="1:9" x14ac:dyDescent="0.35">
      <c r="B3638" s="10">
        <v>7.9847689832829998</v>
      </c>
      <c r="C3638" s="9">
        <v>51.407108986350003</v>
      </c>
      <c r="D3638" s="10">
        <v>4.1600336682680004</v>
      </c>
      <c r="E3638" s="11">
        <v>3.8247353150159999</v>
      </c>
      <c r="F3638" s="11">
        <v>8.7609503581669994</v>
      </c>
      <c r="G3638" s="9">
        <v>42.646158628190001</v>
      </c>
      <c r="H3638" s="11">
        <v>2.8314635406259998</v>
      </c>
      <c r="I3638" s="11">
        <v>62.223341510259999</v>
      </c>
    </row>
    <row r="3639" spans="1:9" x14ac:dyDescent="0.35">
      <c r="A3639" s="1" t="s">
        <v>4137</v>
      </c>
      <c r="B3639" s="6">
        <v>0.34137704692080001</v>
      </c>
      <c r="C3639" s="7">
        <v>5.9815521061889997E-2</v>
      </c>
      <c r="D3639" s="6">
        <v>0.4400168975923</v>
      </c>
      <c r="E3639" s="8">
        <v>8.5638899513759997E-2</v>
      </c>
      <c r="F3639" s="7">
        <v>0</v>
      </c>
      <c r="G3639" s="8">
        <v>7.9023193918590001E-2</v>
      </c>
      <c r="H3639" s="7">
        <v>0</v>
      </c>
      <c r="I3639" s="8">
        <v>0.18941999540429999</v>
      </c>
    </row>
    <row r="3640" spans="1:9" x14ac:dyDescent="0.35">
      <c r="B3640" s="9">
        <v>49.628548297919998</v>
      </c>
      <c r="C3640" s="10">
        <v>7.1974503233779998</v>
      </c>
      <c r="D3640" s="9">
        <v>46.163143375159997</v>
      </c>
      <c r="E3640" s="11">
        <v>3.4654049227599999</v>
      </c>
      <c r="F3640" s="10">
        <v>0</v>
      </c>
      <c r="G3640" s="11">
        <v>7.1974503233779998</v>
      </c>
      <c r="H3640" s="10">
        <v>0</v>
      </c>
      <c r="I3640" s="11">
        <v>56.825998621300002</v>
      </c>
    </row>
    <row r="3641" spans="1:9" x14ac:dyDescent="0.35">
      <c r="A3641" s="1" t="s">
        <v>4138</v>
      </c>
      <c r="B3641" s="6">
        <v>0.28188457780679999</v>
      </c>
      <c r="C3641" s="8">
        <v>0.12170007239900001</v>
      </c>
      <c r="D3641" s="8">
        <v>0.2282529883196</v>
      </c>
      <c r="E3641" s="6">
        <v>0.42093226740259998</v>
      </c>
      <c r="F3641" s="8">
        <v>0.13325300943900001</v>
      </c>
      <c r="G3641" s="8">
        <v>0.1179902487402</v>
      </c>
      <c r="H3641" s="8">
        <v>0.1084090116352</v>
      </c>
      <c r="I3641" s="8">
        <v>0.1978047690419</v>
      </c>
    </row>
    <row r="3642" spans="1:9" x14ac:dyDescent="0.35">
      <c r="B3642" s="9">
        <v>40.979680708789999</v>
      </c>
      <c r="C3642" s="11">
        <v>14.64386182538</v>
      </c>
      <c r="D3642" s="11">
        <v>23.946524515899998</v>
      </c>
      <c r="E3642" s="9">
        <v>17.033156192890001</v>
      </c>
      <c r="F3642" s="11">
        <v>3.8972833610170001</v>
      </c>
      <c r="G3642" s="11">
        <v>10.746578464360001</v>
      </c>
      <c r="H3642" s="11">
        <v>3.7178881784060001</v>
      </c>
      <c r="I3642" s="11">
        <v>59.341430712579999</v>
      </c>
    </row>
    <row r="3643" spans="1:9" x14ac:dyDescent="0.35">
      <c r="A3643" s="1" t="s">
        <v>4139</v>
      </c>
      <c r="B3643" s="8">
        <v>4.0681532627679998E-2</v>
      </c>
      <c r="C3643" s="8">
        <v>0.1039389527244</v>
      </c>
      <c r="D3643" s="8">
        <v>3.2438435173290002E-2</v>
      </c>
      <c r="E3643" s="8">
        <v>6.2052960681649998E-2</v>
      </c>
      <c r="F3643" s="8">
        <v>0.1190756436599</v>
      </c>
      <c r="G3643" s="8">
        <v>9.9078331225869995E-2</v>
      </c>
      <c r="H3643" s="8">
        <v>0</v>
      </c>
      <c r="I3643" s="8">
        <v>6.1402971771869999E-2</v>
      </c>
    </row>
    <row r="3644" spans="1:9" x14ac:dyDescent="0.35">
      <c r="B3644" s="11">
        <v>5.9141803031500002</v>
      </c>
      <c r="C3644" s="11">
        <v>12.506711228409999</v>
      </c>
      <c r="D3644" s="11">
        <v>3.4031877911150001</v>
      </c>
      <c r="E3644" s="11">
        <v>2.5109925120350001</v>
      </c>
      <c r="F3644" s="11">
        <v>3.4826344762620001</v>
      </c>
      <c r="G3644" s="11">
        <v>9.024076752149</v>
      </c>
      <c r="H3644" s="11">
        <v>0</v>
      </c>
      <c r="I3644" s="11">
        <v>18.420891531559999</v>
      </c>
    </row>
    <row r="3645" spans="1:9" x14ac:dyDescent="0.35">
      <c r="A3645" s="1" t="s">
        <v>4140</v>
      </c>
      <c r="B3645" s="7">
        <v>1.424283951987E-2</v>
      </c>
      <c r="C3645" s="6">
        <v>0.32328775564430001</v>
      </c>
      <c r="D3645" s="7">
        <v>7.214087916715E-3</v>
      </c>
      <c r="E3645" s="8">
        <v>3.246589948333E-2</v>
      </c>
      <c r="F3645" s="8">
        <v>0.18047224460729999</v>
      </c>
      <c r="G3645" s="6">
        <v>0.3691479866706</v>
      </c>
      <c r="H3645" s="8">
        <v>8.2561967759900004E-2</v>
      </c>
      <c r="I3645" s="8">
        <v>0.14600816659570001</v>
      </c>
    </row>
    <row r="3646" spans="1:9" x14ac:dyDescent="0.35">
      <c r="B3646" s="10">
        <v>2.070588680133</v>
      </c>
      <c r="C3646" s="9">
        <v>38.900397757939999</v>
      </c>
      <c r="D3646" s="10">
        <v>0.75684587715280005</v>
      </c>
      <c r="E3646" s="11">
        <v>1.31374280298</v>
      </c>
      <c r="F3646" s="11">
        <v>5.2783158819049998</v>
      </c>
      <c r="G3646" s="9">
        <v>33.622081876039999</v>
      </c>
      <c r="H3646" s="11">
        <v>2.8314635406259998</v>
      </c>
      <c r="I3646" s="11">
        <v>43.802449978699997</v>
      </c>
    </row>
    <row r="3647" spans="1:9" x14ac:dyDescent="0.35">
      <c r="A3647" s="1" t="s">
        <v>4141</v>
      </c>
      <c r="B3647" s="8">
        <v>0.2260963706787</v>
      </c>
      <c r="C3647" s="8">
        <v>0.24909325001480001</v>
      </c>
      <c r="D3647" s="8">
        <v>0.18994290709379999</v>
      </c>
      <c r="E3647" s="8">
        <v>0.31982947891649999</v>
      </c>
      <c r="F3647" s="8">
        <v>0.41150597974019998</v>
      </c>
      <c r="G3647" s="8">
        <v>0.19694005423979999</v>
      </c>
      <c r="H3647" s="6">
        <v>0.51654525571800003</v>
      </c>
      <c r="I3647" s="8">
        <v>0.26852338346560001</v>
      </c>
    </row>
    <row r="3648" spans="1:9" x14ac:dyDescent="0.35">
      <c r="B3648" s="11">
        <v>32.869329538780001</v>
      </c>
      <c r="C3648" s="11">
        <v>29.97276059863</v>
      </c>
      <c r="D3648" s="11">
        <v>19.927329384949999</v>
      </c>
      <c r="E3648" s="11">
        <v>12.94200015383</v>
      </c>
      <c r="F3648" s="11">
        <v>12.035416044650001</v>
      </c>
      <c r="G3648" s="11">
        <v>17.937344553980001</v>
      </c>
      <c r="H3648" s="9">
        <v>17.714924902250001</v>
      </c>
      <c r="I3648" s="11">
        <v>80.557015039660001</v>
      </c>
    </row>
    <row r="3649" spans="1:13" x14ac:dyDescent="0.35">
      <c r="A3649" s="1" t="s">
        <v>4142</v>
      </c>
      <c r="B3649" s="8">
        <v>9.5717632446139997E-2</v>
      </c>
      <c r="C3649" s="8">
        <v>0.1421644481556</v>
      </c>
      <c r="D3649" s="8">
        <v>0.1021346839043</v>
      </c>
      <c r="E3649" s="8">
        <v>7.9080494002130006E-2</v>
      </c>
      <c r="F3649" s="8">
        <v>0.15569312255359999</v>
      </c>
      <c r="G3649" s="8">
        <v>0.137820185205</v>
      </c>
      <c r="H3649" s="8">
        <v>0.29248376488689998</v>
      </c>
      <c r="I3649" s="8">
        <v>0.1368407137207</v>
      </c>
    </row>
    <row r="3650" spans="1:13" x14ac:dyDescent="0.35">
      <c r="B3650" s="11">
        <v>13.91519197809</v>
      </c>
      <c r="C3650" s="11">
        <v>17.106288387789998</v>
      </c>
      <c r="D3650" s="11">
        <v>10.71517499089</v>
      </c>
      <c r="E3650" s="11">
        <v>3.2000169872009998</v>
      </c>
      <c r="F3650" s="11">
        <v>4.5535948381770002</v>
      </c>
      <c r="G3650" s="11">
        <v>12.55269354961</v>
      </c>
      <c r="H3650" s="11">
        <v>10.03073375032</v>
      </c>
      <c r="I3650" s="11">
        <v>41.052214116190001</v>
      </c>
    </row>
    <row r="3651" spans="1:13" x14ac:dyDescent="0.35">
      <c r="A3651" s="1" t="s">
        <v>4143</v>
      </c>
      <c r="B3651" s="8">
        <v>1</v>
      </c>
      <c r="C3651" s="8">
        <v>1</v>
      </c>
      <c r="D3651" s="8">
        <v>1</v>
      </c>
      <c r="E3651" s="8">
        <v>1</v>
      </c>
      <c r="F3651" s="8">
        <v>1</v>
      </c>
      <c r="G3651" s="8">
        <v>1</v>
      </c>
      <c r="H3651" s="8">
        <v>1</v>
      </c>
      <c r="I3651" s="8">
        <v>1</v>
      </c>
    </row>
    <row r="3652" spans="1:13" x14ac:dyDescent="0.35">
      <c r="B3652" s="11">
        <v>145.3775195069</v>
      </c>
      <c r="C3652" s="11">
        <v>120.3274701215</v>
      </c>
      <c r="D3652" s="11">
        <v>104.91220593520001</v>
      </c>
      <c r="E3652" s="11">
        <v>40.465313571700001</v>
      </c>
      <c r="F3652" s="11">
        <v>29.247244602009999</v>
      </c>
      <c r="G3652" s="11">
        <v>91.080225519509995</v>
      </c>
      <c r="H3652" s="11">
        <v>34.2950103716</v>
      </c>
      <c r="I3652" s="11">
        <v>300</v>
      </c>
    </row>
    <row r="3653" spans="1:13" x14ac:dyDescent="0.35">
      <c r="A3653" s="1" t="s">
        <v>4144</v>
      </c>
    </row>
    <row r="3654" spans="1:13" x14ac:dyDescent="0.35">
      <c r="A3654" s="1" t="s">
        <v>4145</v>
      </c>
    </row>
    <row r="3658" spans="1:13" x14ac:dyDescent="0.35">
      <c r="A3658" s="4" t="s">
        <v>4146</v>
      </c>
    </row>
    <row r="3659" spans="1:13" x14ac:dyDescent="0.35">
      <c r="A3659" s="1" t="s">
        <v>4147</v>
      </c>
    </row>
    <row r="3660" spans="1:13" ht="124" x14ac:dyDescent="0.35">
      <c r="A3660" s="5" t="s">
        <v>4148</v>
      </c>
      <c r="B3660" s="5" t="s">
        <v>4149</v>
      </c>
      <c r="C3660" s="5" t="s">
        <v>4150</v>
      </c>
      <c r="D3660" s="5" t="s">
        <v>4151</v>
      </c>
      <c r="E3660" s="5" t="s">
        <v>4152</v>
      </c>
      <c r="F3660" s="5" t="s">
        <v>4153</v>
      </c>
      <c r="G3660" s="5" t="s">
        <v>4154</v>
      </c>
      <c r="H3660" s="5" t="s">
        <v>4155</v>
      </c>
      <c r="I3660" s="5" t="s">
        <v>4156</v>
      </c>
      <c r="J3660" s="5" t="s">
        <v>4157</v>
      </c>
      <c r="K3660" s="5" t="s">
        <v>4158</v>
      </c>
      <c r="L3660" s="5" t="s">
        <v>4159</v>
      </c>
      <c r="M3660" s="5" t="s">
        <v>4160</v>
      </c>
    </row>
    <row r="3661" spans="1:13" x14ac:dyDescent="0.35">
      <c r="A3661" s="1" t="s">
        <v>4161</v>
      </c>
      <c r="B3661" s="8">
        <v>0.45272315215440001</v>
      </c>
      <c r="C3661" s="6">
        <v>0.63873203811019996</v>
      </c>
      <c r="D3661" s="6">
        <v>0.5972949731121</v>
      </c>
      <c r="E3661" s="8">
        <v>0.63970259953789999</v>
      </c>
      <c r="F3661" s="8">
        <v>0.45574261348369999</v>
      </c>
      <c r="G3661" s="8">
        <v>0.63763899269610003</v>
      </c>
      <c r="H3661" s="8">
        <v>0.49821277396680003</v>
      </c>
      <c r="I3661" s="6">
        <v>0.75095943622439998</v>
      </c>
      <c r="J3661" s="6">
        <v>0.80912751889540002</v>
      </c>
      <c r="K3661" s="7">
        <v>0.20300169894350001</v>
      </c>
      <c r="L3661" s="8">
        <v>0.14074842210960001</v>
      </c>
      <c r="M3661" s="8">
        <v>0.3872247644463</v>
      </c>
    </row>
    <row r="3662" spans="1:13" x14ac:dyDescent="0.35">
      <c r="B3662" s="11">
        <v>53.581274449699997</v>
      </c>
      <c r="C3662" s="9">
        <v>30.372461328450001</v>
      </c>
      <c r="D3662" s="9">
        <v>35.356695936389997</v>
      </c>
      <c r="E3662" s="11">
        <v>11.605446949199999</v>
      </c>
      <c r="F3662" s="11">
        <v>36.197403616050003</v>
      </c>
      <c r="G3662" s="11">
        <v>4.8569406829529997</v>
      </c>
      <c r="H3662" s="11">
        <v>7.0672827630209998</v>
      </c>
      <c r="I3662" s="9">
        <v>25.7950687011</v>
      </c>
      <c r="J3662" s="9">
        <v>21.528516079189998</v>
      </c>
      <c r="K3662" s="10">
        <v>12.43636984069</v>
      </c>
      <c r="L3662" s="11">
        <v>3.6461065159969999</v>
      </c>
      <c r="M3662" s="11">
        <v>116.1674293339</v>
      </c>
    </row>
    <row r="3663" spans="1:13" x14ac:dyDescent="0.35">
      <c r="A3663" s="1" t="s">
        <v>4162</v>
      </c>
      <c r="B3663" s="8">
        <v>0.26294561245780002</v>
      </c>
      <c r="C3663" s="8">
        <v>0.1219946383739</v>
      </c>
      <c r="D3663" s="8">
        <v>0.24237682297349999</v>
      </c>
      <c r="E3663" s="8">
        <v>5.8934562461830001E-2</v>
      </c>
      <c r="F3663" s="8">
        <v>0.25348995586049999</v>
      </c>
      <c r="G3663" s="8">
        <v>0</v>
      </c>
      <c r="H3663" s="8">
        <v>0.34890079403680002</v>
      </c>
      <c r="I3663" s="8">
        <v>0.15428870616939999</v>
      </c>
      <c r="J3663" s="8">
        <v>5.8320083613230003E-2</v>
      </c>
      <c r="K3663" s="8">
        <v>0.10612593248090001</v>
      </c>
      <c r="L3663" s="8">
        <v>0.25511033587229998</v>
      </c>
      <c r="M3663" s="8">
        <v>0.2074111383675</v>
      </c>
    </row>
    <row r="3664" spans="1:13" x14ac:dyDescent="0.35">
      <c r="B3664" s="11">
        <v>31.120478286569998</v>
      </c>
      <c r="C3664" s="11">
        <v>5.8009888579439997</v>
      </c>
      <c r="D3664" s="11">
        <v>14.34742299479</v>
      </c>
      <c r="E3664" s="11">
        <v>1.0691873670980001</v>
      </c>
      <c r="F3664" s="11">
        <v>20.133465630429999</v>
      </c>
      <c r="G3664" s="11">
        <v>0</v>
      </c>
      <c r="H3664" s="11">
        <v>4.9492519994380002</v>
      </c>
      <c r="I3664" s="11">
        <v>5.2997373539280002</v>
      </c>
      <c r="J3664" s="11">
        <v>1.55172680262</v>
      </c>
      <c r="K3664" s="11">
        <v>6.5015285728669996</v>
      </c>
      <c r="L3664" s="11">
        <v>6.608667038538</v>
      </c>
      <c r="M3664" s="11">
        <v>62.223341510259999</v>
      </c>
    </row>
    <row r="3665" spans="1:13" x14ac:dyDescent="0.35">
      <c r="A3665" s="1" t="s">
        <v>4163</v>
      </c>
      <c r="B3665" s="8">
        <v>0.24069080946169999</v>
      </c>
      <c r="C3665" s="6">
        <v>0.40383008889279998</v>
      </c>
      <c r="D3665" s="6">
        <v>0.35636415445120001</v>
      </c>
      <c r="E3665" s="8">
        <v>0.18409923938530001</v>
      </c>
      <c r="F3665" s="8">
        <v>0.241214986879</v>
      </c>
      <c r="G3665" s="8">
        <v>0.43496894489499999</v>
      </c>
      <c r="H3665" s="8">
        <v>0.40632623498870002</v>
      </c>
      <c r="I3665" s="6">
        <v>0.52058020128899996</v>
      </c>
      <c r="J3665" s="6">
        <v>0.59933352986690003</v>
      </c>
      <c r="K3665" s="7">
        <v>1.474677322504E-2</v>
      </c>
      <c r="L3665" s="8">
        <v>8.2763430812429997E-2</v>
      </c>
      <c r="M3665" s="8">
        <v>0.18941999540429999</v>
      </c>
    </row>
    <row r="3666" spans="1:13" x14ac:dyDescent="0.35">
      <c r="B3666" s="11">
        <v>28.486549136960001</v>
      </c>
      <c r="C3666" s="9">
        <v>19.20259674847</v>
      </c>
      <c r="D3666" s="9">
        <v>21.094868731129999</v>
      </c>
      <c r="E3666" s="11">
        <v>3.3399175767279998</v>
      </c>
      <c r="F3666" s="11">
        <v>19.158524965560002</v>
      </c>
      <c r="G3666" s="11">
        <v>3.3131887925310002</v>
      </c>
      <c r="H3666" s="11">
        <v>5.7638473896109996</v>
      </c>
      <c r="I3666" s="9">
        <v>17.881660991170001</v>
      </c>
      <c r="J3666" s="9">
        <v>15.946511808369999</v>
      </c>
      <c r="K3666" s="10">
        <v>0.90342261536699997</v>
      </c>
      <c r="L3666" s="11">
        <v>2.1439976366939999</v>
      </c>
      <c r="M3666" s="11">
        <v>56.825998621300002</v>
      </c>
    </row>
    <row r="3667" spans="1:13" x14ac:dyDescent="0.35">
      <c r="A3667" s="1" t="s">
        <v>4164</v>
      </c>
      <c r="B3667" s="8">
        <v>0.21203234269269999</v>
      </c>
      <c r="C3667" s="8">
        <v>0.23490194921740001</v>
      </c>
      <c r="D3667" s="8">
        <v>0.24093081866079999</v>
      </c>
      <c r="E3667" s="8">
        <v>0.4556033601526</v>
      </c>
      <c r="F3667" s="8">
        <v>0.21452762660470001</v>
      </c>
      <c r="G3667" s="8">
        <v>0.20267004780110001</v>
      </c>
      <c r="H3667" s="8">
        <v>9.188653897804E-2</v>
      </c>
      <c r="I3667" s="8">
        <v>0.2303792349354</v>
      </c>
      <c r="J3667" s="8">
        <v>0.20979398902839999</v>
      </c>
      <c r="K3667" s="8">
        <v>0.1882549257184</v>
      </c>
      <c r="L3667" s="8">
        <v>5.79849912972E-2</v>
      </c>
      <c r="M3667" s="8">
        <v>0.1978047690419</v>
      </c>
    </row>
    <row r="3668" spans="1:13" x14ac:dyDescent="0.35">
      <c r="B3668" s="11">
        <v>25.09472531274</v>
      </c>
      <c r="C3668" s="11">
        <v>11.16986457997</v>
      </c>
      <c r="D3668" s="11">
        <v>14.26182720527</v>
      </c>
      <c r="E3668" s="11">
        <v>8.2655293724759993</v>
      </c>
      <c r="F3668" s="11">
        <v>17.038878650489998</v>
      </c>
      <c r="G3668" s="11">
        <v>1.543751890422</v>
      </c>
      <c r="H3668" s="11">
        <v>1.3034353734099999</v>
      </c>
      <c r="I3668" s="11">
        <v>7.9134077099339999</v>
      </c>
      <c r="J3668" s="11">
        <v>5.5820042708250002</v>
      </c>
      <c r="K3668" s="11">
        <v>11.53294722533</v>
      </c>
      <c r="L3668" s="11">
        <v>1.502108879303</v>
      </c>
      <c r="M3668" s="11">
        <v>59.341430712579999</v>
      </c>
    </row>
    <row r="3669" spans="1:13" x14ac:dyDescent="0.35">
      <c r="A3669" s="1" t="s">
        <v>4165</v>
      </c>
      <c r="B3669" s="8">
        <v>7.88097294482E-2</v>
      </c>
      <c r="C3669" s="8">
        <v>3.3331812860049999E-2</v>
      </c>
      <c r="D3669" s="8">
        <v>7.8698978841130002E-2</v>
      </c>
      <c r="E3669" s="8">
        <v>5.8934562461830001E-2</v>
      </c>
      <c r="F3669" s="8">
        <v>8.090316294055E-2</v>
      </c>
      <c r="G3669" s="8">
        <v>0</v>
      </c>
      <c r="H3669" s="8">
        <v>7.5373070798729999E-2</v>
      </c>
      <c r="I3669" s="8">
        <v>0</v>
      </c>
      <c r="J3669" s="8">
        <v>0</v>
      </c>
      <c r="K3669" s="8">
        <v>3.2618119569229997E-2</v>
      </c>
      <c r="L3669" s="8">
        <v>0.1344312061222</v>
      </c>
      <c r="M3669" s="8">
        <v>6.1402971771869999E-2</v>
      </c>
    </row>
    <row r="3670" spans="1:13" x14ac:dyDescent="0.35">
      <c r="B3670" s="11">
        <v>9.3273907525510005</v>
      </c>
      <c r="C3670" s="11">
        <v>1.58496699194</v>
      </c>
      <c r="D3670" s="11">
        <v>4.6585623362820003</v>
      </c>
      <c r="E3670" s="11">
        <v>1.0691873670980001</v>
      </c>
      <c r="F3670" s="11">
        <v>6.4257419783260001</v>
      </c>
      <c r="G3670" s="11">
        <v>0</v>
      </c>
      <c r="H3670" s="11">
        <v>1.0691873670980001</v>
      </c>
      <c r="I3670" s="11">
        <v>0</v>
      </c>
      <c r="J3670" s="11">
        <v>0</v>
      </c>
      <c r="K3670" s="11">
        <v>1.998264056814</v>
      </c>
      <c r="L3670" s="11">
        <v>3.4824581991680001</v>
      </c>
      <c r="M3670" s="11">
        <v>18.420891531559999</v>
      </c>
    </row>
    <row r="3671" spans="1:13" x14ac:dyDescent="0.35">
      <c r="A3671" s="1" t="s">
        <v>4166</v>
      </c>
      <c r="B3671" s="8">
        <v>0.18413588300959999</v>
      </c>
      <c r="C3671" s="8">
        <v>8.8662825513850005E-2</v>
      </c>
      <c r="D3671" s="8">
        <v>0.1636778441324</v>
      </c>
      <c r="E3671" s="8">
        <v>0</v>
      </c>
      <c r="F3671" s="8">
        <v>0.17258679292000001</v>
      </c>
      <c r="G3671" s="8">
        <v>0</v>
      </c>
      <c r="H3671" s="8">
        <v>0.27352772323800001</v>
      </c>
      <c r="I3671" s="8">
        <v>0.15428870616939999</v>
      </c>
      <c r="J3671" s="8">
        <v>5.8320083613230003E-2</v>
      </c>
      <c r="K3671" s="8">
        <v>7.3507812911719997E-2</v>
      </c>
      <c r="L3671" s="8">
        <v>0.12067912975010001</v>
      </c>
      <c r="M3671" s="8">
        <v>0.14600816659570001</v>
      </c>
    </row>
    <row r="3672" spans="1:13" x14ac:dyDescent="0.35">
      <c r="B3672" s="11">
        <v>21.79308753402</v>
      </c>
      <c r="C3672" s="11">
        <v>4.2160218660049997</v>
      </c>
      <c r="D3672" s="11">
        <v>9.6888606585120005</v>
      </c>
      <c r="E3672" s="11">
        <v>0</v>
      </c>
      <c r="F3672" s="11">
        <v>13.707723652109999</v>
      </c>
      <c r="G3672" s="11">
        <v>0</v>
      </c>
      <c r="H3672" s="11">
        <v>3.8800646323399999</v>
      </c>
      <c r="I3672" s="11">
        <v>5.2997373539280002</v>
      </c>
      <c r="J3672" s="11">
        <v>1.55172680262</v>
      </c>
      <c r="K3672" s="11">
        <v>4.503264516053</v>
      </c>
      <c r="L3672" s="11">
        <v>3.1262088393709999</v>
      </c>
      <c r="M3672" s="11">
        <v>43.802449978699997</v>
      </c>
    </row>
    <row r="3673" spans="1:13" x14ac:dyDescent="0.35">
      <c r="A3673" s="1" t="s">
        <v>4167</v>
      </c>
      <c r="B3673" s="8">
        <v>0.26179466909889998</v>
      </c>
      <c r="C3673" s="8">
        <v>0.2392733235159</v>
      </c>
      <c r="D3673" s="8">
        <v>0.13329148264189999</v>
      </c>
      <c r="E3673" s="8">
        <v>0.3013628380003</v>
      </c>
      <c r="F3673" s="8">
        <v>0.20048699182259999</v>
      </c>
      <c r="G3673" s="8">
        <v>0.2170348296456</v>
      </c>
      <c r="H3673" s="8">
        <v>0.15288643199650001</v>
      </c>
      <c r="I3673" s="8">
        <v>6.2525473926410002E-2</v>
      </c>
      <c r="J3673" s="8">
        <v>0.11140211149570001</v>
      </c>
      <c r="K3673" s="8">
        <v>0.20025243783650001</v>
      </c>
      <c r="L3673" s="8">
        <v>0.50157021257029999</v>
      </c>
      <c r="M3673" s="8">
        <v>0.26852338346560001</v>
      </c>
    </row>
    <row r="3674" spans="1:13" x14ac:dyDescent="0.35">
      <c r="B3674" s="11">
        <v>30.9842603536</v>
      </c>
      <c r="C3674" s="11">
        <v>11.377728580699999</v>
      </c>
      <c r="D3674" s="11">
        <v>7.8901491471230001</v>
      </c>
      <c r="E3674" s="11">
        <v>5.4673068882319997</v>
      </c>
      <c r="F3674" s="11">
        <v>15.9236997991</v>
      </c>
      <c r="G3674" s="11">
        <v>1.6531694356810001</v>
      </c>
      <c r="H3674" s="11">
        <v>2.1687353315840001</v>
      </c>
      <c r="I3674" s="11">
        <v>2.1477177297479999</v>
      </c>
      <c r="J3674" s="11">
        <v>2.9640842667979999</v>
      </c>
      <c r="K3674" s="11">
        <v>12.267943526570001</v>
      </c>
      <c r="L3674" s="11">
        <v>12.993242786470001</v>
      </c>
      <c r="M3674" s="11">
        <v>80.557015039660001</v>
      </c>
    </row>
    <row r="3675" spans="1:13" x14ac:dyDescent="0.35">
      <c r="A3675" s="1" t="s">
        <v>4168</v>
      </c>
      <c r="B3675" s="7">
        <v>2.2536566288869998E-2</v>
      </c>
      <c r="C3675" s="8">
        <v>0</v>
      </c>
      <c r="D3675" s="7">
        <v>2.7036721272540001E-2</v>
      </c>
      <c r="E3675" s="8">
        <v>0</v>
      </c>
      <c r="F3675" s="8">
        <v>9.0280438833239995E-2</v>
      </c>
      <c r="G3675" s="8">
        <v>0.1453261776583</v>
      </c>
      <c r="H3675" s="8">
        <v>0</v>
      </c>
      <c r="I3675" s="8">
        <v>3.2226383679809997E-2</v>
      </c>
      <c r="J3675" s="8">
        <v>2.1150285995720001E-2</v>
      </c>
      <c r="K3675" s="6">
        <v>0.49061993073909999</v>
      </c>
      <c r="L3675" s="8">
        <v>0.1025710294478</v>
      </c>
      <c r="M3675" s="8">
        <v>0.1368407137207</v>
      </c>
    </row>
    <row r="3676" spans="1:13" x14ac:dyDescent="0.35">
      <c r="B3676" s="10">
        <v>2.667276762258</v>
      </c>
      <c r="C3676" s="11">
        <v>0</v>
      </c>
      <c r="D3676" s="10">
        <v>1.600430568116</v>
      </c>
      <c r="E3676" s="11">
        <v>0</v>
      </c>
      <c r="F3676" s="11">
        <v>7.1705330737040001</v>
      </c>
      <c r="G3676" s="11">
        <v>1.1069596317849999</v>
      </c>
      <c r="H3676" s="11">
        <v>0</v>
      </c>
      <c r="I3676" s="11">
        <v>1.1069596317849999</v>
      </c>
      <c r="J3676" s="11">
        <v>0.56274723267339999</v>
      </c>
      <c r="K3676" s="9">
        <v>30.056550963079999</v>
      </c>
      <c r="L3676" s="11">
        <v>2.6571161027349999</v>
      </c>
      <c r="M3676" s="11">
        <v>41.052214116190001</v>
      </c>
    </row>
    <row r="3677" spans="1:13" x14ac:dyDescent="0.35">
      <c r="A3677" s="1" t="s">
        <v>4169</v>
      </c>
      <c r="B3677" s="8">
        <v>1</v>
      </c>
      <c r="C3677" s="8">
        <v>1</v>
      </c>
      <c r="D3677" s="8">
        <v>1</v>
      </c>
      <c r="E3677" s="8">
        <v>1</v>
      </c>
      <c r="F3677" s="8">
        <v>1</v>
      </c>
      <c r="G3677" s="8">
        <v>1</v>
      </c>
      <c r="H3677" s="8">
        <v>1</v>
      </c>
      <c r="I3677" s="8">
        <v>1</v>
      </c>
      <c r="J3677" s="8">
        <v>1</v>
      </c>
      <c r="K3677" s="8">
        <v>1</v>
      </c>
      <c r="L3677" s="8">
        <v>1</v>
      </c>
      <c r="M3677" s="8">
        <v>1</v>
      </c>
    </row>
    <row r="3678" spans="1:13" x14ac:dyDescent="0.35">
      <c r="B3678" s="11">
        <v>118.3532898521</v>
      </c>
      <c r="C3678" s="11">
        <v>47.551178767090001</v>
      </c>
      <c r="D3678" s="11">
        <v>59.194698646429998</v>
      </c>
      <c r="E3678" s="11">
        <v>18.141941204529999</v>
      </c>
      <c r="F3678" s="11">
        <v>79.425102119290003</v>
      </c>
      <c r="G3678" s="11">
        <v>7.6170697504189997</v>
      </c>
      <c r="H3678" s="11">
        <v>14.18527009404</v>
      </c>
      <c r="I3678" s="11">
        <v>34.349483416559998</v>
      </c>
      <c r="J3678" s="11">
        <v>26.60707438128</v>
      </c>
      <c r="K3678" s="11">
        <v>61.262392903209999</v>
      </c>
      <c r="L3678" s="11">
        <v>25.905132443740001</v>
      </c>
      <c r="M3678" s="11">
        <v>300</v>
      </c>
    </row>
    <row r="3679" spans="1:13" x14ac:dyDescent="0.35">
      <c r="A3679" s="1" t="s">
        <v>4170</v>
      </c>
    </row>
    <row r="3680" spans="1:13" x14ac:dyDescent="0.35">
      <c r="A3680" s="1" t="s">
        <v>4171</v>
      </c>
    </row>
    <row r="3684" spans="1:10" x14ac:dyDescent="0.35">
      <c r="A3684" s="4" t="s">
        <v>4172</v>
      </c>
    </row>
    <row r="3685" spans="1:10" x14ac:dyDescent="0.35">
      <c r="A3685" s="1" t="s">
        <v>4173</v>
      </c>
    </row>
    <row r="3686" spans="1:10" ht="46.5" x14ac:dyDescent="0.35">
      <c r="A3686" s="5" t="s">
        <v>4174</v>
      </c>
      <c r="B3686" s="5" t="s">
        <v>4175</v>
      </c>
      <c r="C3686" s="5" t="s">
        <v>4176</v>
      </c>
      <c r="D3686" s="5" t="s">
        <v>4177</v>
      </c>
      <c r="E3686" s="5" t="s">
        <v>4178</v>
      </c>
      <c r="F3686" s="5" t="s">
        <v>4179</v>
      </c>
      <c r="G3686" s="5" t="s">
        <v>4180</v>
      </c>
      <c r="H3686" s="5" t="s">
        <v>4181</v>
      </c>
      <c r="I3686" s="5" t="s">
        <v>4182</v>
      </c>
      <c r="J3686" s="5" t="s">
        <v>4183</v>
      </c>
    </row>
    <row r="3687" spans="1:10" x14ac:dyDescent="0.35">
      <c r="A3687" s="1" t="s">
        <v>4184</v>
      </c>
      <c r="B3687" s="6">
        <v>0.70976434612079997</v>
      </c>
      <c r="C3687" s="7">
        <v>0.26587505448659998</v>
      </c>
      <c r="D3687" s="8">
        <v>0.3117736302945</v>
      </c>
      <c r="E3687" s="6">
        <v>0.78571886774720001</v>
      </c>
      <c r="F3687" s="6">
        <v>0.66304621325180002</v>
      </c>
      <c r="G3687" s="8">
        <v>0.37966133923540002</v>
      </c>
      <c r="H3687" s="8">
        <v>0.18233012705730001</v>
      </c>
      <c r="I3687" s="8">
        <v>0.1472861274309</v>
      </c>
      <c r="J3687" s="8">
        <v>0.47025226361880001</v>
      </c>
    </row>
    <row r="3688" spans="1:10" x14ac:dyDescent="0.35">
      <c r="B3688" s="9">
        <v>69.492773680740001</v>
      </c>
      <c r="C3688" s="10">
        <v>15.543449059469999</v>
      </c>
      <c r="D3688" s="11">
        <v>12.761430771640001</v>
      </c>
      <c r="E3688" s="9">
        <v>29.297486531000001</v>
      </c>
      <c r="F3688" s="9">
        <v>40.195287149739997</v>
      </c>
      <c r="G3688" s="11">
        <v>10.193911025809999</v>
      </c>
      <c r="H3688" s="11">
        <v>2.567519745832</v>
      </c>
      <c r="I3688" s="11">
        <v>2.2872994653349998</v>
      </c>
      <c r="J3688" s="11">
        <v>100.0849529772</v>
      </c>
    </row>
    <row r="3689" spans="1:10" x14ac:dyDescent="0.35">
      <c r="A3689" s="1" t="s">
        <v>4185</v>
      </c>
      <c r="B3689" s="7">
        <v>0.1012504473848</v>
      </c>
      <c r="C3689" s="8">
        <v>0.2666122056113</v>
      </c>
      <c r="D3689" s="6">
        <v>0.47746060647760002</v>
      </c>
      <c r="E3689" s="8">
        <v>0.1228568243242</v>
      </c>
      <c r="F3689" s="7">
        <v>8.7960789744119999E-2</v>
      </c>
      <c r="G3689" s="8">
        <v>0.4134991745887</v>
      </c>
      <c r="H3689" s="6">
        <v>0.5994177610925</v>
      </c>
      <c r="I3689" s="8">
        <v>0.2620746553826</v>
      </c>
      <c r="J3689" s="8">
        <v>0.2307596431368</v>
      </c>
    </row>
    <row r="3690" spans="1:10" x14ac:dyDescent="0.35">
      <c r="B3690" s="10">
        <v>9.9133951481789992</v>
      </c>
      <c r="C3690" s="11">
        <v>15.586544004869999</v>
      </c>
      <c r="D3690" s="9">
        <v>19.543283599679999</v>
      </c>
      <c r="E3690" s="11">
        <v>4.5810229378880001</v>
      </c>
      <c r="F3690" s="10">
        <v>5.3323722102910001</v>
      </c>
      <c r="G3690" s="11">
        <v>11.102457267549999</v>
      </c>
      <c r="H3690" s="9">
        <v>8.440826332136</v>
      </c>
      <c r="I3690" s="11">
        <v>4.0699231461289997</v>
      </c>
      <c r="J3690" s="11">
        <v>49.113145898859997</v>
      </c>
    </row>
    <row r="3691" spans="1:10" x14ac:dyDescent="0.35">
      <c r="A3691" s="1" t="s">
        <v>4186</v>
      </c>
      <c r="B3691" s="6">
        <v>0.46418971553490002</v>
      </c>
      <c r="C3691" s="7">
        <v>7.0008191717930005E-2</v>
      </c>
      <c r="D3691" s="8">
        <v>0.1035174350079</v>
      </c>
      <c r="E3691" s="6">
        <v>0.64352841309669995</v>
      </c>
      <c r="F3691" s="8">
        <v>0.35388200874089998</v>
      </c>
      <c r="G3691" s="8">
        <v>0.15780800442529999</v>
      </c>
      <c r="H3691" s="8">
        <v>0</v>
      </c>
      <c r="I3691" s="8">
        <v>0</v>
      </c>
      <c r="J3691" s="8">
        <v>0.25268032266649998</v>
      </c>
    </row>
    <row r="3692" spans="1:10" x14ac:dyDescent="0.35">
      <c r="B3692" s="9">
        <v>45.448649291690003</v>
      </c>
      <c r="C3692" s="10">
        <v>4.0927824681200002</v>
      </c>
      <c r="D3692" s="11">
        <v>4.2371466094250003</v>
      </c>
      <c r="E3692" s="9">
        <v>23.995560993809999</v>
      </c>
      <c r="F3692" s="11">
        <v>21.453088297880001</v>
      </c>
      <c r="G3692" s="11">
        <v>4.2371466094250003</v>
      </c>
      <c r="H3692" s="11">
        <v>0</v>
      </c>
      <c r="I3692" s="11">
        <v>0</v>
      </c>
      <c r="J3692" s="11">
        <v>53.778578369240002</v>
      </c>
    </row>
    <row r="3693" spans="1:10" x14ac:dyDescent="0.35">
      <c r="A3693" s="1" t="s">
        <v>4187</v>
      </c>
      <c r="B3693" s="8">
        <v>0.24557463058599999</v>
      </c>
      <c r="C3693" s="8">
        <v>0.1958668627687</v>
      </c>
      <c r="D3693" s="8">
        <v>0.2082561952866</v>
      </c>
      <c r="E3693" s="8">
        <v>0.14219045465060001</v>
      </c>
      <c r="F3693" s="8">
        <v>0.30916420451089999</v>
      </c>
      <c r="G3693" s="8">
        <v>0.2218533348102</v>
      </c>
      <c r="H3693" s="8">
        <v>0.18233012705730001</v>
      </c>
      <c r="I3693" s="8">
        <v>0.1472861274309</v>
      </c>
      <c r="J3693" s="8">
        <v>0.21757194095230001</v>
      </c>
    </row>
    <row r="3694" spans="1:10" x14ac:dyDescent="0.35">
      <c r="B3694" s="11">
        <v>24.044124389050001</v>
      </c>
      <c r="C3694" s="11">
        <v>11.45066659135</v>
      </c>
      <c r="D3694" s="11">
        <v>8.524284162212</v>
      </c>
      <c r="E3694" s="11">
        <v>5.301925537192</v>
      </c>
      <c r="F3694" s="11">
        <v>18.74219885186</v>
      </c>
      <c r="G3694" s="11">
        <v>5.9567644163800004</v>
      </c>
      <c r="H3694" s="11">
        <v>2.567519745832</v>
      </c>
      <c r="I3694" s="11">
        <v>2.2872994653349998</v>
      </c>
      <c r="J3694" s="11">
        <v>46.306374607949998</v>
      </c>
    </row>
    <row r="3695" spans="1:10" x14ac:dyDescent="0.35">
      <c r="A3695" s="1" t="s">
        <v>4188</v>
      </c>
      <c r="B3695" s="8">
        <v>5.8139376173350001E-2</v>
      </c>
      <c r="C3695" s="8">
        <v>7.1235126280929997E-2</v>
      </c>
      <c r="D3695" s="8">
        <v>1.2517803674739999E-2</v>
      </c>
      <c r="E3695" s="8">
        <v>7.9862456092649997E-2</v>
      </c>
      <c r="F3695" s="8">
        <v>4.4777936824360001E-2</v>
      </c>
      <c r="G3695" s="8">
        <v>1.9082868673740001E-2</v>
      </c>
      <c r="H3695" s="8">
        <v>0</v>
      </c>
      <c r="I3695" s="8">
        <v>0.1655465814008</v>
      </c>
      <c r="J3695" s="8">
        <v>6.0799787704740003E-2</v>
      </c>
    </row>
    <row r="3696" spans="1:10" x14ac:dyDescent="0.35">
      <c r="B3696" s="11">
        <v>5.6924055602900001</v>
      </c>
      <c r="C3696" s="11">
        <v>4.1645108779779996</v>
      </c>
      <c r="D3696" s="11">
        <v>0.51237522832570004</v>
      </c>
      <c r="E3696" s="11">
        <v>2.9778707470980001</v>
      </c>
      <c r="F3696" s="11">
        <v>2.7145348131930001</v>
      </c>
      <c r="G3696" s="11">
        <v>0.51237522832570004</v>
      </c>
      <c r="H3696" s="11">
        <v>0</v>
      </c>
      <c r="I3696" s="11">
        <v>2.5708776089850001</v>
      </c>
      <c r="J3696" s="11">
        <v>12.940169275580001</v>
      </c>
    </row>
    <row r="3697" spans="1:13" x14ac:dyDescent="0.35">
      <c r="A3697" s="1" t="s">
        <v>4189</v>
      </c>
      <c r="B3697" s="7">
        <v>4.3111071211429999E-2</v>
      </c>
      <c r="C3697" s="8">
        <v>0.19537707933029999</v>
      </c>
      <c r="D3697" s="6">
        <v>0.46494280280279998</v>
      </c>
      <c r="E3697" s="8">
        <v>4.2994368231600001E-2</v>
      </c>
      <c r="F3697" s="7">
        <v>4.3182852919769997E-2</v>
      </c>
      <c r="G3697" s="6">
        <v>0.39441630591490001</v>
      </c>
      <c r="H3697" s="6">
        <v>0.5994177610925</v>
      </c>
      <c r="I3697" s="8">
        <v>9.6528073981840004E-2</v>
      </c>
      <c r="J3697" s="8">
        <v>0.16995985543200001</v>
      </c>
    </row>
    <row r="3698" spans="1:13" x14ac:dyDescent="0.35">
      <c r="B3698" s="10">
        <v>4.2209895878879999</v>
      </c>
      <c r="C3698" s="11">
        <v>11.42203312689</v>
      </c>
      <c r="D3698" s="9">
        <v>19.030908371359999</v>
      </c>
      <c r="E3698" s="11">
        <v>1.6031521907899999</v>
      </c>
      <c r="F3698" s="10">
        <v>2.617837397098</v>
      </c>
      <c r="G3698" s="9">
        <v>10.59008203922</v>
      </c>
      <c r="H3698" s="9">
        <v>8.440826332136</v>
      </c>
      <c r="I3698" s="11">
        <v>1.4990455371439999</v>
      </c>
      <c r="J3698" s="11">
        <v>36.17297662328</v>
      </c>
    </row>
    <row r="3699" spans="1:13" x14ac:dyDescent="0.35">
      <c r="A3699" s="1" t="s">
        <v>4190</v>
      </c>
      <c r="B3699" s="7">
        <v>0.16500593251539999</v>
      </c>
      <c r="C3699" s="6">
        <v>0.40923013016490001</v>
      </c>
      <c r="D3699" s="8">
        <v>0.1747337219806</v>
      </c>
      <c r="E3699" s="7">
        <v>4.4691870768979999E-2</v>
      </c>
      <c r="F3699" s="8">
        <v>0.23900874633499999</v>
      </c>
      <c r="G3699" s="8">
        <v>0.18588056594720001</v>
      </c>
      <c r="H3699" s="8">
        <v>0.15347970478680001</v>
      </c>
      <c r="I3699" s="8">
        <v>0.51925286079639998</v>
      </c>
      <c r="J3699" s="8">
        <v>0.2598091706483</v>
      </c>
    </row>
    <row r="3700" spans="1:13" x14ac:dyDescent="0.35">
      <c r="B3700" s="10">
        <v>16.15567193103</v>
      </c>
      <c r="C3700" s="9">
        <v>23.924198883950002</v>
      </c>
      <c r="D3700" s="11">
        <v>7.1521516890949997</v>
      </c>
      <c r="E3700" s="10">
        <v>1.6664478042299999</v>
      </c>
      <c r="F3700" s="11">
        <v>14.4892241268</v>
      </c>
      <c r="G3700" s="11">
        <v>4.9908951870319997</v>
      </c>
      <c r="H3700" s="11">
        <v>2.1612565020619998</v>
      </c>
      <c r="I3700" s="11">
        <v>8.0638062225559999</v>
      </c>
      <c r="J3700" s="11">
        <v>55.295828726629999</v>
      </c>
    </row>
    <row r="3701" spans="1:13" x14ac:dyDescent="0.35">
      <c r="A3701" s="1" t="s">
        <v>4191</v>
      </c>
      <c r="B3701" s="8">
        <v>2.397927397901E-2</v>
      </c>
      <c r="C3701" s="8">
        <v>5.8282609737260002E-2</v>
      </c>
      <c r="D3701" s="8">
        <v>3.6032041247350002E-2</v>
      </c>
      <c r="E3701" s="8">
        <v>4.6732437159530002E-2</v>
      </c>
      <c r="F3701" s="8">
        <v>9.9842506690719993E-3</v>
      </c>
      <c r="G3701" s="8">
        <v>2.0958920228650001E-2</v>
      </c>
      <c r="H3701" s="8">
        <v>6.4772407063410004E-2</v>
      </c>
      <c r="I3701" s="8">
        <v>7.1386356390059996E-2</v>
      </c>
      <c r="J3701" s="8">
        <v>3.9178922596160001E-2</v>
      </c>
    </row>
    <row r="3702" spans="1:13" x14ac:dyDescent="0.35">
      <c r="B3702" s="11">
        <v>2.3478021525870001</v>
      </c>
      <c r="C3702" s="11">
        <v>3.4072875969999998</v>
      </c>
      <c r="D3702" s="11">
        <v>1.474853404069</v>
      </c>
      <c r="E3702" s="11">
        <v>1.7425354085839999</v>
      </c>
      <c r="F3702" s="11">
        <v>0.60526674400280001</v>
      </c>
      <c r="G3702" s="11">
        <v>0.56274723267339999</v>
      </c>
      <c r="H3702" s="11">
        <v>0.91210617139570005</v>
      </c>
      <c r="I3702" s="11">
        <v>1.1086038967239999</v>
      </c>
      <c r="J3702" s="11">
        <v>8.3385470503800008</v>
      </c>
    </row>
    <row r="3703" spans="1:13" x14ac:dyDescent="0.35">
      <c r="A3703" s="1" t="s">
        <v>4192</v>
      </c>
      <c r="B3703" s="8">
        <v>1</v>
      </c>
      <c r="C3703" s="8">
        <v>1</v>
      </c>
      <c r="D3703" s="8">
        <v>1</v>
      </c>
      <c r="E3703" s="8">
        <v>1</v>
      </c>
      <c r="F3703" s="8">
        <v>1</v>
      </c>
      <c r="G3703" s="8">
        <v>1</v>
      </c>
      <c r="H3703" s="8">
        <v>1</v>
      </c>
      <c r="I3703" s="8">
        <v>1</v>
      </c>
      <c r="J3703" s="8">
        <v>1</v>
      </c>
    </row>
    <row r="3704" spans="1:13" x14ac:dyDescent="0.35">
      <c r="B3704" s="11">
        <v>97.909642912539994</v>
      </c>
      <c r="C3704" s="11">
        <v>58.46147954528</v>
      </c>
      <c r="D3704" s="11">
        <v>40.931719464479997</v>
      </c>
      <c r="E3704" s="11">
        <v>37.287492681700002</v>
      </c>
      <c r="F3704" s="11">
        <v>60.622150230830002</v>
      </c>
      <c r="G3704" s="11">
        <v>26.850010713060001</v>
      </c>
      <c r="H3704" s="11">
        <v>14.08170875143</v>
      </c>
      <c r="I3704" s="11">
        <v>15.52963273074</v>
      </c>
      <c r="J3704" s="11">
        <v>212.83247465299999</v>
      </c>
    </row>
    <row r="3705" spans="1:13" x14ac:dyDescent="0.35">
      <c r="A3705" s="1" t="s">
        <v>4193</v>
      </c>
    </row>
    <row r="3706" spans="1:13" x14ac:dyDescent="0.35">
      <c r="A3706" s="1" t="s">
        <v>4194</v>
      </c>
    </row>
    <row r="3710" spans="1:13" x14ac:dyDescent="0.35">
      <c r="A3710" s="4" t="s">
        <v>4195</v>
      </c>
    </row>
    <row r="3711" spans="1:13" x14ac:dyDescent="0.35">
      <c r="A3711" s="1" t="s">
        <v>4196</v>
      </c>
    </row>
    <row r="3712" spans="1:13" ht="124" x14ac:dyDescent="0.35">
      <c r="A3712" s="5" t="s">
        <v>4197</v>
      </c>
      <c r="B3712" s="5" t="s">
        <v>4198</v>
      </c>
      <c r="C3712" s="5" t="s">
        <v>4199</v>
      </c>
      <c r="D3712" s="5" t="s">
        <v>4200</v>
      </c>
      <c r="E3712" s="5" t="s">
        <v>4201</v>
      </c>
      <c r="F3712" s="5" t="s">
        <v>4202</v>
      </c>
      <c r="G3712" s="5" t="s">
        <v>4203</v>
      </c>
      <c r="H3712" s="5" t="s">
        <v>4204</v>
      </c>
      <c r="I3712" s="5" t="s">
        <v>4205</v>
      </c>
      <c r="J3712" s="5" t="s">
        <v>4206</v>
      </c>
      <c r="K3712" s="5" t="s">
        <v>4207</v>
      </c>
      <c r="L3712" s="5" t="s">
        <v>4208</v>
      </c>
      <c r="M3712" s="5" t="s">
        <v>4209</v>
      </c>
    </row>
    <row r="3713" spans="1:13" x14ac:dyDescent="0.35">
      <c r="A3713" s="1" t="s">
        <v>4210</v>
      </c>
      <c r="B3713" s="8">
        <v>0.38575408545380002</v>
      </c>
      <c r="C3713" s="8">
        <v>0.43423473874000001</v>
      </c>
      <c r="D3713" s="6">
        <v>0.59739383165460003</v>
      </c>
      <c r="E3713" s="8">
        <v>0.37462218514520002</v>
      </c>
      <c r="F3713" s="8">
        <v>0.35725939723360001</v>
      </c>
      <c r="G3713" s="8">
        <v>0.1532646826464</v>
      </c>
      <c r="H3713" s="8">
        <v>0.45215112327160001</v>
      </c>
      <c r="I3713" s="8">
        <v>0.38328421997020001</v>
      </c>
      <c r="J3713" s="8">
        <v>0.32756211781650002</v>
      </c>
      <c r="K3713" s="8">
        <v>0.40903736721860001</v>
      </c>
      <c r="L3713" s="8">
        <v>0.16835471767679999</v>
      </c>
      <c r="M3713" s="8">
        <v>0.3872247644463</v>
      </c>
    </row>
    <row r="3714" spans="1:13" x14ac:dyDescent="0.35">
      <c r="B3714" s="11">
        <v>51.411870885360003</v>
      </c>
      <c r="C3714" s="11">
        <v>26.941000668840001</v>
      </c>
      <c r="D3714" s="9">
        <v>32.09530610409</v>
      </c>
      <c r="E3714" s="11">
        <v>6.7661189061979998</v>
      </c>
      <c r="F3714" s="11">
        <v>28.23710991886</v>
      </c>
      <c r="G3714" s="11">
        <v>1.5915063066449999</v>
      </c>
      <c r="H3714" s="11">
        <v>9.9809204127070004</v>
      </c>
      <c r="I3714" s="11">
        <v>7.5109992670730001</v>
      </c>
      <c r="J3714" s="11">
        <v>12.66232769022</v>
      </c>
      <c r="K3714" s="11">
        <v>22.375952310460001</v>
      </c>
      <c r="L3714" s="11">
        <v>3.6816890224129999</v>
      </c>
      <c r="M3714" s="11">
        <v>116.1674293339</v>
      </c>
    </row>
    <row r="3715" spans="1:13" x14ac:dyDescent="0.35">
      <c r="A3715" s="1" t="s">
        <v>4211</v>
      </c>
      <c r="B3715" s="8">
        <v>0.28230451803290002</v>
      </c>
      <c r="C3715" s="8">
        <v>0.1660260661198</v>
      </c>
      <c r="D3715" s="8">
        <v>0.2625970923648</v>
      </c>
      <c r="E3715" s="8">
        <v>0.21567208091859999</v>
      </c>
      <c r="F3715" s="8">
        <v>0.26451280342470002</v>
      </c>
      <c r="G3715" s="8">
        <v>0.42105490672020002</v>
      </c>
      <c r="H3715" s="8">
        <v>0.3418547390085</v>
      </c>
      <c r="I3715" s="8">
        <v>0.4222308002174</v>
      </c>
      <c r="J3715" s="6">
        <v>0.3903876305265</v>
      </c>
      <c r="K3715" s="8">
        <v>7.8236356763280002E-2</v>
      </c>
      <c r="L3715" s="8">
        <v>0.16127918262820001</v>
      </c>
      <c r="M3715" s="8">
        <v>0.2074111383675</v>
      </c>
    </row>
    <row r="3716" spans="1:13" x14ac:dyDescent="0.35">
      <c r="B3716" s="11">
        <v>37.62449700146</v>
      </c>
      <c r="C3716" s="11">
        <v>10.300669106659999</v>
      </c>
      <c r="D3716" s="11">
        <v>14.10817054831</v>
      </c>
      <c r="E3716" s="11">
        <v>3.895292382849</v>
      </c>
      <c r="F3716" s="11">
        <v>20.906593816939999</v>
      </c>
      <c r="G3716" s="11">
        <v>4.3722502008820001</v>
      </c>
      <c r="H3716" s="11">
        <v>7.5462047247879998</v>
      </c>
      <c r="I3716" s="11">
        <v>8.2742128836259994</v>
      </c>
      <c r="J3716" s="9">
        <v>15.09092729308</v>
      </c>
      <c r="K3716" s="11">
        <v>4.2798363381420002</v>
      </c>
      <c r="L3716" s="11">
        <v>3.5269566806319999</v>
      </c>
      <c r="M3716" s="11">
        <v>62.223341510259999</v>
      </c>
    </row>
    <row r="3717" spans="1:13" x14ac:dyDescent="0.35">
      <c r="A3717" s="1" t="s">
        <v>4212</v>
      </c>
      <c r="B3717" s="8">
        <v>0.1866631603975</v>
      </c>
      <c r="C3717" s="8">
        <v>0.23745170806579999</v>
      </c>
      <c r="D3717" s="6">
        <v>0.39745946466330001</v>
      </c>
      <c r="E3717" s="8">
        <v>0.1196125464498</v>
      </c>
      <c r="F3717" s="8">
        <v>0.16275885651630001</v>
      </c>
      <c r="G3717" s="8">
        <v>0</v>
      </c>
      <c r="H3717" s="8">
        <v>0.24139723861500001</v>
      </c>
      <c r="I3717" s="8">
        <v>0.1237065346665</v>
      </c>
      <c r="J3717" s="8">
        <v>0.15677316388170001</v>
      </c>
      <c r="K3717" s="8">
        <v>0.1723849435707</v>
      </c>
      <c r="L3717" s="8">
        <v>9.9666918475020003E-2</v>
      </c>
      <c r="M3717" s="8">
        <v>0.18941999540429999</v>
      </c>
    </row>
    <row r="3718" spans="1:13" x14ac:dyDescent="0.35">
      <c r="B3718" s="11">
        <v>24.877772299210001</v>
      </c>
      <c r="C3718" s="11">
        <v>14.732093163209999</v>
      </c>
      <c r="D3718" s="9">
        <v>21.353724304459998</v>
      </c>
      <c r="E3718" s="11">
        <v>2.1603437918099999</v>
      </c>
      <c r="F3718" s="11">
        <v>12.864153489890001</v>
      </c>
      <c r="G3718" s="11">
        <v>0</v>
      </c>
      <c r="H3718" s="11">
        <v>5.3286755300530002</v>
      </c>
      <c r="I3718" s="11">
        <v>2.4242054402450002</v>
      </c>
      <c r="J3718" s="11">
        <v>6.0602648051449997</v>
      </c>
      <c r="K3718" s="11">
        <v>9.4301342261460004</v>
      </c>
      <c r="L3718" s="11">
        <v>2.1795801431099999</v>
      </c>
      <c r="M3718" s="11">
        <v>56.825998621300002</v>
      </c>
    </row>
    <row r="3719" spans="1:13" x14ac:dyDescent="0.35">
      <c r="A3719" s="1" t="s">
        <v>4213</v>
      </c>
      <c r="B3719" s="8">
        <v>0.19909092505629999</v>
      </c>
      <c r="C3719" s="8">
        <v>0.1967830306742</v>
      </c>
      <c r="D3719" s="8">
        <v>0.19993436699129999</v>
      </c>
      <c r="E3719" s="8">
        <v>0.2550096386954</v>
      </c>
      <c r="F3719" s="8">
        <v>0.1945005407173</v>
      </c>
      <c r="G3719" s="8">
        <v>0.1532646826464</v>
      </c>
      <c r="H3719" s="8">
        <v>0.2107538846566</v>
      </c>
      <c r="I3719" s="8">
        <v>0.25957768530379999</v>
      </c>
      <c r="J3719" s="8">
        <v>0.17078895393480001</v>
      </c>
      <c r="K3719" s="8">
        <v>0.23665242364780001</v>
      </c>
      <c r="L3719" s="8">
        <v>6.8687799201780003E-2</v>
      </c>
      <c r="M3719" s="8">
        <v>0.1978047690419</v>
      </c>
    </row>
    <row r="3720" spans="1:13" x14ac:dyDescent="0.35">
      <c r="B3720" s="11">
        <v>26.534098586150002</v>
      </c>
      <c r="C3720" s="11">
        <v>12.20890750563</v>
      </c>
      <c r="D3720" s="11">
        <v>10.74158179963</v>
      </c>
      <c r="E3720" s="11">
        <v>4.6057751143879999</v>
      </c>
      <c r="F3720" s="11">
        <v>15.372956428969999</v>
      </c>
      <c r="G3720" s="11">
        <v>1.5915063066449999</v>
      </c>
      <c r="H3720" s="11">
        <v>4.6522448826540002</v>
      </c>
      <c r="I3720" s="11">
        <v>5.0867938268269999</v>
      </c>
      <c r="J3720" s="11">
        <v>6.6020628850729999</v>
      </c>
      <c r="K3720" s="11">
        <v>12.945818084320001</v>
      </c>
      <c r="L3720" s="11">
        <v>1.502108879303</v>
      </c>
      <c r="M3720" s="11">
        <v>59.341430712579999</v>
      </c>
    </row>
    <row r="3721" spans="1:13" x14ac:dyDescent="0.35">
      <c r="A3721" s="1" t="s">
        <v>4214</v>
      </c>
      <c r="B3721" s="8">
        <v>9.31209942357E-2</v>
      </c>
      <c r="C3721" s="8">
        <v>5.5905817185589998E-2</v>
      </c>
      <c r="D3721" s="8">
        <v>4.9265265888769998E-2</v>
      </c>
      <c r="E3721" s="8">
        <v>0.15250468077339999</v>
      </c>
      <c r="F3721" s="8">
        <v>8.372710525483E-2</v>
      </c>
      <c r="G3721" s="8">
        <v>0.1029645071613</v>
      </c>
      <c r="H3721" s="8">
        <v>0.1501599258338</v>
      </c>
      <c r="I3721" s="8">
        <v>8.9066458309759997E-2</v>
      </c>
      <c r="J3721" s="8">
        <v>4.215224581134E-2</v>
      </c>
      <c r="K3721" s="8">
        <v>6.0456033709529997E-2</v>
      </c>
      <c r="L3721" s="8">
        <v>0</v>
      </c>
      <c r="M3721" s="8">
        <v>6.1402971771869999E-2</v>
      </c>
    </row>
    <row r="3722" spans="1:13" x14ac:dyDescent="0.35">
      <c r="B3722" s="11">
        <v>12.41082003507</v>
      </c>
      <c r="C3722" s="11">
        <v>3.468535618682</v>
      </c>
      <c r="D3722" s="11">
        <v>2.6468030053480001</v>
      </c>
      <c r="E3722" s="11">
        <v>2.754414566945</v>
      </c>
      <c r="F3722" s="11">
        <v>6.6176327133030002</v>
      </c>
      <c r="G3722" s="11">
        <v>1.0691873670980001</v>
      </c>
      <c r="H3722" s="11">
        <v>3.3146755405150001</v>
      </c>
      <c r="I3722" s="11">
        <v>1.7453838906729999</v>
      </c>
      <c r="J3722" s="11">
        <v>1.629448340668</v>
      </c>
      <c r="K3722" s="11">
        <v>3.3071827553630002</v>
      </c>
      <c r="L3722" s="11">
        <v>0</v>
      </c>
      <c r="M3722" s="11">
        <v>18.420891531559999</v>
      </c>
    </row>
    <row r="3723" spans="1:13" x14ac:dyDescent="0.35">
      <c r="A3723" s="1" t="s">
        <v>4215</v>
      </c>
      <c r="B3723" s="8">
        <v>0.18918352379719999</v>
      </c>
      <c r="C3723" s="8">
        <v>0.1101202489342</v>
      </c>
      <c r="D3723" s="8">
        <v>0.21333182647599999</v>
      </c>
      <c r="E3723" s="8">
        <v>6.3167400145200003E-2</v>
      </c>
      <c r="F3723" s="8">
        <v>0.18078569816990001</v>
      </c>
      <c r="G3723" s="8">
        <v>0.31809039955890001</v>
      </c>
      <c r="H3723" s="8">
        <v>0.1916948131747</v>
      </c>
      <c r="I3723" s="8">
        <v>0.33316434190760003</v>
      </c>
      <c r="J3723" s="6">
        <v>0.34823538471519999</v>
      </c>
      <c r="K3723" s="7">
        <v>1.7780323053750002E-2</v>
      </c>
      <c r="L3723" s="8">
        <v>0.16127918262820001</v>
      </c>
      <c r="M3723" s="8">
        <v>0.14600816659570001</v>
      </c>
    </row>
    <row r="3724" spans="1:13" x14ac:dyDescent="0.35">
      <c r="B3724" s="11">
        <v>25.21367696639</v>
      </c>
      <c r="C3724" s="11">
        <v>6.8321334879769999</v>
      </c>
      <c r="D3724" s="11">
        <v>11.46136754296</v>
      </c>
      <c r="E3724" s="11">
        <v>1.1408778159040001</v>
      </c>
      <c r="F3724" s="11">
        <v>14.28896110364</v>
      </c>
      <c r="G3724" s="11">
        <v>3.3030628337839998</v>
      </c>
      <c r="H3724" s="11">
        <v>4.2315291842729996</v>
      </c>
      <c r="I3724" s="11">
        <v>6.5288289929529997</v>
      </c>
      <c r="J3724" s="9">
        <v>13.461478952409999</v>
      </c>
      <c r="K3724" s="10">
        <v>0.9726535827785</v>
      </c>
      <c r="L3724" s="11">
        <v>3.5269566806319999</v>
      </c>
      <c r="M3724" s="11">
        <v>43.802449978699997</v>
      </c>
    </row>
    <row r="3725" spans="1:13" x14ac:dyDescent="0.35">
      <c r="A3725" s="1" t="s">
        <v>4216</v>
      </c>
      <c r="B3725" s="8">
        <v>0.28731433488969998</v>
      </c>
      <c r="C3725" s="8">
        <v>0.2334464779197</v>
      </c>
      <c r="D3725" s="7">
        <v>9.0186924539159996E-2</v>
      </c>
      <c r="E3725" s="8">
        <v>0.34832525570209999</v>
      </c>
      <c r="F3725" s="8">
        <v>0.22789767718510001</v>
      </c>
      <c r="G3725" s="8">
        <v>0.31907837207430001</v>
      </c>
      <c r="H3725" s="8">
        <v>0.17790689181389999</v>
      </c>
      <c r="I3725" s="8">
        <v>0.19448497981240001</v>
      </c>
      <c r="J3725" s="8">
        <v>0.18391449356629999</v>
      </c>
      <c r="K3725" s="8">
        <v>0.18496169939189999</v>
      </c>
      <c r="L3725" s="6">
        <v>0.59793422753059999</v>
      </c>
      <c r="M3725" s="8">
        <v>0.26852338346560001</v>
      </c>
    </row>
    <row r="3726" spans="1:13" x14ac:dyDescent="0.35">
      <c r="B3726" s="11">
        <v>38.292186773559997</v>
      </c>
      <c r="C3726" s="11">
        <v>14.48359874666</v>
      </c>
      <c r="D3726" s="10">
        <v>4.8453412075819999</v>
      </c>
      <c r="E3726" s="11">
        <v>6.2911653168620001</v>
      </c>
      <c r="F3726" s="11">
        <v>18.012603197450002</v>
      </c>
      <c r="G3726" s="11">
        <v>3.3133219780430001</v>
      </c>
      <c r="H3726" s="11">
        <v>3.9271704451790002</v>
      </c>
      <c r="I3726" s="11">
        <v>3.8112097099660001</v>
      </c>
      <c r="J3726" s="11">
        <v>7.1094472097089998</v>
      </c>
      <c r="K3726" s="11">
        <v>10.11813222102</v>
      </c>
      <c r="L3726" s="9">
        <v>13.07600946384</v>
      </c>
      <c r="M3726" s="11">
        <v>80.557015039660001</v>
      </c>
    </row>
    <row r="3727" spans="1:13" x14ac:dyDescent="0.35">
      <c r="A3727" s="1" t="s">
        <v>4217</v>
      </c>
      <c r="B3727" s="7">
        <v>4.4627061623600001E-2</v>
      </c>
      <c r="C3727" s="8">
        <v>0.16629271722059999</v>
      </c>
      <c r="D3727" s="8">
        <v>4.9822151441520003E-2</v>
      </c>
      <c r="E3727" s="8">
        <v>6.1380478234080001E-2</v>
      </c>
      <c r="F3727" s="8">
        <v>0.15033012215649999</v>
      </c>
      <c r="G3727" s="8">
        <v>0.1066020385591</v>
      </c>
      <c r="H3727" s="8">
        <v>2.8087245906000001E-2</v>
      </c>
      <c r="I3727" s="8">
        <v>0</v>
      </c>
      <c r="J3727" s="8">
        <v>9.8135758090720004E-2</v>
      </c>
      <c r="K3727" s="6">
        <v>0.32776457662629999</v>
      </c>
      <c r="L3727" s="8">
        <v>7.2431872164360006E-2</v>
      </c>
      <c r="M3727" s="8">
        <v>0.1368407137207</v>
      </c>
    </row>
    <row r="3728" spans="1:13" x14ac:dyDescent="0.35">
      <c r="B3728" s="10">
        <v>5.9477289203200003</v>
      </c>
      <c r="C3728" s="11">
        <v>10.3172128026</v>
      </c>
      <c r="D3728" s="11">
        <v>2.676721982299</v>
      </c>
      <c r="E3728" s="11">
        <v>1.1086038967239999</v>
      </c>
      <c r="F3728" s="11">
        <v>11.881809733540001</v>
      </c>
      <c r="G3728" s="11">
        <v>1.1069596317849999</v>
      </c>
      <c r="H3728" s="11">
        <v>0.62000634648770003</v>
      </c>
      <c r="I3728" s="11">
        <v>0</v>
      </c>
      <c r="J3728" s="11">
        <v>3.7935617688510002</v>
      </c>
      <c r="K3728" s="9">
        <v>17.9300111027</v>
      </c>
      <c r="L3728" s="11">
        <v>1.5839866699330001</v>
      </c>
      <c r="M3728" s="11">
        <v>41.052214116190001</v>
      </c>
    </row>
    <row r="3729" spans="1:13" x14ac:dyDescent="0.35">
      <c r="A3729" s="1" t="s">
        <v>4218</v>
      </c>
      <c r="B3729" s="8">
        <v>1</v>
      </c>
      <c r="C3729" s="8">
        <v>1</v>
      </c>
      <c r="D3729" s="8">
        <v>1</v>
      </c>
      <c r="E3729" s="8">
        <v>1</v>
      </c>
      <c r="F3729" s="8">
        <v>1</v>
      </c>
      <c r="G3729" s="8">
        <v>1</v>
      </c>
      <c r="H3729" s="8">
        <v>1</v>
      </c>
      <c r="I3729" s="8">
        <v>1</v>
      </c>
      <c r="J3729" s="8">
        <v>1</v>
      </c>
      <c r="K3729" s="8">
        <v>1</v>
      </c>
      <c r="L3729" s="8">
        <v>1</v>
      </c>
      <c r="M3729" s="8">
        <v>1</v>
      </c>
    </row>
    <row r="3730" spans="1:13" x14ac:dyDescent="0.35">
      <c r="B3730" s="11">
        <v>133.27628358070001</v>
      </c>
      <c r="C3730" s="11">
        <v>62.042481324759997</v>
      </c>
      <c r="D3730" s="11">
        <v>53.72553984228</v>
      </c>
      <c r="E3730" s="11">
        <v>18.061180502629998</v>
      </c>
      <c r="F3730" s="11">
        <v>79.038116666779999</v>
      </c>
      <c r="G3730" s="11">
        <v>10.38403811735</v>
      </c>
      <c r="H3730" s="11">
        <v>22.074301929160001</v>
      </c>
      <c r="I3730" s="11">
        <v>19.596421860660001</v>
      </c>
      <c r="J3730" s="11">
        <v>38.656263961850001</v>
      </c>
      <c r="K3730" s="11">
        <v>54.703931972329997</v>
      </c>
      <c r="L3730" s="11">
        <v>21.86864183682</v>
      </c>
      <c r="M3730" s="11">
        <v>300</v>
      </c>
    </row>
    <row r="3731" spans="1:13" x14ac:dyDescent="0.35">
      <c r="A3731" s="1" t="s">
        <v>4219</v>
      </c>
    </row>
    <row r="3732" spans="1:13" x14ac:dyDescent="0.35">
      <c r="A3732" s="1" t="s">
        <v>4220</v>
      </c>
    </row>
    <row r="3736" spans="1:13" x14ac:dyDescent="0.35">
      <c r="A3736" s="4" t="s">
        <v>4221</v>
      </c>
    </row>
    <row r="3737" spans="1:13" x14ac:dyDescent="0.35">
      <c r="A3737" s="1" t="s">
        <v>4222</v>
      </c>
    </row>
    <row r="3738" spans="1:13" ht="46.5" x14ac:dyDescent="0.35">
      <c r="A3738" s="5" t="s">
        <v>4223</v>
      </c>
      <c r="B3738" s="5" t="s">
        <v>4224</v>
      </c>
      <c r="C3738" s="5" t="s">
        <v>4225</v>
      </c>
      <c r="D3738" s="5" t="s">
        <v>4226</v>
      </c>
      <c r="E3738" s="5" t="s">
        <v>4227</v>
      </c>
      <c r="F3738" s="5" t="s">
        <v>4228</v>
      </c>
      <c r="G3738" s="5" t="s">
        <v>4229</v>
      </c>
      <c r="H3738" s="5" t="s">
        <v>4230</v>
      </c>
      <c r="I3738" s="5" t="s">
        <v>4231</v>
      </c>
      <c r="J3738" s="5" t="s">
        <v>4232</v>
      </c>
    </row>
    <row r="3739" spans="1:13" x14ac:dyDescent="0.35">
      <c r="A3739" s="1" t="s">
        <v>4233</v>
      </c>
      <c r="B3739" s="8">
        <v>0.26221944060520003</v>
      </c>
      <c r="C3739" s="8">
        <v>0.4927122801628</v>
      </c>
      <c r="D3739" s="8">
        <v>0.50381256720949996</v>
      </c>
      <c r="E3739" s="8">
        <v>0.187434492344</v>
      </c>
      <c r="F3739" s="8">
        <v>0.30372206066899998</v>
      </c>
      <c r="G3739" s="8">
        <v>0.46541750203530002</v>
      </c>
      <c r="H3739" s="8">
        <v>0.62786780761369998</v>
      </c>
      <c r="I3739" s="8">
        <v>0.30544488965119998</v>
      </c>
      <c r="J3739" s="8">
        <v>0.40330674500109998</v>
      </c>
    </row>
    <row r="3740" spans="1:13" x14ac:dyDescent="0.35">
      <c r="B3740" s="11">
        <v>20.428031849420002</v>
      </c>
      <c r="C3740" s="11">
        <v>38.76586594362</v>
      </c>
      <c r="D3740" s="11">
        <v>26.6641395563</v>
      </c>
      <c r="E3740" s="11">
        <v>5.2113876505999999</v>
      </c>
      <c r="F3740" s="11">
        <v>15.216644198819999</v>
      </c>
      <c r="G3740" s="11">
        <v>18.81030641884</v>
      </c>
      <c r="H3740" s="11">
        <v>7.8538331374629999</v>
      </c>
      <c r="I3740" s="11">
        <v>4.2517506516559997</v>
      </c>
      <c r="J3740" s="11">
        <v>90.109788000999998</v>
      </c>
    </row>
    <row r="3741" spans="1:13" x14ac:dyDescent="0.35">
      <c r="A3741" s="1" t="s">
        <v>4234</v>
      </c>
      <c r="B3741" s="6">
        <v>0.37220305146530003</v>
      </c>
      <c r="C3741" s="7">
        <v>0.1170621810088</v>
      </c>
      <c r="D3741" s="8">
        <v>0.29207879016060001</v>
      </c>
      <c r="E3741" s="6">
        <v>0.55503614748170005</v>
      </c>
      <c r="F3741" s="8">
        <v>0.27073808163550001</v>
      </c>
      <c r="G3741" s="8">
        <v>0.32408441025910001</v>
      </c>
      <c r="H3741" s="8">
        <v>0.1886679774012</v>
      </c>
      <c r="I3741" s="8">
        <v>5.4012772312670002E-2</v>
      </c>
      <c r="J3741" s="8">
        <v>0.24355357540129999</v>
      </c>
    </row>
    <row r="3742" spans="1:13" x14ac:dyDescent="0.35">
      <c r="B3742" s="9">
        <v>28.996232210060001</v>
      </c>
      <c r="C3742" s="10">
        <v>9.210277475841</v>
      </c>
      <c r="D3742" s="11">
        <v>15.45818847952</v>
      </c>
      <c r="E3742" s="9">
        <v>15.432103709670001</v>
      </c>
      <c r="F3742" s="11">
        <v>13.56412850039</v>
      </c>
      <c r="G3742" s="11">
        <v>13.098190411579999</v>
      </c>
      <c r="H3742" s="11">
        <v>2.3599980679430002</v>
      </c>
      <c r="I3742" s="11">
        <v>0.75185032606180002</v>
      </c>
      <c r="J3742" s="11">
        <v>54.416548491489998</v>
      </c>
    </row>
    <row r="3743" spans="1:13" x14ac:dyDescent="0.35">
      <c r="A3743" s="1" t="s">
        <v>4235</v>
      </c>
      <c r="B3743" s="8">
        <v>0.13630307633540001</v>
      </c>
      <c r="C3743" s="8">
        <v>0.1968121730405</v>
      </c>
      <c r="D3743" s="8">
        <v>0.31789180030589997</v>
      </c>
      <c r="E3743" s="8">
        <v>7.0102793732109994E-2</v>
      </c>
      <c r="F3743" s="8">
        <v>0.1730415543429</v>
      </c>
      <c r="G3743" s="8">
        <v>0.25374560197270002</v>
      </c>
      <c r="H3743" s="6">
        <v>0.52514947832159997</v>
      </c>
      <c r="I3743" s="8">
        <v>0.1644025551253</v>
      </c>
      <c r="J3743" s="8">
        <v>0.2023757110885</v>
      </c>
    </row>
    <row r="3744" spans="1:13" x14ac:dyDescent="0.35">
      <c r="B3744" s="11">
        <v>10.618600886819999</v>
      </c>
      <c r="C3744" s="11">
        <v>15.484887678550001</v>
      </c>
      <c r="D3744" s="11">
        <v>16.824334839660001</v>
      </c>
      <c r="E3744" s="11">
        <v>1.9491227519500001</v>
      </c>
      <c r="F3744" s="11">
        <v>8.6694781348679992</v>
      </c>
      <c r="G3744" s="11">
        <v>10.25537824569</v>
      </c>
      <c r="H3744" s="9">
        <v>6.568956593966</v>
      </c>
      <c r="I3744" s="11">
        <v>2.2884608470160002</v>
      </c>
      <c r="J3744" s="11">
        <v>45.216284252039998</v>
      </c>
    </row>
    <row r="3745" spans="1:10" x14ac:dyDescent="0.35">
      <c r="A3745" s="1" t="s">
        <v>4236</v>
      </c>
      <c r="B3745" s="8">
        <v>0.12591636426989999</v>
      </c>
      <c r="C3745" s="8">
        <v>0.29590010712230003</v>
      </c>
      <c r="D3745" s="8">
        <v>0.18592076690359999</v>
      </c>
      <c r="E3745" s="8">
        <v>0.1173316986119</v>
      </c>
      <c r="F3745" s="8">
        <v>0.13068050632600001</v>
      </c>
      <c r="G3745" s="8">
        <v>0.21167190006270001</v>
      </c>
      <c r="H3745" s="8">
        <v>0.1027183292922</v>
      </c>
      <c r="I3745" s="8">
        <v>0.14104233452590001</v>
      </c>
      <c r="J3745" s="8">
        <v>0.2009310339126</v>
      </c>
    </row>
    <row r="3746" spans="1:10" x14ac:dyDescent="0.35">
      <c r="B3746" s="11">
        <v>9.8094309625960001</v>
      </c>
      <c r="C3746" s="11">
        <v>23.280978265080002</v>
      </c>
      <c r="D3746" s="11">
        <v>9.8398047166409999</v>
      </c>
      <c r="E3746" s="11">
        <v>3.2622648986490002</v>
      </c>
      <c r="F3746" s="11">
        <v>6.5471660639470004</v>
      </c>
      <c r="G3746" s="11">
        <v>8.5549281731440008</v>
      </c>
      <c r="H3746" s="11">
        <v>1.284876543497</v>
      </c>
      <c r="I3746" s="11">
        <v>1.96328980464</v>
      </c>
      <c r="J3746" s="11">
        <v>44.893503748960001</v>
      </c>
    </row>
    <row r="3747" spans="1:10" x14ac:dyDescent="0.35">
      <c r="A3747" s="1" t="s">
        <v>4237</v>
      </c>
      <c r="B3747" s="8">
        <v>6.204304372108E-2</v>
      </c>
      <c r="C3747" s="8">
        <v>6.1156462332519999E-2</v>
      </c>
      <c r="D3747" s="8">
        <v>0.1033276581008</v>
      </c>
      <c r="E3747" s="8">
        <v>0.11391433767880001</v>
      </c>
      <c r="F3747" s="8">
        <v>3.325657457997E-2</v>
      </c>
      <c r="G3747" s="8">
        <v>0.1165811420956</v>
      </c>
      <c r="H3747" s="8">
        <v>6.0505380401159999E-2</v>
      </c>
      <c r="I3747" s="8">
        <v>0</v>
      </c>
      <c r="J3747" s="8">
        <v>6.7644823349880007E-2</v>
      </c>
    </row>
    <row r="3748" spans="1:10" x14ac:dyDescent="0.35">
      <c r="B3748" s="11">
        <v>4.8334222292730002</v>
      </c>
      <c r="C3748" s="11">
        <v>4.8116990702680003</v>
      </c>
      <c r="D3748" s="11">
        <v>5.4685874766570004</v>
      </c>
      <c r="E3748" s="11">
        <v>3.1672493423239998</v>
      </c>
      <c r="F3748" s="11">
        <v>1.666172886949</v>
      </c>
      <c r="G3748" s="11">
        <v>4.7117415995040002</v>
      </c>
      <c r="H3748" s="11">
        <v>0.75684587715280005</v>
      </c>
      <c r="I3748" s="11">
        <v>0</v>
      </c>
      <c r="J3748" s="11">
        <v>15.113708776199999</v>
      </c>
    </row>
    <row r="3749" spans="1:10" x14ac:dyDescent="0.35">
      <c r="A3749" s="1" t="s">
        <v>4238</v>
      </c>
      <c r="B3749" s="6">
        <v>0.31016000774419999</v>
      </c>
      <c r="C3749" s="7">
        <v>5.5905718676240002E-2</v>
      </c>
      <c r="D3749" s="8">
        <v>0.18875113205979999</v>
      </c>
      <c r="E3749" s="6">
        <v>0.4411218098029</v>
      </c>
      <c r="F3749" s="8">
        <v>0.2374815070555</v>
      </c>
      <c r="G3749" s="8">
        <v>0.20750326816340001</v>
      </c>
      <c r="H3749" s="8">
        <v>0.12816259700009999</v>
      </c>
      <c r="I3749" s="8">
        <v>5.4012772312670002E-2</v>
      </c>
      <c r="J3749" s="8">
        <v>0.1759087520514</v>
      </c>
    </row>
    <row r="3750" spans="1:10" x14ac:dyDescent="0.35">
      <c r="B3750" s="9">
        <v>24.162809980790001</v>
      </c>
      <c r="C3750" s="10">
        <v>4.3985784055739998</v>
      </c>
      <c r="D3750" s="11">
        <v>9.9896010028669995</v>
      </c>
      <c r="E3750" s="9">
        <v>12.26485436734</v>
      </c>
      <c r="F3750" s="11">
        <v>11.897955613440001</v>
      </c>
      <c r="G3750" s="11">
        <v>8.3864488120770009</v>
      </c>
      <c r="H3750" s="11">
        <v>1.6031521907899999</v>
      </c>
      <c r="I3750" s="11">
        <v>0.75185032606180002</v>
      </c>
      <c r="J3750" s="11">
        <v>39.302839715289998</v>
      </c>
    </row>
    <row r="3751" spans="1:10" x14ac:dyDescent="0.35">
      <c r="A3751" s="1" t="s">
        <v>4239</v>
      </c>
      <c r="B3751" s="8">
        <v>0.2230519336098</v>
      </c>
      <c r="C3751" s="8">
        <v>0.32289332957959999</v>
      </c>
      <c r="D3751" s="8">
        <v>0.1685422701125</v>
      </c>
      <c r="E3751" s="8">
        <v>0.16229423356789999</v>
      </c>
      <c r="F3751" s="8">
        <v>0.25676999853350002</v>
      </c>
      <c r="G3751" s="8">
        <v>0.1778478099694</v>
      </c>
      <c r="H3751" s="8">
        <v>0.138475880622</v>
      </c>
      <c r="I3751" s="8">
        <v>0.40670970611849999</v>
      </c>
      <c r="J3751" s="8">
        <v>0.2567405189809</v>
      </c>
    </row>
    <row r="3752" spans="1:10" x14ac:dyDescent="0.35">
      <c r="B3752" s="11">
        <v>17.37671315803</v>
      </c>
      <c r="C3752" s="11">
        <v>25.404764672070002</v>
      </c>
      <c r="D3752" s="11">
        <v>8.9200526225579999</v>
      </c>
      <c r="E3752" s="11">
        <v>4.5123933914299998</v>
      </c>
      <c r="F3752" s="11">
        <v>12.8643197666</v>
      </c>
      <c r="G3752" s="11">
        <v>7.1878942816139997</v>
      </c>
      <c r="H3752" s="11">
        <v>1.732158340944</v>
      </c>
      <c r="I3752" s="11">
        <v>5.6613429021480002</v>
      </c>
      <c r="J3752" s="11">
        <v>57.362873354800001</v>
      </c>
    </row>
    <row r="3753" spans="1:10" x14ac:dyDescent="0.35">
      <c r="A3753" s="1" t="s">
        <v>4240</v>
      </c>
      <c r="B3753" s="8">
        <v>0.1425255743197</v>
      </c>
      <c r="C3753" s="8">
        <v>6.7332209248819996E-2</v>
      </c>
      <c r="D3753" s="8">
        <v>3.5566372517449998E-2</v>
      </c>
      <c r="E3753" s="8">
        <v>9.5235126606409995E-2</v>
      </c>
      <c r="F3753" s="8">
        <v>0.16876985916199999</v>
      </c>
      <c r="G3753" s="8">
        <v>3.265027773622E-2</v>
      </c>
      <c r="H3753" s="8">
        <v>4.4988334363000003E-2</v>
      </c>
      <c r="I3753" s="8">
        <v>0.23383263191770001</v>
      </c>
      <c r="J3753" s="8">
        <v>9.6399160616749996E-2</v>
      </c>
    </row>
    <row r="3754" spans="1:10" x14ac:dyDescent="0.35">
      <c r="B3754" s="11">
        <v>11.10336047106</v>
      </c>
      <c r="C3754" s="11">
        <v>5.2975976092280002</v>
      </c>
      <c r="D3754" s="11">
        <v>1.8823403425</v>
      </c>
      <c r="E3754" s="11">
        <v>2.6478966410779998</v>
      </c>
      <c r="F3754" s="11">
        <v>8.4554638299779992</v>
      </c>
      <c r="G3754" s="11">
        <v>1.3195931098260001</v>
      </c>
      <c r="H3754" s="11">
        <v>0.56274723267339999</v>
      </c>
      <c r="I3754" s="11">
        <v>3.254917920774</v>
      </c>
      <c r="J3754" s="11">
        <v>21.538216343559998</v>
      </c>
    </row>
    <row r="3755" spans="1:10" x14ac:dyDescent="0.35">
      <c r="A3755" s="1" t="s">
        <v>4241</v>
      </c>
      <c r="B3755" s="8">
        <v>1</v>
      </c>
      <c r="C3755" s="8">
        <v>1</v>
      </c>
      <c r="D3755" s="8">
        <v>1</v>
      </c>
      <c r="E3755" s="8">
        <v>1</v>
      </c>
      <c r="F3755" s="8">
        <v>1</v>
      </c>
      <c r="G3755" s="8">
        <v>1</v>
      </c>
      <c r="H3755" s="8">
        <v>1</v>
      </c>
      <c r="I3755" s="8">
        <v>1</v>
      </c>
      <c r="J3755" s="8">
        <v>1</v>
      </c>
    </row>
    <row r="3756" spans="1:10" x14ac:dyDescent="0.35">
      <c r="B3756" s="11">
        <v>77.904337688560005</v>
      </c>
      <c r="C3756" s="11">
        <v>78.678505700759999</v>
      </c>
      <c r="D3756" s="11">
        <v>52.924721000879998</v>
      </c>
      <c r="E3756" s="11">
        <v>27.803781392779999</v>
      </c>
      <c r="F3756" s="11">
        <v>50.100556295780002</v>
      </c>
      <c r="G3756" s="11">
        <v>40.415984221860001</v>
      </c>
      <c r="H3756" s="11">
        <v>12.508736779019999</v>
      </c>
      <c r="I3756" s="11">
        <v>13.91986180064</v>
      </c>
      <c r="J3756" s="11">
        <v>223.42742619079999</v>
      </c>
    </row>
    <row r="3757" spans="1:10" x14ac:dyDescent="0.35">
      <c r="A3757" s="1" t="s">
        <v>4242</v>
      </c>
    </row>
    <row r="3758" spans="1:10" x14ac:dyDescent="0.35">
      <c r="A3758" s="1" t="s">
        <v>4243</v>
      </c>
    </row>
    <row r="3762" spans="1:4" x14ac:dyDescent="0.35">
      <c r="A3762" s="4" t="s">
        <v>4244</v>
      </c>
    </row>
    <row r="3763" spans="1:4" x14ac:dyDescent="0.35">
      <c r="A3763" s="1" t="s">
        <v>4245</v>
      </c>
    </row>
    <row r="3764" spans="1:4" ht="31" x14ac:dyDescent="0.35">
      <c r="A3764" s="5" t="s">
        <v>4246</v>
      </c>
      <c r="B3764" s="5" t="s">
        <v>4247</v>
      </c>
      <c r="C3764" s="5" t="s">
        <v>4248</v>
      </c>
      <c r="D3764" s="5" t="s">
        <v>4249</v>
      </c>
    </row>
    <row r="3765" spans="1:4" x14ac:dyDescent="0.35">
      <c r="A3765" s="1" t="s">
        <v>4250</v>
      </c>
      <c r="B3765" s="8">
        <v>0.37878363827630002</v>
      </c>
      <c r="C3765" s="8">
        <v>0.39685885491430001</v>
      </c>
      <c r="D3765" s="8">
        <v>0.3872247644463</v>
      </c>
    </row>
    <row r="3766" spans="1:4" x14ac:dyDescent="0.35">
      <c r="B3766" s="11">
        <v>60.567503760389997</v>
      </c>
      <c r="C3766" s="11">
        <v>55.599925573489998</v>
      </c>
      <c r="D3766" s="11">
        <v>116.1674293339</v>
      </c>
    </row>
    <row r="3767" spans="1:4" x14ac:dyDescent="0.35">
      <c r="A3767" s="1" t="s">
        <v>4251</v>
      </c>
      <c r="B3767" s="8">
        <v>0.18190965710500001</v>
      </c>
      <c r="C3767" s="8">
        <v>0.2365166833631</v>
      </c>
      <c r="D3767" s="8">
        <v>0.2074111383675</v>
      </c>
    </row>
    <row r="3768" spans="1:4" x14ac:dyDescent="0.35">
      <c r="B3768" s="11">
        <v>29.087354171089999</v>
      </c>
      <c r="C3768" s="11">
        <v>33.135987339170001</v>
      </c>
      <c r="D3768" s="11">
        <v>62.223341510259999</v>
      </c>
    </row>
    <row r="3769" spans="1:4" x14ac:dyDescent="0.35">
      <c r="A3769" s="1" t="s">
        <v>4252</v>
      </c>
      <c r="B3769" s="8">
        <v>0.1860487295869</v>
      </c>
      <c r="C3769" s="8">
        <v>0.1932677142067</v>
      </c>
      <c r="D3769" s="8">
        <v>0.18941999540429999</v>
      </c>
    </row>
    <row r="3770" spans="1:4" x14ac:dyDescent="0.35">
      <c r="B3770" s="11">
        <v>29.749191860940002</v>
      </c>
      <c r="C3770" s="11">
        <v>27.07680676036</v>
      </c>
      <c r="D3770" s="11">
        <v>56.825998621300002</v>
      </c>
    </row>
    <row r="3771" spans="1:4" x14ac:dyDescent="0.35">
      <c r="A3771" s="1" t="s">
        <v>4253</v>
      </c>
      <c r="B3771" s="8">
        <v>0.1927349086895</v>
      </c>
      <c r="C3771" s="8">
        <v>0.20359114070760001</v>
      </c>
      <c r="D3771" s="8">
        <v>0.1978047690419</v>
      </c>
    </row>
    <row r="3772" spans="1:4" x14ac:dyDescent="0.35">
      <c r="B3772" s="11">
        <v>30.818311899449998</v>
      </c>
      <c r="C3772" s="11">
        <v>28.523118813130001</v>
      </c>
      <c r="D3772" s="11">
        <v>59.341430712579999</v>
      </c>
    </row>
    <row r="3773" spans="1:4" x14ac:dyDescent="0.35">
      <c r="A3773" s="1" t="s">
        <v>4254</v>
      </c>
      <c r="B3773" s="8">
        <v>5.833196280531E-2</v>
      </c>
      <c r="C3773" s="8">
        <v>6.4907999136270003E-2</v>
      </c>
      <c r="D3773" s="8">
        <v>6.1402971771869999E-2</v>
      </c>
    </row>
    <row r="3774" spans="1:4" x14ac:dyDescent="0.35">
      <c r="B3774" s="11">
        <v>9.3272808525690003</v>
      </c>
      <c r="C3774" s="11">
        <v>9.0936106789920004</v>
      </c>
      <c r="D3774" s="11">
        <v>18.420891531559999</v>
      </c>
    </row>
    <row r="3775" spans="1:4" x14ac:dyDescent="0.35">
      <c r="A3775" s="1" t="s">
        <v>4255</v>
      </c>
      <c r="B3775" s="8">
        <v>0.1235776942997</v>
      </c>
      <c r="C3775" s="8">
        <v>0.17160868422680001</v>
      </c>
      <c r="D3775" s="8">
        <v>0.14600816659570001</v>
      </c>
    </row>
    <row r="3776" spans="1:4" x14ac:dyDescent="0.35">
      <c r="B3776" s="11">
        <v>19.76007331852</v>
      </c>
      <c r="C3776" s="11">
        <v>24.04237666018</v>
      </c>
      <c r="D3776" s="11">
        <v>43.802449978699997</v>
      </c>
    </row>
    <row r="3777" spans="1:8" x14ac:dyDescent="0.35">
      <c r="A3777" s="1" t="s">
        <v>4256</v>
      </c>
      <c r="B3777" s="8">
        <v>0.26570792474569999</v>
      </c>
      <c r="C3777" s="8">
        <v>0.2717367442743</v>
      </c>
      <c r="D3777" s="8">
        <v>0.26852338346560001</v>
      </c>
    </row>
    <row r="3778" spans="1:8" x14ac:dyDescent="0.35">
      <c r="B3778" s="11">
        <v>42.486697166829998</v>
      </c>
      <c r="C3778" s="11">
        <v>38.070317872830003</v>
      </c>
      <c r="D3778" s="11">
        <v>80.557015039660001</v>
      </c>
    </row>
    <row r="3779" spans="1:8" x14ac:dyDescent="0.35">
      <c r="A3779" s="1" t="s">
        <v>4257</v>
      </c>
      <c r="B3779" s="8">
        <v>0.17359877987290001</v>
      </c>
      <c r="C3779" s="8">
        <v>9.4887717448329995E-2</v>
      </c>
      <c r="D3779" s="8">
        <v>0.1368407137207</v>
      </c>
    </row>
    <row r="3780" spans="1:8" x14ac:dyDescent="0.35">
      <c r="B3780" s="11">
        <v>27.758444901680001</v>
      </c>
      <c r="C3780" s="11">
        <v>13.29376921451</v>
      </c>
      <c r="D3780" s="11">
        <v>41.052214116190001</v>
      </c>
    </row>
    <row r="3781" spans="1:8" x14ac:dyDescent="0.35">
      <c r="A3781" s="1" t="s">
        <v>4258</v>
      </c>
      <c r="B3781" s="8">
        <v>1</v>
      </c>
      <c r="C3781" s="8">
        <v>1</v>
      </c>
      <c r="D3781" s="8">
        <v>1</v>
      </c>
    </row>
    <row r="3782" spans="1:8" x14ac:dyDescent="0.35">
      <c r="B3782" s="11">
        <v>159.9</v>
      </c>
      <c r="C3782" s="11">
        <v>140.1</v>
      </c>
      <c r="D3782" s="11">
        <v>300</v>
      </c>
    </row>
    <row r="3783" spans="1:8" x14ac:dyDescent="0.35">
      <c r="A3783" s="1" t="s">
        <v>4259</v>
      </c>
    </row>
    <row r="3784" spans="1:8" x14ac:dyDescent="0.35">
      <c r="A3784" s="1" t="s">
        <v>4260</v>
      </c>
    </row>
    <row r="3788" spans="1:8" x14ac:dyDescent="0.35">
      <c r="A3788" s="4" t="s">
        <v>4261</v>
      </c>
    </row>
    <row r="3789" spans="1:8" x14ac:dyDescent="0.35">
      <c r="A3789" s="1" t="s">
        <v>4262</v>
      </c>
    </row>
    <row r="3790" spans="1:8" ht="31" x14ac:dyDescent="0.35">
      <c r="A3790" s="5" t="s">
        <v>4263</v>
      </c>
      <c r="B3790" s="5" t="s">
        <v>4264</v>
      </c>
      <c r="C3790" s="5" t="s">
        <v>4265</v>
      </c>
      <c r="D3790" s="5" t="s">
        <v>4266</v>
      </c>
      <c r="E3790" s="5" t="s">
        <v>4267</v>
      </c>
      <c r="F3790" s="5" t="s">
        <v>4268</v>
      </c>
      <c r="G3790" s="5" t="s">
        <v>4269</v>
      </c>
      <c r="H3790" s="5" t="s">
        <v>4270</v>
      </c>
    </row>
    <row r="3791" spans="1:8" x14ac:dyDescent="0.35">
      <c r="A3791" s="1" t="s">
        <v>4271</v>
      </c>
      <c r="B3791" s="8">
        <v>0.3910489402656</v>
      </c>
      <c r="C3791" s="8">
        <v>0.38473946027990003</v>
      </c>
      <c r="D3791" s="8">
        <v>0.4111934826825</v>
      </c>
      <c r="E3791" s="8">
        <v>0.37378218962249998</v>
      </c>
      <c r="F3791" s="8">
        <v>0.35193922776600001</v>
      </c>
      <c r="G3791" s="8">
        <v>0.4109835429625</v>
      </c>
      <c r="H3791" s="8">
        <v>0.3872247644463</v>
      </c>
    </row>
    <row r="3792" spans="1:8" x14ac:dyDescent="0.35">
      <c r="B3792" s="11">
        <v>46.210253271180001</v>
      </c>
      <c r="C3792" s="11">
        <v>69.957176062689996</v>
      </c>
      <c r="D3792" s="11">
        <v>22.426492545510001</v>
      </c>
      <c r="E3792" s="11">
        <v>23.783760725680001</v>
      </c>
      <c r="F3792" s="11">
        <v>28.443728388050001</v>
      </c>
      <c r="G3792" s="11">
        <v>41.513447674639998</v>
      </c>
      <c r="H3792" s="11">
        <v>116.1674293339</v>
      </c>
    </row>
    <row r="3793" spans="1:8" x14ac:dyDescent="0.35">
      <c r="A3793" s="1" t="s">
        <v>4272</v>
      </c>
      <c r="B3793" s="8">
        <v>0.2704635951521</v>
      </c>
      <c r="C3793" s="8">
        <v>0.16643380339409999</v>
      </c>
      <c r="D3793" s="8">
        <v>0.26559872223120001</v>
      </c>
      <c r="E3793" s="8">
        <v>0.27463348622709999</v>
      </c>
      <c r="F3793" s="8">
        <v>0.11589905996200001</v>
      </c>
      <c r="G3793" s="8">
        <v>0.20686760167320001</v>
      </c>
      <c r="H3793" s="8">
        <v>0.2074111383675</v>
      </c>
    </row>
    <row r="3794" spans="1:8" x14ac:dyDescent="0.35">
      <c r="B3794" s="11">
        <v>31.960683039119999</v>
      </c>
      <c r="C3794" s="11">
        <v>30.26265847114</v>
      </c>
      <c r="D3794" s="11">
        <v>14.48575431049</v>
      </c>
      <c r="E3794" s="11">
        <v>17.474928728630001</v>
      </c>
      <c r="F3794" s="11">
        <v>9.3669620261300004</v>
      </c>
      <c r="G3794" s="11">
        <v>20.89569644501</v>
      </c>
      <c r="H3794" s="11">
        <v>62.223341510259999</v>
      </c>
    </row>
    <row r="3795" spans="1:8" x14ac:dyDescent="0.35">
      <c r="A3795" s="1" t="s">
        <v>4273</v>
      </c>
      <c r="B3795" s="8">
        <v>0.19354890379289999</v>
      </c>
      <c r="C3795" s="8">
        <v>0.18673664774839999</v>
      </c>
      <c r="D3795" s="8">
        <v>0.2380692308497</v>
      </c>
      <c r="E3795" s="8">
        <v>0.15538862345839999</v>
      </c>
      <c r="F3795" s="8">
        <v>0.1442815932075</v>
      </c>
      <c r="G3795" s="8">
        <v>0.22070573504669999</v>
      </c>
      <c r="H3795" s="8">
        <v>0.18941999540429999</v>
      </c>
    </row>
    <row r="3796" spans="1:8" x14ac:dyDescent="0.35">
      <c r="B3796" s="11">
        <v>22.871673961199999</v>
      </c>
      <c r="C3796" s="11">
        <v>33.954324660099999</v>
      </c>
      <c r="D3796" s="11">
        <v>12.984295850540001</v>
      </c>
      <c r="E3796" s="11">
        <v>9.8873781106559999</v>
      </c>
      <c r="F3796" s="11">
        <v>11.660838363030001</v>
      </c>
      <c r="G3796" s="11">
        <v>22.29348629707</v>
      </c>
      <c r="H3796" s="11">
        <v>56.825998621300002</v>
      </c>
    </row>
    <row r="3797" spans="1:8" x14ac:dyDescent="0.35">
      <c r="A3797" s="1" t="s">
        <v>4274</v>
      </c>
      <c r="B3797" s="8">
        <v>0.19750003647270001</v>
      </c>
      <c r="C3797" s="8">
        <v>0.19800281253150001</v>
      </c>
      <c r="D3797" s="8">
        <v>0.1731242518328</v>
      </c>
      <c r="E3797" s="8">
        <v>0.21839356616409999</v>
      </c>
      <c r="F3797" s="8">
        <v>0.2076576345585</v>
      </c>
      <c r="G3797" s="8">
        <v>0.19027780791580001</v>
      </c>
      <c r="H3797" s="8">
        <v>0.1978047690419</v>
      </c>
    </row>
    <row r="3798" spans="1:8" x14ac:dyDescent="0.35">
      <c r="B3798" s="11">
        <v>23.338579309979998</v>
      </c>
      <c r="C3798" s="11">
        <v>36.002851402600001</v>
      </c>
      <c r="D3798" s="11">
        <v>9.4421966949609999</v>
      </c>
      <c r="E3798" s="11">
        <v>13.89638261502</v>
      </c>
      <c r="F3798" s="11">
        <v>16.782890025019999</v>
      </c>
      <c r="G3798" s="11">
        <v>19.219961377579999</v>
      </c>
      <c r="H3798" s="11">
        <v>59.341430712579999</v>
      </c>
    </row>
    <row r="3799" spans="1:8" x14ac:dyDescent="0.35">
      <c r="A3799" s="1" t="s">
        <v>4275</v>
      </c>
      <c r="B3799" s="8">
        <v>5.8380116604360002E-2</v>
      </c>
      <c r="C3799" s="8">
        <v>6.3367503450609999E-2</v>
      </c>
      <c r="D3799" s="8">
        <v>2.399924273101E-2</v>
      </c>
      <c r="E3799" s="8">
        <v>8.7849437067239994E-2</v>
      </c>
      <c r="F3799" s="8">
        <v>5.6301165508459997E-2</v>
      </c>
      <c r="G3799" s="8">
        <v>6.902141328611E-2</v>
      </c>
      <c r="H3799" s="8">
        <v>6.1402971771869999E-2</v>
      </c>
    </row>
    <row r="3800" spans="1:8" x14ac:dyDescent="0.35">
      <c r="B3800" s="11">
        <v>6.8987783791380002</v>
      </c>
      <c r="C3800" s="11">
        <v>11.522113152419999</v>
      </c>
      <c r="D3800" s="11">
        <v>1.308918698549</v>
      </c>
      <c r="E3800" s="11">
        <v>5.5898596805879999</v>
      </c>
      <c r="F3800" s="11">
        <v>4.5502601963940004</v>
      </c>
      <c r="G3800" s="11">
        <v>6.9718529560290001</v>
      </c>
      <c r="H3800" s="11">
        <v>18.420891531559999</v>
      </c>
    </row>
    <row r="3801" spans="1:8" x14ac:dyDescent="0.35">
      <c r="A3801" s="1" t="s">
        <v>4276</v>
      </c>
      <c r="B3801" s="8">
        <v>0.21208347854769999</v>
      </c>
      <c r="C3801" s="8">
        <v>0.1030662999435</v>
      </c>
      <c r="D3801" s="8">
        <v>0.2415994795002</v>
      </c>
      <c r="E3801" s="8">
        <v>0.18678404915989999</v>
      </c>
      <c r="F3801" s="8">
        <v>5.9597894453560001E-2</v>
      </c>
      <c r="G3801" s="8">
        <v>0.1378461883871</v>
      </c>
      <c r="H3801" s="8">
        <v>0.14600816659570001</v>
      </c>
    </row>
    <row r="3802" spans="1:8" x14ac:dyDescent="0.35">
      <c r="B3802" s="11">
        <v>25.061904659980001</v>
      </c>
      <c r="C3802" s="11">
        <v>18.740545318719999</v>
      </c>
      <c r="D3802" s="11">
        <v>13.17683561194</v>
      </c>
      <c r="E3802" s="11">
        <v>11.88506904804</v>
      </c>
      <c r="F3802" s="11">
        <v>4.816701829736</v>
      </c>
      <c r="G3802" s="11">
        <v>13.923843488979999</v>
      </c>
      <c r="H3802" s="11">
        <v>43.802449978699997</v>
      </c>
    </row>
    <row r="3803" spans="1:8" x14ac:dyDescent="0.35">
      <c r="A3803" s="1" t="s">
        <v>4277</v>
      </c>
      <c r="B3803" s="8">
        <v>0.19740408041759999</v>
      </c>
      <c r="C3803" s="8">
        <v>0.31474330339720002</v>
      </c>
      <c r="D3803" s="8">
        <v>0.20646106977020001</v>
      </c>
      <c r="E3803" s="8">
        <v>0.18964094668680001</v>
      </c>
      <c r="F3803" s="8">
        <v>0.3555458868029</v>
      </c>
      <c r="G3803" s="8">
        <v>0.28209638932089998</v>
      </c>
      <c r="H3803" s="8">
        <v>0.26852338346560001</v>
      </c>
    </row>
    <row r="3804" spans="1:8" x14ac:dyDescent="0.35">
      <c r="B3804" s="11">
        <v>23.32724018295</v>
      </c>
      <c r="C3804" s="11">
        <v>57.229774856719999</v>
      </c>
      <c r="D3804" s="11">
        <v>11.260386745270001</v>
      </c>
      <c r="E3804" s="11">
        <v>12.066853437680001</v>
      </c>
      <c r="F3804" s="11">
        <v>28.735218571410002</v>
      </c>
      <c r="G3804" s="11">
        <v>28.4945562853</v>
      </c>
      <c r="H3804" s="11">
        <v>80.557015039660001</v>
      </c>
    </row>
    <row r="3805" spans="1:8" x14ac:dyDescent="0.35">
      <c r="A3805" s="1" t="s">
        <v>4278</v>
      </c>
      <c r="B3805" s="8">
        <v>0.14108338416480001</v>
      </c>
      <c r="C3805" s="8">
        <v>0.13408343292880001</v>
      </c>
      <c r="D3805" s="8">
        <v>0.1167467253161</v>
      </c>
      <c r="E3805" s="8">
        <v>0.16194337746369999</v>
      </c>
      <c r="F3805" s="8">
        <v>0.17661582546900001</v>
      </c>
      <c r="G3805" s="8">
        <v>0.1000524660434</v>
      </c>
      <c r="H3805" s="8">
        <v>0.1368407137207</v>
      </c>
    </row>
    <row r="3806" spans="1:8" x14ac:dyDescent="0.35">
      <c r="B3806" s="11">
        <v>16.671823506749998</v>
      </c>
      <c r="C3806" s="11">
        <v>24.380390609439999</v>
      </c>
      <c r="D3806" s="11">
        <v>6.3673663987370004</v>
      </c>
      <c r="E3806" s="11">
        <v>10.30445710801</v>
      </c>
      <c r="F3806" s="11">
        <v>14.2740910144</v>
      </c>
      <c r="G3806" s="11">
        <v>10.106299595039999</v>
      </c>
      <c r="H3806" s="11">
        <v>41.052214116190001</v>
      </c>
    </row>
    <row r="3807" spans="1:8" x14ac:dyDescent="0.35">
      <c r="A3807" s="1" t="s">
        <v>4279</v>
      </c>
      <c r="B3807" s="8">
        <v>1</v>
      </c>
      <c r="C3807" s="8">
        <v>1</v>
      </c>
      <c r="D3807" s="8">
        <v>1</v>
      </c>
      <c r="E3807" s="8">
        <v>1</v>
      </c>
      <c r="F3807" s="8">
        <v>1</v>
      </c>
      <c r="G3807" s="8">
        <v>1</v>
      </c>
      <c r="H3807" s="8">
        <v>1</v>
      </c>
    </row>
    <row r="3808" spans="1:8" x14ac:dyDescent="0.35">
      <c r="B3808" s="11">
        <v>118.17</v>
      </c>
      <c r="C3808" s="11">
        <v>181.83</v>
      </c>
      <c r="D3808" s="11">
        <v>54.54</v>
      </c>
      <c r="E3808" s="11">
        <v>63.63</v>
      </c>
      <c r="F3808" s="11">
        <v>80.819999999999993</v>
      </c>
      <c r="G3808" s="11">
        <v>101.01</v>
      </c>
      <c r="H3808" s="11">
        <v>300</v>
      </c>
    </row>
    <row r="3809" spans="1:10" x14ac:dyDescent="0.35">
      <c r="A3809" s="1" t="s">
        <v>4280</v>
      </c>
    </row>
    <row r="3810" spans="1:10" x14ac:dyDescent="0.35">
      <c r="A3810" s="1" t="s">
        <v>4281</v>
      </c>
    </row>
    <row r="3814" spans="1:10" x14ac:dyDescent="0.35">
      <c r="A3814" s="4" t="s">
        <v>4282</v>
      </c>
    </row>
    <row r="3815" spans="1:10" x14ac:dyDescent="0.35">
      <c r="A3815" s="1" t="s">
        <v>4283</v>
      </c>
    </row>
    <row r="3816" spans="1:10" ht="31" x14ac:dyDescent="0.35">
      <c r="A3816" s="5" t="s">
        <v>4284</v>
      </c>
      <c r="B3816" s="5" t="s">
        <v>4285</v>
      </c>
      <c r="C3816" s="5" t="s">
        <v>4286</v>
      </c>
      <c r="D3816" s="5" t="s">
        <v>4287</v>
      </c>
      <c r="E3816" s="5" t="s">
        <v>4288</v>
      </c>
      <c r="F3816" s="5" t="s">
        <v>4289</v>
      </c>
      <c r="G3816" s="5" t="s">
        <v>4290</v>
      </c>
      <c r="H3816" s="5" t="s">
        <v>4291</v>
      </c>
      <c r="I3816" s="5" t="s">
        <v>4292</v>
      </c>
      <c r="J3816" s="5" t="s">
        <v>4293</v>
      </c>
    </row>
    <row r="3817" spans="1:10" x14ac:dyDescent="0.35">
      <c r="A3817" s="1" t="s">
        <v>4294</v>
      </c>
      <c r="B3817" s="6">
        <v>0.60261164831470004</v>
      </c>
      <c r="C3817" s="8">
        <v>0.33524578337790001</v>
      </c>
      <c r="D3817" s="7">
        <v>0.18400036047810001</v>
      </c>
      <c r="E3817" s="6">
        <v>0.65271524690030003</v>
      </c>
      <c r="F3817" s="8">
        <v>0.52366106846659999</v>
      </c>
      <c r="G3817" s="8">
        <v>0.25882379727459998</v>
      </c>
      <c r="H3817" s="7">
        <v>0.1100892054798</v>
      </c>
      <c r="I3817" s="8">
        <v>0</v>
      </c>
      <c r="J3817" s="8">
        <v>0.3872247644463</v>
      </c>
    </row>
    <row r="3818" spans="1:10" x14ac:dyDescent="0.35">
      <c r="B3818" s="9">
        <v>69.00528638534</v>
      </c>
      <c r="C3818" s="11">
        <v>29.871276587010001</v>
      </c>
      <c r="D3818" s="10">
        <v>17.290866361519999</v>
      </c>
      <c r="E3818" s="9">
        <v>45.724803899169999</v>
      </c>
      <c r="F3818" s="11">
        <v>23.280482486170001</v>
      </c>
      <c r="G3818" s="11">
        <v>12.086492532539999</v>
      </c>
      <c r="H3818" s="10">
        <v>5.204373828974</v>
      </c>
      <c r="I3818" s="11">
        <v>0</v>
      </c>
      <c r="J3818" s="11">
        <v>116.1674293339</v>
      </c>
    </row>
    <row r="3819" spans="1:10" x14ac:dyDescent="0.35">
      <c r="A3819" s="1" t="s">
        <v>4295</v>
      </c>
      <c r="B3819" s="7">
        <v>4.8971069330240001E-2</v>
      </c>
      <c r="C3819" s="8">
        <v>0.19100311399059999</v>
      </c>
      <c r="D3819" s="6">
        <v>0.4213681117227</v>
      </c>
      <c r="E3819" s="7">
        <v>6.1785561070349999E-2</v>
      </c>
      <c r="F3819" s="7">
        <v>2.8778676330529999E-2</v>
      </c>
      <c r="G3819" s="8">
        <v>0.3434407550536</v>
      </c>
      <c r="H3819" s="6">
        <v>0.4983453421731</v>
      </c>
      <c r="I3819" s="8">
        <v>0</v>
      </c>
      <c r="J3819" s="8">
        <v>0.2074111383675</v>
      </c>
    </row>
    <row r="3820" spans="1:10" x14ac:dyDescent="0.35">
      <c r="B3820" s="10">
        <v>5.6076955584589996</v>
      </c>
      <c r="C3820" s="11">
        <v>17.018877283129999</v>
      </c>
      <c r="D3820" s="9">
        <v>39.596768668670002</v>
      </c>
      <c r="E3820" s="10">
        <v>4.3282774183060004</v>
      </c>
      <c r="F3820" s="10">
        <v>1.279418140153</v>
      </c>
      <c r="G3820" s="11">
        <v>16.037915234370001</v>
      </c>
      <c r="H3820" s="9">
        <v>23.558853434309999</v>
      </c>
      <c r="I3820" s="11">
        <v>0</v>
      </c>
      <c r="J3820" s="11">
        <v>62.223341510259999</v>
      </c>
    </row>
    <row r="3821" spans="1:10" x14ac:dyDescent="0.35">
      <c r="A3821" s="1" t="s">
        <v>4296</v>
      </c>
      <c r="B3821" s="6">
        <v>0.36407656508149999</v>
      </c>
      <c r="C3821" s="8">
        <v>0.11120305193920001</v>
      </c>
      <c r="D3821" s="8">
        <v>5.5622696637320002E-2</v>
      </c>
      <c r="E3821" s="6">
        <v>0.40591503941180002</v>
      </c>
      <c r="F3821" s="8">
        <v>0.29814972745750001</v>
      </c>
      <c r="G3821" s="8">
        <v>9.5784129389779996E-2</v>
      </c>
      <c r="H3821" s="7">
        <v>1.5950930567630001E-2</v>
      </c>
      <c r="I3821" s="8">
        <v>0</v>
      </c>
      <c r="J3821" s="8">
        <v>0.18941999540429999</v>
      </c>
    </row>
    <row r="3822" spans="1:10" x14ac:dyDescent="0.35">
      <c r="B3822" s="9">
        <v>41.690544332999998</v>
      </c>
      <c r="C3822" s="11">
        <v>9.9084829295240002</v>
      </c>
      <c r="D3822" s="11">
        <v>5.2269713587749997</v>
      </c>
      <c r="E3822" s="9">
        <v>28.43565500419</v>
      </c>
      <c r="F3822" s="11">
        <v>13.25488932881</v>
      </c>
      <c r="G3822" s="11">
        <v>4.4729046432219999</v>
      </c>
      <c r="H3822" s="10">
        <v>0.75406671555320004</v>
      </c>
      <c r="I3822" s="11">
        <v>0</v>
      </c>
      <c r="J3822" s="11">
        <v>56.825998621300002</v>
      </c>
    </row>
    <row r="3823" spans="1:10" x14ac:dyDescent="0.35">
      <c r="A3823" s="1" t="s">
        <v>4297</v>
      </c>
      <c r="B3823" s="8">
        <v>0.23853508323309999</v>
      </c>
      <c r="C3823" s="8">
        <v>0.22404273143869999</v>
      </c>
      <c r="D3823" s="8">
        <v>0.12837766384070001</v>
      </c>
      <c r="E3823" s="8">
        <v>0.24680020748850001</v>
      </c>
      <c r="F3823" s="8">
        <v>0.2255113410091</v>
      </c>
      <c r="G3823" s="8">
        <v>0.16303966788480001</v>
      </c>
      <c r="H3823" s="8">
        <v>9.4138274912119999E-2</v>
      </c>
      <c r="I3823" s="8">
        <v>0</v>
      </c>
      <c r="J3823" s="8">
        <v>0.1978047690419</v>
      </c>
    </row>
    <row r="3824" spans="1:10" x14ac:dyDescent="0.35">
      <c r="B3824" s="11">
        <v>27.314742052349999</v>
      </c>
      <c r="C3824" s="11">
        <v>19.96279365749</v>
      </c>
      <c r="D3824" s="11">
        <v>12.063895002740001</v>
      </c>
      <c r="E3824" s="11">
        <v>17.289148894989999</v>
      </c>
      <c r="F3824" s="11">
        <v>10.025593157359999</v>
      </c>
      <c r="G3824" s="11">
        <v>7.6135878893219999</v>
      </c>
      <c r="H3824" s="11">
        <v>4.4503071134210002</v>
      </c>
      <c r="I3824" s="11">
        <v>0</v>
      </c>
      <c r="J3824" s="11">
        <v>59.341430712579999</v>
      </c>
    </row>
    <row r="3825" spans="1:10" x14ac:dyDescent="0.35">
      <c r="A3825" s="1" t="s">
        <v>4298</v>
      </c>
      <c r="B3825" s="8">
        <v>2.4622932134429999E-2</v>
      </c>
      <c r="C3825" s="8">
        <v>6.2330020633339998E-2</v>
      </c>
      <c r="D3825" s="8">
        <v>0.1069206932313</v>
      </c>
      <c r="E3825" s="8">
        <v>4.0249131587789998E-2</v>
      </c>
      <c r="F3825" s="8">
        <v>0</v>
      </c>
      <c r="G3825" s="6">
        <v>0.16238178530059999</v>
      </c>
      <c r="H3825" s="8">
        <v>5.2135808336849998E-2</v>
      </c>
      <c r="I3825" s="8">
        <v>0</v>
      </c>
      <c r="J3825" s="8">
        <v>6.1402971771869999E-2</v>
      </c>
    </row>
    <row r="3826" spans="1:10" x14ac:dyDescent="0.35">
      <c r="B3826" s="11">
        <v>2.819581215091</v>
      </c>
      <c r="C3826" s="11">
        <v>5.5537679467660004</v>
      </c>
      <c r="D3826" s="11">
        <v>10.0475423697</v>
      </c>
      <c r="E3826" s="11">
        <v>2.819581215091</v>
      </c>
      <c r="F3826" s="11">
        <v>0</v>
      </c>
      <c r="G3826" s="9">
        <v>7.5828662438450003</v>
      </c>
      <c r="H3826" s="11">
        <v>2.464676125859</v>
      </c>
      <c r="I3826" s="11">
        <v>0</v>
      </c>
      <c r="J3826" s="11">
        <v>18.420891531559999</v>
      </c>
    </row>
    <row r="3827" spans="1:10" x14ac:dyDescent="0.35">
      <c r="A3827" s="1" t="s">
        <v>4299</v>
      </c>
      <c r="B3827" s="7">
        <v>2.4348137195809999E-2</v>
      </c>
      <c r="C3827" s="8">
        <v>0.12867309335730001</v>
      </c>
      <c r="D3827" s="6">
        <v>0.31444741849129998</v>
      </c>
      <c r="E3827" s="7">
        <v>2.1536429482570001E-2</v>
      </c>
      <c r="F3827" s="7">
        <v>2.8778676330529999E-2</v>
      </c>
      <c r="G3827" s="8">
        <v>0.18105896975290001</v>
      </c>
      <c r="H3827" s="6">
        <v>0.44620953383630002</v>
      </c>
      <c r="I3827" s="8">
        <v>0</v>
      </c>
      <c r="J3827" s="8">
        <v>0.14600816659570001</v>
      </c>
    </row>
    <row r="3828" spans="1:10" x14ac:dyDescent="0.35">
      <c r="B3828" s="10">
        <v>2.788114343368</v>
      </c>
      <c r="C3828" s="11">
        <v>11.465109336359999</v>
      </c>
      <c r="D3828" s="9">
        <v>29.549226298970002</v>
      </c>
      <c r="E3828" s="10">
        <v>1.508696203215</v>
      </c>
      <c r="F3828" s="10">
        <v>1.279418140153</v>
      </c>
      <c r="G3828" s="11">
        <v>8.455048990521</v>
      </c>
      <c r="H3828" s="9">
        <v>21.09417730845</v>
      </c>
      <c r="I3828" s="11">
        <v>0</v>
      </c>
      <c r="J3828" s="11">
        <v>43.802449978699997</v>
      </c>
    </row>
    <row r="3829" spans="1:10" x14ac:dyDescent="0.35">
      <c r="A3829" s="1" t="s">
        <v>4300</v>
      </c>
      <c r="B3829" s="8">
        <v>0.2515514840386</v>
      </c>
      <c r="C3829" s="8">
        <v>0.30556164332129998</v>
      </c>
      <c r="D3829" s="8">
        <v>0.24334049361980001</v>
      </c>
      <c r="E3829" s="8">
        <v>0.21938409874949999</v>
      </c>
      <c r="F3829" s="8">
        <v>0.302239135075</v>
      </c>
      <c r="G3829" s="8">
        <v>0.26264901977909999</v>
      </c>
      <c r="H3829" s="8">
        <v>0.2242673859032</v>
      </c>
      <c r="I3829" s="8">
        <v>0.68661814018860001</v>
      </c>
      <c r="J3829" s="8">
        <v>0.26852338346560001</v>
      </c>
    </row>
    <row r="3830" spans="1:10" x14ac:dyDescent="0.35">
      <c r="B3830" s="11">
        <v>28.80525500177</v>
      </c>
      <c r="C3830" s="11">
        <v>27.22634202902</v>
      </c>
      <c r="D3830" s="11">
        <v>22.867172350059999</v>
      </c>
      <c r="E3830" s="11">
        <v>15.368562235300001</v>
      </c>
      <c r="F3830" s="11">
        <v>13.436692766469999</v>
      </c>
      <c r="G3830" s="11">
        <v>12.265121869270001</v>
      </c>
      <c r="H3830" s="11">
        <v>10.60205048079</v>
      </c>
      <c r="I3830" s="11">
        <v>1.658245658804</v>
      </c>
      <c r="J3830" s="11">
        <v>80.557015039660001</v>
      </c>
    </row>
    <row r="3831" spans="1:10" x14ac:dyDescent="0.35">
      <c r="A3831" s="1" t="s">
        <v>4301</v>
      </c>
      <c r="B3831" s="8">
        <v>9.686579831646E-2</v>
      </c>
      <c r="C3831" s="8">
        <v>0.16818945931019999</v>
      </c>
      <c r="D3831" s="8">
        <v>0.15129103417949999</v>
      </c>
      <c r="E3831" s="8">
        <v>6.6115093279870002E-2</v>
      </c>
      <c r="F3831" s="8">
        <v>0.14532112012789999</v>
      </c>
      <c r="G3831" s="8">
        <v>0.13508642789280001</v>
      </c>
      <c r="H3831" s="8">
        <v>0.1672980664439</v>
      </c>
      <c r="I3831" s="8">
        <v>0.31338185981139999</v>
      </c>
      <c r="J3831" s="8">
        <v>0.1368407137207</v>
      </c>
    </row>
    <row r="3832" spans="1:10" x14ac:dyDescent="0.35">
      <c r="B3832" s="11">
        <v>11.0921389795</v>
      </c>
      <c r="C3832" s="11">
        <v>14.98612095118</v>
      </c>
      <c r="D3832" s="11">
        <v>14.21710830836</v>
      </c>
      <c r="E3832" s="11">
        <v>4.6315750847780004</v>
      </c>
      <c r="F3832" s="11">
        <v>6.4605638947230002</v>
      </c>
      <c r="G3832" s="11">
        <v>6.3082340927200002</v>
      </c>
      <c r="H3832" s="11">
        <v>7.9088742156369998</v>
      </c>
      <c r="I3832" s="11">
        <v>0.75684587715280005</v>
      </c>
      <c r="J3832" s="11">
        <v>41.052214116190001</v>
      </c>
    </row>
    <row r="3833" spans="1:10" x14ac:dyDescent="0.35">
      <c r="A3833" s="1" t="s">
        <v>4302</v>
      </c>
      <c r="B3833" s="8">
        <v>1</v>
      </c>
      <c r="C3833" s="8">
        <v>1</v>
      </c>
      <c r="D3833" s="8">
        <v>1</v>
      </c>
      <c r="E3833" s="8">
        <v>1</v>
      </c>
      <c r="F3833" s="8">
        <v>1</v>
      </c>
      <c r="G3833" s="8">
        <v>1</v>
      </c>
      <c r="H3833" s="8">
        <v>1</v>
      </c>
      <c r="I3833" s="8">
        <v>1</v>
      </c>
      <c r="J3833" s="8">
        <v>1</v>
      </c>
    </row>
    <row r="3834" spans="1:10" x14ac:dyDescent="0.35">
      <c r="B3834" s="11">
        <v>114.51037592510001</v>
      </c>
      <c r="C3834" s="11">
        <v>89.102616850350003</v>
      </c>
      <c r="D3834" s="11">
        <v>93.971915688609997</v>
      </c>
      <c r="E3834" s="11">
        <v>70.053218637559993</v>
      </c>
      <c r="F3834" s="11">
        <v>44.457157287519998</v>
      </c>
      <c r="G3834" s="11">
        <v>46.6977637289</v>
      </c>
      <c r="H3834" s="11">
        <v>47.274151959709997</v>
      </c>
      <c r="I3834" s="11">
        <v>2.4150915359559999</v>
      </c>
      <c r="J3834" s="11">
        <v>300</v>
      </c>
    </row>
    <row r="3835" spans="1:10" x14ac:dyDescent="0.35">
      <c r="A3835" s="1" t="s">
        <v>4303</v>
      </c>
    </row>
    <row r="3836" spans="1:10" x14ac:dyDescent="0.35">
      <c r="A3836" s="1" t="s">
        <v>4304</v>
      </c>
    </row>
    <row r="3840" spans="1:10" x14ac:dyDescent="0.35">
      <c r="A3840" s="4" t="s">
        <v>4305</v>
      </c>
    </row>
    <row r="3841" spans="1:10" x14ac:dyDescent="0.35">
      <c r="A3841" s="1" t="s">
        <v>4306</v>
      </c>
    </row>
    <row r="3842" spans="1:10" ht="46.5" x14ac:dyDescent="0.35">
      <c r="A3842" s="5" t="s">
        <v>4307</v>
      </c>
      <c r="B3842" s="5" t="s">
        <v>4308</v>
      </c>
      <c r="C3842" s="5" t="s">
        <v>4309</v>
      </c>
      <c r="D3842" s="5" t="s">
        <v>4310</v>
      </c>
      <c r="E3842" s="5" t="s">
        <v>4311</v>
      </c>
      <c r="F3842" s="5" t="s">
        <v>4312</v>
      </c>
      <c r="G3842" s="5" t="s">
        <v>4313</v>
      </c>
      <c r="H3842" s="5" t="s">
        <v>4314</v>
      </c>
      <c r="I3842" s="5" t="s">
        <v>4315</v>
      </c>
      <c r="J3842" s="5" t="s">
        <v>4316</v>
      </c>
    </row>
    <row r="3843" spans="1:10" x14ac:dyDescent="0.35">
      <c r="A3843" s="1" t="s">
        <v>4317</v>
      </c>
      <c r="B3843" s="6">
        <v>0.61686684796159996</v>
      </c>
      <c r="C3843" s="7">
        <v>0.25631287859660001</v>
      </c>
      <c r="D3843" s="7">
        <v>0.15748509487619999</v>
      </c>
      <c r="E3843" s="6">
        <v>0.70679249641289998</v>
      </c>
      <c r="F3843" s="8">
        <v>0.53346184749900005</v>
      </c>
      <c r="G3843" s="7">
        <v>0.1506899116648</v>
      </c>
      <c r="H3843" s="8">
        <v>0.1660044508722</v>
      </c>
      <c r="I3843" s="8">
        <v>0</v>
      </c>
      <c r="J3843" s="8">
        <v>0.3872247644463</v>
      </c>
    </row>
    <row r="3844" spans="1:10" x14ac:dyDescent="0.35">
      <c r="B3844" s="9">
        <v>80.399172959840001</v>
      </c>
      <c r="C3844" s="10">
        <v>26.229952113180001</v>
      </c>
      <c r="D3844" s="10">
        <v>9.5383042608580002</v>
      </c>
      <c r="E3844" s="9">
        <v>44.32704768803</v>
      </c>
      <c r="F3844" s="11">
        <v>36.072125271810002</v>
      </c>
      <c r="G3844" s="10">
        <v>5.0771351713149997</v>
      </c>
      <c r="H3844" s="11">
        <v>4.4611690895429996</v>
      </c>
      <c r="I3844" s="11">
        <v>0</v>
      </c>
      <c r="J3844" s="11">
        <v>116.1674293339</v>
      </c>
    </row>
    <row r="3845" spans="1:10" x14ac:dyDescent="0.35">
      <c r="A3845" s="1" t="s">
        <v>4318</v>
      </c>
      <c r="B3845" s="7">
        <v>3.949671521591E-2</v>
      </c>
      <c r="C3845" s="8">
        <v>0.27800417575370001</v>
      </c>
      <c r="D3845" s="6">
        <v>0.4565757820802</v>
      </c>
      <c r="E3845" s="7">
        <v>4.340208175364E-2</v>
      </c>
      <c r="F3845" s="7">
        <v>3.5874532851970002E-2</v>
      </c>
      <c r="G3845" s="6">
        <v>0.46800551244290001</v>
      </c>
      <c r="H3845" s="8">
        <v>0.4422459341767</v>
      </c>
      <c r="I3845" s="8">
        <v>0.14381557763710001</v>
      </c>
      <c r="J3845" s="8">
        <v>0.2074111383675</v>
      </c>
    </row>
    <row r="3846" spans="1:10" x14ac:dyDescent="0.35">
      <c r="B3846" s="10">
        <v>5.1477936421489998</v>
      </c>
      <c r="C3846" s="11">
        <v>28.44974570614</v>
      </c>
      <c r="D3846" s="9">
        <v>27.653148579189999</v>
      </c>
      <c r="E3846" s="10">
        <v>2.7219957164480002</v>
      </c>
      <c r="F3846" s="10">
        <v>2.4257979257010001</v>
      </c>
      <c r="G3846" s="9">
        <v>15.76832331602</v>
      </c>
      <c r="H3846" s="11">
        <v>11.88482526318</v>
      </c>
      <c r="I3846" s="11">
        <v>0.9726535827785</v>
      </c>
      <c r="J3846" s="11">
        <v>62.223341510259999</v>
      </c>
    </row>
    <row r="3847" spans="1:10" x14ac:dyDescent="0.35">
      <c r="A3847" s="1" t="s">
        <v>4319</v>
      </c>
      <c r="B3847" s="6">
        <v>0.33893275286840002</v>
      </c>
      <c r="C3847" s="7">
        <v>7.266336402727E-2</v>
      </c>
      <c r="D3847" s="8">
        <v>8.6107748621299995E-2</v>
      </c>
      <c r="E3847" s="6">
        <v>0.4438400072509</v>
      </c>
      <c r="F3847" s="8">
        <v>0.24163248591459999</v>
      </c>
      <c r="G3847" s="7">
        <v>2.23807802869E-2</v>
      </c>
      <c r="H3847" s="8">
        <v>0.1660044508722</v>
      </c>
      <c r="I3847" s="8">
        <v>0</v>
      </c>
      <c r="J3847" s="8">
        <v>0.18941999540429999</v>
      </c>
    </row>
    <row r="3848" spans="1:10" x14ac:dyDescent="0.35">
      <c r="B3848" s="9">
        <v>44.17470822053</v>
      </c>
      <c r="C3848" s="10">
        <v>7.4360545956699999</v>
      </c>
      <c r="D3848" s="11">
        <v>5.2152358050960004</v>
      </c>
      <c r="E3848" s="9">
        <v>27.835775375539999</v>
      </c>
      <c r="F3848" s="11">
        <v>16.338932844990001</v>
      </c>
      <c r="G3848" s="10">
        <v>0.75406671555320004</v>
      </c>
      <c r="H3848" s="11">
        <v>4.4611690895429996</v>
      </c>
      <c r="I3848" s="11">
        <v>0</v>
      </c>
      <c r="J3848" s="11">
        <v>56.825998621300002</v>
      </c>
    </row>
    <row r="3849" spans="1:10" x14ac:dyDescent="0.35">
      <c r="A3849" s="1" t="s">
        <v>4320</v>
      </c>
      <c r="B3849" s="6">
        <v>0.2779340950932</v>
      </c>
      <c r="C3849" s="8">
        <v>0.18364951456930001</v>
      </c>
      <c r="D3849" s="7">
        <v>7.1377346254919996E-2</v>
      </c>
      <c r="E3849" s="8">
        <v>0.26295248916199998</v>
      </c>
      <c r="F3849" s="8">
        <v>0.29182936158439998</v>
      </c>
      <c r="G3849" s="8">
        <v>0.12830913137790001</v>
      </c>
      <c r="H3849" s="8">
        <v>0</v>
      </c>
      <c r="I3849" s="8">
        <v>0</v>
      </c>
      <c r="J3849" s="8">
        <v>0.1978047690419</v>
      </c>
    </row>
    <row r="3850" spans="1:10" x14ac:dyDescent="0.35">
      <c r="B3850" s="9">
        <v>36.224464739310001</v>
      </c>
      <c r="C3850" s="11">
        <v>18.79389751751</v>
      </c>
      <c r="D3850" s="10">
        <v>4.3230684557619998</v>
      </c>
      <c r="E3850" s="11">
        <v>16.49127231249</v>
      </c>
      <c r="F3850" s="11">
        <v>19.733192426820001</v>
      </c>
      <c r="G3850" s="11">
        <v>4.3230684557619998</v>
      </c>
      <c r="H3850" s="11">
        <v>0</v>
      </c>
      <c r="I3850" s="11">
        <v>0</v>
      </c>
      <c r="J3850" s="11">
        <v>59.341430712579999</v>
      </c>
    </row>
    <row r="3851" spans="1:10" x14ac:dyDescent="0.35">
      <c r="A3851" s="1" t="s">
        <v>4321</v>
      </c>
      <c r="B3851" s="8">
        <v>2.0922982733490001E-2</v>
      </c>
      <c r="C3851" s="8">
        <v>7.5620137671740001E-2</v>
      </c>
      <c r="D3851" s="8">
        <v>0.13134779447219999</v>
      </c>
      <c r="E3851" s="8">
        <v>3.141386695923E-2</v>
      </c>
      <c r="F3851" s="8">
        <v>1.1192808764539999E-2</v>
      </c>
      <c r="G3851" s="6">
        <v>0.21169422369890001</v>
      </c>
      <c r="H3851" s="8">
        <v>3.061469982438E-2</v>
      </c>
      <c r="I3851" s="8">
        <v>0</v>
      </c>
      <c r="J3851" s="8">
        <v>6.1402971771869999E-2</v>
      </c>
    </row>
    <row r="3852" spans="1:10" x14ac:dyDescent="0.35">
      <c r="B3852" s="11">
        <v>2.7269912675389998</v>
      </c>
      <c r="C3852" s="11">
        <v>7.7386380301379996</v>
      </c>
      <c r="D3852" s="11">
        <v>7.9552622338839996</v>
      </c>
      <c r="E3852" s="11">
        <v>1.970145390386</v>
      </c>
      <c r="F3852" s="11">
        <v>0.75684587715280005</v>
      </c>
      <c r="G3852" s="9">
        <v>7.132529157604</v>
      </c>
      <c r="H3852" s="11">
        <v>0.82273307627970005</v>
      </c>
      <c r="I3852" s="11">
        <v>0</v>
      </c>
      <c r="J3852" s="11">
        <v>18.420891531559999</v>
      </c>
    </row>
    <row r="3853" spans="1:10" x14ac:dyDescent="0.35">
      <c r="A3853" s="1" t="s">
        <v>4322</v>
      </c>
      <c r="B3853" s="7">
        <v>1.8573732482419999E-2</v>
      </c>
      <c r="C3853" s="8">
        <v>0.2023840380819</v>
      </c>
      <c r="D3853" s="6">
        <v>0.32522798760810001</v>
      </c>
      <c r="E3853" s="7">
        <v>1.198821479441E-2</v>
      </c>
      <c r="F3853" s="7">
        <v>2.4681724087429999E-2</v>
      </c>
      <c r="G3853" s="8">
        <v>0.25631128874390002</v>
      </c>
      <c r="H3853" s="6">
        <v>0.41163123435229998</v>
      </c>
      <c r="I3853" s="8">
        <v>0.14381557763710001</v>
      </c>
      <c r="J3853" s="8">
        <v>0.14600816659570001</v>
      </c>
    </row>
    <row r="3854" spans="1:10" x14ac:dyDescent="0.35">
      <c r="B3854" s="10">
        <v>2.42080237461</v>
      </c>
      <c r="C3854" s="11">
        <v>20.711107676000001</v>
      </c>
      <c r="D3854" s="9">
        <v>19.69788634531</v>
      </c>
      <c r="E3854" s="10">
        <v>0.75185032606180002</v>
      </c>
      <c r="F3854" s="10">
        <v>1.6689520485480001</v>
      </c>
      <c r="G3854" s="11">
        <v>8.6357941584140008</v>
      </c>
      <c r="H3854" s="9">
        <v>11.062092186899999</v>
      </c>
      <c r="I3854" s="11">
        <v>0.9726535827785</v>
      </c>
      <c r="J3854" s="11">
        <v>43.802449978699997</v>
      </c>
    </row>
    <row r="3855" spans="1:10" x14ac:dyDescent="0.35">
      <c r="A3855" s="1" t="s">
        <v>4323</v>
      </c>
      <c r="B3855" s="8">
        <v>0.25729450727749997</v>
      </c>
      <c r="C3855" s="8">
        <v>0.31088687153970002</v>
      </c>
      <c r="D3855" s="8">
        <v>0.18303484787560001</v>
      </c>
      <c r="E3855" s="8">
        <v>0.20375999265780001</v>
      </c>
      <c r="F3855" s="8">
        <v>0.30694715136209999</v>
      </c>
      <c r="G3855" s="8">
        <v>0.21189329081319999</v>
      </c>
      <c r="H3855" s="8">
        <v>0.1468540207773</v>
      </c>
      <c r="I3855" s="8">
        <v>0.60947861338050002</v>
      </c>
      <c r="J3855" s="8">
        <v>0.26852338346560001</v>
      </c>
    </row>
    <row r="3856" spans="1:10" x14ac:dyDescent="0.35">
      <c r="B3856" s="11">
        <v>33.534409671360002</v>
      </c>
      <c r="C3856" s="11">
        <v>31.81481866128</v>
      </c>
      <c r="D3856" s="11">
        <v>11.085760660389999</v>
      </c>
      <c r="E3856" s="11">
        <v>12.77896830724</v>
      </c>
      <c r="F3856" s="11">
        <v>20.755441364119999</v>
      </c>
      <c r="G3856" s="11">
        <v>7.1392362465919996</v>
      </c>
      <c r="H3856" s="11">
        <v>3.9465244138009998</v>
      </c>
      <c r="I3856" s="11">
        <v>4.1220260466300003</v>
      </c>
      <c r="J3856" s="11">
        <v>80.557015039660001</v>
      </c>
    </row>
    <row r="3857" spans="1:10" x14ac:dyDescent="0.35">
      <c r="A3857" s="1" t="s">
        <v>4324</v>
      </c>
      <c r="B3857" s="8">
        <v>8.6341929544919996E-2</v>
      </c>
      <c r="C3857" s="8">
        <v>0.15479607410999999</v>
      </c>
      <c r="D3857" s="8">
        <v>0.202904275168</v>
      </c>
      <c r="E3857" s="8">
        <v>4.6045429175630002E-2</v>
      </c>
      <c r="F3857" s="8">
        <v>0.1237164682869</v>
      </c>
      <c r="G3857" s="8">
        <v>0.1694112850792</v>
      </c>
      <c r="H3857" s="8">
        <v>0.2448955941739</v>
      </c>
      <c r="I3857" s="8">
        <v>0.24670580898229999</v>
      </c>
      <c r="J3857" s="8">
        <v>0.1368407137207</v>
      </c>
    </row>
    <row r="3858" spans="1:10" x14ac:dyDescent="0.35">
      <c r="B3858" s="11">
        <v>11.25335191882</v>
      </c>
      <c r="C3858" s="11">
        <v>15.84116113652</v>
      </c>
      <c r="D3858" s="11">
        <v>12.28918021672</v>
      </c>
      <c r="E3858" s="11">
        <v>2.8877753304430001</v>
      </c>
      <c r="F3858" s="11">
        <v>8.3655765883799997</v>
      </c>
      <c r="G3858" s="11">
        <v>5.7079069487170004</v>
      </c>
      <c r="H3858" s="11">
        <v>6.5812732680000003</v>
      </c>
      <c r="I3858" s="11">
        <v>1.6685208441349999</v>
      </c>
      <c r="J3858" s="11">
        <v>41.052214116190001</v>
      </c>
    </row>
    <row r="3859" spans="1:10" x14ac:dyDescent="0.35">
      <c r="A3859" s="1" t="s">
        <v>4325</v>
      </c>
      <c r="B3859" s="8">
        <v>1</v>
      </c>
      <c r="C3859" s="8">
        <v>1</v>
      </c>
      <c r="D3859" s="8">
        <v>1</v>
      </c>
      <c r="E3859" s="8">
        <v>1</v>
      </c>
      <c r="F3859" s="8">
        <v>1</v>
      </c>
      <c r="G3859" s="8">
        <v>1</v>
      </c>
      <c r="H3859" s="8">
        <v>1</v>
      </c>
      <c r="I3859" s="8">
        <v>1</v>
      </c>
      <c r="J3859" s="8">
        <v>1</v>
      </c>
    </row>
    <row r="3860" spans="1:10" x14ac:dyDescent="0.35">
      <c r="B3860" s="11">
        <v>130.3347281922</v>
      </c>
      <c r="C3860" s="11">
        <v>102.3356776171</v>
      </c>
      <c r="D3860" s="11">
        <v>60.566393717159997</v>
      </c>
      <c r="E3860" s="11">
        <v>62.715787042160002</v>
      </c>
      <c r="F3860" s="11">
        <v>67.618941150010002</v>
      </c>
      <c r="G3860" s="11">
        <v>33.692601682640003</v>
      </c>
      <c r="H3860" s="11">
        <v>26.873792034520001</v>
      </c>
      <c r="I3860" s="11">
        <v>6.7632004735429998</v>
      </c>
      <c r="J3860" s="11">
        <v>300</v>
      </c>
    </row>
    <row r="3861" spans="1:10" x14ac:dyDescent="0.35">
      <c r="A3861" s="1" t="s">
        <v>4326</v>
      </c>
    </row>
    <row r="3862" spans="1:10" x14ac:dyDescent="0.35">
      <c r="A3862" s="1" t="s">
        <v>4327</v>
      </c>
    </row>
    <row r="3866" spans="1:10" x14ac:dyDescent="0.35">
      <c r="A3866" s="4" t="s">
        <v>4328</v>
      </c>
    </row>
    <row r="3867" spans="1:10" x14ac:dyDescent="0.35">
      <c r="A3867" s="1" t="s">
        <v>4329</v>
      </c>
    </row>
    <row r="3868" spans="1:10" ht="46.5" x14ac:dyDescent="0.35">
      <c r="A3868" s="5" t="s">
        <v>4330</v>
      </c>
      <c r="B3868" s="5" t="s">
        <v>4331</v>
      </c>
      <c r="C3868" s="5" t="s">
        <v>4332</v>
      </c>
      <c r="D3868" s="5" t="s">
        <v>4333</v>
      </c>
      <c r="E3868" s="5" t="s">
        <v>4334</v>
      </c>
      <c r="F3868" s="5" t="s">
        <v>4335</v>
      </c>
      <c r="G3868" s="5" t="s">
        <v>4336</v>
      </c>
      <c r="H3868" s="5" t="s">
        <v>4337</v>
      </c>
    </row>
    <row r="3869" spans="1:10" x14ac:dyDescent="0.35">
      <c r="A3869" s="1" t="s">
        <v>4338</v>
      </c>
      <c r="B3869" s="8">
        <v>0.37486191478910003</v>
      </c>
      <c r="C3869" s="8">
        <v>0.55051963077520005</v>
      </c>
      <c r="D3869" s="8">
        <v>0.66662025650800005</v>
      </c>
      <c r="E3869" s="8">
        <v>0.508483439684</v>
      </c>
      <c r="F3869" s="8">
        <v>0.3243241985884</v>
      </c>
      <c r="G3869" s="8">
        <v>0.22404134877990001</v>
      </c>
      <c r="H3869" s="8">
        <v>0.3872247644463</v>
      </c>
    </row>
    <row r="3870" spans="1:10" x14ac:dyDescent="0.35">
      <c r="B3870" s="11">
        <v>98.416057175559999</v>
      </c>
      <c r="C3870" s="11">
        <v>1.6090607117669999</v>
      </c>
      <c r="D3870" s="11">
        <v>4.6114585722210002</v>
      </c>
      <c r="E3870" s="11">
        <v>7.7945192254029996</v>
      </c>
      <c r="F3870" s="11">
        <v>3.1778972941650001</v>
      </c>
      <c r="G3870" s="11">
        <v>0.55843635475990006</v>
      </c>
      <c r="H3870" s="11">
        <v>116.1674293339</v>
      </c>
    </row>
    <row r="3871" spans="1:10" x14ac:dyDescent="0.35">
      <c r="A3871" s="1" t="s">
        <v>4339</v>
      </c>
      <c r="B3871" s="8">
        <v>0.2085417799267</v>
      </c>
      <c r="C3871" s="8">
        <v>0.4494803692248</v>
      </c>
      <c r="D3871" s="8">
        <v>0</v>
      </c>
      <c r="E3871" s="8">
        <v>9.0852719311079994E-2</v>
      </c>
      <c r="F3871" s="8">
        <v>0.48644775915369998</v>
      </c>
      <c r="G3871" s="8">
        <v>0</v>
      </c>
      <c r="H3871" s="8">
        <v>0.2074111383675</v>
      </c>
    </row>
    <row r="3872" spans="1:10" x14ac:dyDescent="0.35">
      <c r="B3872" s="11">
        <v>54.750453239050003</v>
      </c>
      <c r="C3872" s="11">
        <v>1.31374280298</v>
      </c>
      <c r="D3872" s="11">
        <v>0</v>
      </c>
      <c r="E3872" s="11">
        <v>1.392677149506</v>
      </c>
      <c r="F3872" s="11">
        <v>4.7664683187239998</v>
      </c>
      <c r="G3872" s="11">
        <v>0</v>
      </c>
      <c r="H3872" s="11">
        <v>62.223341510259999</v>
      </c>
    </row>
    <row r="3873" spans="1:8" x14ac:dyDescent="0.35">
      <c r="A3873" s="1" t="s">
        <v>4340</v>
      </c>
      <c r="B3873" s="8">
        <v>0.1871746108964</v>
      </c>
      <c r="C3873" s="8">
        <v>0.55051963077520005</v>
      </c>
      <c r="D3873" s="8">
        <v>0.15954882101699999</v>
      </c>
      <c r="E3873" s="8">
        <v>0.2320932327445</v>
      </c>
      <c r="F3873" s="8">
        <v>0.14438485191620001</v>
      </c>
      <c r="G3873" s="8">
        <v>0</v>
      </c>
      <c r="H3873" s="8">
        <v>0.18941999540429999</v>
      </c>
    </row>
    <row r="3874" spans="1:8" x14ac:dyDescent="0.35">
      <c r="B3874" s="11">
        <v>49.140727508040001</v>
      </c>
      <c r="C3874" s="11">
        <v>1.6090607117669999</v>
      </c>
      <c r="D3874" s="11">
        <v>1.1037060023059999</v>
      </c>
      <c r="E3874" s="11">
        <v>3.5577464741760001</v>
      </c>
      <c r="F3874" s="11">
        <v>1.4147579250019999</v>
      </c>
      <c r="G3874" s="11">
        <v>0</v>
      </c>
      <c r="H3874" s="11">
        <v>56.825998621300002</v>
      </c>
    </row>
    <row r="3875" spans="1:8" x14ac:dyDescent="0.35">
      <c r="A3875" s="1" t="s">
        <v>4341</v>
      </c>
      <c r="B3875" s="8">
        <v>0.1876873038927</v>
      </c>
      <c r="C3875" s="8">
        <v>0</v>
      </c>
      <c r="D3875" s="8">
        <v>0.50707143549110001</v>
      </c>
      <c r="E3875" s="8">
        <v>0.2763902069395</v>
      </c>
      <c r="F3875" s="8">
        <v>0.17993934667219999</v>
      </c>
      <c r="G3875" s="8">
        <v>0.22404134877990001</v>
      </c>
      <c r="H3875" s="8">
        <v>0.1978047690419</v>
      </c>
    </row>
    <row r="3876" spans="1:8" x14ac:dyDescent="0.35">
      <c r="B3876" s="11">
        <v>49.27532966751</v>
      </c>
      <c r="C3876" s="11">
        <v>0</v>
      </c>
      <c r="D3876" s="11">
        <v>3.5077525699160002</v>
      </c>
      <c r="E3876" s="11">
        <v>4.2367727512259998</v>
      </c>
      <c r="F3876" s="11">
        <v>1.763139369163</v>
      </c>
      <c r="G3876" s="11">
        <v>0.55843635475990006</v>
      </c>
      <c r="H3876" s="11">
        <v>59.341430712579999</v>
      </c>
    </row>
    <row r="3877" spans="1:8" x14ac:dyDescent="0.35">
      <c r="A3877" s="1" t="s">
        <v>4342</v>
      </c>
      <c r="B3877" s="8">
        <v>6.5452710707180006E-2</v>
      </c>
      <c r="C3877" s="8">
        <v>0</v>
      </c>
      <c r="D3877" s="8">
        <v>0</v>
      </c>
      <c r="E3877" s="8">
        <v>0</v>
      </c>
      <c r="F3877" s="8">
        <v>0.1262404902184</v>
      </c>
      <c r="G3877" s="8">
        <v>0</v>
      </c>
      <c r="H3877" s="8">
        <v>6.1402971771869999E-2</v>
      </c>
    </row>
    <row r="3878" spans="1:8" x14ac:dyDescent="0.35">
      <c r="B3878" s="11">
        <v>17.183921505810002</v>
      </c>
      <c r="C3878" s="11">
        <v>0</v>
      </c>
      <c r="D3878" s="11">
        <v>0</v>
      </c>
      <c r="E3878" s="11">
        <v>0</v>
      </c>
      <c r="F3878" s="11">
        <v>1.23697002575</v>
      </c>
      <c r="G3878" s="11">
        <v>0</v>
      </c>
      <c r="H3878" s="11">
        <v>18.420891531559999</v>
      </c>
    </row>
    <row r="3879" spans="1:8" x14ac:dyDescent="0.35">
      <c r="A3879" s="1" t="s">
        <v>4343</v>
      </c>
      <c r="B3879" s="8">
        <v>0.14308906921949999</v>
      </c>
      <c r="C3879" s="8">
        <v>0.4494803692248</v>
      </c>
      <c r="D3879" s="8">
        <v>0</v>
      </c>
      <c r="E3879" s="8">
        <v>9.0852719311079994E-2</v>
      </c>
      <c r="F3879" s="8">
        <v>0.3602072689352</v>
      </c>
      <c r="G3879" s="8">
        <v>0</v>
      </c>
      <c r="H3879" s="8">
        <v>0.14600816659570001</v>
      </c>
    </row>
    <row r="3880" spans="1:8" x14ac:dyDescent="0.35">
      <c r="B3880" s="11">
        <v>37.566531733239998</v>
      </c>
      <c r="C3880" s="11">
        <v>1.31374280298</v>
      </c>
      <c r="D3880" s="11">
        <v>0</v>
      </c>
      <c r="E3880" s="11">
        <v>1.392677149506</v>
      </c>
      <c r="F3880" s="11">
        <v>3.529498292974</v>
      </c>
      <c r="G3880" s="11">
        <v>0</v>
      </c>
      <c r="H3880" s="11">
        <v>43.802449978699997</v>
      </c>
    </row>
    <row r="3881" spans="1:8" x14ac:dyDescent="0.35">
      <c r="A3881" s="1" t="s">
        <v>4344</v>
      </c>
      <c r="B3881" s="8">
        <v>0.2779041028025</v>
      </c>
      <c r="C3881" s="8">
        <v>0</v>
      </c>
      <c r="D3881" s="8">
        <v>0.1904710271825</v>
      </c>
      <c r="E3881" s="8">
        <v>0.3602170923895</v>
      </c>
      <c r="F3881" s="8">
        <v>0</v>
      </c>
      <c r="G3881" s="8">
        <v>0.30364207073999999</v>
      </c>
      <c r="H3881" s="8">
        <v>0.26852338346560001</v>
      </c>
    </row>
    <row r="3882" spans="1:8" x14ac:dyDescent="0.35">
      <c r="B3882" s="11">
        <v>72.960802342700006</v>
      </c>
      <c r="C3882" s="11">
        <v>0</v>
      </c>
      <c r="D3882" s="11">
        <v>1.3176156027149999</v>
      </c>
      <c r="E3882" s="11">
        <v>5.521751217097</v>
      </c>
      <c r="F3882" s="11">
        <v>0</v>
      </c>
      <c r="G3882" s="11">
        <v>0.75684587715280005</v>
      </c>
      <c r="H3882" s="11">
        <v>80.557015039660001</v>
      </c>
    </row>
    <row r="3883" spans="1:8" x14ac:dyDescent="0.35">
      <c r="A3883" s="1" t="s">
        <v>4345</v>
      </c>
      <c r="B3883" s="8">
        <v>0.1386922024817</v>
      </c>
      <c r="C3883" s="8">
        <v>0</v>
      </c>
      <c r="D3883" s="8">
        <v>0.1429087163095</v>
      </c>
      <c r="E3883" s="8">
        <v>4.0446748615430003E-2</v>
      </c>
      <c r="F3883" s="8">
        <v>0.189228042258</v>
      </c>
      <c r="G3883" s="8">
        <v>0.4723165804801</v>
      </c>
      <c r="H3883" s="8">
        <v>0.1368407137207</v>
      </c>
    </row>
    <row r="3884" spans="1:8" x14ac:dyDescent="0.35">
      <c r="B3884" s="11">
        <v>36.412180567679997</v>
      </c>
      <c r="C3884" s="11">
        <v>0</v>
      </c>
      <c r="D3884" s="11">
        <v>0.98859525859990005</v>
      </c>
      <c r="E3884" s="11">
        <v>0.62000634648770003</v>
      </c>
      <c r="F3884" s="11">
        <v>1.8541548428679999</v>
      </c>
      <c r="G3884" s="11">
        <v>1.177277100555</v>
      </c>
      <c r="H3884" s="11">
        <v>41.052214116190001</v>
      </c>
    </row>
    <row r="3885" spans="1:8" x14ac:dyDescent="0.35">
      <c r="A3885" s="1" t="s">
        <v>4346</v>
      </c>
      <c r="B3885" s="8">
        <v>1</v>
      </c>
      <c r="C3885" s="8">
        <v>1</v>
      </c>
      <c r="D3885" s="8">
        <v>1</v>
      </c>
      <c r="E3885" s="8">
        <v>1</v>
      </c>
      <c r="F3885" s="8">
        <v>1</v>
      </c>
      <c r="G3885" s="8">
        <v>1</v>
      </c>
      <c r="H3885" s="8">
        <v>1</v>
      </c>
    </row>
    <row r="3886" spans="1:8" x14ac:dyDescent="0.35">
      <c r="B3886" s="11">
        <v>262.53949332500002</v>
      </c>
      <c r="C3886" s="11">
        <v>2.9228035147479998</v>
      </c>
      <c r="D3886" s="11">
        <v>6.9176694335360001</v>
      </c>
      <c r="E3886" s="11">
        <v>15.328953938490001</v>
      </c>
      <c r="F3886" s="11">
        <v>9.798520455757</v>
      </c>
      <c r="G3886" s="11">
        <v>2.4925593324680002</v>
      </c>
      <c r="H3886" s="11">
        <v>300</v>
      </c>
    </row>
    <row r="3887" spans="1:8" x14ac:dyDescent="0.35">
      <c r="A3887" s="1" t="s">
        <v>4347</v>
      </c>
    </row>
    <row r="3888" spans="1:8" x14ac:dyDescent="0.35">
      <c r="A3888" s="1" t="s">
        <v>4348</v>
      </c>
    </row>
    <row r="3892" spans="1:7" x14ac:dyDescent="0.35">
      <c r="A3892" s="4" t="s">
        <v>4349</v>
      </c>
    </row>
    <row r="3893" spans="1:7" x14ac:dyDescent="0.35">
      <c r="A3893" s="1" t="s">
        <v>4350</v>
      </c>
    </row>
    <row r="3894" spans="1:7" ht="46.5" x14ac:dyDescent="0.35">
      <c r="A3894" s="5" t="s">
        <v>4351</v>
      </c>
      <c r="B3894" s="5" t="s">
        <v>4352</v>
      </c>
      <c r="C3894" s="5" t="s">
        <v>4353</v>
      </c>
      <c r="D3894" s="5" t="s">
        <v>4354</v>
      </c>
      <c r="E3894" s="5" t="s">
        <v>4355</v>
      </c>
      <c r="F3894" s="5" t="s">
        <v>4356</v>
      </c>
      <c r="G3894" s="5" t="s">
        <v>4357</v>
      </c>
    </row>
    <row r="3895" spans="1:7" x14ac:dyDescent="0.35">
      <c r="A3895" s="1" t="s">
        <v>4358</v>
      </c>
      <c r="B3895" s="6">
        <v>0.57884619856779995</v>
      </c>
      <c r="C3895" s="7">
        <v>0.16753396779259999</v>
      </c>
      <c r="D3895" s="8">
        <v>0.39595991371560002</v>
      </c>
      <c r="E3895" s="8">
        <v>0</v>
      </c>
      <c r="F3895" s="8">
        <v>0.2459591760314</v>
      </c>
      <c r="G3895" s="8">
        <v>0.3872247644463</v>
      </c>
    </row>
    <row r="3896" spans="1:7" x14ac:dyDescent="0.35">
      <c r="B3896" s="9">
        <v>92.383853291419996</v>
      </c>
      <c r="C3896" s="10">
        <v>21.209800322540001</v>
      </c>
      <c r="D3896" s="11">
        <v>2.0153393651589999</v>
      </c>
      <c r="E3896" s="11">
        <v>0</v>
      </c>
      <c r="F3896" s="11">
        <v>0.55843635475990006</v>
      </c>
      <c r="G3896" s="11">
        <v>116.1674293339</v>
      </c>
    </row>
    <row r="3897" spans="1:7" x14ac:dyDescent="0.35">
      <c r="A3897" s="1" t="s">
        <v>4359</v>
      </c>
      <c r="B3897" s="7">
        <v>6.1913912775239999E-2</v>
      </c>
      <c r="C3897" s="6">
        <v>0.4057600904309</v>
      </c>
      <c r="D3897" s="8">
        <v>0.1911002362035</v>
      </c>
      <c r="E3897" s="8">
        <v>0</v>
      </c>
      <c r="F3897" s="8">
        <v>0</v>
      </c>
      <c r="G3897" s="8">
        <v>0.2074111383675</v>
      </c>
    </row>
    <row r="3898" spans="1:7" x14ac:dyDescent="0.35">
      <c r="B3898" s="10">
        <v>9.8814604789290001</v>
      </c>
      <c r="C3898" s="9">
        <v>51.369227448549999</v>
      </c>
      <c r="D3898" s="11">
        <v>0.9726535827785</v>
      </c>
      <c r="E3898" s="11">
        <v>0</v>
      </c>
      <c r="F3898" s="11">
        <v>0</v>
      </c>
      <c r="G3898" s="11">
        <v>62.223341510259999</v>
      </c>
    </row>
    <row r="3899" spans="1:7" x14ac:dyDescent="0.35">
      <c r="A3899" s="1" t="s">
        <v>4360</v>
      </c>
      <c r="B3899" s="6">
        <v>0.3147988213031</v>
      </c>
      <c r="C3899" s="7">
        <v>4.6653803270340001E-2</v>
      </c>
      <c r="D3899" s="8">
        <v>0.13315672520710001</v>
      </c>
      <c r="E3899" s="8">
        <v>0</v>
      </c>
      <c r="F3899" s="8">
        <v>0</v>
      </c>
      <c r="G3899" s="8">
        <v>0.18941999540429999</v>
      </c>
    </row>
    <row r="3900" spans="1:7" x14ac:dyDescent="0.35">
      <c r="B3900" s="9">
        <v>50.241891879969998</v>
      </c>
      <c r="C3900" s="10">
        <v>5.9063714940240004</v>
      </c>
      <c r="D3900" s="11">
        <v>0.6777352473064</v>
      </c>
      <c r="E3900" s="11">
        <v>0</v>
      </c>
      <c r="F3900" s="11">
        <v>0</v>
      </c>
      <c r="G3900" s="11">
        <v>56.825998621300002</v>
      </c>
    </row>
    <row r="3901" spans="1:7" x14ac:dyDescent="0.35">
      <c r="A3901" s="1" t="s">
        <v>4361</v>
      </c>
      <c r="B3901" s="6">
        <v>0.26404737726470001</v>
      </c>
      <c r="C3901" s="7">
        <v>0.1208801645222</v>
      </c>
      <c r="D3901" s="8">
        <v>0.26280318850849999</v>
      </c>
      <c r="E3901" s="8">
        <v>0</v>
      </c>
      <c r="F3901" s="8">
        <v>0.2459591760314</v>
      </c>
      <c r="G3901" s="8">
        <v>0.1978047690419</v>
      </c>
    </row>
    <row r="3902" spans="1:7" x14ac:dyDescent="0.35">
      <c r="B3902" s="9">
        <v>42.141961411449998</v>
      </c>
      <c r="C3902" s="10">
        <v>15.30342882851</v>
      </c>
      <c r="D3902" s="11">
        <v>1.337604117852</v>
      </c>
      <c r="E3902" s="11">
        <v>0</v>
      </c>
      <c r="F3902" s="11">
        <v>0.55843635475990006</v>
      </c>
      <c r="G3902" s="11">
        <v>59.341430712579999</v>
      </c>
    </row>
    <row r="3903" spans="1:7" x14ac:dyDescent="0.35">
      <c r="A3903" s="1" t="s">
        <v>4362</v>
      </c>
      <c r="B3903" s="8">
        <v>4.4229457849210001E-2</v>
      </c>
      <c r="C3903" s="8">
        <v>8.9746208995479998E-2</v>
      </c>
      <c r="D3903" s="8">
        <v>0</v>
      </c>
      <c r="E3903" s="8">
        <v>0</v>
      </c>
      <c r="F3903" s="8">
        <v>0</v>
      </c>
      <c r="G3903" s="8">
        <v>6.1402971771869999E-2</v>
      </c>
    </row>
    <row r="3904" spans="1:7" x14ac:dyDescent="0.35">
      <c r="B3904" s="11">
        <v>7.0590214727329998</v>
      </c>
      <c r="C3904" s="11">
        <v>11.36187005883</v>
      </c>
      <c r="D3904" s="11">
        <v>0</v>
      </c>
      <c r="E3904" s="11">
        <v>0</v>
      </c>
      <c r="F3904" s="11">
        <v>0</v>
      </c>
      <c r="G3904" s="11">
        <v>18.420891531559999</v>
      </c>
    </row>
    <row r="3905" spans="1:11" x14ac:dyDescent="0.35">
      <c r="A3905" s="1" t="s">
        <v>4363</v>
      </c>
      <c r="B3905" s="7">
        <v>1.7684454926030001E-2</v>
      </c>
      <c r="C3905" s="6">
        <v>0.31601388143539999</v>
      </c>
      <c r="D3905" s="8">
        <v>0.1911002362035</v>
      </c>
      <c r="E3905" s="8">
        <v>0</v>
      </c>
      <c r="F3905" s="8">
        <v>0</v>
      </c>
      <c r="G3905" s="8">
        <v>0.14600816659570001</v>
      </c>
    </row>
    <row r="3906" spans="1:11" x14ac:dyDescent="0.35">
      <c r="B3906" s="10">
        <v>2.8224390061950002</v>
      </c>
      <c r="C3906" s="9">
        <v>40.007357389729997</v>
      </c>
      <c r="D3906" s="11">
        <v>0.9726535827785</v>
      </c>
      <c r="E3906" s="11">
        <v>0</v>
      </c>
      <c r="F3906" s="11">
        <v>0</v>
      </c>
      <c r="G3906" s="11">
        <v>43.802449978699997</v>
      </c>
    </row>
    <row r="3907" spans="1:11" x14ac:dyDescent="0.35">
      <c r="A3907" s="1" t="s">
        <v>4364</v>
      </c>
      <c r="B3907" s="8">
        <v>0.24788706878229999</v>
      </c>
      <c r="C3907" s="8">
        <v>0.26027041866540002</v>
      </c>
      <c r="D3907" s="8">
        <v>9.7738084113000001E-2</v>
      </c>
      <c r="E3907" s="6">
        <v>0.90601157188780002</v>
      </c>
      <c r="F3907" s="8">
        <v>0.75404082396859995</v>
      </c>
      <c r="G3907" s="8">
        <v>0.26852338346560001</v>
      </c>
    </row>
    <row r="3908" spans="1:11" x14ac:dyDescent="0.35">
      <c r="B3908" s="11">
        <v>39.562776177650001</v>
      </c>
      <c r="C3908" s="11">
        <v>32.95023500304</v>
      </c>
      <c r="D3908" s="11">
        <v>0.4974630046254</v>
      </c>
      <c r="E3908" s="9">
        <v>5.834533943806</v>
      </c>
      <c r="F3908" s="11">
        <v>1.712006910543</v>
      </c>
      <c r="G3908" s="11">
        <v>80.557015039660001</v>
      </c>
    </row>
    <row r="3909" spans="1:11" x14ac:dyDescent="0.35">
      <c r="A3909" s="1" t="s">
        <v>4365</v>
      </c>
      <c r="B3909" s="8">
        <v>0.1113528198747</v>
      </c>
      <c r="C3909" s="8">
        <v>0.16643552311109999</v>
      </c>
      <c r="D3909" s="8">
        <v>0.31520176596790001</v>
      </c>
      <c r="E3909" s="8">
        <v>9.3988428112160002E-2</v>
      </c>
      <c r="F3909" s="8">
        <v>0</v>
      </c>
      <c r="G3909" s="8">
        <v>0.1368407137207</v>
      </c>
    </row>
    <row r="3910" spans="1:11" x14ac:dyDescent="0.35">
      <c r="B3910" s="11">
        <v>17.771910051999999</v>
      </c>
      <c r="C3910" s="11">
        <v>21.070737225870001</v>
      </c>
      <c r="D3910" s="11">
        <v>1.6043000943250001</v>
      </c>
      <c r="E3910" s="11">
        <v>0.60526674400280001</v>
      </c>
      <c r="F3910" s="11">
        <v>0</v>
      </c>
      <c r="G3910" s="11">
        <v>41.052214116190001</v>
      </c>
    </row>
    <row r="3911" spans="1:11" x14ac:dyDescent="0.35">
      <c r="A3911" s="1" t="s">
        <v>4366</v>
      </c>
      <c r="B3911" s="8">
        <v>1</v>
      </c>
      <c r="C3911" s="8">
        <v>1</v>
      </c>
      <c r="D3911" s="8">
        <v>1</v>
      </c>
      <c r="E3911" s="8">
        <v>1</v>
      </c>
      <c r="F3911" s="8">
        <v>1</v>
      </c>
      <c r="G3911" s="8">
        <v>1</v>
      </c>
    </row>
    <row r="3912" spans="1:11" x14ac:dyDescent="0.35">
      <c r="B3912" s="11">
        <v>159.6</v>
      </c>
      <c r="C3912" s="11">
        <v>126.6</v>
      </c>
      <c r="D3912" s="11">
        <v>5.0897560468869996</v>
      </c>
      <c r="E3912" s="11">
        <v>6.4398006878089999</v>
      </c>
      <c r="F3912" s="11">
        <v>2.2704432653029998</v>
      </c>
      <c r="G3912" s="11">
        <v>300</v>
      </c>
    </row>
    <row r="3913" spans="1:11" x14ac:dyDescent="0.35">
      <c r="A3913" s="1" t="s">
        <v>4367</v>
      </c>
    </row>
    <row r="3914" spans="1:11" x14ac:dyDescent="0.35">
      <c r="A3914" s="1" t="s">
        <v>4368</v>
      </c>
    </row>
    <row r="3918" spans="1:11" x14ac:dyDescent="0.35">
      <c r="A3918" s="4" t="s">
        <v>4369</v>
      </c>
    </row>
    <row r="3919" spans="1:11" x14ac:dyDescent="0.35">
      <c r="A3919" s="1" t="s">
        <v>4370</v>
      </c>
    </row>
    <row r="3920" spans="1:11" ht="77.5" x14ac:dyDescent="0.35">
      <c r="A3920" s="5" t="s">
        <v>4371</v>
      </c>
      <c r="B3920" s="5" t="s">
        <v>4372</v>
      </c>
      <c r="C3920" s="5" t="s">
        <v>4373</v>
      </c>
      <c r="D3920" s="5" t="s">
        <v>4374</v>
      </c>
      <c r="E3920" s="5" t="s">
        <v>4375</v>
      </c>
      <c r="F3920" s="5" t="s">
        <v>4376</v>
      </c>
      <c r="G3920" s="5" t="s">
        <v>4377</v>
      </c>
      <c r="H3920" s="5" t="s">
        <v>4378</v>
      </c>
      <c r="I3920" s="5" t="s">
        <v>4379</v>
      </c>
      <c r="J3920" s="5" t="s">
        <v>4380</v>
      </c>
      <c r="K3920" s="5" t="s">
        <v>4381</v>
      </c>
    </row>
    <row r="3921" spans="1:11" x14ac:dyDescent="0.35">
      <c r="A3921" s="1" t="s">
        <v>4382</v>
      </c>
      <c r="B3921" s="8">
        <v>0.42690360407799999</v>
      </c>
      <c r="C3921" s="8">
        <v>0.3023815432518</v>
      </c>
      <c r="D3921" s="8">
        <v>0.61505634956830002</v>
      </c>
      <c r="E3921" s="8">
        <v>0.25279072948089998</v>
      </c>
      <c r="F3921" s="8">
        <v>0.4539651746176</v>
      </c>
      <c r="G3921" s="8">
        <v>0.45510627318989999</v>
      </c>
      <c r="H3921" s="8">
        <v>0.28462622008369998</v>
      </c>
      <c r="I3921" s="8">
        <v>0.32533482713259998</v>
      </c>
      <c r="J3921" s="8">
        <v>0</v>
      </c>
      <c r="K3921" s="8">
        <v>0.3872247644463</v>
      </c>
    </row>
    <row r="3922" spans="1:11" x14ac:dyDescent="0.35">
      <c r="B3922" s="11">
        <v>88.045945811449997</v>
      </c>
      <c r="C3922" s="11">
        <v>28.12148352242</v>
      </c>
      <c r="D3922" s="11">
        <v>5.4469076587609999</v>
      </c>
      <c r="E3922" s="11">
        <v>9.0053254972930006</v>
      </c>
      <c r="F3922" s="11">
        <v>10.304401997959999</v>
      </c>
      <c r="G3922" s="11">
        <v>63.289310657430001</v>
      </c>
      <c r="H3922" s="11">
        <v>14.92507216505</v>
      </c>
      <c r="I3922" s="11">
        <v>13.196411357380001</v>
      </c>
      <c r="J3922" s="11">
        <v>0</v>
      </c>
      <c r="K3922" s="11">
        <v>116.1674293339</v>
      </c>
    </row>
    <row r="3923" spans="1:11" x14ac:dyDescent="0.35">
      <c r="A3923" s="1" t="s">
        <v>4383</v>
      </c>
      <c r="B3923" s="8">
        <v>0.16606941538889999</v>
      </c>
      <c r="C3923" s="8">
        <v>0.30078130620569998</v>
      </c>
      <c r="D3923" s="8">
        <v>0.1877756641927</v>
      </c>
      <c r="E3923" s="8">
        <v>0.30970181279890002</v>
      </c>
      <c r="F3923" s="8">
        <v>8.0500971870580001E-2</v>
      </c>
      <c r="G3923" s="8">
        <v>0.14186022450419999</v>
      </c>
      <c r="H3923" s="8">
        <v>0.32308160113369999</v>
      </c>
      <c r="I3923" s="8">
        <v>0.27195248708120001</v>
      </c>
      <c r="J3923" s="8">
        <v>0</v>
      </c>
      <c r="K3923" s="8">
        <v>0.2074111383675</v>
      </c>
    </row>
    <row r="3924" spans="1:11" x14ac:dyDescent="0.35">
      <c r="B3924" s="11">
        <v>34.250680033130003</v>
      </c>
      <c r="C3924" s="11">
        <v>27.97266147713</v>
      </c>
      <c r="D3924" s="11">
        <v>1.662931703962</v>
      </c>
      <c r="E3924" s="11">
        <v>11.03270534122</v>
      </c>
      <c r="F3924" s="11">
        <v>1.8272643404419999</v>
      </c>
      <c r="G3924" s="11">
        <v>19.72777864751</v>
      </c>
      <c r="H3924" s="11">
        <v>16.941574148370002</v>
      </c>
      <c r="I3924" s="11">
        <v>11.03108732876</v>
      </c>
      <c r="J3924" s="11">
        <v>0</v>
      </c>
      <c r="K3924" s="11">
        <v>62.223341510259999</v>
      </c>
    </row>
    <row r="3925" spans="1:11" x14ac:dyDescent="0.35">
      <c r="A3925" s="1" t="s">
        <v>4384</v>
      </c>
      <c r="B3925" s="8">
        <v>0.21815256694669999</v>
      </c>
      <c r="C3925" s="8">
        <v>0.1272422057442</v>
      </c>
      <c r="D3925" s="8">
        <v>0</v>
      </c>
      <c r="E3925" s="8">
        <v>6.7565338461190005E-2</v>
      </c>
      <c r="F3925" s="8">
        <v>0.30351721676729998</v>
      </c>
      <c r="G3925" s="8">
        <v>0.25668672934870002</v>
      </c>
      <c r="H3925" s="8">
        <v>0.1075273620223</v>
      </c>
      <c r="I3925" s="8">
        <v>0.15272866973759999</v>
      </c>
      <c r="J3925" s="8">
        <v>0</v>
      </c>
      <c r="K3925" s="8">
        <v>0.18941999540429999</v>
      </c>
    </row>
    <row r="3926" spans="1:11" x14ac:dyDescent="0.35">
      <c r="B3926" s="11">
        <v>44.992473487090002</v>
      </c>
      <c r="C3926" s="11">
        <v>11.833525134209999</v>
      </c>
      <c r="D3926" s="11">
        <v>0</v>
      </c>
      <c r="E3926" s="11">
        <v>2.4069231748619999</v>
      </c>
      <c r="F3926" s="11">
        <v>6.8894346741639998</v>
      </c>
      <c r="G3926" s="11">
        <v>35.69611563806</v>
      </c>
      <c r="H3926" s="11">
        <v>5.6384602846040002</v>
      </c>
      <c r="I3926" s="11">
        <v>6.1950648496070002</v>
      </c>
      <c r="J3926" s="11">
        <v>0</v>
      </c>
      <c r="K3926" s="11">
        <v>56.825998621300002</v>
      </c>
    </row>
    <row r="3927" spans="1:11" x14ac:dyDescent="0.35">
      <c r="A3927" s="1" t="s">
        <v>4385</v>
      </c>
      <c r="B3927" s="8">
        <v>0.2087510371313</v>
      </c>
      <c r="C3927" s="8">
        <v>0.1751393375076</v>
      </c>
      <c r="D3927" s="8">
        <v>0.61505634956830002</v>
      </c>
      <c r="E3927" s="8">
        <v>0.18522539101970001</v>
      </c>
      <c r="F3927" s="8">
        <v>0.15044795785029999</v>
      </c>
      <c r="G3927" s="8">
        <v>0.1984195438412</v>
      </c>
      <c r="H3927" s="8">
        <v>0.1770988580615</v>
      </c>
      <c r="I3927" s="8">
        <v>0.17260615739499999</v>
      </c>
      <c r="J3927" s="8">
        <v>0</v>
      </c>
      <c r="K3927" s="8">
        <v>0.1978047690419</v>
      </c>
    </row>
    <row r="3928" spans="1:11" x14ac:dyDescent="0.35">
      <c r="B3928" s="11">
        <v>43.053472324369999</v>
      </c>
      <c r="C3928" s="11">
        <v>16.287958388210001</v>
      </c>
      <c r="D3928" s="11">
        <v>5.4469076587609999</v>
      </c>
      <c r="E3928" s="11">
        <v>6.5984023224310002</v>
      </c>
      <c r="F3928" s="11">
        <v>3.4149673238</v>
      </c>
      <c r="G3928" s="11">
        <v>27.59319501937</v>
      </c>
      <c r="H3928" s="11">
        <v>9.2866118804410007</v>
      </c>
      <c r="I3928" s="11">
        <v>7.0013465077700001</v>
      </c>
      <c r="J3928" s="11">
        <v>0</v>
      </c>
      <c r="K3928" s="11">
        <v>59.341430712579999</v>
      </c>
    </row>
    <row r="3929" spans="1:11" x14ac:dyDescent="0.35">
      <c r="A3929" s="1" t="s">
        <v>4386</v>
      </c>
      <c r="B3929" s="8">
        <v>5.1776069607630003E-2</v>
      </c>
      <c r="C3929" s="8">
        <v>8.3251952984950001E-2</v>
      </c>
      <c r="D3929" s="8">
        <v>0.1877756641927</v>
      </c>
      <c r="E3929" s="8">
        <v>4.6275407845519999E-2</v>
      </c>
      <c r="F3929" s="8">
        <v>0</v>
      </c>
      <c r="G3929" s="8">
        <v>5.297547796266E-2</v>
      </c>
      <c r="H3929" s="8">
        <v>0.1271952751556</v>
      </c>
      <c r="I3929" s="8">
        <v>2.6444000862790001E-2</v>
      </c>
      <c r="J3929" s="8">
        <v>0</v>
      </c>
      <c r="K3929" s="8">
        <v>6.1402971771869999E-2</v>
      </c>
    </row>
    <row r="3930" spans="1:11" x14ac:dyDescent="0.35">
      <c r="B3930" s="11">
        <v>10.67845990396</v>
      </c>
      <c r="C3930" s="11">
        <v>7.7424316276000003</v>
      </c>
      <c r="D3930" s="11">
        <v>1.662931703962</v>
      </c>
      <c r="E3930" s="11">
        <v>1.648498388468</v>
      </c>
      <c r="F3930" s="11">
        <v>0</v>
      </c>
      <c r="G3930" s="11">
        <v>7.3670298115310002</v>
      </c>
      <c r="H3930" s="11">
        <v>6.6697954257039997</v>
      </c>
      <c r="I3930" s="11">
        <v>1.0726362018960001</v>
      </c>
      <c r="J3930" s="11">
        <v>0</v>
      </c>
      <c r="K3930" s="11">
        <v>18.420891531559999</v>
      </c>
    </row>
    <row r="3931" spans="1:11" x14ac:dyDescent="0.35">
      <c r="A3931" s="1" t="s">
        <v>4387</v>
      </c>
      <c r="B3931" s="8">
        <v>0.1142933457812</v>
      </c>
      <c r="C3931" s="8">
        <v>0.21752935322069999</v>
      </c>
      <c r="D3931" s="8">
        <v>0</v>
      </c>
      <c r="E3931" s="8">
        <v>0.2634264049533</v>
      </c>
      <c r="F3931" s="8">
        <v>8.0500971870580001E-2</v>
      </c>
      <c r="G3931" s="8">
        <v>8.8884746541589996E-2</v>
      </c>
      <c r="H3931" s="8">
        <v>0.19588632597809999</v>
      </c>
      <c r="I3931" s="8">
        <v>0.24550848621839999</v>
      </c>
      <c r="J3931" s="8">
        <v>0</v>
      </c>
      <c r="K3931" s="8">
        <v>0.14600816659570001</v>
      </c>
    </row>
    <row r="3932" spans="1:11" x14ac:dyDescent="0.35">
      <c r="B3932" s="11">
        <v>23.572220129169999</v>
      </c>
      <c r="C3932" s="11">
        <v>20.230229849530001</v>
      </c>
      <c r="D3932" s="11">
        <v>0</v>
      </c>
      <c r="E3932" s="11">
        <v>9.3842069527540009</v>
      </c>
      <c r="F3932" s="11">
        <v>1.8272643404419999</v>
      </c>
      <c r="G3932" s="11">
        <v>12.360748835980001</v>
      </c>
      <c r="H3932" s="11">
        <v>10.27177872267</v>
      </c>
      <c r="I3932" s="11">
        <v>9.95845112686</v>
      </c>
      <c r="J3932" s="11">
        <v>0</v>
      </c>
      <c r="K3932" s="11">
        <v>43.802449978699997</v>
      </c>
    </row>
    <row r="3933" spans="1:11" x14ac:dyDescent="0.35">
      <c r="A3933" s="1" t="s">
        <v>4388</v>
      </c>
      <c r="B3933" s="8">
        <v>0.27033392349579999</v>
      </c>
      <c r="C3933" s="8">
        <v>0.26669348377949997</v>
      </c>
      <c r="D3933" s="8">
        <v>0.197167986239</v>
      </c>
      <c r="E3933" s="8">
        <v>0.2800593377069</v>
      </c>
      <c r="F3933" s="8">
        <v>0.38150819566909999</v>
      </c>
      <c r="G3933" s="8">
        <v>0.2543557150379</v>
      </c>
      <c r="H3933" s="8">
        <v>0.2818197587779</v>
      </c>
      <c r="I3933" s="8">
        <v>0.24713891522500001</v>
      </c>
      <c r="J3933" s="8">
        <v>0</v>
      </c>
      <c r="K3933" s="8">
        <v>0.26852338346560001</v>
      </c>
    </row>
    <row r="3934" spans="1:11" x14ac:dyDescent="0.35">
      <c r="B3934" s="11">
        <v>55.754521048169998</v>
      </c>
      <c r="C3934" s="11">
        <v>24.80249399149</v>
      </c>
      <c r="D3934" s="11">
        <v>1.7461096289169999</v>
      </c>
      <c r="E3934" s="11">
        <v>9.9767325320260003</v>
      </c>
      <c r="F3934" s="11">
        <v>8.6597255329199996</v>
      </c>
      <c r="G3934" s="11">
        <v>35.371953354310001</v>
      </c>
      <c r="H3934" s="11">
        <v>14.777908500700001</v>
      </c>
      <c r="I3934" s="11">
        <v>10.0245854908</v>
      </c>
      <c r="J3934" s="11">
        <v>0</v>
      </c>
      <c r="K3934" s="11">
        <v>80.557015039660001</v>
      </c>
    </row>
    <row r="3935" spans="1:11" x14ac:dyDescent="0.35">
      <c r="A3935" s="1" t="s">
        <v>4389</v>
      </c>
      <c r="B3935" s="8">
        <v>0.13669305703740001</v>
      </c>
      <c r="C3935" s="8">
        <v>0.13014366676299999</v>
      </c>
      <c r="D3935" s="8">
        <v>0</v>
      </c>
      <c r="E3935" s="8">
        <v>0.1574481200133</v>
      </c>
      <c r="F3935" s="8">
        <v>8.4025657842649995E-2</v>
      </c>
      <c r="G3935" s="8">
        <v>0.14867778726799999</v>
      </c>
      <c r="H3935" s="8">
        <v>0.1104724200046</v>
      </c>
      <c r="I3935" s="8">
        <v>0.1555737705612</v>
      </c>
      <c r="J3935" s="8">
        <v>1</v>
      </c>
      <c r="K3935" s="8">
        <v>0.1368407137207</v>
      </c>
    </row>
    <row r="3936" spans="1:11" x14ac:dyDescent="0.35">
      <c r="B3936" s="11">
        <v>28.192007230080002</v>
      </c>
      <c r="C3936" s="11">
        <v>12.10336100896</v>
      </c>
      <c r="D3936" s="11">
        <v>0</v>
      </c>
      <c r="E3936" s="11">
        <v>5.6088748688230003</v>
      </c>
      <c r="F3936" s="11">
        <v>1.907269995509</v>
      </c>
      <c r="G3936" s="11">
        <v>20.67586236575</v>
      </c>
      <c r="H3936" s="11">
        <v>5.7928916047539998</v>
      </c>
      <c r="I3936" s="11">
        <v>6.3104694042069998</v>
      </c>
      <c r="J3936" s="11">
        <v>0.75684587715280005</v>
      </c>
      <c r="K3936" s="11">
        <v>41.052214116190001</v>
      </c>
    </row>
    <row r="3937" spans="1:11" x14ac:dyDescent="0.35">
      <c r="A3937" s="1" t="s">
        <v>4390</v>
      </c>
      <c r="B3937" s="8">
        <v>1</v>
      </c>
      <c r="C3937" s="8">
        <v>1</v>
      </c>
      <c r="D3937" s="8">
        <v>1</v>
      </c>
      <c r="E3937" s="8">
        <v>1</v>
      </c>
      <c r="F3937" s="8">
        <v>1</v>
      </c>
      <c r="G3937" s="8">
        <v>1</v>
      </c>
      <c r="H3937" s="8">
        <v>1</v>
      </c>
      <c r="I3937" s="8">
        <v>1</v>
      </c>
      <c r="J3937" s="8">
        <v>1</v>
      </c>
      <c r="K3937" s="8">
        <v>1</v>
      </c>
    </row>
    <row r="3938" spans="1:11" x14ac:dyDescent="0.35">
      <c r="B3938" s="11">
        <v>206.24315412280001</v>
      </c>
      <c r="C3938" s="11">
        <v>93</v>
      </c>
      <c r="D3938" s="11">
        <v>8.855948991639</v>
      </c>
      <c r="E3938" s="11">
        <v>35.623638239359998</v>
      </c>
      <c r="F3938" s="11">
        <v>22.698661866830001</v>
      </c>
      <c r="G3938" s="11">
        <v>139.064905025</v>
      </c>
      <c r="H3938" s="11">
        <v>52.437446418870003</v>
      </c>
      <c r="I3938" s="11">
        <v>40.562553581140001</v>
      </c>
      <c r="J3938" s="11">
        <v>0.75684587715280005</v>
      </c>
      <c r="K3938" s="11">
        <v>300</v>
      </c>
    </row>
    <row r="3939" spans="1:11" x14ac:dyDescent="0.35">
      <c r="A3939" s="1" t="s">
        <v>4391</v>
      </c>
    </row>
    <row r="3940" spans="1:11" x14ac:dyDescent="0.35">
      <c r="A3940" s="1" t="s">
        <v>4392</v>
      </c>
    </row>
    <row r="3944" spans="1:11" x14ac:dyDescent="0.35">
      <c r="A3944" s="4" t="s">
        <v>4393</v>
      </c>
    </row>
    <row r="3945" spans="1:11" x14ac:dyDescent="0.35">
      <c r="A3945" s="1" t="s">
        <v>4394</v>
      </c>
    </row>
    <row r="3946" spans="1:11" ht="31" x14ac:dyDescent="0.35">
      <c r="A3946" s="5" t="s">
        <v>4395</v>
      </c>
      <c r="B3946" s="5" t="s">
        <v>4396</v>
      </c>
      <c r="C3946" s="5" t="s">
        <v>4397</v>
      </c>
      <c r="D3946" s="5" t="s">
        <v>4398</v>
      </c>
      <c r="E3946" s="5" t="s">
        <v>4399</v>
      </c>
      <c r="F3946" s="5" t="s">
        <v>4400</v>
      </c>
      <c r="G3946" s="5" t="s">
        <v>4401</v>
      </c>
    </row>
    <row r="3947" spans="1:11" x14ac:dyDescent="0.35">
      <c r="A3947" s="1" t="s">
        <v>4402</v>
      </c>
      <c r="B3947" s="8">
        <v>0.55953034625760001</v>
      </c>
      <c r="C3947" s="8">
        <v>0.37708387026470003</v>
      </c>
      <c r="D3947" s="8">
        <v>0.40464121576520001</v>
      </c>
      <c r="E3947" s="8">
        <v>0.3050933404558</v>
      </c>
      <c r="F3947" s="8">
        <v>0.40672237534470002</v>
      </c>
      <c r="G3947" s="8">
        <v>0.3872247644463</v>
      </c>
    </row>
    <row r="3948" spans="1:11" x14ac:dyDescent="0.35">
      <c r="B3948" s="11">
        <v>2.6951729995610001</v>
      </c>
      <c r="C3948" s="11">
        <v>11.67488049598</v>
      </c>
      <c r="D3948" s="11">
        <v>13.148370563469999</v>
      </c>
      <c r="E3948" s="11">
        <v>16.81158753351</v>
      </c>
      <c r="F3948" s="11">
        <v>71.837417741349995</v>
      </c>
      <c r="G3948" s="11">
        <v>116.1674293339</v>
      </c>
    </row>
    <row r="3949" spans="1:11" x14ac:dyDescent="0.35">
      <c r="A3949" s="1" t="s">
        <v>4403</v>
      </c>
      <c r="B3949" s="8">
        <v>0.1669265770859</v>
      </c>
      <c r="C3949" s="8">
        <v>0.13824801419839999</v>
      </c>
      <c r="D3949" s="8">
        <v>0.19649396325910001</v>
      </c>
      <c r="E3949" s="8">
        <v>0.18469453406719999</v>
      </c>
      <c r="F3949" s="8">
        <v>0.22973446505840001</v>
      </c>
      <c r="G3949" s="8">
        <v>0.2074111383675</v>
      </c>
    </row>
    <row r="3950" spans="1:11" x14ac:dyDescent="0.35">
      <c r="B3950" s="11">
        <v>0.80406005944110004</v>
      </c>
      <c r="C3950" s="11">
        <v>4.2802919240210002</v>
      </c>
      <c r="D3950" s="11">
        <v>6.3848548831830003</v>
      </c>
      <c r="E3950" s="11">
        <v>10.17724058412</v>
      </c>
      <c r="F3950" s="11">
        <v>40.576894059490002</v>
      </c>
      <c r="G3950" s="11">
        <v>62.223341510259999</v>
      </c>
    </row>
    <row r="3951" spans="1:11" x14ac:dyDescent="0.35">
      <c r="A3951" s="1" t="s">
        <v>4404</v>
      </c>
      <c r="B3951" s="8">
        <v>0.55953034625760001</v>
      </c>
      <c r="C3951" s="8">
        <v>0.20911554062160001</v>
      </c>
      <c r="D3951" s="8">
        <v>0.16977345145799999</v>
      </c>
      <c r="E3951" s="8">
        <v>9.6253451108520002E-2</v>
      </c>
      <c r="F3951" s="8">
        <v>0.20855429403959999</v>
      </c>
      <c r="G3951" s="8">
        <v>0.18941999540429999</v>
      </c>
    </row>
    <row r="3952" spans="1:11" x14ac:dyDescent="0.35">
      <c r="B3952" s="11">
        <v>2.6951729995610001</v>
      </c>
      <c r="C3952" s="11">
        <v>6.4744189267390002</v>
      </c>
      <c r="D3952" s="11">
        <v>5.516601286867</v>
      </c>
      <c r="E3952" s="11">
        <v>5.3038631269229999</v>
      </c>
      <c r="F3952" s="11">
        <v>36.835942281210002</v>
      </c>
      <c r="G3952" s="11">
        <v>56.825998621300002</v>
      </c>
    </row>
    <row r="3953" spans="1:7" x14ac:dyDescent="0.35">
      <c r="A3953" s="1" t="s">
        <v>4405</v>
      </c>
      <c r="B3953" s="8">
        <v>0</v>
      </c>
      <c r="C3953" s="8">
        <v>0.16796832964309999</v>
      </c>
      <c r="D3953" s="8">
        <v>0.23486776430719999</v>
      </c>
      <c r="E3953" s="8">
        <v>0.2088398893473</v>
      </c>
      <c r="F3953" s="8">
        <v>0.1981680813051</v>
      </c>
      <c r="G3953" s="8">
        <v>0.1978047690419</v>
      </c>
    </row>
    <row r="3954" spans="1:7" x14ac:dyDescent="0.35">
      <c r="B3954" s="11">
        <v>0</v>
      </c>
      <c r="C3954" s="11">
        <v>5.2004615692409999</v>
      </c>
      <c r="D3954" s="11">
        <v>7.6317692766030003</v>
      </c>
      <c r="E3954" s="11">
        <v>11.50772440659</v>
      </c>
      <c r="F3954" s="11">
        <v>35.00147546014</v>
      </c>
      <c r="G3954" s="11">
        <v>59.341430712579999</v>
      </c>
    </row>
    <row r="3955" spans="1:7" x14ac:dyDescent="0.35">
      <c r="A3955" s="1" t="s">
        <v>4406</v>
      </c>
      <c r="B3955" s="8">
        <v>0</v>
      </c>
      <c r="C3955" s="8">
        <v>7.1736293506500001E-2</v>
      </c>
      <c r="D3955" s="8">
        <v>9.4494160709820002E-2</v>
      </c>
      <c r="E3955" s="8">
        <v>5.9249051480660002E-2</v>
      </c>
      <c r="F3955" s="8">
        <v>5.585033891453E-2</v>
      </c>
      <c r="G3955" s="8">
        <v>6.1402971771869999E-2</v>
      </c>
    </row>
    <row r="3956" spans="1:7" x14ac:dyDescent="0.35">
      <c r="B3956" s="11">
        <v>0</v>
      </c>
      <c r="C3956" s="11">
        <v>2.2210248699449999</v>
      </c>
      <c r="D3956" s="11">
        <v>3.0704836598199998</v>
      </c>
      <c r="E3956" s="11">
        <v>3.2648061532799999</v>
      </c>
      <c r="F3956" s="11">
        <v>9.8645768485160001</v>
      </c>
      <c r="G3956" s="11">
        <v>18.420891531559999</v>
      </c>
    </row>
    <row r="3957" spans="1:7" x14ac:dyDescent="0.35">
      <c r="A3957" s="1" t="s">
        <v>4407</v>
      </c>
      <c r="B3957" s="8">
        <v>0.1669265770859</v>
      </c>
      <c r="C3957" s="8">
        <v>6.6511720691870002E-2</v>
      </c>
      <c r="D3957" s="8">
        <v>0.10199980254929999</v>
      </c>
      <c r="E3957" s="8">
        <v>0.12544548258650001</v>
      </c>
      <c r="F3957" s="8">
        <v>0.1738841261439</v>
      </c>
      <c r="G3957" s="8">
        <v>0.14600816659570001</v>
      </c>
    </row>
    <row r="3958" spans="1:7" x14ac:dyDescent="0.35">
      <c r="B3958" s="11">
        <v>0.80406005944110004</v>
      </c>
      <c r="C3958" s="11">
        <v>2.0592670540759999</v>
      </c>
      <c r="D3958" s="11">
        <v>3.3143712233630001</v>
      </c>
      <c r="E3958" s="11">
        <v>6.9124344308419996</v>
      </c>
      <c r="F3958" s="11">
        <v>30.71231721098</v>
      </c>
      <c r="G3958" s="11">
        <v>43.802449978699997</v>
      </c>
    </row>
    <row r="3959" spans="1:7" x14ac:dyDescent="0.35">
      <c r="A3959" s="1" t="s">
        <v>4408</v>
      </c>
      <c r="B3959" s="8">
        <v>0.27354307665650002</v>
      </c>
      <c r="C3959" s="8">
        <v>0.255179206607</v>
      </c>
      <c r="D3959" s="8">
        <v>0.20067874641239999</v>
      </c>
      <c r="E3959" s="8">
        <v>0.318104958439</v>
      </c>
      <c r="F3959" s="8">
        <v>0.26773871603720001</v>
      </c>
      <c r="G3959" s="8">
        <v>0.26852338346560001</v>
      </c>
    </row>
    <row r="3960" spans="1:7" x14ac:dyDescent="0.35">
      <c r="B3960" s="11">
        <v>1.3176156027149999</v>
      </c>
      <c r="C3960" s="11">
        <v>7.9005944754539996</v>
      </c>
      <c r="D3960" s="11">
        <v>6.5208348018960001</v>
      </c>
      <c r="E3960" s="11">
        <v>17.528567964320001</v>
      </c>
      <c r="F3960" s="11">
        <v>47.28940219527</v>
      </c>
      <c r="G3960" s="11">
        <v>80.557015039660001</v>
      </c>
    </row>
    <row r="3961" spans="1:7" x14ac:dyDescent="0.35">
      <c r="A3961" s="1" t="s">
        <v>4409</v>
      </c>
      <c r="B3961" s="8">
        <v>0</v>
      </c>
      <c r="C3961" s="8">
        <v>0.22948890892990001</v>
      </c>
      <c r="D3961" s="8">
        <v>0.19818607456330001</v>
      </c>
      <c r="E3961" s="8">
        <v>0.19210716703790001</v>
      </c>
      <c r="F3961" s="8">
        <v>9.580444355968E-2</v>
      </c>
      <c r="G3961" s="8">
        <v>0.1368407137207</v>
      </c>
    </row>
    <row r="3962" spans="1:7" x14ac:dyDescent="0.35">
      <c r="B3962" s="11">
        <v>0</v>
      </c>
      <c r="C3962" s="11">
        <v>7.1051980691430003</v>
      </c>
      <c r="D3962" s="11">
        <v>6.4398381760229997</v>
      </c>
      <c r="E3962" s="11">
        <v>10.585699608020001</v>
      </c>
      <c r="F3962" s="11">
        <v>16.921478263009998</v>
      </c>
      <c r="G3962" s="11">
        <v>41.052214116190001</v>
      </c>
    </row>
    <row r="3963" spans="1:7" x14ac:dyDescent="0.35">
      <c r="A3963" s="1" t="s">
        <v>4410</v>
      </c>
      <c r="B3963" s="8">
        <v>1</v>
      </c>
      <c r="C3963" s="8">
        <v>1</v>
      </c>
      <c r="D3963" s="8">
        <v>1</v>
      </c>
      <c r="E3963" s="8">
        <v>1</v>
      </c>
      <c r="F3963" s="8">
        <v>1</v>
      </c>
      <c r="G3963" s="8">
        <v>1</v>
      </c>
    </row>
    <row r="3964" spans="1:7" x14ac:dyDescent="0.35">
      <c r="B3964" s="11">
        <v>4.8168486617159996</v>
      </c>
      <c r="C3964" s="11">
        <v>30.960964964599999</v>
      </c>
      <c r="D3964" s="11">
        <v>32.493898424569998</v>
      </c>
      <c r="E3964" s="11">
        <v>55.103095689980002</v>
      </c>
      <c r="F3964" s="11">
        <v>176.6251922591</v>
      </c>
      <c r="G3964" s="11">
        <v>300</v>
      </c>
    </row>
    <row r="3965" spans="1:7" x14ac:dyDescent="0.35">
      <c r="A3965" s="1" t="s">
        <v>4411</v>
      </c>
    </row>
    <row r="3966" spans="1:7" x14ac:dyDescent="0.35">
      <c r="A3966" s="1" t="s">
        <v>4412</v>
      </c>
    </row>
    <row r="3970" spans="1:4" x14ac:dyDescent="0.35">
      <c r="A3970" s="4" t="s">
        <v>4413</v>
      </c>
    </row>
    <row r="3971" spans="1:4" x14ac:dyDescent="0.35">
      <c r="A3971" s="1" t="s">
        <v>4414</v>
      </c>
    </row>
    <row r="3972" spans="1:4" ht="31" x14ac:dyDescent="0.35">
      <c r="A3972" s="5" t="s">
        <v>4415</v>
      </c>
      <c r="B3972" s="5" t="s">
        <v>4416</v>
      </c>
      <c r="C3972" s="5" t="s">
        <v>4417</v>
      </c>
      <c r="D3972" s="5" t="s">
        <v>4418</v>
      </c>
    </row>
    <row r="3973" spans="1:4" x14ac:dyDescent="0.35">
      <c r="A3973" s="1" t="s">
        <v>4419</v>
      </c>
      <c r="B3973" s="8">
        <v>0.3488348554506</v>
      </c>
      <c r="C3973" s="8">
        <v>0.42634325237300003</v>
      </c>
      <c r="D3973" s="8">
        <v>0.3872247644463</v>
      </c>
    </row>
    <row r="3974" spans="1:4" x14ac:dyDescent="0.35">
      <c r="B3974" s="11">
        <v>52.817085463780003</v>
      </c>
      <c r="C3974" s="11">
        <v>63.350343870099998</v>
      </c>
      <c r="D3974" s="11">
        <v>116.1674293339</v>
      </c>
    </row>
    <row r="3975" spans="1:4" x14ac:dyDescent="0.35">
      <c r="A3975" s="1" t="s">
        <v>4420</v>
      </c>
      <c r="B3975" s="8">
        <v>0.25140160859920002</v>
      </c>
      <c r="C3975" s="8">
        <v>0.16258579953069999</v>
      </c>
      <c r="D3975" s="8">
        <v>0.2074111383675</v>
      </c>
    </row>
    <row r="3976" spans="1:4" x14ac:dyDescent="0.35">
      <c r="B3976" s="11">
        <v>38.064717557999998</v>
      </c>
      <c r="C3976" s="11">
        <v>24.158623952260001</v>
      </c>
      <c r="D3976" s="11">
        <v>62.223341510259999</v>
      </c>
    </row>
    <row r="3977" spans="1:4" x14ac:dyDescent="0.35">
      <c r="A3977" s="1" t="s">
        <v>4421</v>
      </c>
      <c r="B3977" s="8">
        <v>0.18585998313800001</v>
      </c>
      <c r="C3977" s="8">
        <v>0.1930475709965</v>
      </c>
      <c r="D3977" s="8">
        <v>0.18941999540429999</v>
      </c>
    </row>
    <row r="3978" spans="1:4" x14ac:dyDescent="0.35">
      <c r="B3978" s="11">
        <v>28.141060046930001</v>
      </c>
      <c r="C3978" s="11">
        <v>28.684938574370001</v>
      </c>
      <c r="D3978" s="11">
        <v>56.825998621300002</v>
      </c>
    </row>
    <row r="3979" spans="1:4" x14ac:dyDescent="0.35">
      <c r="A3979" s="1" t="s">
        <v>4422</v>
      </c>
      <c r="B3979" s="8">
        <v>0.16297487231259999</v>
      </c>
      <c r="C3979" s="8">
        <v>0.2332956813765</v>
      </c>
      <c r="D3979" s="8">
        <v>0.1978047690419</v>
      </c>
    </row>
    <row r="3980" spans="1:4" x14ac:dyDescent="0.35">
      <c r="B3980" s="11">
        <v>24.676025416849999</v>
      </c>
      <c r="C3980" s="11">
        <v>34.665405295729997</v>
      </c>
      <c r="D3980" s="11">
        <v>59.341430712579999</v>
      </c>
    </row>
    <row r="3981" spans="1:4" x14ac:dyDescent="0.35">
      <c r="A3981" s="1" t="s">
        <v>4423</v>
      </c>
      <c r="B3981" s="8">
        <v>7.4313056094300001E-2</v>
      </c>
      <c r="C3981" s="8">
        <v>4.8247874744750001E-2</v>
      </c>
      <c r="D3981" s="8">
        <v>6.1402971771869999E-2</v>
      </c>
    </row>
    <row r="3982" spans="1:4" x14ac:dyDescent="0.35">
      <c r="B3982" s="11">
        <v>11.251739823239999</v>
      </c>
      <c r="C3982" s="11">
        <v>7.1691517083220004</v>
      </c>
      <c r="D3982" s="11">
        <v>18.420891531559999</v>
      </c>
    </row>
    <row r="3983" spans="1:4" x14ac:dyDescent="0.35">
      <c r="A3983" s="1" t="s">
        <v>4424</v>
      </c>
      <c r="B3983" s="8">
        <v>0.17708855250489999</v>
      </c>
      <c r="C3983" s="8">
        <v>0.11433792478590001</v>
      </c>
      <c r="D3983" s="8">
        <v>0.14600816659570001</v>
      </c>
    </row>
    <row r="3984" spans="1:4" x14ac:dyDescent="0.35">
      <c r="B3984" s="11">
        <v>26.81297773476</v>
      </c>
      <c r="C3984" s="11">
        <v>16.98947224394</v>
      </c>
      <c r="D3984" s="11">
        <v>43.802449978699997</v>
      </c>
    </row>
    <row r="3985" spans="1:6" x14ac:dyDescent="0.35">
      <c r="A3985" s="1" t="s">
        <v>4425</v>
      </c>
      <c r="B3985" s="8">
        <v>0.26920745057090001</v>
      </c>
      <c r="C3985" s="8">
        <v>0.26782633386319998</v>
      </c>
      <c r="D3985" s="8">
        <v>0.26852338346560001</v>
      </c>
    </row>
    <row r="3986" spans="1:6" x14ac:dyDescent="0.35">
      <c r="B3986" s="11">
        <v>40.760700090930001</v>
      </c>
      <c r="C3986" s="11">
        <v>39.79631494873</v>
      </c>
      <c r="D3986" s="11">
        <v>80.557015039660001</v>
      </c>
    </row>
    <row r="3987" spans="1:6" x14ac:dyDescent="0.35">
      <c r="A3987" s="1" t="s">
        <v>4426</v>
      </c>
      <c r="B3987" s="8">
        <v>0.1305560853794</v>
      </c>
      <c r="C3987" s="8">
        <v>0.14324461423320001</v>
      </c>
      <c r="D3987" s="8">
        <v>0.1368407137207</v>
      </c>
    </row>
    <row r="3988" spans="1:6" x14ac:dyDescent="0.35">
      <c r="B3988" s="11">
        <v>19.767496887290001</v>
      </c>
      <c r="C3988" s="11">
        <v>21.284717228910001</v>
      </c>
      <c r="D3988" s="11">
        <v>41.052214116190001</v>
      </c>
    </row>
    <row r="3989" spans="1:6" x14ac:dyDescent="0.35">
      <c r="A3989" s="1" t="s">
        <v>4427</v>
      </c>
      <c r="B3989" s="8">
        <v>1</v>
      </c>
      <c r="C3989" s="8">
        <v>1</v>
      </c>
      <c r="D3989" s="8">
        <v>1</v>
      </c>
    </row>
    <row r="3990" spans="1:6" x14ac:dyDescent="0.35">
      <c r="B3990" s="11">
        <v>151.41</v>
      </c>
      <c r="C3990" s="11">
        <v>148.59</v>
      </c>
      <c r="D3990" s="11">
        <v>300</v>
      </c>
    </row>
    <row r="3991" spans="1:6" x14ac:dyDescent="0.35">
      <c r="A3991" s="1" t="s">
        <v>4428</v>
      </c>
    </row>
    <row r="3992" spans="1:6" x14ac:dyDescent="0.35">
      <c r="A3992" s="1" t="s">
        <v>4429</v>
      </c>
    </row>
    <row r="3996" spans="1:6" x14ac:dyDescent="0.35">
      <c r="A3996" s="4" t="s">
        <v>4430</v>
      </c>
    </row>
    <row r="3997" spans="1:6" x14ac:dyDescent="0.35">
      <c r="A3997" s="1" t="s">
        <v>4431</v>
      </c>
    </row>
    <row r="3998" spans="1:6" ht="31" x14ac:dyDescent="0.35">
      <c r="A3998" s="5" t="s">
        <v>4432</v>
      </c>
      <c r="B3998" s="5" t="s">
        <v>4433</v>
      </c>
      <c r="C3998" s="5" t="s">
        <v>4434</v>
      </c>
      <c r="D3998" s="5" t="s">
        <v>4435</v>
      </c>
      <c r="E3998" s="5" t="s">
        <v>4436</v>
      </c>
      <c r="F3998" s="5" t="s">
        <v>4437</v>
      </c>
    </row>
    <row r="3999" spans="1:6" x14ac:dyDescent="0.35">
      <c r="A3999" s="1" t="s">
        <v>4438</v>
      </c>
      <c r="B3999" s="8">
        <v>0.44700939297749998</v>
      </c>
      <c r="C3999" s="8">
        <v>0.54591265831430003</v>
      </c>
      <c r="D3999" s="8">
        <v>0.3625336550828</v>
      </c>
      <c r="E3999" s="8">
        <v>0.43780051409030002</v>
      </c>
      <c r="F3999" s="8">
        <v>0.3881951864805</v>
      </c>
    </row>
    <row r="4000" spans="1:6" x14ac:dyDescent="0.35">
      <c r="B4000" s="11">
        <v>8.869607116189</v>
      </c>
      <c r="C4000" s="11">
        <v>1.096551828208</v>
      </c>
      <c r="D4000" s="11">
        <v>73.426271076259994</v>
      </c>
      <c r="E4000" s="11">
        <v>32.77499931322</v>
      </c>
      <c r="F4000" s="11">
        <v>116.1674293339</v>
      </c>
    </row>
    <row r="4001" spans="1:6" x14ac:dyDescent="0.35">
      <c r="A4001" s="1" t="s">
        <v>4439</v>
      </c>
      <c r="B4001" s="8">
        <v>0.18838356752489999</v>
      </c>
      <c r="C4001" s="8">
        <v>0</v>
      </c>
      <c r="D4001" s="8">
        <v>0.19471124986919999</v>
      </c>
      <c r="E4001" s="8">
        <v>0.25445586571899997</v>
      </c>
      <c r="F4001" s="8">
        <v>0.20793093037800001</v>
      </c>
    </row>
    <row r="4002" spans="1:6" x14ac:dyDescent="0.35">
      <c r="B4002" s="11">
        <v>3.7379264448159999</v>
      </c>
      <c r="C4002" s="11">
        <v>0</v>
      </c>
      <c r="D4002" s="11">
        <v>39.436120796079997</v>
      </c>
      <c r="E4002" s="11">
        <v>19.049294269360001</v>
      </c>
      <c r="F4002" s="11">
        <v>62.223341510259999</v>
      </c>
    </row>
    <row r="4003" spans="1:6" x14ac:dyDescent="0.35">
      <c r="A4003" s="1" t="s">
        <v>4440</v>
      </c>
      <c r="B4003" s="8">
        <v>0.22014843119489999</v>
      </c>
      <c r="C4003" s="8">
        <v>0</v>
      </c>
      <c r="D4003" s="8">
        <v>0.1632113805499</v>
      </c>
      <c r="E4003" s="8">
        <v>0.25916108713160002</v>
      </c>
      <c r="F4003" s="8">
        <v>0.1898946999019</v>
      </c>
    </row>
    <row r="4004" spans="1:6" x14ac:dyDescent="0.35">
      <c r="B4004" s="11">
        <v>4.3682081911920001</v>
      </c>
      <c r="C4004" s="11">
        <v>0</v>
      </c>
      <c r="D4004" s="11">
        <v>33.056249821130002</v>
      </c>
      <c r="E4004" s="11">
        <v>19.401540608969999</v>
      </c>
      <c r="F4004" s="11">
        <v>56.825998621300002</v>
      </c>
    </row>
    <row r="4005" spans="1:6" x14ac:dyDescent="0.35">
      <c r="A4005" s="1" t="s">
        <v>4441</v>
      </c>
      <c r="B4005" s="8">
        <v>0.22686096178260001</v>
      </c>
      <c r="C4005" s="8">
        <v>0.54591265831430003</v>
      </c>
      <c r="D4005" s="8">
        <v>0.1993222745329</v>
      </c>
      <c r="E4005" s="8">
        <v>0.1786394269587</v>
      </c>
      <c r="F4005" s="8">
        <v>0.1983004865786</v>
      </c>
    </row>
    <row r="4006" spans="1:6" x14ac:dyDescent="0.35">
      <c r="B4006" s="11">
        <v>4.5013989249969999</v>
      </c>
      <c r="C4006" s="11">
        <v>1.096551828208</v>
      </c>
      <c r="D4006" s="11">
        <v>40.370021255129998</v>
      </c>
      <c r="E4006" s="11">
        <v>13.37345870425</v>
      </c>
      <c r="F4006" s="11">
        <v>59.341430712579999</v>
      </c>
    </row>
    <row r="4007" spans="1:6" x14ac:dyDescent="0.35">
      <c r="A4007" s="1" t="s">
        <v>4442</v>
      </c>
      <c r="B4007" s="8">
        <v>3.814342751508E-2</v>
      </c>
      <c r="C4007" s="8">
        <v>0</v>
      </c>
      <c r="D4007" s="8">
        <v>6.3959632607729994E-2</v>
      </c>
      <c r="E4007" s="8">
        <v>6.2913574322799995E-2</v>
      </c>
      <c r="F4007" s="8">
        <v>6.1556853450540003E-2</v>
      </c>
    </row>
    <row r="4008" spans="1:6" x14ac:dyDescent="0.35">
      <c r="B4008" s="11">
        <v>0.75684587715280005</v>
      </c>
      <c r="C4008" s="11">
        <v>0</v>
      </c>
      <c r="D4008" s="11">
        <v>12.95415544447</v>
      </c>
      <c r="E4008" s="11">
        <v>4.7098902099420004</v>
      </c>
      <c r="F4008" s="11">
        <v>18.420891531559999</v>
      </c>
    </row>
    <row r="4009" spans="1:6" x14ac:dyDescent="0.35">
      <c r="A4009" s="1" t="s">
        <v>4443</v>
      </c>
      <c r="B4009" s="8">
        <v>0.15024014000979999</v>
      </c>
      <c r="C4009" s="8">
        <v>0</v>
      </c>
      <c r="D4009" s="8">
        <v>0.1307516172615</v>
      </c>
      <c r="E4009" s="8">
        <v>0.19154229139619999</v>
      </c>
      <c r="F4009" s="8">
        <v>0.14637407692750001</v>
      </c>
    </row>
    <row r="4010" spans="1:6" x14ac:dyDescent="0.35">
      <c r="B4010" s="11">
        <v>2.9810805676630001</v>
      </c>
      <c r="C4010" s="11">
        <v>0</v>
      </c>
      <c r="D4010" s="11">
        <v>26.481965351620001</v>
      </c>
      <c r="E4010" s="11">
        <v>14.33940405942</v>
      </c>
      <c r="F4010" s="11">
        <v>43.802449978699997</v>
      </c>
    </row>
    <row r="4011" spans="1:6" x14ac:dyDescent="0.35">
      <c r="A4011" s="1" t="s">
        <v>4444</v>
      </c>
      <c r="B4011" s="8">
        <v>0.3362457721289</v>
      </c>
      <c r="C4011" s="8">
        <v>0</v>
      </c>
      <c r="D4011" s="8">
        <v>0.27943964391159998</v>
      </c>
      <c r="E4011" s="8">
        <v>0.22091775401780001</v>
      </c>
      <c r="F4011" s="8">
        <v>0.26669023359659999</v>
      </c>
    </row>
    <row r="4012" spans="1:6" x14ac:dyDescent="0.35">
      <c r="B4012" s="11">
        <v>6.6718237695129998</v>
      </c>
      <c r="C4012" s="11">
        <v>0</v>
      </c>
      <c r="D4012" s="11">
        <v>56.596706969510002</v>
      </c>
      <c r="E4012" s="11">
        <v>16.538535253340001</v>
      </c>
      <c r="F4012" s="11">
        <v>79.807065992350005</v>
      </c>
    </row>
    <row r="4013" spans="1:6" x14ac:dyDescent="0.35">
      <c r="A4013" s="1" t="s">
        <v>4445</v>
      </c>
      <c r="B4013" s="8">
        <v>2.8361267368649998E-2</v>
      </c>
      <c r="C4013" s="8">
        <v>0.45408734168569997</v>
      </c>
      <c r="D4013" s="8">
        <v>0.1633154511364</v>
      </c>
      <c r="E4013" s="8">
        <v>8.6825866172889996E-2</v>
      </c>
      <c r="F4013" s="8">
        <v>0.1371836495449</v>
      </c>
    </row>
    <row r="4014" spans="1:6" x14ac:dyDescent="0.35">
      <c r="B4014" s="11">
        <v>0.56274723267339999</v>
      </c>
      <c r="C4014" s="11">
        <v>0.91210617139570005</v>
      </c>
      <c r="D4014" s="11">
        <v>33.077327905860002</v>
      </c>
      <c r="E4014" s="11">
        <v>6.5000328062639996</v>
      </c>
      <c r="F4014" s="11">
        <v>41.052214116190001</v>
      </c>
    </row>
    <row r="4015" spans="1:6" x14ac:dyDescent="0.35">
      <c r="A4015" s="1" t="s">
        <v>4446</v>
      </c>
      <c r="B4015" s="8">
        <v>1</v>
      </c>
      <c r="C4015" s="8">
        <v>1</v>
      </c>
      <c r="D4015" s="8">
        <v>1</v>
      </c>
      <c r="E4015" s="8">
        <v>1</v>
      </c>
      <c r="F4015" s="8">
        <v>1</v>
      </c>
    </row>
    <row r="4016" spans="1:6" x14ac:dyDescent="0.35">
      <c r="B4016" s="11">
        <v>19.842104563189999</v>
      </c>
      <c r="C4016" s="11">
        <v>2.0086579996039999</v>
      </c>
      <c r="D4016" s="11">
        <v>202.53642674770001</v>
      </c>
      <c r="E4016" s="11">
        <v>74.862861642179993</v>
      </c>
      <c r="F4016" s="11">
        <v>299.25005095270001</v>
      </c>
    </row>
    <row r="4017" spans="1:4" x14ac:dyDescent="0.35">
      <c r="A4017" s="1" t="s">
        <v>4447</v>
      </c>
    </row>
    <row r="4018" spans="1:4" x14ac:dyDescent="0.35">
      <c r="A4018" s="1" t="s">
        <v>4448</v>
      </c>
    </row>
    <row r="4022" spans="1:4" x14ac:dyDescent="0.35">
      <c r="A4022" s="4" t="s">
        <v>4449</v>
      </c>
    </row>
    <row r="4023" spans="1:4" x14ac:dyDescent="0.35">
      <c r="A4023" s="1" t="s">
        <v>4450</v>
      </c>
    </row>
    <row r="4024" spans="1:4" ht="31" x14ac:dyDescent="0.35">
      <c r="A4024" s="5" t="s">
        <v>4451</v>
      </c>
      <c r="B4024" s="5" t="s">
        <v>4452</v>
      </c>
      <c r="C4024" s="5" t="s">
        <v>4453</v>
      </c>
      <c r="D4024" s="5" t="s">
        <v>4454</v>
      </c>
    </row>
    <row r="4025" spans="1:4" x14ac:dyDescent="0.35">
      <c r="A4025" s="1" t="s">
        <v>4455</v>
      </c>
      <c r="B4025" s="8">
        <v>0.41231529025570002</v>
      </c>
      <c r="C4025" s="8">
        <v>0.38500773902989999</v>
      </c>
      <c r="D4025" s="8">
        <v>0.3866611121927</v>
      </c>
    </row>
    <row r="4026" spans="1:4" x14ac:dyDescent="0.35">
      <c r="B4026" s="11">
        <v>6.9361613409859997</v>
      </c>
      <c r="C4026" s="11">
        <v>100.4954562814</v>
      </c>
      <c r="D4026" s="11">
        <v>107.4316176224</v>
      </c>
    </row>
    <row r="4027" spans="1:4" x14ac:dyDescent="0.35">
      <c r="A4027" s="1" t="s">
        <v>4456</v>
      </c>
      <c r="B4027" s="8">
        <v>0.2221984396386</v>
      </c>
      <c r="C4027" s="8">
        <v>0.21265995759529999</v>
      </c>
      <c r="D4027" s="8">
        <v>0.21323747808019999</v>
      </c>
    </row>
    <row r="4028" spans="1:4" x14ac:dyDescent="0.35">
      <c r="B4028" s="11">
        <v>3.7379264448159999</v>
      </c>
      <c r="C4028" s="11">
        <v>55.508908795369997</v>
      </c>
      <c r="D4028" s="11">
        <v>59.246835240190002</v>
      </c>
    </row>
    <row r="4029" spans="1:4" x14ac:dyDescent="0.35">
      <c r="A4029" s="1" t="s">
        <v>4457</v>
      </c>
      <c r="B4029" s="8">
        <v>0.25966510000359999</v>
      </c>
      <c r="C4029" s="8">
        <v>0.1874117632956</v>
      </c>
      <c r="D4029" s="8">
        <v>0.19178644071920001</v>
      </c>
    </row>
    <row r="4030" spans="1:4" x14ac:dyDescent="0.35">
      <c r="B4030" s="11">
        <v>4.3682081911920001</v>
      </c>
      <c r="C4030" s="11">
        <v>48.918576837830003</v>
      </c>
      <c r="D4030" s="11">
        <v>53.286785029020002</v>
      </c>
    </row>
    <row r="4031" spans="1:4" x14ac:dyDescent="0.35">
      <c r="A4031" s="1" t="s">
        <v>4458</v>
      </c>
      <c r="B4031" s="8">
        <v>0.152650190252</v>
      </c>
      <c r="C4031" s="8">
        <v>0.19759597573420001</v>
      </c>
      <c r="D4031" s="8">
        <v>0.19487467147359999</v>
      </c>
    </row>
    <row r="4032" spans="1:4" x14ac:dyDescent="0.35">
      <c r="B4032" s="11">
        <v>2.567953149794</v>
      </c>
      <c r="C4032" s="11">
        <v>51.576879443549998</v>
      </c>
      <c r="D4032" s="11">
        <v>54.144832593339999</v>
      </c>
    </row>
    <row r="4033" spans="1:4" x14ac:dyDescent="0.35">
      <c r="A4033" s="1" t="s">
        <v>4459</v>
      </c>
      <c r="B4033" s="8">
        <v>4.4990177156509999E-2</v>
      </c>
      <c r="C4033" s="8">
        <v>6.4509068206600004E-2</v>
      </c>
      <c r="D4033" s="8">
        <v>6.3327270162389995E-2</v>
      </c>
    </row>
    <row r="4034" spans="1:4" x14ac:dyDescent="0.35">
      <c r="B4034" s="11">
        <v>0.75684587715280005</v>
      </c>
      <c r="C4034" s="11">
        <v>16.838280342219999</v>
      </c>
      <c r="D4034" s="11">
        <v>17.595126219370002</v>
      </c>
    </row>
    <row r="4035" spans="1:4" x14ac:dyDescent="0.35">
      <c r="A4035" s="1" t="s">
        <v>4460</v>
      </c>
      <c r="B4035" s="8">
        <v>0.1772082624821</v>
      </c>
      <c r="C4035" s="8">
        <v>0.1481508893887</v>
      </c>
      <c r="D4035" s="8">
        <v>0.14991020791779999</v>
      </c>
    </row>
    <row r="4036" spans="1:4" x14ac:dyDescent="0.35">
      <c r="B4036" s="11">
        <v>2.9810805676630001</v>
      </c>
      <c r="C4036" s="11">
        <v>38.670628453150002</v>
      </c>
      <c r="D4036" s="11">
        <v>41.65170902082</v>
      </c>
    </row>
    <row r="4037" spans="1:4" x14ac:dyDescent="0.35">
      <c r="A4037" s="1" t="s">
        <v>4461</v>
      </c>
      <c r="B4037" s="8">
        <v>0.332034151971</v>
      </c>
      <c r="C4037" s="8">
        <v>0.26234287710600002</v>
      </c>
      <c r="D4037" s="8">
        <v>0.26656243097940002</v>
      </c>
    </row>
    <row r="4038" spans="1:4" x14ac:dyDescent="0.35">
      <c r="B4038" s="11">
        <v>5.5856343512270001</v>
      </c>
      <c r="C4038" s="11">
        <v>68.477239453349995</v>
      </c>
      <c r="D4038" s="11">
        <v>74.062873804579993</v>
      </c>
    </row>
    <row r="4039" spans="1:4" x14ac:dyDescent="0.35">
      <c r="A4039" s="1" t="s">
        <v>4462</v>
      </c>
      <c r="B4039" s="8">
        <v>3.3452118134749999E-2</v>
      </c>
      <c r="C4039" s="8">
        <v>0.13998942626880001</v>
      </c>
      <c r="D4039" s="8">
        <v>0.13353897874769999</v>
      </c>
    </row>
    <row r="4040" spans="1:4" x14ac:dyDescent="0.35">
      <c r="B4040" s="11">
        <v>0.56274723267339999</v>
      </c>
      <c r="C4040" s="11">
        <v>36.540307742629999</v>
      </c>
      <c r="D4040" s="11">
        <v>37.103054975310002</v>
      </c>
    </row>
    <row r="4041" spans="1:4" x14ac:dyDescent="0.35">
      <c r="A4041" s="1" t="s">
        <v>4463</v>
      </c>
      <c r="B4041" s="8">
        <v>1</v>
      </c>
      <c r="C4041" s="8">
        <v>1</v>
      </c>
      <c r="D4041" s="8">
        <v>1</v>
      </c>
    </row>
    <row r="4042" spans="1:4" x14ac:dyDescent="0.35">
      <c r="B4042" s="11">
        <v>16.822469369699999</v>
      </c>
      <c r="C4042" s="11">
        <v>261.02191227269998</v>
      </c>
      <c r="D4042" s="11">
        <v>277.84438164239998</v>
      </c>
    </row>
    <row r="4043" spans="1:4" x14ac:dyDescent="0.35">
      <c r="A4043" s="1" t="s">
        <v>4464</v>
      </c>
    </row>
    <row r="4044" spans="1:4" x14ac:dyDescent="0.35">
      <c r="A4044" s="1" t="s">
        <v>4465</v>
      </c>
    </row>
    <row r="4048" spans="1:4" x14ac:dyDescent="0.35">
      <c r="A4048" s="4" t="s">
        <v>4466</v>
      </c>
    </row>
    <row r="4049" spans="1:6" x14ac:dyDescent="0.35">
      <c r="A4049" s="1" t="s">
        <v>4467</v>
      </c>
    </row>
    <row r="4050" spans="1:6" ht="31" x14ac:dyDescent="0.35">
      <c r="A4050" s="5" t="s">
        <v>4468</v>
      </c>
      <c r="B4050" s="5" t="s">
        <v>4469</v>
      </c>
      <c r="C4050" s="5" t="s">
        <v>4470</v>
      </c>
      <c r="D4050" s="5" t="s">
        <v>4471</v>
      </c>
      <c r="E4050" s="5" t="s">
        <v>4472</v>
      </c>
      <c r="F4050" s="5" t="s">
        <v>4473</v>
      </c>
    </row>
    <row r="4051" spans="1:6" x14ac:dyDescent="0.35">
      <c r="A4051" s="1" t="s">
        <v>4474</v>
      </c>
      <c r="B4051" s="8">
        <v>0.23202911712240001</v>
      </c>
      <c r="C4051" s="8">
        <v>0.4587969378924</v>
      </c>
      <c r="D4051" s="8">
        <v>0.35237242728500001</v>
      </c>
      <c r="E4051" s="8">
        <v>1</v>
      </c>
      <c r="F4051" s="8">
        <v>0.3872247644463</v>
      </c>
    </row>
    <row r="4052" spans="1:6" x14ac:dyDescent="0.35">
      <c r="B4052" s="11">
        <v>13.266063250809999</v>
      </c>
      <c r="C4052" s="11">
        <v>72.214319103929995</v>
      </c>
      <c r="D4052" s="11">
        <v>29.783624363760001</v>
      </c>
      <c r="E4052" s="11">
        <v>0.90342261536699997</v>
      </c>
      <c r="F4052" s="11">
        <v>116.1674293339</v>
      </c>
    </row>
    <row r="4053" spans="1:6" x14ac:dyDescent="0.35">
      <c r="A4053" s="1" t="s">
        <v>4475</v>
      </c>
      <c r="B4053" s="8">
        <v>0.219128411129</v>
      </c>
      <c r="C4053" s="8">
        <v>0.1867980514008</v>
      </c>
      <c r="D4053" s="8">
        <v>0.2400878769044</v>
      </c>
      <c r="E4053" s="8">
        <v>0</v>
      </c>
      <c r="F4053" s="8">
        <v>0.2074111383675</v>
      </c>
    </row>
    <row r="4054" spans="1:6" x14ac:dyDescent="0.35">
      <c r="B4054" s="11">
        <v>12.528476590089999</v>
      </c>
      <c r="C4054" s="11">
        <v>29.401883442860001</v>
      </c>
      <c r="D4054" s="11">
        <v>20.292981477320001</v>
      </c>
      <c r="E4054" s="11">
        <v>0</v>
      </c>
      <c r="F4054" s="11">
        <v>62.223341510259999</v>
      </c>
    </row>
    <row r="4055" spans="1:6" x14ac:dyDescent="0.35">
      <c r="A4055" s="1" t="s">
        <v>4476</v>
      </c>
      <c r="B4055" s="8">
        <v>8.2387402007209995E-2</v>
      </c>
      <c r="C4055" s="8">
        <v>0.1906057809535</v>
      </c>
      <c r="D4055" s="8">
        <v>0.25094820384920002</v>
      </c>
      <c r="E4055" s="8">
        <v>1</v>
      </c>
      <c r="F4055" s="8">
        <v>0.18941999540429999</v>
      </c>
    </row>
    <row r="4056" spans="1:6" x14ac:dyDescent="0.35">
      <c r="B4056" s="11">
        <v>4.7104281551030001</v>
      </c>
      <c r="C4056" s="11">
        <v>30.0012174276</v>
      </c>
      <c r="D4056" s="11">
        <v>21.210930423219999</v>
      </c>
      <c r="E4056" s="11">
        <v>0.90342261536699997</v>
      </c>
      <c r="F4056" s="11">
        <v>56.825998621300002</v>
      </c>
    </row>
    <row r="4057" spans="1:6" x14ac:dyDescent="0.35">
      <c r="A4057" s="1" t="s">
        <v>4477</v>
      </c>
      <c r="B4057" s="8">
        <v>0.1496417151152</v>
      </c>
      <c r="C4057" s="8">
        <v>0.2681911569389</v>
      </c>
      <c r="D4057" s="8">
        <v>0.1014242234359</v>
      </c>
      <c r="E4057" s="8">
        <v>0</v>
      </c>
      <c r="F4057" s="8">
        <v>0.1978047690419</v>
      </c>
    </row>
    <row r="4058" spans="1:6" x14ac:dyDescent="0.35">
      <c r="B4058" s="11">
        <v>8.555635095705</v>
      </c>
      <c r="C4058" s="11">
        <v>42.213101676329998</v>
      </c>
      <c r="D4058" s="11">
        <v>8.5726939405410008</v>
      </c>
      <c r="E4058" s="11">
        <v>0</v>
      </c>
      <c r="F4058" s="11">
        <v>59.341430712579999</v>
      </c>
    </row>
    <row r="4059" spans="1:6" x14ac:dyDescent="0.35">
      <c r="A4059" s="1" t="s">
        <v>4478</v>
      </c>
      <c r="B4059" s="8">
        <v>6.7687234990589998E-2</v>
      </c>
      <c r="C4059" s="8">
        <v>5.5166240060589997E-2</v>
      </c>
      <c r="D4059" s="8">
        <v>6.942246524614E-2</v>
      </c>
      <c r="E4059" s="8">
        <v>0</v>
      </c>
      <c r="F4059" s="8">
        <v>6.1402971771869999E-2</v>
      </c>
    </row>
    <row r="4060" spans="1:6" x14ac:dyDescent="0.35">
      <c r="B4060" s="11">
        <v>3.8699588732380001</v>
      </c>
      <c r="C4060" s="11">
        <v>8.6831278382120001</v>
      </c>
      <c r="D4060" s="11">
        <v>5.867804820111</v>
      </c>
      <c r="E4060" s="11">
        <v>0</v>
      </c>
      <c r="F4060" s="11">
        <v>18.420891531559999</v>
      </c>
    </row>
    <row r="4061" spans="1:6" x14ac:dyDescent="0.35">
      <c r="A4061" s="1" t="s">
        <v>4479</v>
      </c>
      <c r="B4061" s="8">
        <v>0.1514411761384</v>
      </c>
      <c r="C4061" s="8">
        <v>0.13163181134019999</v>
      </c>
      <c r="D4061" s="8">
        <v>0.17066541165820001</v>
      </c>
      <c r="E4061" s="8">
        <v>0</v>
      </c>
      <c r="F4061" s="8">
        <v>0.14600816659570001</v>
      </c>
    </row>
    <row r="4062" spans="1:6" x14ac:dyDescent="0.35">
      <c r="B4062" s="11">
        <v>8.6585177168479994</v>
      </c>
      <c r="C4062" s="11">
        <v>20.718755604639998</v>
      </c>
      <c r="D4062" s="11">
        <v>14.425176657210001</v>
      </c>
      <c r="E4062" s="11">
        <v>0</v>
      </c>
      <c r="F4062" s="11">
        <v>43.802449978699997</v>
      </c>
    </row>
    <row r="4063" spans="1:6" x14ac:dyDescent="0.35">
      <c r="A4063" s="1" t="s">
        <v>4480</v>
      </c>
      <c r="B4063" s="8">
        <v>0.37262622143539997</v>
      </c>
      <c r="C4063" s="8">
        <v>0.23874097556830001</v>
      </c>
      <c r="D4063" s="8">
        <v>0.25643593692990002</v>
      </c>
      <c r="E4063" s="8">
        <v>0</v>
      </c>
      <c r="F4063" s="8">
        <v>0.26852338346560001</v>
      </c>
    </row>
    <row r="4064" spans="1:6" x14ac:dyDescent="0.35">
      <c r="B4064" s="11">
        <v>21.304580579269999</v>
      </c>
      <c r="C4064" s="11">
        <v>37.577663600089998</v>
      </c>
      <c r="D4064" s="11">
        <v>21.674770860300001</v>
      </c>
      <c r="E4064" s="11">
        <v>0</v>
      </c>
      <c r="F4064" s="11">
        <v>80.557015039660001</v>
      </c>
    </row>
    <row r="4065" spans="1:9" x14ac:dyDescent="0.35">
      <c r="A4065" s="1" t="s">
        <v>4481</v>
      </c>
      <c r="B4065" s="8">
        <v>0.17621625031310001</v>
      </c>
      <c r="C4065" s="8">
        <v>0.1156640351385</v>
      </c>
      <c r="D4065" s="8">
        <v>0.15110375888059999</v>
      </c>
      <c r="E4065" s="8">
        <v>0</v>
      </c>
      <c r="F4065" s="8">
        <v>0.1368407137207</v>
      </c>
    </row>
    <row r="4066" spans="1:9" x14ac:dyDescent="0.35">
      <c r="B4066" s="11">
        <v>10.075011065269999</v>
      </c>
      <c r="C4066" s="11">
        <v>18.205438730059999</v>
      </c>
      <c r="D4066" s="11">
        <v>12.771764320859999</v>
      </c>
      <c r="E4066" s="11">
        <v>0</v>
      </c>
      <c r="F4066" s="11">
        <v>41.052214116190001</v>
      </c>
    </row>
    <row r="4067" spans="1:9" x14ac:dyDescent="0.35">
      <c r="A4067" s="1" t="s">
        <v>4482</v>
      </c>
      <c r="B4067" s="8">
        <v>1</v>
      </c>
      <c r="C4067" s="8">
        <v>1</v>
      </c>
      <c r="D4067" s="8">
        <v>1</v>
      </c>
      <c r="E4067" s="8">
        <v>1</v>
      </c>
      <c r="F4067" s="8">
        <v>1</v>
      </c>
    </row>
    <row r="4068" spans="1:9" x14ac:dyDescent="0.35">
      <c r="B4068" s="11">
        <v>57.17413148544</v>
      </c>
      <c r="C4068" s="11">
        <v>157.3993048769</v>
      </c>
      <c r="D4068" s="11">
        <v>84.523141022239997</v>
      </c>
      <c r="E4068" s="11">
        <v>0.90342261536699997</v>
      </c>
      <c r="F4068" s="11">
        <v>300</v>
      </c>
    </row>
    <row r="4069" spans="1:9" x14ac:dyDescent="0.35">
      <c r="A4069" s="1" t="s">
        <v>4483</v>
      </c>
    </row>
    <row r="4070" spans="1:9" x14ac:dyDescent="0.35">
      <c r="A4070" s="1" t="s">
        <v>4484</v>
      </c>
    </row>
    <row r="4074" spans="1:9" x14ac:dyDescent="0.35">
      <c r="A4074" s="4" t="s">
        <v>4485</v>
      </c>
    </row>
    <row r="4075" spans="1:9" x14ac:dyDescent="0.35">
      <c r="A4075" s="1" t="s">
        <v>4486</v>
      </c>
    </row>
    <row r="4076" spans="1:9" ht="31" x14ac:dyDescent="0.35">
      <c r="A4076" s="5" t="s">
        <v>4487</v>
      </c>
      <c r="B4076" s="5" t="s">
        <v>4488</v>
      </c>
      <c r="C4076" s="5" t="s">
        <v>4489</v>
      </c>
      <c r="D4076" s="5" t="s">
        <v>4490</v>
      </c>
      <c r="E4076" s="5" t="s">
        <v>4491</v>
      </c>
      <c r="F4076" s="5" t="s">
        <v>4492</v>
      </c>
      <c r="G4076" s="5" t="s">
        <v>4493</v>
      </c>
      <c r="H4076" s="5" t="s">
        <v>4494</v>
      </c>
      <c r="I4076" s="5" t="s">
        <v>4495</v>
      </c>
    </row>
    <row r="4077" spans="1:9" x14ac:dyDescent="0.35">
      <c r="A4077" s="1" t="s">
        <v>4496</v>
      </c>
      <c r="B4077" s="8">
        <v>0.12800858153440001</v>
      </c>
      <c r="C4077" s="8">
        <v>0.46070858478650001</v>
      </c>
      <c r="D4077" s="8">
        <v>0.32420670899859999</v>
      </c>
      <c r="E4077" s="8">
        <v>0.31816249786189998</v>
      </c>
      <c r="F4077" s="8">
        <v>0.45415178426629998</v>
      </c>
      <c r="G4077" s="8">
        <v>0.42798248850109999</v>
      </c>
      <c r="H4077" s="8">
        <v>1</v>
      </c>
      <c r="I4077" s="8">
        <v>0.3872247644463</v>
      </c>
    </row>
    <row r="4078" spans="1:9" x14ac:dyDescent="0.35">
      <c r="B4078" s="11">
        <v>3.3151629531309998</v>
      </c>
      <c r="C4078" s="11">
        <v>51.373271806440002</v>
      </c>
      <c r="D4078" s="11">
        <v>19.965546899660001</v>
      </c>
      <c r="E4078" s="11">
        <v>9.9509002976770002</v>
      </c>
      <c r="F4078" s="11">
        <v>20.84104729749</v>
      </c>
      <c r="G4078" s="11">
        <v>9.8180774641030002</v>
      </c>
      <c r="H4078" s="11">
        <v>0.90342261536699997</v>
      </c>
      <c r="I4078" s="11">
        <v>116.1674293339</v>
      </c>
    </row>
    <row r="4079" spans="1:9" x14ac:dyDescent="0.35">
      <c r="A4079" s="1" t="s">
        <v>4497</v>
      </c>
      <c r="B4079" s="8">
        <v>0.1345453140367</v>
      </c>
      <c r="C4079" s="8">
        <v>0.1857895036561</v>
      </c>
      <c r="D4079" s="8">
        <v>0.27809637002960003</v>
      </c>
      <c r="E4079" s="8">
        <v>0.28916677484999997</v>
      </c>
      <c r="F4079" s="8">
        <v>0.18924874416619999</v>
      </c>
      <c r="G4079" s="8">
        <v>0.13805516952919999</v>
      </c>
      <c r="H4079" s="8">
        <v>0</v>
      </c>
      <c r="I4079" s="8">
        <v>0.2074111383675</v>
      </c>
    </row>
    <row r="4080" spans="1:9" x14ac:dyDescent="0.35">
      <c r="B4080" s="11">
        <v>3.4844510834009998</v>
      </c>
      <c r="C4080" s="11">
        <v>20.717249439860002</v>
      </c>
      <c r="D4080" s="11">
        <v>17.125944541989998</v>
      </c>
      <c r="E4080" s="11">
        <v>9.0440255066839992</v>
      </c>
      <c r="F4080" s="11">
        <v>8.6846340029950007</v>
      </c>
      <c r="G4080" s="11">
        <v>3.1670369353310002</v>
      </c>
      <c r="H4080" s="11">
        <v>0</v>
      </c>
      <c r="I4080" s="11">
        <v>62.223341510259999</v>
      </c>
    </row>
    <row r="4081" spans="1:9" x14ac:dyDescent="0.35">
      <c r="A4081" s="1" t="s">
        <v>4498</v>
      </c>
      <c r="B4081" s="8">
        <v>3.1885324428369999E-2</v>
      </c>
      <c r="C4081" s="8">
        <v>0.1919283522363</v>
      </c>
      <c r="D4081" s="8">
        <v>0.19981172186849999</v>
      </c>
      <c r="E4081" s="8">
        <v>0.12420524741279999</v>
      </c>
      <c r="F4081" s="8">
        <v>0.18739203535570001</v>
      </c>
      <c r="G4081" s="8">
        <v>0.38822261998930002</v>
      </c>
      <c r="H4081" s="8">
        <v>1</v>
      </c>
      <c r="I4081" s="8">
        <v>0.18941999540429999</v>
      </c>
    </row>
    <row r="4082" spans="1:9" x14ac:dyDescent="0.35">
      <c r="B4082" s="11">
        <v>0.82576531218820004</v>
      </c>
      <c r="C4082" s="11">
        <v>21.401787881530002</v>
      </c>
      <c r="D4082" s="11">
        <v>12.30495913052</v>
      </c>
      <c r="E4082" s="11">
        <v>3.8846628429150001</v>
      </c>
      <c r="F4082" s="11">
        <v>8.5994295460749992</v>
      </c>
      <c r="G4082" s="11">
        <v>8.9059712927079993</v>
      </c>
      <c r="H4082" s="11">
        <v>0.90342261536699997</v>
      </c>
      <c r="I4082" s="11">
        <v>56.825998621300002</v>
      </c>
    </row>
    <row r="4083" spans="1:9" x14ac:dyDescent="0.35">
      <c r="A4083" s="1" t="s">
        <v>4499</v>
      </c>
      <c r="B4083" s="8">
        <v>9.6123257105989998E-2</v>
      </c>
      <c r="C4083" s="8">
        <v>0.2687802325502</v>
      </c>
      <c r="D4083" s="8">
        <v>0.1243949871302</v>
      </c>
      <c r="E4083" s="8">
        <v>0.1939572504491</v>
      </c>
      <c r="F4083" s="8">
        <v>0.2667597489106</v>
      </c>
      <c r="G4083" s="8">
        <v>3.9759868511769998E-2</v>
      </c>
      <c r="H4083" s="8">
        <v>0</v>
      </c>
      <c r="I4083" s="8">
        <v>0.1978047690419</v>
      </c>
    </row>
    <row r="4084" spans="1:9" x14ac:dyDescent="0.35">
      <c r="B4084" s="11">
        <v>2.4893976409429999</v>
      </c>
      <c r="C4084" s="11">
        <v>29.97148392491</v>
      </c>
      <c r="D4084" s="11">
        <v>7.6605877691449997</v>
      </c>
      <c r="E4084" s="11">
        <v>6.0662374547619997</v>
      </c>
      <c r="F4084" s="11">
        <v>12.24161775142</v>
      </c>
      <c r="G4084" s="11">
        <v>0.91210617139570005</v>
      </c>
      <c r="H4084" s="11">
        <v>0</v>
      </c>
      <c r="I4084" s="11">
        <v>59.341430712579999</v>
      </c>
    </row>
    <row r="4085" spans="1:9" x14ac:dyDescent="0.35">
      <c r="A4085" s="1" t="s">
        <v>4500</v>
      </c>
      <c r="B4085" s="8">
        <v>6.5071776701590006E-2</v>
      </c>
      <c r="C4085" s="8">
        <v>4.9639535900140003E-2</v>
      </c>
      <c r="D4085" s="8">
        <v>6.8664395751179996E-2</v>
      </c>
      <c r="E4085" s="8">
        <v>6.9852944514589996E-2</v>
      </c>
      <c r="F4085" s="8">
        <v>6.8595702347849993E-2</v>
      </c>
      <c r="G4085" s="8">
        <v>7.1457481017339994E-2</v>
      </c>
      <c r="H4085" s="8">
        <v>0</v>
      </c>
      <c r="I4085" s="8">
        <v>6.1402971771869999E-2</v>
      </c>
    </row>
    <row r="4086" spans="1:9" x14ac:dyDescent="0.35">
      <c r="B4086" s="11">
        <v>1.6852271998470001</v>
      </c>
      <c r="C4086" s="11">
        <v>5.5352677470179996</v>
      </c>
      <c r="D4086" s="11">
        <v>4.2285436286660003</v>
      </c>
      <c r="E4086" s="11">
        <v>2.1847316733910001</v>
      </c>
      <c r="F4086" s="11">
        <v>3.147860091194</v>
      </c>
      <c r="G4086" s="11">
        <v>1.6392611914449999</v>
      </c>
      <c r="H4086" s="11">
        <v>0</v>
      </c>
      <c r="I4086" s="11">
        <v>18.420891531559999</v>
      </c>
    </row>
    <row r="4087" spans="1:9" x14ac:dyDescent="0.35">
      <c r="A4087" s="1" t="s">
        <v>4501</v>
      </c>
      <c r="B4087" s="8">
        <v>6.9473537335150007E-2</v>
      </c>
      <c r="C4087" s="8">
        <v>0.136149967756</v>
      </c>
      <c r="D4087" s="8">
        <v>0.20943197427839999</v>
      </c>
      <c r="E4087" s="8">
        <v>0.2193138303354</v>
      </c>
      <c r="F4087" s="8">
        <v>0.1206530418184</v>
      </c>
      <c r="G4087" s="8">
        <v>6.6597688511899997E-2</v>
      </c>
      <c r="H4087" s="8">
        <v>0</v>
      </c>
      <c r="I4087" s="8">
        <v>0.14600816659570001</v>
      </c>
    </row>
    <row r="4088" spans="1:9" x14ac:dyDescent="0.35">
      <c r="B4088" s="11">
        <v>1.799223883554</v>
      </c>
      <c r="C4088" s="11">
        <v>15.181981692840001</v>
      </c>
      <c r="D4088" s="11">
        <v>12.89740091332</v>
      </c>
      <c r="E4088" s="11">
        <v>6.8592938332940001</v>
      </c>
      <c r="F4088" s="11">
        <v>5.5367739118010002</v>
      </c>
      <c r="G4088" s="11">
        <v>1.527775743886</v>
      </c>
      <c r="H4088" s="11">
        <v>0</v>
      </c>
      <c r="I4088" s="11">
        <v>43.802449978699997</v>
      </c>
    </row>
    <row r="4089" spans="1:9" x14ac:dyDescent="0.35">
      <c r="A4089" s="1" t="s">
        <v>4502</v>
      </c>
      <c r="B4089" s="8">
        <v>0.55981379466710002</v>
      </c>
      <c r="C4089" s="8">
        <v>0.21330669781030001</v>
      </c>
      <c r="D4089" s="8">
        <v>0.22374349826209999</v>
      </c>
      <c r="E4089" s="8">
        <v>0.21762703378750001</v>
      </c>
      <c r="F4089" s="8">
        <v>0.3005442970485</v>
      </c>
      <c r="G4089" s="8">
        <v>0.34419784890549998</v>
      </c>
      <c r="H4089" s="8">
        <v>0</v>
      </c>
      <c r="I4089" s="8">
        <v>0.26852338346560001</v>
      </c>
    </row>
    <row r="4090" spans="1:9" x14ac:dyDescent="0.35">
      <c r="B4090" s="11">
        <v>14.49804325997</v>
      </c>
      <c r="C4090" s="11">
        <v>23.785671304169998</v>
      </c>
      <c r="D4090" s="11">
        <v>13.778744190219999</v>
      </c>
      <c r="E4090" s="11">
        <v>6.8065373193010004</v>
      </c>
      <c r="F4090" s="11">
        <v>13.79199229592</v>
      </c>
      <c r="G4090" s="11">
        <v>7.8960266700809996</v>
      </c>
      <c r="H4090" s="11">
        <v>0</v>
      </c>
      <c r="I4090" s="11">
        <v>80.557015039660001</v>
      </c>
    </row>
    <row r="4091" spans="1:9" x14ac:dyDescent="0.35">
      <c r="A4091" s="1" t="s">
        <v>4503</v>
      </c>
      <c r="B4091" s="8">
        <v>0.1776323097618</v>
      </c>
      <c r="C4091" s="8">
        <v>0.14019521374710001</v>
      </c>
      <c r="D4091" s="8">
        <v>0.17395342270969999</v>
      </c>
      <c r="E4091" s="8">
        <v>0.17504369350070001</v>
      </c>
      <c r="F4091" s="8">
        <v>5.605517451895E-2</v>
      </c>
      <c r="G4091" s="8">
        <v>8.976449306414E-2</v>
      </c>
      <c r="H4091" s="8">
        <v>0</v>
      </c>
      <c r="I4091" s="8">
        <v>0.1368407137207</v>
      </c>
    </row>
    <row r="4092" spans="1:9" x14ac:dyDescent="0.35">
      <c r="B4092" s="11">
        <v>4.6003169908060002</v>
      </c>
      <c r="C4092" s="11">
        <v>15.63306406615</v>
      </c>
      <c r="D4092" s="11">
        <v>10.7125334642</v>
      </c>
      <c r="E4092" s="11">
        <v>5.4746940744680002</v>
      </c>
      <c r="F4092" s="11">
        <v>2.5723746639149998</v>
      </c>
      <c r="G4092" s="11">
        <v>2.0592308566559998</v>
      </c>
      <c r="H4092" s="11">
        <v>0</v>
      </c>
      <c r="I4092" s="11">
        <v>41.052214116190001</v>
      </c>
    </row>
    <row r="4093" spans="1:9" x14ac:dyDescent="0.35">
      <c r="A4093" s="1" t="s">
        <v>4504</v>
      </c>
      <c r="B4093" s="8">
        <v>1</v>
      </c>
      <c r="C4093" s="8">
        <v>1</v>
      </c>
      <c r="D4093" s="8">
        <v>1</v>
      </c>
      <c r="E4093" s="8">
        <v>1</v>
      </c>
      <c r="F4093" s="8">
        <v>1</v>
      </c>
      <c r="G4093" s="8">
        <v>1</v>
      </c>
      <c r="H4093" s="8">
        <v>1</v>
      </c>
      <c r="I4093" s="8">
        <v>1</v>
      </c>
    </row>
    <row r="4094" spans="1:9" x14ac:dyDescent="0.35">
      <c r="B4094" s="11">
        <v>25.897974287299999</v>
      </c>
      <c r="C4094" s="11">
        <v>111.5092566166</v>
      </c>
      <c r="D4094" s="11">
        <v>61.582769096070002</v>
      </c>
      <c r="E4094" s="11">
        <v>31.276157198130001</v>
      </c>
      <c r="F4094" s="11">
        <v>45.890048260329998</v>
      </c>
      <c r="G4094" s="11">
        <v>22.940371926169998</v>
      </c>
      <c r="H4094" s="11">
        <v>0.90342261536699997</v>
      </c>
      <c r="I4094" s="11">
        <v>300</v>
      </c>
    </row>
    <row r="4095" spans="1:9" x14ac:dyDescent="0.35">
      <c r="A4095" s="1" t="s">
        <v>4505</v>
      </c>
    </row>
    <row r="4096" spans="1:9" x14ac:dyDescent="0.35">
      <c r="A4096" s="1" t="s">
        <v>4506</v>
      </c>
    </row>
    <row r="4100" spans="1:10" x14ac:dyDescent="0.35">
      <c r="A4100" s="4" t="s">
        <v>4507</v>
      </c>
    </row>
    <row r="4101" spans="1:10" x14ac:dyDescent="0.35">
      <c r="A4101" s="1" t="s">
        <v>4508</v>
      </c>
    </row>
    <row r="4102" spans="1:10" ht="31" x14ac:dyDescent="0.35">
      <c r="A4102" s="5" t="s">
        <v>4509</v>
      </c>
      <c r="B4102" s="5" t="s">
        <v>4510</v>
      </c>
      <c r="C4102" s="5" t="s">
        <v>4511</v>
      </c>
      <c r="D4102" s="5" t="s">
        <v>4512</v>
      </c>
      <c r="E4102" s="5" t="s">
        <v>4513</v>
      </c>
      <c r="F4102" s="5" t="s">
        <v>4514</v>
      </c>
      <c r="G4102" s="5" t="s">
        <v>4515</v>
      </c>
      <c r="H4102" s="5" t="s">
        <v>4516</v>
      </c>
      <c r="I4102" s="5" t="s">
        <v>4517</v>
      </c>
      <c r="J4102" s="5" t="s">
        <v>4518</v>
      </c>
    </row>
    <row r="4103" spans="1:10" x14ac:dyDescent="0.35">
      <c r="A4103" s="1" t="s">
        <v>4519</v>
      </c>
      <c r="B4103" s="8">
        <v>0.39775580070229999</v>
      </c>
      <c r="C4103" s="8">
        <v>0.3646670275876</v>
      </c>
      <c r="D4103" s="8">
        <v>0.33254002838789998</v>
      </c>
      <c r="E4103" s="8">
        <v>0.41668201156790002</v>
      </c>
      <c r="F4103" s="8">
        <v>0.42074834272540002</v>
      </c>
      <c r="G4103" s="8">
        <v>0.385922117648</v>
      </c>
      <c r="H4103" s="8">
        <v>0.3756555516274</v>
      </c>
      <c r="I4103" s="8">
        <v>0.40376847953150002</v>
      </c>
      <c r="J4103" s="8">
        <v>0.3872247644463</v>
      </c>
    </row>
    <row r="4104" spans="1:10" x14ac:dyDescent="0.35">
      <c r="B4104" s="11">
        <v>9.0150677863619997</v>
      </c>
      <c r="C4104" s="11">
        <v>13.2529201956</v>
      </c>
      <c r="D4104" s="11">
        <v>14.78347349323</v>
      </c>
      <c r="E4104" s="11">
        <v>23.51604228519</v>
      </c>
      <c r="F4104" s="11">
        <v>13.411424759140001</v>
      </c>
      <c r="G4104" s="11">
        <v>10.53084053007</v>
      </c>
      <c r="H4104" s="11">
        <v>13.66025489482</v>
      </c>
      <c r="I4104" s="11">
        <v>17.997405389450002</v>
      </c>
      <c r="J4104" s="11">
        <v>116.1674293339</v>
      </c>
    </row>
    <row r="4105" spans="1:10" x14ac:dyDescent="0.35">
      <c r="A4105" s="1" t="s">
        <v>4520</v>
      </c>
      <c r="B4105" s="8">
        <v>0.31620995419679998</v>
      </c>
      <c r="C4105" s="8">
        <v>0.1782255537122</v>
      </c>
      <c r="D4105" s="8">
        <v>0.1098950971439</v>
      </c>
      <c r="E4105" s="8">
        <v>0.1870746097589</v>
      </c>
      <c r="F4105" s="8">
        <v>0.2296116197874</v>
      </c>
      <c r="G4105" s="8">
        <v>0.40303332786879997</v>
      </c>
      <c r="H4105" s="8">
        <v>0.12323915291489999</v>
      </c>
      <c r="I4105" s="8">
        <v>0.2319283157075</v>
      </c>
      <c r="J4105" s="8">
        <v>0.2074111383675</v>
      </c>
    </row>
    <row r="4106" spans="1:10" x14ac:dyDescent="0.35">
      <c r="B4106" s="11">
        <v>7.1668450008119997</v>
      </c>
      <c r="C4106" s="11">
        <v>6.4771664600190002</v>
      </c>
      <c r="D4106" s="11">
        <v>4.8855208906380003</v>
      </c>
      <c r="E4106" s="11">
        <v>10.557821819620001</v>
      </c>
      <c r="F4106" s="11">
        <v>7.3189093096770002</v>
      </c>
      <c r="G4106" s="11">
        <v>10.99776226861</v>
      </c>
      <c r="H4106" s="11">
        <v>4.4814411354920001</v>
      </c>
      <c r="I4106" s="11">
        <v>10.33787462539</v>
      </c>
      <c r="J4106" s="11">
        <v>62.223341510259999</v>
      </c>
    </row>
    <row r="4107" spans="1:10" x14ac:dyDescent="0.35">
      <c r="A4107" s="1" t="s">
        <v>4521</v>
      </c>
      <c r="B4107" s="8">
        <v>0.31244981181179998</v>
      </c>
      <c r="C4107" s="8">
        <v>0.141576656508</v>
      </c>
      <c r="D4107" s="8">
        <v>0.13721433585510001</v>
      </c>
      <c r="E4107" s="8">
        <v>0.2023920927507</v>
      </c>
      <c r="F4107" s="8">
        <v>0.1851809393985</v>
      </c>
      <c r="G4107" s="8">
        <v>0.17378393930969999</v>
      </c>
      <c r="H4107" s="8">
        <v>0.1529216077212</v>
      </c>
      <c r="I4107" s="8">
        <v>0.24389338421519999</v>
      </c>
      <c r="J4107" s="8">
        <v>0.18941999540429999</v>
      </c>
    </row>
    <row r="4108" spans="1:10" x14ac:dyDescent="0.35">
      <c r="B4108" s="11">
        <v>7.0816220111590003</v>
      </c>
      <c r="C4108" s="11">
        <v>5.1452530344560001</v>
      </c>
      <c r="D4108" s="11">
        <v>6.1000310454009998</v>
      </c>
      <c r="E4108" s="11">
        <v>11.42228576992</v>
      </c>
      <c r="F4108" s="11">
        <v>5.9026738393849998</v>
      </c>
      <c r="G4108" s="11">
        <v>4.7421250761999998</v>
      </c>
      <c r="H4108" s="11">
        <v>5.560807317629</v>
      </c>
      <c r="I4108" s="11">
        <v>10.871200527139999</v>
      </c>
      <c r="J4108" s="11">
        <v>56.825998621300002</v>
      </c>
    </row>
    <row r="4109" spans="1:10" x14ac:dyDescent="0.35">
      <c r="A4109" s="1" t="s">
        <v>4522</v>
      </c>
      <c r="B4109" s="8">
        <v>8.5305988890479995E-2</v>
      </c>
      <c r="C4109" s="8">
        <v>0.2230903710795</v>
      </c>
      <c r="D4109" s="8">
        <v>0.19532569253279999</v>
      </c>
      <c r="E4109" s="8">
        <v>0.21428991881709999</v>
      </c>
      <c r="F4109" s="8">
        <v>0.23556740332689999</v>
      </c>
      <c r="G4109" s="8">
        <v>0.21213817833830001</v>
      </c>
      <c r="H4109" s="8">
        <v>0.22273394390619999</v>
      </c>
      <c r="I4109" s="8">
        <v>0.15987509531620001</v>
      </c>
      <c r="J4109" s="8">
        <v>0.1978047690419</v>
      </c>
    </row>
    <row r="4110" spans="1:10" x14ac:dyDescent="0.35">
      <c r="B4110" s="11">
        <v>1.9334457752030001</v>
      </c>
      <c r="C4110" s="11">
        <v>8.1076671611460007</v>
      </c>
      <c r="D4110" s="11">
        <v>8.683442447829</v>
      </c>
      <c r="E4110" s="11">
        <v>12.09375651527</v>
      </c>
      <c r="F4110" s="11">
        <v>7.5087509197579996</v>
      </c>
      <c r="G4110" s="11">
        <v>5.7887154538749996</v>
      </c>
      <c r="H4110" s="11">
        <v>8.0994475771910004</v>
      </c>
      <c r="I4110" s="11">
        <v>7.1262048623060004</v>
      </c>
      <c r="J4110" s="11">
        <v>59.341430712579999</v>
      </c>
    </row>
    <row r="4111" spans="1:10" x14ac:dyDescent="0.35">
      <c r="A4111" s="1" t="s">
        <v>4523</v>
      </c>
      <c r="B4111" s="8">
        <v>5.7751091542890001E-2</v>
      </c>
      <c r="C4111" s="8">
        <v>5.9677762824109998E-2</v>
      </c>
      <c r="D4111" s="8">
        <v>6.5272343094769994E-2</v>
      </c>
      <c r="E4111" s="8">
        <v>5.2231513972229998E-2</v>
      </c>
      <c r="F4111" s="8">
        <v>0</v>
      </c>
      <c r="G4111" s="8">
        <v>0.12536957070400001</v>
      </c>
      <c r="H4111" s="8">
        <v>4.5333529736089999E-2</v>
      </c>
      <c r="I4111" s="8">
        <v>9.0279789341140004E-2</v>
      </c>
      <c r="J4111" s="8">
        <v>6.1402971771869999E-2</v>
      </c>
    </row>
    <row r="4112" spans="1:10" x14ac:dyDescent="0.35">
      <c r="B4112" s="11">
        <v>1.308918698549</v>
      </c>
      <c r="C4112" s="11">
        <v>2.168840526636</v>
      </c>
      <c r="D4112" s="11">
        <v>2.9017618079259999</v>
      </c>
      <c r="E4112" s="11">
        <v>2.9477598194580001</v>
      </c>
      <c r="F4112" s="11">
        <v>0</v>
      </c>
      <c r="G4112" s="11">
        <v>3.4210191539519998</v>
      </c>
      <c r="H4112" s="11">
        <v>1.648498388468</v>
      </c>
      <c r="I4112" s="11">
        <v>4.0240931365719996</v>
      </c>
      <c r="J4112" s="11">
        <v>18.420891531559999</v>
      </c>
    </row>
    <row r="4113" spans="1:13" x14ac:dyDescent="0.35">
      <c r="A4113" s="1" t="s">
        <v>4524</v>
      </c>
      <c r="B4113" s="8">
        <v>0.25845886265399998</v>
      </c>
      <c r="C4113" s="8">
        <v>0.1185477908881</v>
      </c>
      <c r="D4113" s="8">
        <v>4.462275404912E-2</v>
      </c>
      <c r="E4113" s="8">
        <v>0.1348430957866</v>
      </c>
      <c r="F4113" s="8">
        <v>0.2296116197874</v>
      </c>
      <c r="G4113" s="8">
        <v>0.27766375716480002</v>
      </c>
      <c r="H4113" s="8">
        <v>7.7905623178790004E-2</v>
      </c>
      <c r="I4113" s="8">
        <v>0.14164852636639999</v>
      </c>
      <c r="J4113" s="8">
        <v>0.14600816659570001</v>
      </c>
    </row>
    <row r="4114" spans="1:13" x14ac:dyDescent="0.35">
      <c r="B4114" s="11">
        <v>5.8579263022630004</v>
      </c>
      <c r="C4114" s="11">
        <v>4.3083259333830002</v>
      </c>
      <c r="D4114" s="11">
        <v>1.9837590827130001</v>
      </c>
      <c r="E4114" s="11">
        <v>7.6100620001639996</v>
      </c>
      <c r="F4114" s="11">
        <v>7.3189093096770002</v>
      </c>
      <c r="G4114" s="11">
        <v>7.5767431146600002</v>
      </c>
      <c r="H4114" s="11">
        <v>2.8329427470240001</v>
      </c>
      <c r="I4114" s="11">
        <v>6.3137814888169999</v>
      </c>
      <c r="J4114" s="11">
        <v>43.802449978699997</v>
      </c>
    </row>
    <row r="4115" spans="1:13" x14ac:dyDescent="0.35">
      <c r="A4115" s="1" t="s">
        <v>4525</v>
      </c>
      <c r="B4115" s="8">
        <v>0.11910901789430001</v>
      </c>
      <c r="C4115" s="8">
        <v>0.22475046757879999</v>
      </c>
      <c r="D4115" s="8">
        <v>0.3796295852571</v>
      </c>
      <c r="E4115" s="8">
        <v>0.26121809467599999</v>
      </c>
      <c r="F4115" s="8">
        <v>0.26857272201499999</v>
      </c>
      <c r="G4115" s="8">
        <v>0.14288071850779999</v>
      </c>
      <c r="H4115" s="8">
        <v>0.3261025690048</v>
      </c>
      <c r="I4115" s="8">
        <v>0.30853124939080001</v>
      </c>
      <c r="J4115" s="8">
        <v>0.26852338346560001</v>
      </c>
    </row>
    <row r="4116" spans="1:13" x14ac:dyDescent="0.35">
      <c r="B4116" s="11">
        <v>2.699585696522</v>
      </c>
      <c r="C4116" s="11">
        <v>8.1679992579830003</v>
      </c>
      <c r="D4116" s="11">
        <v>16.87689731099</v>
      </c>
      <c r="E4116" s="11">
        <v>14.742214901340001</v>
      </c>
      <c r="F4116" s="11">
        <v>8.5608010487460007</v>
      </c>
      <c r="G4116" s="11">
        <v>3.8988541796949998</v>
      </c>
      <c r="H4116" s="11">
        <v>11.858321260429999</v>
      </c>
      <c r="I4116" s="11">
        <v>13.752341383959999</v>
      </c>
      <c r="J4116" s="11">
        <v>80.557015039660001</v>
      </c>
    </row>
    <row r="4117" spans="1:13" x14ac:dyDescent="0.35">
      <c r="A4117" s="1" t="s">
        <v>4526</v>
      </c>
      <c r="B4117" s="8">
        <v>0.16692522720649999</v>
      </c>
      <c r="C4117" s="8">
        <v>0.23235695112140001</v>
      </c>
      <c r="D4117" s="8">
        <v>0.1779352892111</v>
      </c>
      <c r="E4117" s="8">
        <v>0.13502528399729999</v>
      </c>
      <c r="F4117" s="8">
        <v>8.1067315472169998E-2</v>
      </c>
      <c r="G4117" s="8">
        <v>6.8163835975400003E-2</v>
      </c>
      <c r="H4117" s="8">
        <v>0.17500272645289999</v>
      </c>
      <c r="I4117" s="8">
        <v>5.5771955370219999E-2</v>
      </c>
      <c r="J4117" s="8">
        <v>0.1368407137207</v>
      </c>
    </row>
    <row r="4118" spans="1:13" x14ac:dyDescent="0.35">
      <c r="B4118" s="11">
        <v>3.783331973698</v>
      </c>
      <c r="C4118" s="11">
        <v>8.4444380685499993</v>
      </c>
      <c r="D4118" s="11">
        <v>7.9103308083370001</v>
      </c>
      <c r="E4118" s="11">
        <v>7.6203440510979998</v>
      </c>
      <c r="F4118" s="11">
        <v>2.5840344250389999</v>
      </c>
      <c r="G4118" s="11">
        <v>1.8600190394630001</v>
      </c>
      <c r="H4118" s="11">
        <v>6.363760206067</v>
      </c>
      <c r="I4118" s="11">
        <v>2.4859555439409999</v>
      </c>
      <c r="J4118" s="11">
        <v>41.052214116190001</v>
      </c>
    </row>
    <row r="4119" spans="1:13" x14ac:dyDescent="0.35">
      <c r="A4119" s="1" t="s">
        <v>4527</v>
      </c>
      <c r="B4119" s="8">
        <v>1</v>
      </c>
      <c r="C4119" s="8">
        <v>1</v>
      </c>
      <c r="D4119" s="8">
        <v>1</v>
      </c>
      <c r="E4119" s="8">
        <v>1</v>
      </c>
      <c r="F4119" s="8">
        <v>1</v>
      </c>
      <c r="G4119" s="8">
        <v>1</v>
      </c>
      <c r="H4119" s="8">
        <v>1</v>
      </c>
      <c r="I4119" s="8">
        <v>1</v>
      </c>
      <c r="J4119" s="8">
        <v>1</v>
      </c>
    </row>
    <row r="4120" spans="1:13" x14ac:dyDescent="0.35">
      <c r="B4120" s="11">
        <v>22.66483045739</v>
      </c>
      <c r="C4120" s="11">
        <v>36.342523982149999</v>
      </c>
      <c r="D4120" s="11">
        <v>44.456222503189998</v>
      </c>
      <c r="E4120" s="11">
        <v>56.436423057260001</v>
      </c>
      <c r="F4120" s="11">
        <v>31.875169542609999</v>
      </c>
      <c r="G4120" s="11">
        <v>27.28747601785</v>
      </c>
      <c r="H4120" s="11">
        <v>36.363777496810002</v>
      </c>
      <c r="I4120" s="11">
        <v>44.573576942739997</v>
      </c>
      <c r="J4120" s="11">
        <v>300</v>
      </c>
    </row>
    <row r="4121" spans="1:13" x14ac:dyDescent="0.35">
      <c r="A4121" s="1" t="s">
        <v>4528</v>
      </c>
    </row>
    <row r="4122" spans="1:13" x14ac:dyDescent="0.35">
      <c r="A4122" s="1" t="s">
        <v>4529</v>
      </c>
    </row>
    <row r="4126" spans="1:13" x14ac:dyDescent="0.35">
      <c r="A4126" s="4" t="s">
        <v>4530</v>
      </c>
    </row>
    <row r="4127" spans="1:13" x14ac:dyDescent="0.35">
      <c r="A4127" s="1" t="s">
        <v>4531</v>
      </c>
    </row>
    <row r="4128" spans="1:13" ht="31" x14ac:dyDescent="0.35">
      <c r="A4128" s="5" t="s">
        <v>4532</v>
      </c>
      <c r="B4128" s="5" t="s">
        <v>4533</v>
      </c>
      <c r="C4128" s="5" t="s">
        <v>4534</v>
      </c>
      <c r="D4128" s="5" t="s">
        <v>4535</v>
      </c>
      <c r="E4128" s="5" t="s">
        <v>4536</v>
      </c>
      <c r="F4128" s="5" t="s">
        <v>4537</v>
      </c>
      <c r="G4128" s="5" t="s">
        <v>4538</v>
      </c>
      <c r="H4128" s="5" t="s">
        <v>4539</v>
      </c>
      <c r="I4128" s="5" t="s">
        <v>4540</v>
      </c>
      <c r="J4128" s="5" t="s">
        <v>4541</v>
      </c>
      <c r="K4128" s="5" t="s">
        <v>4542</v>
      </c>
      <c r="L4128" s="5" t="s">
        <v>4543</v>
      </c>
      <c r="M4128" s="5" t="s">
        <v>4544</v>
      </c>
    </row>
    <row r="4129" spans="1:13" x14ac:dyDescent="0.35">
      <c r="A4129" s="1" t="s">
        <v>4545</v>
      </c>
      <c r="B4129" s="8">
        <v>0.3645003408086</v>
      </c>
      <c r="C4129" s="8">
        <v>0.38688847261100001</v>
      </c>
      <c r="D4129" s="8">
        <v>0</v>
      </c>
      <c r="E4129" s="8">
        <v>1</v>
      </c>
      <c r="F4129" s="8">
        <v>0.6043119009472</v>
      </c>
      <c r="G4129" s="8">
        <v>1</v>
      </c>
      <c r="H4129" s="8">
        <v>0.76892097363480005</v>
      </c>
      <c r="I4129" s="8">
        <v>0.39588532938069998</v>
      </c>
      <c r="J4129" s="8">
        <v>0.29319612424120001</v>
      </c>
      <c r="K4129" s="8">
        <v>0.4061748326822</v>
      </c>
      <c r="L4129" s="8">
        <v>0.22404134877990001</v>
      </c>
      <c r="M4129" s="8">
        <v>0.3872247644463</v>
      </c>
    </row>
    <row r="4130" spans="1:13" x14ac:dyDescent="0.35">
      <c r="B4130" s="11">
        <v>51.406267300560003</v>
      </c>
      <c r="C4130" s="11">
        <v>47.009789875000003</v>
      </c>
      <c r="D4130" s="11">
        <v>0</v>
      </c>
      <c r="E4130" s="11">
        <v>1.6090607117669999</v>
      </c>
      <c r="F4130" s="11">
        <v>3.522144519692</v>
      </c>
      <c r="G4130" s="11">
        <v>1.08931405253</v>
      </c>
      <c r="H4130" s="11">
        <v>3.5577464741760001</v>
      </c>
      <c r="I4130" s="11">
        <v>4.2367727512259998</v>
      </c>
      <c r="J4130" s="11">
        <v>2.0813454659569999</v>
      </c>
      <c r="K4130" s="11">
        <v>1.096551828208</v>
      </c>
      <c r="L4130" s="11">
        <v>0.55843635475990006</v>
      </c>
      <c r="M4130" s="11">
        <v>116.1674293339</v>
      </c>
    </row>
    <row r="4131" spans="1:13" x14ac:dyDescent="0.35">
      <c r="A4131" s="1" t="s">
        <v>4546</v>
      </c>
      <c r="B4131" s="8">
        <v>0.1745013103168</v>
      </c>
      <c r="C4131" s="8">
        <v>0.24805215516689999</v>
      </c>
      <c r="D4131" s="8">
        <v>1</v>
      </c>
      <c r="E4131" s="8">
        <v>0</v>
      </c>
      <c r="F4131" s="8">
        <v>0</v>
      </c>
      <c r="G4131" s="8">
        <v>0</v>
      </c>
      <c r="H4131" s="8">
        <v>0</v>
      </c>
      <c r="I4131" s="8">
        <v>0.1301321747535</v>
      </c>
      <c r="J4131" s="8">
        <v>0.4456117658648</v>
      </c>
      <c r="K4131" s="8">
        <v>0.59382516731790003</v>
      </c>
      <c r="L4131" s="8">
        <v>0</v>
      </c>
      <c r="M4131" s="8">
        <v>0.2074111383675</v>
      </c>
    </row>
    <row r="4132" spans="1:13" x14ac:dyDescent="0.35">
      <c r="B4132" s="11">
        <v>24.610295240180001</v>
      </c>
      <c r="C4132" s="11">
        <v>30.140157998869999</v>
      </c>
      <c r="D4132" s="11">
        <v>1.31374280298</v>
      </c>
      <c r="E4132" s="11">
        <v>0</v>
      </c>
      <c r="F4132" s="11">
        <v>0</v>
      </c>
      <c r="G4132" s="11">
        <v>0</v>
      </c>
      <c r="H4132" s="11">
        <v>0</v>
      </c>
      <c r="I4132" s="11">
        <v>1.392677149506</v>
      </c>
      <c r="J4132" s="11">
        <v>3.1633161279339999</v>
      </c>
      <c r="K4132" s="11">
        <v>1.6031521907899999</v>
      </c>
      <c r="L4132" s="11">
        <v>0</v>
      </c>
      <c r="M4132" s="11">
        <v>62.223341510259999</v>
      </c>
    </row>
    <row r="4133" spans="1:13" x14ac:dyDescent="0.35">
      <c r="A4133" s="1" t="s">
        <v>4547</v>
      </c>
      <c r="B4133" s="8">
        <v>0.1678552103283</v>
      </c>
      <c r="C4133" s="8">
        <v>0.2095984133472</v>
      </c>
      <c r="D4133" s="8">
        <v>0</v>
      </c>
      <c r="E4133" s="8">
        <v>1</v>
      </c>
      <c r="F4133" s="8">
        <v>0.18936834323839999</v>
      </c>
      <c r="G4133" s="8">
        <v>0</v>
      </c>
      <c r="H4133" s="8">
        <v>0.76892097363480005</v>
      </c>
      <c r="I4133" s="8">
        <v>0</v>
      </c>
      <c r="J4133" s="8">
        <v>0.19929490184820001</v>
      </c>
      <c r="K4133" s="8">
        <v>0</v>
      </c>
      <c r="L4133" s="8">
        <v>0</v>
      </c>
      <c r="M4133" s="8">
        <v>0.18941999540429999</v>
      </c>
    </row>
    <row r="4134" spans="1:13" x14ac:dyDescent="0.35">
      <c r="B4134" s="11">
        <v>23.67298145945</v>
      </c>
      <c r="C4134" s="11">
        <v>25.467746048590001</v>
      </c>
      <c r="D4134" s="11">
        <v>0</v>
      </c>
      <c r="E4134" s="11">
        <v>1.6090607117669999</v>
      </c>
      <c r="F4134" s="11">
        <v>1.1037060023059999</v>
      </c>
      <c r="G4134" s="11">
        <v>0</v>
      </c>
      <c r="H4134" s="11">
        <v>3.5577464741760001</v>
      </c>
      <c r="I4134" s="11">
        <v>0</v>
      </c>
      <c r="J4134" s="11">
        <v>1.4147579250019999</v>
      </c>
      <c r="K4134" s="11">
        <v>0</v>
      </c>
      <c r="L4134" s="11">
        <v>0</v>
      </c>
      <c r="M4134" s="11">
        <v>56.825998621300002</v>
      </c>
    </row>
    <row r="4135" spans="1:13" x14ac:dyDescent="0.35">
      <c r="A4135" s="1" t="s">
        <v>4548</v>
      </c>
      <c r="B4135" s="8">
        <v>0.1966451304803</v>
      </c>
      <c r="C4135" s="8">
        <v>0.17729005926380001</v>
      </c>
      <c r="D4135" s="8">
        <v>0</v>
      </c>
      <c r="E4135" s="8">
        <v>0</v>
      </c>
      <c r="F4135" s="8">
        <v>0.41494355770879998</v>
      </c>
      <c r="G4135" s="8">
        <v>1</v>
      </c>
      <c r="H4135" s="8">
        <v>0</v>
      </c>
      <c r="I4135" s="8">
        <v>0.39588532938069998</v>
      </c>
      <c r="J4135" s="8">
        <v>9.3901222392980002E-2</v>
      </c>
      <c r="K4135" s="8">
        <v>0.4061748326822</v>
      </c>
      <c r="L4135" s="8">
        <v>0.22404134877990001</v>
      </c>
      <c r="M4135" s="8">
        <v>0.1978047690419</v>
      </c>
    </row>
    <row r="4136" spans="1:13" x14ac:dyDescent="0.35">
      <c r="B4136" s="11">
        <v>27.73328584111</v>
      </c>
      <c r="C4136" s="11">
        <v>21.542043826410001</v>
      </c>
      <c r="D4136" s="11">
        <v>0</v>
      </c>
      <c r="E4136" s="11">
        <v>0</v>
      </c>
      <c r="F4136" s="11">
        <v>2.4184385173859999</v>
      </c>
      <c r="G4136" s="11">
        <v>1.08931405253</v>
      </c>
      <c r="H4136" s="11">
        <v>0</v>
      </c>
      <c r="I4136" s="11">
        <v>4.2367727512259998</v>
      </c>
      <c r="J4136" s="11">
        <v>0.66658754095499995</v>
      </c>
      <c r="K4136" s="11">
        <v>1.096551828208</v>
      </c>
      <c r="L4136" s="11">
        <v>0.55843635475990006</v>
      </c>
      <c r="M4136" s="11">
        <v>59.341430712579999</v>
      </c>
    </row>
    <row r="4137" spans="1:13" x14ac:dyDescent="0.35">
      <c r="A4137" s="1" t="s">
        <v>4549</v>
      </c>
      <c r="B4137" s="8">
        <v>5.7365010308590002E-2</v>
      </c>
      <c r="C4137" s="8">
        <v>7.4840010037679996E-2</v>
      </c>
      <c r="D4137" s="8">
        <v>0</v>
      </c>
      <c r="E4137" s="8">
        <v>0</v>
      </c>
      <c r="F4137" s="8">
        <v>0</v>
      </c>
      <c r="G4137" s="8">
        <v>0</v>
      </c>
      <c r="H4137" s="8">
        <v>0</v>
      </c>
      <c r="I4137" s="8">
        <v>0</v>
      </c>
      <c r="J4137" s="8">
        <v>0.17425017772609999</v>
      </c>
      <c r="K4137" s="8">
        <v>0</v>
      </c>
      <c r="L4137" s="8">
        <v>0</v>
      </c>
      <c r="M4137" s="8">
        <v>6.1402971771869999E-2</v>
      </c>
    </row>
    <row r="4138" spans="1:13" x14ac:dyDescent="0.35">
      <c r="B4138" s="11">
        <v>8.0903108268189996</v>
      </c>
      <c r="C4138" s="11">
        <v>9.0936106789920004</v>
      </c>
      <c r="D4138" s="11">
        <v>0</v>
      </c>
      <c r="E4138" s="11">
        <v>0</v>
      </c>
      <c r="F4138" s="11">
        <v>0</v>
      </c>
      <c r="G4138" s="11">
        <v>0</v>
      </c>
      <c r="H4138" s="11">
        <v>0</v>
      </c>
      <c r="I4138" s="11">
        <v>0</v>
      </c>
      <c r="J4138" s="11">
        <v>1.23697002575</v>
      </c>
      <c r="K4138" s="11">
        <v>0</v>
      </c>
      <c r="L4138" s="11">
        <v>0</v>
      </c>
      <c r="M4138" s="11">
        <v>18.420891531559999</v>
      </c>
    </row>
    <row r="4139" spans="1:13" x14ac:dyDescent="0.35">
      <c r="A4139" s="1" t="s">
        <v>4550</v>
      </c>
      <c r="B4139" s="8">
        <v>0.11713630000819999</v>
      </c>
      <c r="C4139" s="8">
        <v>0.1732121451292</v>
      </c>
      <c r="D4139" s="8">
        <v>1</v>
      </c>
      <c r="E4139" s="8">
        <v>0</v>
      </c>
      <c r="F4139" s="8">
        <v>0</v>
      </c>
      <c r="G4139" s="8">
        <v>0</v>
      </c>
      <c r="H4139" s="8">
        <v>0</v>
      </c>
      <c r="I4139" s="8">
        <v>0.1301321747535</v>
      </c>
      <c r="J4139" s="8">
        <v>0.27136158813869998</v>
      </c>
      <c r="K4139" s="8">
        <v>0.59382516731790003</v>
      </c>
      <c r="L4139" s="8">
        <v>0</v>
      </c>
      <c r="M4139" s="8">
        <v>0.14600816659570001</v>
      </c>
    </row>
    <row r="4140" spans="1:13" x14ac:dyDescent="0.35">
      <c r="B4140" s="11">
        <v>16.51998441336</v>
      </c>
      <c r="C4140" s="11">
        <v>21.046547319879998</v>
      </c>
      <c r="D4140" s="11">
        <v>1.31374280298</v>
      </c>
      <c r="E4140" s="11">
        <v>0</v>
      </c>
      <c r="F4140" s="11">
        <v>0</v>
      </c>
      <c r="G4140" s="11">
        <v>0</v>
      </c>
      <c r="H4140" s="11">
        <v>0</v>
      </c>
      <c r="I4140" s="11">
        <v>1.392677149506</v>
      </c>
      <c r="J4140" s="11">
        <v>1.926346102184</v>
      </c>
      <c r="K4140" s="11">
        <v>1.6031521907899999</v>
      </c>
      <c r="L4140" s="11">
        <v>0</v>
      </c>
      <c r="M4140" s="11">
        <v>43.802449978699997</v>
      </c>
    </row>
    <row r="4141" spans="1:13" x14ac:dyDescent="0.35">
      <c r="A4141" s="1" t="s">
        <v>4551</v>
      </c>
      <c r="B4141" s="8">
        <v>0.28433157801059999</v>
      </c>
      <c r="C4141" s="8">
        <v>0.27044380744730001</v>
      </c>
      <c r="D4141" s="8">
        <v>0</v>
      </c>
      <c r="E4141" s="8">
        <v>0</v>
      </c>
      <c r="F4141" s="8">
        <v>0.2260698801944</v>
      </c>
      <c r="G4141" s="8">
        <v>0</v>
      </c>
      <c r="H4141" s="8">
        <v>0.2310790263652</v>
      </c>
      <c r="I4141" s="8">
        <v>0.41604891502270003</v>
      </c>
      <c r="J4141" s="8">
        <v>0</v>
      </c>
      <c r="K4141" s="8">
        <v>0</v>
      </c>
      <c r="L4141" s="8">
        <v>0.30364207073999999</v>
      </c>
      <c r="M4141" s="8">
        <v>0.26852338346560001</v>
      </c>
    </row>
    <row r="4142" spans="1:13" x14ac:dyDescent="0.35">
      <c r="B4142" s="11">
        <v>40.099894197019999</v>
      </c>
      <c r="C4142" s="11">
        <v>32.86090814568</v>
      </c>
      <c r="D4142" s="11">
        <v>0</v>
      </c>
      <c r="E4142" s="11">
        <v>0</v>
      </c>
      <c r="F4142" s="11">
        <v>1.3176156027149999</v>
      </c>
      <c r="G4142" s="11">
        <v>0</v>
      </c>
      <c r="H4142" s="11">
        <v>1.0691873670980001</v>
      </c>
      <c r="I4142" s="11">
        <v>4.4525638499989997</v>
      </c>
      <c r="J4142" s="11">
        <v>0</v>
      </c>
      <c r="K4142" s="11">
        <v>0</v>
      </c>
      <c r="L4142" s="11">
        <v>0.75684587715280005</v>
      </c>
      <c r="M4142" s="11">
        <v>80.557015039660001</v>
      </c>
    </row>
    <row r="4143" spans="1:13" x14ac:dyDescent="0.35">
      <c r="A4143" s="1" t="s">
        <v>4552</v>
      </c>
      <c r="B4143" s="8">
        <v>0.17666677086400001</v>
      </c>
      <c r="C4143" s="8">
        <v>9.4615564774850003E-2</v>
      </c>
      <c r="D4143" s="8">
        <v>0</v>
      </c>
      <c r="E4143" s="8">
        <v>0</v>
      </c>
      <c r="F4143" s="8">
        <v>0.16961821885840001</v>
      </c>
      <c r="G4143" s="8">
        <v>0</v>
      </c>
      <c r="H4143" s="8">
        <v>0</v>
      </c>
      <c r="I4143" s="8">
        <v>5.7933580843190002E-2</v>
      </c>
      <c r="J4143" s="8">
        <v>0.26119210989399999</v>
      </c>
      <c r="K4143" s="8">
        <v>0</v>
      </c>
      <c r="L4143" s="8">
        <v>0.4723165804801</v>
      </c>
      <c r="M4143" s="8">
        <v>0.1368407137207</v>
      </c>
    </row>
    <row r="4144" spans="1:13" x14ac:dyDescent="0.35">
      <c r="B4144" s="11">
        <v>24.915694800219999</v>
      </c>
      <c r="C4144" s="11">
        <v>11.49648576747</v>
      </c>
      <c r="D4144" s="11">
        <v>0</v>
      </c>
      <c r="E4144" s="11">
        <v>0</v>
      </c>
      <c r="F4144" s="11">
        <v>0.98859525859990005</v>
      </c>
      <c r="G4144" s="11">
        <v>0</v>
      </c>
      <c r="H4144" s="11">
        <v>0</v>
      </c>
      <c r="I4144" s="11">
        <v>0.62000634648770003</v>
      </c>
      <c r="J4144" s="11">
        <v>1.8541548428679999</v>
      </c>
      <c r="K4144" s="11">
        <v>0</v>
      </c>
      <c r="L4144" s="11">
        <v>1.177277100555</v>
      </c>
      <c r="M4144" s="11">
        <v>41.052214116190001</v>
      </c>
    </row>
    <row r="4145" spans="1:13" x14ac:dyDescent="0.35">
      <c r="A4145" s="1" t="s">
        <v>4553</v>
      </c>
      <c r="B4145" s="8">
        <v>1</v>
      </c>
      <c r="C4145" s="8">
        <v>1</v>
      </c>
      <c r="D4145" s="8">
        <v>1</v>
      </c>
      <c r="E4145" s="8">
        <v>1</v>
      </c>
      <c r="F4145" s="8">
        <v>1</v>
      </c>
      <c r="G4145" s="8">
        <v>1</v>
      </c>
      <c r="H4145" s="8">
        <v>1</v>
      </c>
      <c r="I4145" s="8">
        <v>1</v>
      </c>
      <c r="J4145" s="8">
        <v>1</v>
      </c>
      <c r="K4145" s="8">
        <v>1</v>
      </c>
      <c r="L4145" s="8">
        <v>1</v>
      </c>
      <c r="M4145" s="8">
        <v>1</v>
      </c>
    </row>
    <row r="4146" spans="1:13" x14ac:dyDescent="0.35">
      <c r="B4146" s="11">
        <v>141.03215153799999</v>
      </c>
      <c r="C4146" s="11">
        <v>121.507341787</v>
      </c>
      <c r="D4146" s="11">
        <v>1.31374280298</v>
      </c>
      <c r="E4146" s="11">
        <v>1.6090607117669999</v>
      </c>
      <c r="F4146" s="11">
        <v>5.8283553810060003</v>
      </c>
      <c r="G4146" s="11">
        <v>1.08931405253</v>
      </c>
      <c r="H4146" s="11">
        <v>4.626933841274</v>
      </c>
      <c r="I4146" s="11">
        <v>10.70202009722</v>
      </c>
      <c r="J4146" s="11">
        <v>7.0988164367589999</v>
      </c>
      <c r="K4146" s="11">
        <v>2.6997040189980002</v>
      </c>
      <c r="L4146" s="11">
        <v>2.4925593324680002</v>
      </c>
      <c r="M4146" s="11">
        <v>300</v>
      </c>
    </row>
    <row r="4147" spans="1:13" x14ac:dyDescent="0.35">
      <c r="A4147" s="1" t="s">
        <v>4554</v>
      </c>
    </row>
    <row r="4148" spans="1:13" x14ac:dyDescent="0.35">
      <c r="A4148" s="1" t="s">
        <v>4555</v>
      </c>
    </row>
    <row r="4152" spans="1:13" x14ac:dyDescent="0.35">
      <c r="A4152" s="4" t="s">
        <v>4556</v>
      </c>
    </row>
    <row r="4153" spans="1:13" x14ac:dyDescent="0.35">
      <c r="A4153" s="1" t="s">
        <v>4557</v>
      </c>
    </row>
    <row r="4154" spans="1:13" ht="46.5" x14ac:dyDescent="0.35">
      <c r="A4154" s="5" t="s">
        <v>4558</v>
      </c>
      <c r="B4154" s="5" t="s">
        <v>4559</v>
      </c>
      <c r="C4154" s="5" t="s">
        <v>4560</v>
      </c>
      <c r="D4154" s="5" t="s">
        <v>4561</v>
      </c>
      <c r="E4154" s="5" t="s">
        <v>4562</v>
      </c>
      <c r="F4154" s="5" t="s">
        <v>4563</v>
      </c>
      <c r="G4154" s="5" t="s">
        <v>4564</v>
      </c>
    </row>
    <row r="4155" spans="1:13" x14ac:dyDescent="0.35">
      <c r="A4155" s="1" t="s">
        <v>4565</v>
      </c>
      <c r="B4155" s="8">
        <v>0.27003554894909998</v>
      </c>
      <c r="C4155" s="8">
        <v>0.42566500528099999</v>
      </c>
      <c r="D4155" s="8">
        <v>0.33713416015179998</v>
      </c>
      <c r="E4155" s="8">
        <v>0.4283678928904</v>
      </c>
      <c r="F4155" s="8">
        <v>0</v>
      </c>
      <c r="G4155" s="8">
        <v>0.3872247644463</v>
      </c>
    </row>
    <row r="4156" spans="1:13" x14ac:dyDescent="0.35">
      <c r="B4156" s="11">
        <v>13.0070218844</v>
      </c>
      <c r="C4156" s="11">
        <v>47.56048187599</v>
      </c>
      <c r="D4156" s="11">
        <v>15.11446163802</v>
      </c>
      <c r="E4156" s="11">
        <v>40.485463935459997</v>
      </c>
      <c r="F4156" s="11">
        <v>0</v>
      </c>
      <c r="G4156" s="11">
        <v>116.1674293339</v>
      </c>
    </row>
    <row r="4157" spans="1:13" x14ac:dyDescent="0.35">
      <c r="A4157" s="1" t="s">
        <v>4566</v>
      </c>
      <c r="B4157" s="8">
        <v>0.28618957684610002</v>
      </c>
      <c r="C4157" s="8">
        <v>0.13695452070819999</v>
      </c>
      <c r="D4157" s="8">
        <v>0.31645869659890002</v>
      </c>
      <c r="E4157" s="8">
        <v>0.20048945088350001</v>
      </c>
      <c r="F4157" s="8">
        <v>0</v>
      </c>
      <c r="G4157" s="8">
        <v>0.2074111383675</v>
      </c>
    </row>
    <row r="4158" spans="1:13" x14ac:dyDescent="0.35">
      <c r="B4158" s="11">
        <v>13.78512608288</v>
      </c>
      <c r="C4158" s="11">
        <v>15.302228088210001</v>
      </c>
      <c r="D4158" s="11">
        <v>14.187535394239999</v>
      </c>
      <c r="E4158" s="11">
        <v>18.948451944919999</v>
      </c>
      <c r="F4158" s="11">
        <v>0</v>
      </c>
      <c r="G4158" s="11">
        <v>62.223341510259999</v>
      </c>
    </row>
    <row r="4159" spans="1:13" x14ac:dyDescent="0.35">
      <c r="A4159" s="1" t="s">
        <v>4567</v>
      </c>
      <c r="B4159" s="8">
        <v>0.1123189063168</v>
      </c>
      <c r="C4159" s="8">
        <v>0.21783370093939999</v>
      </c>
      <c r="D4159" s="8">
        <v>0.14327583584469999</v>
      </c>
      <c r="E4159" s="8">
        <v>0.2185295347981</v>
      </c>
      <c r="F4159" s="8">
        <v>0</v>
      </c>
      <c r="G4159" s="8">
        <v>0.18941999540429999</v>
      </c>
    </row>
    <row r="4160" spans="1:13" x14ac:dyDescent="0.35">
      <c r="B4160" s="11">
        <v>5.4101561004820002</v>
      </c>
      <c r="C4160" s="11">
        <v>24.33903576046</v>
      </c>
      <c r="D4160" s="11">
        <v>6.4233690337280001</v>
      </c>
      <c r="E4160" s="11">
        <v>20.653437726629999</v>
      </c>
      <c r="F4160" s="11">
        <v>0</v>
      </c>
      <c r="G4160" s="11">
        <v>56.825998621300002</v>
      </c>
    </row>
    <row r="4161" spans="1:7" x14ac:dyDescent="0.35">
      <c r="A4161" s="1" t="s">
        <v>4568</v>
      </c>
      <c r="B4161" s="8">
        <v>0.15771664263230001</v>
      </c>
      <c r="C4161" s="8">
        <v>0.20783130434159999</v>
      </c>
      <c r="D4161" s="8">
        <v>0.19385832430710001</v>
      </c>
      <c r="E4161" s="8">
        <v>0.20983835809240001</v>
      </c>
      <c r="F4161" s="8">
        <v>0</v>
      </c>
      <c r="G4161" s="8">
        <v>0.1978047690419</v>
      </c>
    </row>
    <row r="4162" spans="1:7" x14ac:dyDescent="0.35">
      <c r="B4162" s="11">
        <v>7.5968657839149998</v>
      </c>
      <c r="C4162" s="11">
        <v>23.22144611553</v>
      </c>
      <c r="D4162" s="11">
        <v>8.6910926042969994</v>
      </c>
      <c r="E4162" s="11">
        <v>19.832026208830001</v>
      </c>
      <c r="F4162" s="11">
        <v>0</v>
      </c>
      <c r="G4162" s="11">
        <v>59.341430712579999</v>
      </c>
    </row>
    <row r="4163" spans="1:7" x14ac:dyDescent="0.35">
      <c r="A4163" s="1" t="s">
        <v>4569</v>
      </c>
      <c r="B4163" s="8">
        <v>0.112540721156</v>
      </c>
      <c r="C4163" s="8">
        <v>3.4962534332359997E-2</v>
      </c>
      <c r="D4163" s="8">
        <v>5.1784027460890003E-2</v>
      </c>
      <c r="E4163" s="8">
        <v>7.1653266049949996E-2</v>
      </c>
      <c r="F4163" s="8">
        <v>0</v>
      </c>
      <c r="G4163" s="8">
        <v>6.1402971771869999E-2</v>
      </c>
    </row>
    <row r="4164" spans="1:7" x14ac:dyDescent="0.35">
      <c r="B4164" s="11">
        <v>5.4208404362260003</v>
      </c>
      <c r="C4164" s="11">
        <v>3.906440416343</v>
      </c>
      <c r="D4164" s="11">
        <v>2.321591191375</v>
      </c>
      <c r="E4164" s="11">
        <v>6.7720194876170003</v>
      </c>
      <c r="F4164" s="11">
        <v>0</v>
      </c>
      <c r="G4164" s="11">
        <v>18.420891531559999</v>
      </c>
    </row>
    <row r="4165" spans="1:7" x14ac:dyDescent="0.35">
      <c r="A4165" s="1" t="s">
        <v>4570</v>
      </c>
      <c r="B4165" s="8">
        <v>0.1736488556901</v>
      </c>
      <c r="C4165" s="8">
        <v>0.1019919863759</v>
      </c>
      <c r="D4165" s="8">
        <v>0.26467466913799997</v>
      </c>
      <c r="E4165" s="8">
        <v>0.12883618483350001</v>
      </c>
      <c r="F4165" s="8">
        <v>0</v>
      </c>
      <c r="G4165" s="8">
        <v>0.14600816659570001</v>
      </c>
    </row>
    <row r="4166" spans="1:7" x14ac:dyDescent="0.35">
      <c r="B4166" s="11">
        <v>8.3642856466570006</v>
      </c>
      <c r="C4166" s="11">
        <v>11.39578767187</v>
      </c>
      <c r="D4166" s="11">
        <v>11.865944202870001</v>
      </c>
      <c r="E4166" s="11">
        <v>12.17643245731</v>
      </c>
      <c r="F4166" s="11">
        <v>0</v>
      </c>
      <c r="G4166" s="11">
        <v>43.802449978699997</v>
      </c>
    </row>
    <row r="4167" spans="1:7" x14ac:dyDescent="0.35">
      <c r="A4167" s="1" t="s">
        <v>4571</v>
      </c>
      <c r="B4167" s="8">
        <v>0.2960160945234</v>
      </c>
      <c r="C4167" s="8">
        <v>0.25264205444510002</v>
      </c>
      <c r="D4167" s="8">
        <v>0.23518919771069999</v>
      </c>
      <c r="E4167" s="8">
        <v>0.2912494984058</v>
      </c>
      <c r="F4167" s="8">
        <v>0</v>
      </c>
      <c r="G4167" s="8">
        <v>0.26852338346560001</v>
      </c>
    </row>
    <row r="4168" spans="1:7" x14ac:dyDescent="0.35">
      <c r="B4168" s="11">
        <v>14.258447950960001</v>
      </c>
      <c r="C4168" s="11">
        <v>28.228249215870001</v>
      </c>
      <c r="D4168" s="11">
        <v>10.54404604053</v>
      </c>
      <c r="E4168" s="11">
        <v>27.526271832300001</v>
      </c>
      <c r="F4168" s="11">
        <v>0</v>
      </c>
      <c r="G4168" s="11">
        <v>80.557015039660001</v>
      </c>
    </row>
    <row r="4169" spans="1:7" x14ac:dyDescent="0.35">
      <c r="A4169" s="1" t="s">
        <v>4572</v>
      </c>
      <c r="B4169" s="8">
        <v>0.1477587796814</v>
      </c>
      <c r="C4169" s="8">
        <v>0.1847384195657</v>
      </c>
      <c r="D4169" s="8">
        <v>0.1112179455386</v>
      </c>
      <c r="E4169" s="8">
        <v>7.9893157820280003E-2</v>
      </c>
      <c r="F4169" s="8">
        <v>1</v>
      </c>
      <c r="G4169" s="8">
        <v>0.1368407137207</v>
      </c>
    </row>
    <row r="4170" spans="1:7" x14ac:dyDescent="0.35">
      <c r="B4170" s="11">
        <v>7.1172173012290001</v>
      </c>
      <c r="C4170" s="11">
        <v>20.641227600450001</v>
      </c>
      <c r="D4170" s="11">
        <v>4.9861437077320003</v>
      </c>
      <c r="E4170" s="11">
        <v>7.5507796296269998</v>
      </c>
      <c r="F4170" s="11">
        <v>0.75684587715280005</v>
      </c>
      <c r="G4170" s="11">
        <v>41.052214116190001</v>
      </c>
    </row>
    <row r="4171" spans="1:7" x14ac:dyDescent="0.35">
      <c r="A4171" s="1" t="s">
        <v>4573</v>
      </c>
      <c r="B4171" s="8">
        <v>1</v>
      </c>
      <c r="C4171" s="8">
        <v>1</v>
      </c>
      <c r="D4171" s="8">
        <v>1</v>
      </c>
      <c r="E4171" s="8">
        <v>1</v>
      </c>
      <c r="F4171" s="8">
        <v>1</v>
      </c>
      <c r="G4171" s="8">
        <v>1</v>
      </c>
    </row>
    <row r="4172" spans="1:7" x14ac:dyDescent="0.35">
      <c r="B4172" s="11">
        <v>48.167813219469998</v>
      </c>
      <c r="C4172" s="11">
        <v>111.7321867805</v>
      </c>
      <c r="D4172" s="11">
        <v>44.832186780530002</v>
      </c>
      <c r="E4172" s="11">
        <v>94.510967342309996</v>
      </c>
      <c r="F4172" s="11">
        <v>0.75684587715280005</v>
      </c>
      <c r="G4172" s="11">
        <v>300</v>
      </c>
    </row>
    <row r="4173" spans="1:7" x14ac:dyDescent="0.35">
      <c r="A4173" s="1" t="s">
        <v>4574</v>
      </c>
    </row>
    <row r="4174" spans="1:7" x14ac:dyDescent="0.35">
      <c r="A4174" s="1" t="s">
        <v>4575</v>
      </c>
    </row>
    <row r="4178" spans="1:15" x14ac:dyDescent="0.35">
      <c r="A4178" s="4" t="s">
        <v>4576</v>
      </c>
    </row>
    <row r="4179" spans="1:15" x14ac:dyDescent="0.35">
      <c r="A4179" s="1" t="s">
        <v>4577</v>
      </c>
    </row>
    <row r="4180" spans="1:15" ht="31" x14ac:dyDescent="0.35">
      <c r="A4180" s="5" t="s">
        <v>4578</v>
      </c>
      <c r="B4180" s="5" t="s">
        <v>4579</v>
      </c>
      <c r="C4180" s="5" t="s">
        <v>4580</v>
      </c>
      <c r="D4180" s="5" t="s">
        <v>4581</v>
      </c>
      <c r="E4180" s="5" t="s">
        <v>4582</v>
      </c>
      <c r="F4180" s="5" t="s">
        <v>4583</v>
      </c>
      <c r="G4180" s="5" t="s">
        <v>4584</v>
      </c>
      <c r="H4180" s="5" t="s">
        <v>4585</v>
      </c>
      <c r="I4180" s="5" t="s">
        <v>4586</v>
      </c>
      <c r="J4180" s="5" t="s">
        <v>4587</v>
      </c>
      <c r="K4180" s="5" t="s">
        <v>4588</v>
      </c>
      <c r="L4180" s="5" t="s">
        <v>4589</v>
      </c>
      <c r="M4180" s="5" t="s">
        <v>4590</v>
      </c>
      <c r="N4180" s="5" t="s">
        <v>4591</v>
      </c>
      <c r="O4180" s="5" t="s">
        <v>4592</v>
      </c>
    </row>
    <row r="4181" spans="1:15" x14ac:dyDescent="0.35">
      <c r="A4181" s="1" t="s">
        <v>4593</v>
      </c>
      <c r="B4181" s="8">
        <v>0.8855182168961</v>
      </c>
      <c r="C4181" s="8">
        <v>0.62576544323890004</v>
      </c>
      <c r="D4181" s="8">
        <v>0.48091023906570002</v>
      </c>
      <c r="E4181" s="6">
        <v>0.61552899099449998</v>
      </c>
      <c r="F4181" s="8">
        <v>0.2449167827381</v>
      </c>
      <c r="G4181" s="8">
        <v>0.20300953058580001</v>
      </c>
      <c r="H4181" s="8">
        <v>0.101210193201</v>
      </c>
      <c r="I4181" s="8">
        <v>0.17431579785160001</v>
      </c>
      <c r="J4181" s="8">
        <v>0.2487310397626</v>
      </c>
      <c r="K4181" s="8">
        <v>0.32302672094610002</v>
      </c>
      <c r="L4181" s="8">
        <v>0.31783326653999999</v>
      </c>
      <c r="M4181" s="8">
        <v>0.41939192688830002</v>
      </c>
      <c r="N4181" s="8">
        <v>0</v>
      </c>
      <c r="O4181" s="8">
        <v>0.3872247644463</v>
      </c>
    </row>
    <row r="4182" spans="1:15" x14ac:dyDescent="0.35">
      <c r="B4182" s="11">
        <v>12.44610743936</v>
      </c>
      <c r="C4182" s="11">
        <v>12.025067567200001</v>
      </c>
      <c r="D4182" s="11">
        <v>19.543181818659999</v>
      </c>
      <c r="E4182" s="9">
        <v>24.990929560110001</v>
      </c>
      <c r="F4182" s="11">
        <v>5.7436123549140001</v>
      </c>
      <c r="G4182" s="11">
        <v>3.9666823763529999</v>
      </c>
      <c r="H4182" s="11">
        <v>1.8084427527369999</v>
      </c>
      <c r="I4182" s="11">
        <v>5.7721288775149997</v>
      </c>
      <c r="J4182" s="11">
        <v>4.2367727512259998</v>
      </c>
      <c r="K4182" s="11">
        <v>7.7920107821220004</v>
      </c>
      <c r="L4182" s="11">
        <v>7.092103816651</v>
      </c>
      <c r="M4182" s="11">
        <v>10.750389237009999</v>
      </c>
      <c r="N4182" s="11">
        <v>0</v>
      </c>
      <c r="O4182" s="11">
        <v>116.1674293339</v>
      </c>
    </row>
    <row r="4183" spans="1:15" x14ac:dyDescent="0.35">
      <c r="A4183" s="1" t="s">
        <v>4594</v>
      </c>
      <c r="B4183" s="8">
        <v>0</v>
      </c>
      <c r="C4183" s="8">
        <v>2.8962654637029999E-2</v>
      </c>
      <c r="D4183" s="8">
        <v>6.8546616693449997E-2</v>
      </c>
      <c r="E4183" s="8">
        <v>5.580051864136E-2</v>
      </c>
      <c r="F4183" s="8">
        <v>0.39172266338860001</v>
      </c>
      <c r="G4183" s="6">
        <v>0.5737359112764</v>
      </c>
      <c r="H4183" s="8">
        <v>0.3278741183626</v>
      </c>
      <c r="I4183" s="8">
        <v>0.40290464383820002</v>
      </c>
      <c r="J4183" s="8">
        <v>0.31111281987740003</v>
      </c>
      <c r="K4183" s="8">
        <v>0.23662819032640001</v>
      </c>
      <c r="L4183" s="8">
        <v>3.2394818688610001E-2</v>
      </c>
      <c r="M4183" s="8">
        <v>0.2063236078814</v>
      </c>
      <c r="N4183" s="8">
        <v>0</v>
      </c>
      <c r="O4183" s="8">
        <v>0.2074111383675</v>
      </c>
    </row>
    <row r="4184" spans="1:15" x14ac:dyDescent="0.35">
      <c r="B4184" s="11">
        <v>0</v>
      </c>
      <c r="C4184" s="11">
        <v>0.55656297850699998</v>
      </c>
      <c r="D4184" s="11">
        <v>2.785590499584</v>
      </c>
      <c r="E4184" s="11">
        <v>2.2655420803670001</v>
      </c>
      <c r="F4184" s="11">
        <v>9.1863983512480001</v>
      </c>
      <c r="G4184" s="9">
        <v>11.210449683689999</v>
      </c>
      <c r="H4184" s="11">
        <v>5.8585163648999998</v>
      </c>
      <c r="I4184" s="11">
        <v>13.34140426884</v>
      </c>
      <c r="J4184" s="11">
        <v>5.2993559592409998</v>
      </c>
      <c r="K4184" s="11">
        <v>5.707916066438</v>
      </c>
      <c r="L4184" s="11">
        <v>0.72285516164600006</v>
      </c>
      <c r="M4184" s="11">
        <v>5.2887500958049998</v>
      </c>
      <c r="N4184" s="11">
        <v>0</v>
      </c>
      <c r="O4184" s="11">
        <v>62.223341510259999</v>
      </c>
    </row>
    <row r="4185" spans="1:15" x14ac:dyDescent="0.35">
      <c r="A4185" s="1" t="s">
        <v>4595</v>
      </c>
      <c r="B4185" s="6">
        <v>0.6706820775822</v>
      </c>
      <c r="C4185" s="8">
        <v>0.31364040776660002</v>
      </c>
      <c r="D4185" s="8">
        <v>0.2146460981278</v>
      </c>
      <c r="E4185" s="6">
        <v>0.43137481289599999</v>
      </c>
      <c r="F4185" s="8">
        <v>0.15170797860470001</v>
      </c>
      <c r="G4185" s="8">
        <v>4.6836578450890003E-2</v>
      </c>
      <c r="H4185" s="8">
        <v>0</v>
      </c>
      <c r="I4185" s="8">
        <v>2.2772488962790001E-2</v>
      </c>
      <c r="J4185" s="8">
        <v>0</v>
      </c>
      <c r="K4185" s="8">
        <v>0.12209356862200001</v>
      </c>
      <c r="L4185" s="8">
        <v>0.1316699532318</v>
      </c>
      <c r="M4185" s="8">
        <v>0.15703357446540001</v>
      </c>
      <c r="N4185" s="8">
        <v>0</v>
      </c>
      <c r="O4185" s="8">
        <v>0.18941999540429999</v>
      </c>
    </row>
    <row r="4186" spans="1:15" x14ac:dyDescent="0.35">
      <c r="B4186" s="9">
        <v>9.4265493763689996</v>
      </c>
      <c r="C4186" s="11">
        <v>6.0270939150569998</v>
      </c>
      <c r="D4186" s="11">
        <v>8.7227664990630007</v>
      </c>
      <c r="E4186" s="9">
        <v>17.51413454251</v>
      </c>
      <c r="F4186" s="11">
        <v>3.5577464741760001</v>
      </c>
      <c r="G4186" s="11">
        <v>0.91515816904619995</v>
      </c>
      <c r="H4186" s="11">
        <v>0</v>
      </c>
      <c r="I4186" s="11">
        <v>0.75406671555320004</v>
      </c>
      <c r="J4186" s="11">
        <v>0</v>
      </c>
      <c r="K4186" s="11">
        <v>2.9451260265529999</v>
      </c>
      <c r="L4186" s="11">
        <v>2.938071863967</v>
      </c>
      <c r="M4186" s="11">
        <v>4.0252850390040003</v>
      </c>
      <c r="N4186" s="11">
        <v>0</v>
      </c>
      <c r="O4186" s="11">
        <v>56.825998621300002</v>
      </c>
    </row>
    <row r="4187" spans="1:15" x14ac:dyDescent="0.35">
      <c r="A4187" s="1" t="s">
        <v>4596</v>
      </c>
      <c r="B4187" s="8">
        <v>0.2148361393139</v>
      </c>
      <c r="C4187" s="8">
        <v>0.3121250354724</v>
      </c>
      <c r="D4187" s="8">
        <v>0.26626414093790002</v>
      </c>
      <c r="E4187" s="8">
        <v>0.18415417809849999</v>
      </c>
      <c r="F4187" s="8">
        <v>9.3208804133400006E-2</v>
      </c>
      <c r="G4187" s="8">
        <v>0.15617295213490001</v>
      </c>
      <c r="H4187" s="8">
        <v>0.101210193201</v>
      </c>
      <c r="I4187" s="8">
        <v>0.15154330888879999</v>
      </c>
      <c r="J4187" s="8">
        <v>0.2487310397626</v>
      </c>
      <c r="K4187" s="8">
        <v>0.2009331523241</v>
      </c>
      <c r="L4187" s="8">
        <v>0.18616331330809999</v>
      </c>
      <c r="M4187" s="8">
        <v>0.26235835242290001</v>
      </c>
      <c r="N4187" s="8">
        <v>0</v>
      </c>
      <c r="O4187" s="8">
        <v>0.1978047690419</v>
      </c>
    </row>
    <row r="4188" spans="1:15" x14ac:dyDescent="0.35">
      <c r="B4188" s="11">
        <v>3.0195580629959999</v>
      </c>
      <c r="C4188" s="11">
        <v>5.9979736521460003</v>
      </c>
      <c r="D4188" s="11">
        <v>10.8204153196</v>
      </c>
      <c r="E4188" s="11">
        <v>7.4767950176060003</v>
      </c>
      <c r="F4188" s="11">
        <v>2.185865880738</v>
      </c>
      <c r="G4188" s="11">
        <v>3.051524207306</v>
      </c>
      <c r="H4188" s="11">
        <v>1.8084427527369999</v>
      </c>
      <c r="I4188" s="11">
        <v>5.0180621619619998</v>
      </c>
      <c r="J4188" s="11">
        <v>4.2367727512259998</v>
      </c>
      <c r="K4188" s="11">
        <v>4.8468847555680004</v>
      </c>
      <c r="L4188" s="11">
        <v>4.1540319526839999</v>
      </c>
      <c r="M4188" s="11">
        <v>6.7251041980090003</v>
      </c>
      <c r="N4188" s="11">
        <v>0</v>
      </c>
      <c r="O4188" s="11">
        <v>59.341430712579999</v>
      </c>
    </row>
    <row r="4189" spans="1:15" x14ac:dyDescent="0.35">
      <c r="A4189" s="1" t="s">
        <v>4597</v>
      </c>
      <c r="B4189" s="8">
        <v>0</v>
      </c>
      <c r="C4189" s="8">
        <v>0</v>
      </c>
      <c r="D4189" s="8">
        <v>5.0758906799399997E-2</v>
      </c>
      <c r="E4189" s="8">
        <v>1.8641186514559999E-2</v>
      </c>
      <c r="F4189" s="8">
        <v>5.5814378949190002E-2</v>
      </c>
      <c r="G4189" s="8">
        <v>0.1164408995855</v>
      </c>
      <c r="H4189" s="8">
        <v>0.1392152840534</v>
      </c>
      <c r="I4189" s="8">
        <v>0.1200709050431</v>
      </c>
      <c r="J4189" s="8">
        <v>0</v>
      </c>
      <c r="K4189" s="8">
        <v>0.13741366648379999</v>
      </c>
      <c r="L4189" s="8">
        <v>0</v>
      </c>
      <c r="M4189" s="8">
        <v>8.7351002650720003E-2</v>
      </c>
      <c r="N4189" s="8">
        <v>0</v>
      </c>
      <c r="O4189" s="8">
        <v>6.1402971771869999E-2</v>
      </c>
    </row>
    <row r="4190" spans="1:15" x14ac:dyDescent="0.35">
      <c r="B4190" s="11">
        <v>0</v>
      </c>
      <c r="C4190" s="11">
        <v>0</v>
      </c>
      <c r="D4190" s="11">
        <v>2.0627353379379998</v>
      </c>
      <c r="E4190" s="11">
        <v>0.75684587715280005</v>
      </c>
      <c r="F4190" s="11">
        <v>1.308918698549</v>
      </c>
      <c r="G4190" s="11">
        <v>2.2751841400730002</v>
      </c>
      <c r="H4190" s="11">
        <v>2.487524858455</v>
      </c>
      <c r="I4190" s="11">
        <v>3.9759146726260002</v>
      </c>
      <c r="J4190" s="11">
        <v>0</v>
      </c>
      <c r="K4190" s="11">
        <v>3.3146755405150001</v>
      </c>
      <c r="L4190" s="11">
        <v>0</v>
      </c>
      <c r="M4190" s="11">
        <v>2.2390924062509998</v>
      </c>
      <c r="N4190" s="11">
        <v>0</v>
      </c>
      <c r="O4190" s="11">
        <v>18.420891531559999</v>
      </c>
    </row>
    <row r="4191" spans="1:15" x14ac:dyDescent="0.35">
      <c r="A4191" s="1" t="s">
        <v>4598</v>
      </c>
      <c r="B4191" s="8">
        <v>0</v>
      </c>
      <c r="C4191" s="8">
        <v>2.8962654637029999E-2</v>
      </c>
      <c r="D4191" s="8">
        <v>1.7787709894049999E-2</v>
      </c>
      <c r="E4191" s="8">
        <v>3.7159332126810003E-2</v>
      </c>
      <c r="F4191" s="8">
        <v>0.33590828443940002</v>
      </c>
      <c r="G4191" s="6">
        <v>0.45729501169089998</v>
      </c>
      <c r="H4191" s="8">
        <v>0.1886588343092</v>
      </c>
      <c r="I4191" s="8">
        <v>0.28283373879509999</v>
      </c>
      <c r="J4191" s="8">
        <v>0.31111281987740003</v>
      </c>
      <c r="K4191" s="8">
        <v>9.9214523842539995E-2</v>
      </c>
      <c r="L4191" s="8">
        <v>3.2394818688610001E-2</v>
      </c>
      <c r="M4191" s="8">
        <v>0.1189726052307</v>
      </c>
      <c r="N4191" s="8">
        <v>0</v>
      </c>
      <c r="O4191" s="8">
        <v>0.14600816659570001</v>
      </c>
    </row>
    <row r="4192" spans="1:15" x14ac:dyDescent="0.35">
      <c r="B4192" s="11">
        <v>0</v>
      </c>
      <c r="C4192" s="11">
        <v>0.55656297850699998</v>
      </c>
      <c r="D4192" s="11">
        <v>0.72285516164600006</v>
      </c>
      <c r="E4192" s="11">
        <v>1.508696203215</v>
      </c>
      <c r="F4192" s="11">
        <v>7.8774796526989999</v>
      </c>
      <c r="G4192" s="9">
        <v>8.9352655436139994</v>
      </c>
      <c r="H4192" s="11">
        <v>3.3709915064440001</v>
      </c>
      <c r="I4192" s="11">
        <v>9.3654895962120008</v>
      </c>
      <c r="J4192" s="11">
        <v>5.2993559592409998</v>
      </c>
      <c r="K4192" s="11">
        <v>2.3932405259229999</v>
      </c>
      <c r="L4192" s="11">
        <v>0.72285516164600006</v>
      </c>
      <c r="M4192" s="11">
        <v>3.049657689554</v>
      </c>
      <c r="N4192" s="11">
        <v>0</v>
      </c>
      <c r="O4192" s="11">
        <v>43.802449978699997</v>
      </c>
    </row>
    <row r="4193" spans="1:15" x14ac:dyDescent="0.35">
      <c r="A4193" s="1" t="s">
        <v>4599</v>
      </c>
      <c r="B4193" s="8">
        <v>0</v>
      </c>
      <c r="C4193" s="8">
        <v>0.2247351102771</v>
      </c>
      <c r="D4193" s="8">
        <v>0.35258112324590002</v>
      </c>
      <c r="E4193" s="8">
        <v>0.25020384655009997</v>
      </c>
      <c r="F4193" s="8">
        <v>0.25784762906809999</v>
      </c>
      <c r="G4193" s="8">
        <v>3.8240457557689997E-2</v>
      </c>
      <c r="H4193" s="8">
        <v>0.26034399849259998</v>
      </c>
      <c r="I4193" s="8">
        <v>0.34491664487279999</v>
      </c>
      <c r="J4193" s="8">
        <v>0.30607414737760003</v>
      </c>
      <c r="K4193" s="8">
        <v>0.25905362557529998</v>
      </c>
      <c r="L4193" s="8">
        <v>0.43717957449450001</v>
      </c>
      <c r="M4193" s="8">
        <v>0.2344127157475</v>
      </c>
      <c r="N4193" s="8">
        <v>0.68661814018860001</v>
      </c>
      <c r="O4193" s="8">
        <v>0.26852338346560001</v>
      </c>
    </row>
    <row r="4194" spans="1:15" x14ac:dyDescent="0.35">
      <c r="B4194" s="11">
        <v>0</v>
      </c>
      <c r="C4194" s="11">
        <v>4.3186387407669997</v>
      </c>
      <c r="D4194" s="11">
        <v>14.32815614575</v>
      </c>
      <c r="E4194" s="11">
        <v>10.15846011526</v>
      </c>
      <c r="F4194" s="11">
        <v>6.0468572690029996</v>
      </c>
      <c r="G4194" s="11">
        <v>0.74719521108219999</v>
      </c>
      <c r="H4194" s="11">
        <v>4.6518754920010004</v>
      </c>
      <c r="I4194" s="11">
        <v>11.421244377980001</v>
      </c>
      <c r="J4194" s="11">
        <v>5.2135294762660003</v>
      </c>
      <c r="K4194" s="11">
        <v>6.2488596538329997</v>
      </c>
      <c r="L4194" s="11">
        <v>9.7551869336629995</v>
      </c>
      <c r="M4194" s="11">
        <v>6.0087659652590002</v>
      </c>
      <c r="N4194" s="11">
        <v>1.658245658804</v>
      </c>
      <c r="O4194" s="11">
        <v>80.557015039660001</v>
      </c>
    </row>
    <row r="4195" spans="1:15" x14ac:dyDescent="0.35">
      <c r="A4195" s="1" t="s">
        <v>4600</v>
      </c>
      <c r="B4195" s="8">
        <v>0.1144817831039</v>
      </c>
      <c r="C4195" s="8">
        <v>0.1205367918469</v>
      </c>
      <c r="D4195" s="8">
        <v>9.7962020994979998E-2</v>
      </c>
      <c r="E4195" s="8">
        <v>7.8466643814040005E-2</v>
      </c>
      <c r="F4195" s="8">
        <v>0.1055129248052</v>
      </c>
      <c r="G4195" s="8">
        <v>0.18501410058020001</v>
      </c>
      <c r="H4195" s="8">
        <v>0.31057168994380002</v>
      </c>
      <c r="I4195" s="8">
        <v>7.7862913437399997E-2</v>
      </c>
      <c r="J4195" s="8">
        <v>0.13408199298240001</v>
      </c>
      <c r="K4195" s="8">
        <v>0.18129146315219999</v>
      </c>
      <c r="L4195" s="8">
        <v>0.212592340277</v>
      </c>
      <c r="M4195" s="8">
        <v>0.13987174948280001</v>
      </c>
      <c r="N4195" s="8">
        <v>0.31338185981139999</v>
      </c>
      <c r="O4195" s="8">
        <v>0.1368407137207</v>
      </c>
    </row>
    <row r="4196" spans="1:15" x14ac:dyDescent="0.35">
      <c r="B4196" s="11">
        <v>1.6090607117669999</v>
      </c>
      <c r="C4196" s="11">
        <v>2.316304107159</v>
      </c>
      <c r="D4196" s="11">
        <v>3.9809707344719998</v>
      </c>
      <c r="E4196" s="11">
        <v>3.1858034261019998</v>
      </c>
      <c r="F4196" s="11">
        <v>2.4744132751489998</v>
      </c>
      <c r="G4196" s="11">
        <v>3.6150626526280001</v>
      </c>
      <c r="H4196" s="11">
        <v>5.5493533222359996</v>
      </c>
      <c r="I4196" s="11">
        <v>2.5782790583450002</v>
      </c>
      <c r="J4196" s="11">
        <v>2.2838924118209998</v>
      </c>
      <c r="K4196" s="11">
        <v>4.3730903482260004</v>
      </c>
      <c r="L4196" s="11">
        <v>4.7437669576969999</v>
      </c>
      <c r="M4196" s="11">
        <v>3.5853712334400001</v>
      </c>
      <c r="N4196" s="11">
        <v>0.75684587715280005</v>
      </c>
      <c r="O4196" s="11">
        <v>41.052214116190001</v>
      </c>
    </row>
    <row r="4197" spans="1:15" x14ac:dyDescent="0.35">
      <c r="A4197" s="1" t="s">
        <v>4601</v>
      </c>
      <c r="B4197" s="8">
        <v>1</v>
      </c>
      <c r="C4197" s="8">
        <v>1</v>
      </c>
      <c r="D4197" s="8">
        <v>1</v>
      </c>
      <c r="E4197" s="8">
        <v>1</v>
      </c>
      <c r="F4197" s="8">
        <v>1</v>
      </c>
      <c r="G4197" s="8">
        <v>1</v>
      </c>
      <c r="H4197" s="8">
        <v>1</v>
      </c>
      <c r="I4197" s="8">
        <v>1</v>
      </c>
      <c r="J4197" s="8">
        <v>1</v>
      </c>
      <c r="K4197" s="8">
        <v>1</v>
      </c>
      <c r="L4197" s="8">
        <v>1</v>
      </c>
      <c r="M4197" s="8">
        <v>1</v>
      </c>
      <c r="N4197" s="8">
        <v>1</v>
      </c>
      <c r="O4197" s="8">
        <v>1</v>
      </c>
    </row>
    <row r="4198" spans="1:15" x14ac:dyDescent="0.35">
      <c r="B4198" s="11">
        <v>14.055168151129999</v>
      </c>
      <c r="C4198" s="11">
        <v>19.216573393640001</v>
      </c>
      <c r="D4198" s="11">
        <v>40.637899198470002</v>
      </c>
      <c r="E4198" s="11">
        <v>40.600735181840001</v>
      </c>
      <c r="F4198" s="11">
        <v>23.45128125031</v>
      </c>
      <c r="G4198" s="11">
        <v>19.539389923750001</v>
      </c>
      <c r="H4198" s="11">
        <v>17.868187931870001</v>
      </c>
      <c r="I4198" s="11">
        <v>33.113056582680002</v>
      </c>
      <c r="J4198" s="11">
        <v>17.033550598550001</v>
      </c>
      <c r="K4198" s="11">
        <v>24.121876850620001</v>
      </c>
      <c r="L4198" s="11">
        <v>22.313912869660001</v>
      </c>
      <c r="M4198" s="11">
        <v>25.63327653152</v>
      </c>
      <c r="N4198" s="11">
        <v>2.4150915359559999</v>
      </c>
      <c r="O4198" s="11">
        <v>300</v>
      </c>
    </row>
    <row r="4199" spans="1:15" x14ac:dyDescent="0.35">
      <c r="A4199" s="1" t="s">
        <v>4602</v>
      </c>
    </row>
    <row r="4200" spans="1:15" x14ac:dyDescent="0.35">
      <c r="A4200" s="1" t="s">
        <v>4603</v>
      </c>
    </row>
    <row r="4204" spans="1:15" x14ac:dyDescent="0.35">
      <c r="A4204" s="4" t="s">
        <v>4604</v>
      </c>
    </row>
    <row r="4205" spans="1:15" x14ac:dyDescent="0.35">
      <c r="A4205" s="1" t="s">
        <v>4605</v>
      </c>
    </row>
    <row r="4206" spans="1:15" ht="31" x14ac:dyDescent="0.35">
      <c r="A4206" s="5" t="s">
        <v>4606</v>
      </c>
      <c r="B4206" s="5" t="s">
        <v>4607</v>
      </c>
      <c r="C4206" s="5" t="s">
        <v>4608</v>
      </c>
      <c r="D4206" s="5" t="s">
        <v>4609</v>
      </c>
      <c r="E4206" s="5" t="s">
        <v>4610</v>
      </c>
      <c r="F4206" s="5" t="s">
        <v>4611</v>
      </c>
      <c r="G4206" s="5" t="s">
        <v>4612</v>
      </c>
      <c r="H4206" s="5" t="s">
        <v>4613</v>
      </c>
      <c r="I4206" s="5" t="s">
        <v>4614</v>
      </c>
    </row>
    <row r="4207" spans="1:15" x14ac:dyDescent="0.35">
      <c r="A4207" s="1" t="s">
        <v>4615</v>
      </c>
      <c r="B4207" s="6">
        <v>0.63951530986530003</v>
      </c>
      <c r="C4207" s="6">
        <v>0.56863813518780004</v>
      </c>
      <c r="D4207" s="8">
        <v>0.18658690663620001</v>
      </c>
      <c r="E4207" s="8">
        <v>0.17950551431190001</v>
      </c>
      <c r="F4207" s="8">
        <v>0.32801541407700002</v>
      </c>
      <c r="G4207" s="8">
        <v>0.34220682033040001</v>
      </c>
      <c r="H4207" s="8">
        <v>0</v>
      </c>
      <c r="I4207" s="8">
        <v>0.3872247644463</v>
      </c>
    </row>
    <row r="4208" spans="1:15" x14ac:dyDescent="0.35">
      <c r="B4208" s="9">
        <v>35.101837197830001</v>
      </c>
      <c r="C4208" s="9">
        <v>33.903449187520003</v>
      </c>
      <c r="D4208" s="11">
        <v>11.12949405977</v>
      </c>
      <c r="E4208" s="11">
        <v>6.1613723017490001</v>
      </c>
      <c r="F4208" s="11">
        <v>14.336172502789999</v>
      </c>
      <c r="G4208" s="11">
        <v>15.53510408422</v>
      </c>
      <c r="H4208" s="11">
        <v>0</v>
      </c>
      <c r="I4208" s="11">
        <v>116.1674293339</v>
      </c>
    </row>
    <row r="4209" spans="1:9" x14ac:dyDescent="0.35">
      <c r="A4209" s="1" t="s">
        <v>4616</v>
      </c>
      <c r="B4209" s="7">
        <v>2.2536178515479999E-2</v>
      </c>
      <c r="C4209" s="7">
        <v>7.3307031464279998E-2</v>
      </c>
      <c r="D4209" s="6">
        <v>0.37937712218620001</v>
      </c>
      <c r="E4209" s="6">
        <v>0.49433918078099998</v>
      </c>
      <c r="F4209" s="8">
        <v>0.11946660965310001</v>
      </c>
      <c r="G4209" s="8">
        <v>0.25987487273940002</v>
      </c>
      <c r="H4209" s="8">
        <v>0</v>
      </c>
      <c r="I4209" s="8">
        <v>0.2074111383675</v>
      </c>
    </row>
    <row r="4210" spans="1:9" x14ac:dyDescent="0.35">
      <c r="B4210" s="10">
        <v>1.23697002575</v>
      </c>
      <c r="C4210" s="10">
        <v>4.3707255327089998</v>
      </c>
      <c r="D4210" s="9">
        <v>22.62900170168</v>
      </c>
      <c r="E4210" s="9">
        <v>16.967766966989998</v>
      </c>
      <c r="F4210" s="11">
        <v>5.2213824436580003</v>
      </c>
      <c r="G4210" s="11">
        <v>11.79749483947</v>
      </c>
      <c r="H4210" s="11">
        <v>0</v>
      </c>
      <c r="I4210" s="11">
        <v>62.223341510259999</v>
      </c>
    </row>
    <row r="4211" spans="1:9" x14ac:dyDescent="0.35">
      <c r="A4211" s="1" t="s">
        <v>4617</v>
      </c>
      <c r="B4211" s="6">
        <v>0.35234594530480001</v>
      </c>
      <c r="C4211" s="6">
        <v>0.37487577438019998</v>
      </c>
      <c r="D4211" s="8">
        <v>5.9645919719940002E-2</v>
      </c>
      <c r="E4211" s="8">
        <v>4.8631223165520002E-2</v>
      </c>
      <c r="F4211" s="8">
        <v>0.15677132688350001</v>
      </c>
      <c r="G4211" s="8">
        <v>6.7332202117349998E-2</v>
      </c>
      <c r="H4211" s="8">
        <v>0</v>
      </c>
      <c r="I4211" s="8">
        <v>0.18941999540429999</v>
      </c>
    </row>
    <row r="4212" spans="1:9" x14ac:dyDescent="0.35">
      <c r="B4212" s="9">
        <v>19.339630840129999</v>
      </c>
      <c r="C4212" s="9">
        <v>22.350913492869999</v>
      </c>
      <c r="D4212" s="11">
        <v>3.5577464741760001</v>
      </c>
      <c r="E4212" s="11">
        <v>1.6692248845990001</v>
      </c>
      <c r="F4212" s="11">
        <v>6.8518145466359996</v>
      </c>
      <c r="G4212" s="11">
        <v>3.0566683828880001</v>
      </c>
      <c r="H4212" s="11">
        <v>0</v>
      </c>
      <c r="I4212" s="11">
        <v>56.825998621300002</v>
      </c>
    </row>
    <row r="4213" spans="1:9" x14ac:dyDescent="0.35">
      <c r="A4213" s="1" t="s">
        <v>4618</v>
      </c>
      <c r="B4213" s="8">
        <v>0.28716936456039999</v>
      </c>
      <c r="C4213" s="8">
        <v>0.19376236080760001</v>
      </c>
      <c r="D4213" s="8">
        <v>0.12694098691630001</v>
      </c>
      <c r="E4213" s="8">
        <v>0.13087429114640001</v>
      </c>
      <c r="F4213" s="8">
        <v>0.17124408719350001</v>
      </c>
      <c r="G4213" s="8">
        <v>0.2748746182131</v>
      </c>
      <c r="H4213" s="8">
        <v>0</v>
      </c>
      <c r="I4213" s="8">
        <v>0.1978047690419</v>
      </c>
    </row>
    <row r="4214" spans="1:9" x14ac:dyDescent="0.35">
      <c r="B4214" s="11">
        <v>15.7622063577</v>
      </c>
      <c r="C4214" s="11">
        <v>11.55253569465</v>
      </c>
      <c r="D4214" s="11">
        <v>7.5717475855930001</v>
      </c>
      <c r="E4214" s="11">
        <v>4.49214741715</v>
      </c>
      <c r="F4214" s="11">
        <v>7.4843579561549998</v>
      </c>
      <c r="G4214" s="11">
        <v>12.47843570133</v>
      </c>
      <c r="H4214" s="11">
        <v>0</v>
      </c>
      <c r="I4214" s="11">
        <v>59.341430712579999</v>
      </c>
    </row>
    <row r="4215" spans="1:9" x14ac:dyDescent="0.35">
      <c r="A4215" s="1" t="s">
        <v>4619</v>
      </c>
      <c r="B4215" s="8">
        <v>2.2536178515479999E-2</v>
      </c>
      <c r="C4215" s="8">
        <v>2.6543997646280001E-2</v>
      </c>
      <c r="D4215" s="8">
        <v>0.1177097270033</v>
      </c>
      <c r="E4215" s="8">
        <v>8.8171734534740004E-2</v>
      </c>
      <c r="F4215" s="8">
        <v>2.4463289408390002E-2</v>
      </c>
      <c r="G4215" s="8">
        <v>9.8786210402210001E-2</v>
      </c>
      <c r="H4215" s="8">
        <v>0</v>
      </c>
      <c r="I4215" s="8">
        <v>6.1402971771869999E-2</v>
      </c>
    </row>
    <row r="4216" spans="1:9" x14ac:dyDescent="0.35">
      <c r="B4216" s="11">
        <v>1.23697002575</v>
      </c>
      <c r="C4216" s="11">
        <v>1.582611189341</v>
      </c>
      <c r="D4216" s="11">
        <v>7.0211234597210002</v>
      </c>
      <c r="E4216" s="11">
        <v>3.026418909982</v>
      </c>
      <c r="F4216" s="11">
        <v>1.0691873670980001</v>
      </c>
      <c r="G4216" s="11">
        <v>4.4845805796690001</v>
      </c>
      <c r="H4216" s="11">
        <v>0</v>
      </c>
      <c r="I4216" s="11">
        <v>18.420891531559999</v>
      </c>
    </row>
    <row r="4217" spans="1:9" x14ac:dyDescent="0.35">
      <c r="A4217" s="1" t="s">
        <v>4620</v>
      </c>
      <c r="B4217" s="7">
        <v>0</v>
      </c>
      <c r="C4217" s="7">
        <v>4.6763033818010002E-2</v>
      </c>
      <c r="D4217" s="8">
        <v>0.2616673951829</v>
      </c>
      <c r="E4217" s="6">
        <v>0.40616744624630002</v>
      </c>
      <c r="F4217" s="8">
        <v>9.5003320244739994E-2</v>
      </c>
      <c r="G4217" s="8">
        <v>0.16108866233720001</v>
      </c>
      <c r="H4217" s="8">
        <v>0</v>
      </c>
      <c r="I4217" s="8">
        <v>0.14600816659570001</v>
      </c>
    </row>
    <row r="4218" spans="1:9" x14ac:dyDescent="0.35">
      <c r="B4218" s="10">
        <v>0</v>
      </c>
      <c r="C4218" s="10">
        <v>2.788114343368</v>
      </c>
      <c r="D4218" s="11">
        <v>15.60787824196</v>
      </c>
      <c r="E4218" s="9">
        <v>13.94134805701</v>
      </c>
      <c r="F4218" s="11">
        <v>4.15219507656</v>
      </c>
      <c r="G4218" s="11">
        <v>7.3129142598029997</v>
      </c>
      <c r="H4218" s="11">
        <v>0</v>
      </c>
      <c r="I4218" s="11">
        <v>43.802449978699997</v>
      </c>
    </row>
    <row r="4219" spans="1:9" x14ac:dyDescent="0.35">
      <c r="A4219" s="1" t="s">
        <v>4621</v>
      </c>
      <c r="B4219" s="8">
        <v>0.22426242950530001</v>
      </c>
      <c r="C4219" s="8">
        <v>0.27667378934530001</v>
      </c>
      <c r="D4219" s="8">
        <v>0.23495666570509999</v>
      </c>
      <c r="E4219" s="8">
        <v>0.2579097355569</v>
      </c>
      <c r="F4219" s="8">
        <v>0.33186565372659999</v>
      </c>
      <c r="G4219" s="8">
        <v>0.28023746127560001</v>
      </c>
      <c r="H4219" s="8">
        <v>0.68661814018860001</v>
      </c>
      <c r="I4219" s="8">
        <v>0.26852338346560001</v>
      </c>
    </row>
    <row r="4220" spans="1:9" x14ac:dyDescent="0.35">
      <c r="B4220" s="11">
        <v>12.30935861683</v>
      </c>
      <c r="C4220" s="11">
        <v>16.49589638494</v>
      </c>
      <c r="D4220" s="11">
        <v>14.014642626380001</v>
      </c>
      <c r="E4220" s="11">
        <v>8.8525297236870006</v>
      </c>
      <c r="F4220" s="11">
        <v>14.504450264820001</v>
      </c>
      <c r="G4220" s="11">
        <v>12.7218917642</v>
      </c>
      <c r="H4220" s="11">
        <v>1.658245658804</v>
      </c>
      <c r="I4220" s="11">
        <v>80.557015039660001</v>
      </c>
    </row>
    <row r="4221" spans="1:9" x14ac:dyDescent="0.35">
      <c r="A4221" s="1" t="s">
        <v>4622</v>
      </c>
      <c r="B4221" s="8">
        <v>0.11368608211389999</v>
      </c>
      <c r="C4221" s="8">
        <v>8.1381044002630007E-2</v>
      </c>
      <c r="D4221" s="8">
        <v>0.1990793054725</v>
      </c>
      <c r="E4221" s="8">
        <v>6.82455693502E-2</v>
      </c>
      <c r="F4221" s="8">
        <v>0.2206523225432</v>
      </c>
      <c r="G4221" s="8">
        <v>0.11768084565460001</v>
      </c>
      <c r="H4221" s="8">
        <v>0.31338185981139999</v>
      </c>
      <c r="I4221" s="8">
        <v>0.1368407137207</v>
      </c>
    </row>
    <row r="4222" spans="1:9" x14ac:dyDescent="0.35">
      <c r="B4222" s="11">
        <v>6.2400231620140003</v>
      </c>
      <c r="C4222" s="11">
        <v>4.8521158174860002</v>
      </c>
      <c r="D4222" s="11">
        <v>11.874637870480001</v>
      </c>
      <c r="E4222" s="11">
        <v>2.342470437876</v>
      </c>
      <c r="F4222" s="11">
        <v>9.6437838691880007</v>
      </c>
      <c r="G4222" s="11">
        <v>5.3423370819959999</v>
      </c>
      <c r="H4222" s="11">
        <v>0.75684587715280005</v>
      </c>
      <c r="I4222" s="11">
        <v>41.052214116190001</v>
      </c>
    </row>
    <row r="4223" spans="1:9" x14ac:dyDescent="0.35">
      <c r="A4223" s="1" t="s">
        <v>4623</v>
      </c>
      <c r="B4223" s="8">
        <v>1</v>
      </c>
      <c r="C4223" s="8">
        <v>1</v>
      </c>
      <c r="D4223" s="8">
        <v>1</v>
      </c>
      <c r="E4223" s="8">
        <v>1</v>
      </c>
      <c r="F4223" s="8">
        <v>1</v>
      </c>
      <c r="G4223" s="8">
        <v>1</v>
      </c>
      <c r="H4223" s="8">
        <v>1</v>
      </c>
      <c r="I4223" s="8">
        <v>1</v>
      </c>
    </row>
    <row r="4224" spans="1:9" x14ac:dyDescent="0.35">
      <c r="B4224" s="11">
        <v>54.888189002419999</v>
      </c>
      <c r="C4224" s="11">
        <v>59.622186922659999</v>
      </c>
      <c r="D4224" s="11">
        <v>59.647776258310003</v>
      </c>
      <c r="E4224" s="11">
        <v>34.324139430300001</v>
      </c>
      <c r="F4224" s="11">
        <v>43.705789080460001</v>
      </c>
      <c r="G4224" s="11">
        <v>45.396827769890002</v>
      </c>
      <c r="H4224" s="11">
        <v>2.4150915359559999</v>
      </c>
      <c r="I4224" s="11">
        <v>300</v>
      </c>
    </row>
    <row r="4225" spans="1:13" x14ac:dyDescent="0.35">
      <c r="A4225" s="1" t="s">
        <v>4624</v>
      </c>
    </row>
    <row r="4226" spans="1:13" x14ac:dyDescent="0.35">
      <c r="A4226" s="1" t="s">
        <v>4625</v>
      </c>
    </row>
    <row r="4230" spans="1:13" x14ac:dyDescent="0.35">
      <c r="A4230" s="4" t="s">
        <v>4626</v>
      </c>
    </row>
    <row r="4231" spans="1:13" x14ac:dyDescent="0.35">
      <c r="A4231" s="1" t="s">
        <v>4627</v>
      </c>
    </row>
    <row r="4232" spans="1:13" ht="93" x14ac:dyDescent="0.35">
      <c r="A4232" s="5" t="s">
        <v>4628</v>
      </c>
      <c r="B4232" s="5" t="s">
        <v>4629</v>
      </c>
      <c r="C4232" s="5" t="s">
        <v>4630</v>
      </c>
      <c r="D4232" s="5" t="s">
        <v>4631</v>
      </c>
      <c r="E4232" s="5" t="s">
        <v>4632</v>
      </c>
      <c r="F4232" s="5" t="s">
        <v>4633</v>
      </c>
      <c r="G4232" s="5" t="s">
        <v>4634</v>
      </c>
      <c r="H4232" s="5" t="s">
        <v>4635</v>
      </c>
      <c r="I4232" s="5" t="s">
        <v>4636</v>
      </c>
      <c r="J4232" s="5" t="s">
        <v>4637</v>
      </c>
      <c r="K4232" s="5" t="s">
        <v>4638</v>
      </c>
      <c r="L4232" s="5" t="s">
        <v>4639</v>
      </c>
      <c r="M4232" s="5" t="s">
        <v>4640</v>
      </c>
    </row>
    <row r="4233" spans="1:13" x14ac:dyDescent="0.35">
      <c r="A4233" s="1" t="s">
        <v>4641</v>
      </c>
      <c r="B4233" s="8">
        <v>0.40468859270250002</v>
      </c>
      <c r="C4233" s="8">
        <v>0.43649239342540003</v>
      </c>
      <c r="D4233" s="7">
        <v>0.310243007036</v>
      </c>
      <c r="E4233" s="8">
        <v>0.59035884381839998</v>
      </c>
      <c r="F4233" s="8">
        <v>0.56430904751220001</v>
      </c>
      <c r="G4233" s="8">
        <v>0.32156897110740001</v>
      </c>
      <c r="H4233" s="8">
        <v>0.26157110448549997</v>
      </c>
      <c r="I4233" s="8">
        <v>0.51614716866749999</v>
      </c>
      <c r="J4233" s="8">
        <v>0.71150296359139997</v>
      </c>
      <c r="K4233" s="8">
        <v>0.58945268951789997</v>
      </c>
      <c r="L4233" s="8">
        <v>0.49773341755930001</v>
      </c>
      <c r="M4233" s="8">
        <v>0.41226882995679998</v>
      </c>
    </row>
    <row r="4234" spans="1:13" x14ac:dyDescent="0.35">
      <c r="B4234" s="11">
        <v>92.470078300820006</v>
      </c>
      <c r="C4234" s="11">
        <v>31.210570686219999</v>
      </c>
      <c r="D4234" s="10">
        <v>57.201926333149999</v>
      </c>
      <c r="E4234" s="11">
        <v>27.922151487760001</v>
      </c>
      <c r="F4234" s="11">
        <v>38.556571166129999</v>
      </c>
      <c r="G4234" s="11">
        <v>48.097810162389997</v>
      </c>
      <c r="H4234" s="11">
        <v>9.1041161707570009</v>
      </c>
      <c r="I4234" s="11">
        <v>15.138484310999999</v>
      </c>
      <c r="J4234" s="11">
        <v>12.78366717676</v>
      </c>
      <c r="K4234" s="11">
        <v>29.233783827429999</v>
      </c>
      <c r="L4234" s="11">
        <v>9.3227873386999995</v>
      </c>
      <c r="M4234" s="11">
        <v>123.680648987</v>
      </c>
    </row>
    <row r="4235" spans="1:13" x14ac:dyDescent="0.35">
      <c r="A4235" s="1" t="s">
        <v>4642</v>
      </c>
      <c r="B4235" s="8">
        <v>0.27569470424629999</v>
      </c>
      <c r="C4235" s="8">
        <v>0.12616724781829999</v>
      </c>
      <c r="D4235" s="8">
        <v>0.3019915296847</v>
      </c>
      <c r="E4235" s="8">
        <v>0.22269105140359999</v>
      </c>
      <c r="F4235" s="8">
        <v>8.4940662445790002E-2</v>
      </c>
      <c r="G4235" s="6">
        <v>0.34742606580770002</v>
      </c>
      <c r="H4235" s="8">
        <v>0.1067423393586</v>
      </c>
      <c r="I4235" s="8">
        <v>0.24144592122479999</v>
      </c>
      <c r="J4235" s="8">
        <v>0.19207535392290001</v>
      </c>
      <c r="K4235" s="8">
        <v>7.9615342404420003E-2</v>
      </c>
      <c r="L4235" s="8">
        <v>9.9041107256970004E-2</v>
      </c>
      <c r="M4235" s="8">
        <v>0.24005576896229999</v>
      </c>
    </row>
    <row r="4236" spans="1:13" x14ac:dyDescent="0.35">
      <c r="B4236" s="11">
        <v>62.995378047430002</v>
      </c>
      <c r="C4236" s="11">
        <v>9.0213526412620002</v>
      </c>
      <c r="D4236" s="11">
        <v>55.680537006450002</v>
      </c>
      <c r="E4236" s="11">
        <v>10.53259951531</v>
      </c>
      <c r="F4236" s="11">
        <v>5.8035941669330002</v>
      </c>
      <c r="G4236" s="9">
        <v>51.965315251470003</v>
      </c>
      <c r="H4236" s="11">
        <v>3.71522175498</v>
      </c>
      <c r="I4236" s="11">
        <v>7.0815564092959997</v>
      </c>
      <c r="J4236" s="11">
        <v>3.4510431060119999</v>
      </c>
      <c r="K4236" s="11">
        <v>3.9485063866629999</v>
      </c>
      <c r="L4236" s="11">
        <v>1.8550877802700001</v>
      </c>
      <c r="M4236" s="11">
        <v>72.016730688690004</v>
      </c>
    </row>
    <row r="4237" spans="1:13" x14ac:dyDescent="0.35">
      <c r="A4237" s="1" t="s">
        <v>4643</v>
      </c>
      <c r="B4237" s="8">
        <v>0.21251846226080001</v>
      </c>
      <c r="C4237" s="8">
        <v>0.19689632609179999</v>
      </c>
      <c r="D4237" s="8">
        <v>0.14879995195430001</v>
      </c>
      <c r="E4237" s="8">
        <v>0.37980090413290002</v>
      </c>
      <c r="F4237" s="8">
        <v>0.25231785632260001</v>
      </c>
      <c r="G4237" s="8">
        <v>0.15794119029190001</v>
      </c>
      <c r="H4237" s="8">
        <v>0.1095166327814</v>
      </c>
      <c r="I4237" s="8">
        <v>0.36618504022449999</v>
      </c>
      <c r="J4237" s="8">
        <v>0.4020276204114</v>
      </c>
      <c r="K4237" s="8">
        <v>0.28624073209209999</v>
      </c>
      <c r="L4237" s="8">
        <v>0.1624964683291</v>
      </c>
      <c r="M4237" s="8">
        <v>0.20879502368149999</v>
      </c>
    </row>
    <row r="4238" spans="1:13" x14ac:dyDescent="0.35">
      <c r="B4238" s="11">
        <v>48.559804254399999</v>
      </c>
      <c r="C4238" s="11">
        <v>14.07870285005</v>
      </c>
      <c r="D4238" s="11">
        <v>27.43540933085</v>
      </c>
      <c r="E4238" s="11">
        <v>17.963410714399998</v>
      </c>
      <c r="F4238" s="11">
        <v>17.239687059200001</v>
      </c>
      <c r="G4238" s="11">
        <v>23.62362687333</v>
      </c>
      <c r="H4238" s="11">
        <v>3.8117824575179999</v>
      </c>
      <c r="I4238" s="11">
        <v>10.74012766683</v>
      </c>
      <c r="J4238" s="11">
        <v>7.2232830475669996</v>
      </c>
      <c r="K4238" s="11">
        <v>14.19604971423</v>
      </c>
      <c r="L4238" s="11">
        <v>3.0436373449669998</v>
      </c>
      <c r="M4238" s="11">
        <v>62.638507104449999</v>
      </c>
    </row>
    <row r="4239" spans="1:13" x14ac:dyDescent="0.35">
      <c r="A4239" s="1" t="s">
        <v>4644</v>
      </c>
      <c r="B4239" s="8">
        <v>0.19217013044180001</v>
      </c>
      <c r="C4239" s="8">
        <v>0.2395960673336</v>
      </c>
      <c r="D4239" s="8">
        <v>0.16144305508170001</v>
      </c>
      <c r="E4239" s="8">
        <v>0.21055793968549999</v>
      </c>
      <c r="F4239" s="8">
        <v>0.3119911911896</v>
      </c>
      <c r="G4239" s="8">
        <v>0.1636277808155</v>
      </c>
      <c r="H4239" s="8">
        <v>0.1520544717042</v>
      </c>
      <c r="I4239" s="8">
        <v>0.149962128443</v>
      </c>
      <c r="J4239" s="8">
        <v>0.3094753431801</v>
      </c>
      <c r="K4239" s="8">
        <v>0.30321195742579998</v>
      </c>
      <c r="L4239" s="8">
        <v>0.33523694923030001</v>
      </c>
      <c r="M4239" s="8">
        <v>0.20347380627530001</v>
      </c>
    </row>
    <row r="4240" spans="1:13" x14ac:dyDescent="0.35">
      <c r="B4240" s="11">
        <v>43.91027404642</v>
      </c>
      <c r="C4240" s="11">
        <v>17.131867836160001</v>
      </c>
      <c r="D4240" s="11">
        <v>29.766517002299999</v>
      </c>
      <c r="E4240" s="11">
        <v>9.9587407733629991</v>
      </c>
      <c r="F4240" s="11">
        <v>21.316884106930001</v>
      </c>
      <c r="G4240" s="11">
        <v>24.474183289060001</v>
      </c>
      <c r="H4240" s="11">
        <v>5.2923337132389996</v>
      </c>
      <c r="I4240" s="11">
        <v>4.3983566441699997</v>
      </c>
      <c r="J4240" s="11">
        <v>5.5603841291930003</v>
      </c>
      <c r="K4240" s="11">
        <v>15.03773411319</v>
      </c>
      <c r="L4240" s="11">
        <v>6.2791499937330002</v>
      </c>
      <c r="M4240" s="11">
        <v>61.042141882579998</v>
      </c>
    </row>
    <row r="4241" spans="1:13" x14ac:dyDescent="0.35">
      <c r="A4241" s="1" t="s">
        <v>4645</v>
      </c>
      <c r="B4241" s="8">
        <v>8.6999899320230001E-2</v>
      </c>
      <c r="C4241" s="8">
        <v>7.4812393567409999E-2</v>
      </c>
      <c r="D4241" s="8">
        <v>0.1066969697384</v>
      </c>
      <c r="E4241" s="8">
        <v>8.5973253521230003E-2</v>
      </c>
      <c r="F4241" s="8">
        <v>2.1803085065530001E-2</v>
      </c>
      <c r="G4241" s="8">
        <v>0.11166727448619999</v>
      </c>
      <c r="H4241" s="8">
        <v>8.5337711771019994E-2</v>
      </c>
      <c r="I4241" s="8">
        <v>9.1354617783670003E-2</v>
      </c>
      <c r="J4241" s="8">
        <v>7.7188643344639998E-2</v>
      </c>
      <c r="K4241" s="8">
        <v>1.0030549166779999E-2</v>
      </c>
      <c r="L4241" s="8">
        <v>5.2974543576639999E-2</v>
      </c>
      <c r="M4241" s="8">
        <v>8.4095083447790001E-2</v>
      </c>
    </row>
    <row r="4242" spans="1:13" x14ac:dyDescent="0.35">
      <c r="B4242" s="11">
        <v>19.879205016829999</v>
      </c>
      <c r="C4242" s="11">
        <v>5.349320017508</v>
      </c>
      <c r="D4242" s="11">
        <v>19.672553658039998</v>
      </c>
      <c r="E4242" s="11">
        <v>4.0662695813759999</v>
      </c>
      <c r="F4242" s="11">
        <v>1.489701794923</v>
      </c>
      <c r="G4242" s="11">
        <v>16.702330921710001</v>
      </c>
      <c r="H4242" s="11">
        <v>2.9702227363299998</v>
      </c>
      <c r="I4242" s="11">
        <v>2.679411090496</v>
      </c>
      <c r="J4242" s="11">
        <v>1.386858490881</v>
      </c>
      <c r="K4242" s="11">
        <v>0.4974630046254</v>
      </c>
      <c r="L4242" s="11">
        <v>0.99223879029759998</v>
      </c>
      <c r="M4242" s="11">
        <v>25.228525034339999</v>
      </c>
    </row>
    <row r="4243" spans="1:13" x14ac:dyDescent="0.35">
      <c r="A4243" s="1" t="s">
        <v>4646</v>
      </c>
      <c r="B4243" s="8">
        <v>0.1886948049261</v>
      </c>
      <c r="C4243" s="8">
        <v>5.135485425091E-2</v>
      </c>
      <c r="D4243" s="8">
        <v>0.19529455994629999</v>
      </c>
      <c r="E4243" s="8">
        <v>0.13671779788239999</v>
      </c>
      <c r="F4243" s="8">
        <v>6.3137577380260004E-2</v>
      </c>
      <c r="G4243" s="6">
        <v>0.23575879132149999</v>
      </c>
      <c r="H4243" s="8">
        <v>2.1404627587569999E-2</v>
      </c>
      <c r="I4243" s="8">
        <v>0.1500913034412</v>
      </c>
      <c r="J4243" s="8">
        <v>0.11488671057829999</v>
      </c>
      <c r="K4243" s="8">
        <v>6.9584793237630005E-2</v>
      </c>
      <c r="L4243" s="8">
        <v>4.6066563680329999E-2</v>
      </c>
      <c r="M4243" s="8">
        <v>0.15596068551450001</v>
      </c>
    </row>
    <row r="4244" spans="1:13" x14ac:dyDescent="0.35">
      <c r="B4244" s="11">
        <v>43.116173030600002</v>
      </c>
      <c r="C4244" s="11">
        <v>3.6720326237530001</v>
      </c>
      <c r="D4244" s="11">
        <v>36.007983348410001</v>
      </c>
      <c r="E4244" s="11">
        <v>6.4663299339310001</v>
      </c>
      <c r="F4244" s="11">
        <v>4.3138923720099998</v>
      </c>
      <c r="G4244" s="9">
        <v>35.262984329760002</v>
      </c>
      <c r="H4244" s="11">
        <v>0.74499901865039997</v>
      </c>
      <c r="I4244" s="11">
        <v>4.4021453187999997</v>
      </c>
      <c r="J4244" s="11">
        <v>2.0641846151309999</v>
      </c>
      <c r="K4244" s="11">
        <v>3.4510433820380002</v>
      </c>
      <c r="L4244" s="11">
        <v>0.86284898997199999</v>
      </c>
      <c r="M4244" s="11">
        <v>46.788205654350001</v>
      </c>
    </row>
    <row r="4245" spans="1:13" x14ac:dyDescent="0.35">
      <c r="A4245" s="1" t="s">
        <v>4647</v>
      </c>
      <c r="B4245" s="8">
        <v>0.24052692266379999</v>
      </c>
      <c r="C4245" s="8">
        <v>0.2704536898937</v>
      </c>
      <c r="D4245" s="8">
        <v>0.30381138764269999</v>
      </c>
      <c r="E4245" s="8">
        <v>9.921726507459E-2</v>
      </c>
      <c r="F4245" s="8">
        <v>0.1988895795025</v>
      </c>
      <c r="G4245" s="8">
        <v>0.26951701088259999</v>
      </c>
      <c r="H4245" s="8">
        <v>0.45118714772579999</v>
      </c>
      <c r="I4245" s="8">
        <v>0.13202810380130001</v>
      </c>
      <c r="J4245" s="8">
        <v>4.5656418099069999E-2</v>
      </c>
      <c r="K4245" s="8">
        <v>0.21726102538469999</v>
      </c>
      <c r="L4245" s="8">
        <v>0.15024544980689999</v>
      </c>
      <c r="M4245" s="8">
        <v>0.24765978070899999</v>
      </c>
    </row>
    <row r="4246" spans="1:13" x14ac:dyDescent="0.35">
      <c r="B4246" s="11">
        <v>54.959649896830001</v>
      </c>
      <c r="C4246" s="11">
        <v>19.338284315869998</v>
      </c>
      <c r="D4246" s="11">
        <v>56.016078432009998</v>
      </c>
      <c r="E4246" s="11">
        <v>4.6926704573369999</v>
      </c>
      <c r="F4246" s="11">
        <v>13.589185323360001</v>
      </c>
      <c r="G4246" s="11">
        <v>40.312278825680004</v>
      </c>
      <c r="H4246" s="11">
        <v>15.70379960633</v>
      </c>
      <c r="I4246" s="11">
        <v>3.8723555980489999</v>
      </c>
      <c r="J4246" s="11">
        <v>0.82031485928790004</v>
      </c>
      <c r="K4246" s="11">
        <v>10.775015473110001</v>
      </c>
      <c r="L4246" s="11">
        <v>2.8141698502499999</v>
      </c>
      <c r="M4246" s="11">
        <v>74.297934212710004</v>
      </c>
    </row>
    <row r="4247" spans="1:13" x14ac:dyDescent="0.35">
      <c r="A4247" s="1" t="s">
        <v>4648</v>
      </c>
      <c r="B4247" s="8">
        <v>7.9089780387369996E-2</v>
      </c>
      <c r="C4247" s="8">
        <v>0.1668866688625</v>
      </c>
      <c r="D4247" s="8">
        <v>8.3954075636549996E-2</v>
      </c>
      <c r="E4247" s="8">
        <v>8.7732839703419996E-2</v>
      </c>
      <c r="F4247" s="8">
        <v>0.15186071053950001</v>
      </c>
      <c r="G4247" s="8">
        <v>6.1487952202240001E-2</v>
      </c>
      <c r="H4247" s="8">
        <v>0.18049940843010001</v>
      </c>
      <c r="I4247" s="8">
        <v>0.1103788063064</v>
      </c>
      <c r="J4247" s="8">
        <v>5.0765264386570003E-2</v>
      </c>
      <c r="K4247" s="8">
        <v>0.113670942693</v>
      </c>
      <c r="L4247" s="8">
        <v>0.25298002537679998</v>
      </c>
      <c r="M4247" s="8">
        <v>0.1000156203719</v>
      </c>
    </row>
    <row r="4248" spans="1:13" x14ac:dyDescent="0.35">
      <c r="B4248" s="11">
        <v>18.071767569169999</v>
      </c>
      <c r="C4248" s="11">
        <v>11.932918542399999</v>
      </c>
      <c r="D4248" s="11">
        <v>15.47926864109</v>
      </c>
      <c r="E4248" s="11">
        <v>4.1494925777780001</v>
      </c>
      <c r="F4248" s="11">
        <v>10.375924892700001</v>
      </c>
      <c r="G4248" s="11">
        <v>9.1968943462200006</v>
      </c>
      <c r="H4248" s="11">
        <v>6.2823742948680001</v>
      </c>
      <c r="I4248" s="11">
        <v>3.237386406383</v>
      </c>
      <c r="J4248" s="11">
        <v>0.91210617139570005</v>
      </c>
      <c r="K4248" s="11">
        <v>5.6374868165659997</v>
      </c>
      <c r="L4248" s="11">
        <v>4.7384380761319997</v>
      </c>
      <c r="M4248" s="11">
        <v>30.004686111560002</v>
      </c>
    </row>
    <row r="4249" spans="1:13" x14ac:dyDescent="0.35">
      <c r="A4249" s="1" t="s">
        <v>4649</v>
      </c>
      <c r="B4249" s="8">
        <v>1</v>
      </c>
      <c r="C4249" s="8">
        <v>1</v>
      </c>
      <c r="D4249" s="8">
        <v>1</v>
      </c>
      <c r="E4249" s="8">
        <v>1</v>
      </c>
      <c r="F4249" s="8">
        <v>1</v>
      </c>
      <c r="G4249" s="8">
        <v>1</v>
      </c>
      <c r="H4249" s="8">
        <v>1</v>
      </c>
      <c r="I4249" s="8">
        <v>1</v>
      </c>
      <c r="J4249" s="8">
        <v>1</v>
      </c>
      <c r="K4249" s="8">
        <v>1</v>
      </c>
      <c r="L4249" s="8">
        <v>1</v>
      </c>
      <c r="M4249" s="8">
        <v>1</v>
      </c>
    </row>
    <row r="4250" spans="1:13" x14ac:dyDescent="0.35">
      <c r="B4250" s="11">
        <v>228.4968738142</v>
      </c>
      <c r="C4250" s="11">
        <v>71.503126185750006</v>
      </c>
      <c r="D4250" s="11">
        <v>184.3778104127</v>
      </c>
      <c r="E4250" s="11">
        <v>47.296914038179999</v>
      </c>
      <c r="F4250" s="11">
        <v>68.325275549119993</v>
      </c>
      <c r="G4250" s="11">
        <v>149.57229858580001</v>
      </c>
      <c r="H4250" s="11">
        <v>34.805511826939998</v>
      </c>
      <c r="I4250" s="11">
        <v>29.329782724729998</v>
      </c>
      <c r="J4250" s="11">
        <v>17.967131313460001</v>
      </c>
      <c r="K4250" s="11">
        <v>49.594792503759997</v>
      </c>
      <c r="L4250" s="11">
        <v>18.730483045349999</v>
      </c>
      <c r="M4250" s="11">
        <v>300</v>
      </c>
    </row>
    <row r="4251" spans="1:13" x14ac:dyDescent="0.35">
      <c r="A4251" s="1" t="s">
        <v>4650</v>
      </c>
    </row>
    <row r="4252" spans="1:13" x14ac:dyDescent="0.35">
      <c r="A4252" s="1" t="s">
        <v>4651</v>
      </c>
    </row>
    <row r="4256" spans="1:13" x14ac:dyDescent="0.35">
      <c r="A4256" s="4" t="s">
        <v>4652</v>
      </c>
    </row>
    <row r="4257" spans="1:9" x14ac:dyDescent="0.35">
      <c r="A4257" s="1" t="s">
        <v>4653</v>
      </c>
    </row>
    <row r="4258" spans="1:9" ht="46.5" x14ac:dyDescent="0.35">
      <c r="A4258" s="5" t="s">
        <v>4654</v>
      </c>
      <c r="B4258" s="5" t="s">
        <v>4655</v>
      </c>
      <c r="C4258" s="5" t="s">
        <v>4656</v>
      </c>
      <c r="D4258" s="5" t="s">
        <v>4657</v>
      </c>
      <c r="E4258" s="5" t="s">
        <v>4658</v>
      </c>
      <c r="F4258" s="5" t="s">
        <v>4659</v>
      </c>
      <c r="G4258" s="5" t="s">
        <v>4660</v>
      </c>
      <c r="H4258" s="5" t="s">
        <v>4661</v>
      </c>
      <c r="I4258" s="5" t="s">
        <v>4662</v>
      </c>
    </row>
    <row r="4259" spans="1:9" x14ac:dyDescent="0.35">
      <c r="A4259" s="1" t="s">
        <v>4663</v>
      </c>
      <c r="B4259" s="7">
        <v>0.28115143738699999</v>
      </c>
      <c r="C4259" s="6">
        <v>0.57079273451309998</v>
      </c>
      <c r="D4259" s="7">
        <v>0.16096389701800001</v>
      </c>
      <c r="E4259" s="8">
        <v>0.3326803431525</v>
      </c>
      <c r="F4259" s="8">
        <v>0.52527436220239998</v>
      </c>
      <c r="G4259" s="6">
        <v>0.61852476691059999</v>
      </c>
      <c r="H4259" s="8">
        <v>0.55103678990780003</v>
      </c>
      <c r="I4259" s="8">
        <v>0.41226882995679998</v>
      </c>
    </row>
    <row r="4260" spans="1:9" x14ac:dyDescent="0.35">
      <c r="B4260" s="10">
        <v>45.57289963745</v>
      </c>
      <c r="C4260" s="9">
        <v>61.145992222929998</v>
      </c>
      <c r="D4260" s="10">
        <v>7.8294969690730003</v>
      </c>
      <c r="E4260" s="11">
        <v>37.74340266838</v>
      </c>
      <c r="F4260" s="11">
        <v>28.80281704503</v>
      </c>
      <c r="G4260" s="9">
        <v>32.343175177900001</v>
      </c>
      <c r="H4260" s="11">
        <v>16.96175712666</v>
      </c>
      <c r="I4260" s="11">
        <v>123.680648987</v>
      </c>
    </row>
    <row r="4261" spans="1:9" x14ac:dyDescent="0.35">
      <c r="A4261" s="1" t="s">
        <v>4664</v>
      </c>
      <c r="B4261" s="6">
        <v>0.34707040260580002</v>
      </c>
      <c r="C4261" s="8">
        <v>0.1401523618021</v>
      </c>
      <c r="D4261" s="8">
        <v>0.37476881455260003</v>
      </c>
      <c r="E4261" s="8">
        <v>0.33519505467310001</v>
      </c>
      <c r="F4261" s="8">
        <v>0.14121691328970001</v>
      </c>
      <c r="G4261" s="8">
        <v>0.13903603879849999</v>
      </c>
      <c r="H4261" s="7">
        <v>2.4202791294329999E-2</v>
      </c>
      <c r="I4261" s="8">
        <v>0.24005576896229999</v>
      </c>
    </row>
    <row r="4262" spans="1:9" x14ac:dyDescent="0.35">
      <c r="B4262" s="9">
        <v>56.257953977009997</v>
      </c>
      <c r="C4262" s="11">
        <v>15.013777693030001</v>
      </c>
      <c r="D4262" s="11">
        <v>18.229251105380001</v>
      </c>
      <c r="E4262" s="11">
        <v>38.028702871619998</v>
      </c>
      <c r="F4262" s="11">
        <v>7.7434674330839997</v>
      </c>
      <c r="G4262" s="11">
        <v>7.2703102599480003</v>
      </c>
      <c r="H4262" s="10">
        <v>0.74499901865039997</v>
      </c>
      <c r="I4262" s="11">
        <v>72.016730688690004</v>
      </c>
    </row>
    <row r="4263" spans="1:9" x14ac:dyDescent="0.35">
      <c r="A4263" s="1" t="s">
        <v>4665</v>
      </c>
      <c r="B4263" s="7">
        <v>0.10390074785470001</v>
      </c>
      <c r="C4263" s="6">
        <v>0.37918330189920002</v>
      </c>
      <c r="D4263" s="7">
        <v>4.9288864459419997E-2</v>
      </c>
      <c r="E4263" s="8">
        <v>0.12731491029209999</v>
      </c>
      <c r="F4263" s="8">
        <v>0.28290199775320002</v>
      </c>
      <c r="G4263" s="6">
        <v>0.4801469808596</v>
      </c>
      <c r="H4263" s="8">
        <v>0.16818363128889999</v>
      </c>
      <c r="I4263" s="8">
        <v>0.20879502368149999</v>
      </c>
    </row>
    <row r="4264" spans="1:9" x14ac:dyDescent="0.35">
      <c r="B4264" s="10">
        <v>16.84166511203</v>
      </c>
      <c r="C4264" s="9">
        <v>40.619891997709999</v>
      </c>
      <c r="D4264" s="10">
        <v>2.3974755957289999</v>
      </c>
      <c r="E4264" s="11">
        <v>14.4441895163</v>
      </c>
      <c r="F4264" s="11">
        <v>15.51260649538</v>
      </c>
      <c r="G4264" s="9">
        <v>25.10728550232</v>
      </c>
      <c r="H4264" s="11">
        <v>5.1769499947159998</v>
      </c>
      <c r="I4264" s="11">
        <v>62.638507104449999</v>
      </c>
    </row>
    <row r="4265" spans="1:9" x14ac:dyDescent="0.35">
      <c r="A4265" s="1" t="s">
        <v>4666</v>
      </c>
      <c r="B4265" s="8">
        <v>0.1772506895323</v>
      </c>
      <c r="C4265" s="8">
        <v>0.19160943261380001</v>
      </c>
      <c r="D4265" s="8">
        <v>0.11167503255859999</v>
      </c>
      <c r="E4265" s="8">
        <v>0.20536543286039999</v>
      </c>
      <c r="F4265" s="8">
        <v>0.24237236444919999</v>
      </c>
      <c r="G4265" s="8">
        <v>0.13837778605090001</v>
      </c>
      <c r="H4265" s="8">
        <v>0.38285315861890001</v>
      </c>
      <c r="I4265" s="8">
        <v>0.20347380627530001</v>
      </c>
    </row>
    <row r="4266" spans="1:9" x14ac:dyDescent="0.35">
      <c r="B4266" s="11">
        <v>28.73123452542</v>
      </c>
      <c r="C4266" s="11">
        <v>20.526100225219999</v>
      </c>
      <c r="D4266" s="11">
        <v>5.4320213733439999</v>
      </c>
      <c r="E4266" s="11">
        <v>23.29921315208</v>
      </c>
      <c r="F4266" s="11">
        <v>13.29021054965</v>
      </c>
      <c r="G4266" s="11">
        <v>7.2358896755749997</v>
      </c>
      <c r="H4266" s="11">
        <v>11.784807131939999</v>
      </c>
      <c r="I4266" s="11">
        <v>61.042141882579998</v>
      </c>
    </row>
    <row r="4267" spans="1:9" x14ac:dyDescent="0.35">
      <c r="A4267" s="1" t="s">
        <v>4667</v>
      </c>
      <c r="B4267" s="6">
        <v>0.1318357546084</v>
      </c>
      <c r="C4267" s="8">
        <v>3.6021286991870002E-2</v>
      </c>
      <c r="D4267" s="8">
        <v>0.14932424489919999</v>
      </c>
      <c r="E4267" s="8">
        <v>0.12433778297670001</v>
      </c>
      <c r="F4267" s="8">
        <v>5.5805237400440001E-2</v>
      </c>
      <c r="G4267" s="8">
        <v>1.527519889788E-2</v>
      </c>
      <c r="H4267" s="8">
        <v>0</v>
      </c>
      <c r="I4267" s="8">
        <v>8.4095083447790001E-2</v>
      </c>
    </row>
    <row r="4268" spans="1:9" x14ac:dyDescent="0.35">
      <c r="B4268" s="9">
        <v>21.369755990710001</v>
      </c>
      <c r="C4268" s="11">
        <v>3.8587690436250002</v>
      </c>
      <c r="D4268" s="11">
        <v>7.2633288862059997</v>
      </c>
      <c r="E4268" s="11">
        <v>14.1064271045</v>
      </c>
      <c r="F4268" s="11">
        <v>3.0600161718529999</v>
      </c>
      <c r="G4268" s="11">
        <v>0.79875287177130005</v>
      </c>
      <c r="H4268" s="11">
        <v>0</v>
      </c>
      <c r="I4268" s="11">
        <v>25.228525034339999</v>
      </c>
    </row>
    <row r="4269" spans="1:9" x14ac:dyDescent="0.35">
      <c r="A4269" s="1" t="s">
        <v>4668</v>
      </c>
      <c r="B4269" s="8">
        <v>0.2152346479974</v>
      </c>
      <c r="C4269" s="8">
        <v>0.10413107481019999</v>
      </c>
      <c r="D4269" s="8">
        <v>0.22544456965340001</v>
      </c>
      <c r="E4269" s="8">
        <v>0.21085727169640001</v>
      </c>
      <c r="F4269" s="8">
        <v>8.5411675889300001E-2</v>
      </c>
      <c r="G4269" s="8">
        <v>0.12376083990059999</v>
      </c>
      <c r="H4269" s="8">
        <v>2.4202791294329999E-2</v>
      </c>
      <c r="I4269" s="8">
        <v>0.15596068551450001</v>
      </c>
    </row>
    <row r="4270" spans="1:9" x14ac:dyDescent="0.35">
      <c r="B4270" s="11">
        <v>34.8881979863</v>
      </c>
      <c r="C4270" s="11">
        <v>11.15500864941</v>
      </c>
      <c r="D4270" s="11">
        <v>10.965922219179999</v>
      </c>
      <c r="E4270" s="11">
        <v>23.922275767119999</v>
      </c>
      <c r="F4270" s="11">
        <v>4.6834512612310002</v>
      </c>
      <c r="G4270" s="11">
        <v>6.4715573881759996</v>
      </c>
      <c r="H4270" s="11">
        <v>0.74499901865039997</v>
      </c>
      <c r="I4270" s="11">
        <v>46.788205654350001</v>
      </c>
    </row>
    <row r="4271" spans="1:9" x14ac:dyDescent="0.35">
      <c r="A4271" s="1" t="s">
        <v>4669</v>
      </c>
      <c r="B4271" s="8">
        <v>0.29442779750769998</v>
      </c>
      <c r="C4271" s="8">
        <v>0.1723733969322</v>
      </c>
      <c r="D4271" s="8">
        <v>0.36859283977349999</v>
      </c>
      <c r="E4271" s="8">
        <v>0.26263046259029998</v>
      </c>
      <c r="F4271" s="8">
        <v>0.198036495885</v>
      </c>
      <c r="G4271" s="8">
        <v>0.14546224417209999</v>
      </c>
      <c r="H4271" s="8">
        <v>0.26339081981160001</v>
      </c>
      <c r="I4271" s="8">
        <v>0.24765978070899999</v>
      </c>
    </row>
    <row r="4272" spans="1:9" x14ac:dyDescent="0.35">
      <c r="B4272" s="11">
        <v>47.724915052909999</v>
      </c>
      <c r="C4272" s="11">
        <v>18.465445950789999</v>
      </c>
      <c r="D4272" s="11">
        <v>17.928843518899999</v>
      </c>
      <c r="E4272" s="11">
        <v>29.79607153401</v>
      </c>
      <c r="F4272" s="11">
        <v>10.85910406002</v>
      </c>
      <c r="G4272" s="11">
        <v>7.6063418907680003</v>
      </c>
      <c r="H4272" s="11">
        <v>8.1075732090100008</v>
      </c>
      <c r="I4272" s="11">
        <v>74.2979342127</v>
      </c>
    </row>
    <row r="4273" spans="1:9" x14ac:dyDescent="0.35">
      <c r="A4273" s="1" t="s">
        <v>4670</v>
      </c>
      <c r="B4273" s="8">
        <v>7.7350362499480005E-2</v>
      </c>
      <c r="C4273" s="8">
        <v>0.1166815067527</v>
      </c>
      <c r="D4273" s="8">
        <v>9.5674448655890004E-2</v>
      </c>
      <c r="E4273" s="8">
        <v>6.9494139584069997E-2</v>
      </c>
      <c r="F4273" s="8">
        <v>0.13547222862280001</v>
      </c>
      <c r="G4273" s="8">
        <v>9.6976950118789998E-2</v>
      </c>
      <c r="H4273" s="8">
        <v>0.16136959898620001</v>
      </c>
      <c r="I4273" s="8">
        <v>0.1000156203719</v>
      </c>
    </row>
    <row r="4274" spans="1:9" x14ac:dyDescent="0.35">
      <c r="B4274" s="11">
        <v>12.538012751669999</v>
      </c>
      <c r="C4274" s="11">
        <v>12.49946972529</v>
      </c>
      <c r="D4274" s="11">
        <v>4.6537317972930001</v>
      </c>
      <c r="E4274" s="11">
        <v>7.8842809543810004</v>
      </c>
      <c r="F4274" s="11">
        <v>7.4284642398029996</v>
      </c>
      <c r="G4274" s="11">
        <v>5.071005485483</v>
      </c>
      <c r="H4274" s="11">
        <v>4.9672036346040001</v>
      </c>
      <c r="I4274" s="11">
        <v>30.004686111560002</v>
      </c>
    </row>
    <row r="4275" spans="1:9" x14ac:dyDescent="0.35">
      <c r="A4275" s="1" t="s">
        <v>4671</v>
      </c>
      <c r="B4275" s="8">
        <v>1</v>
      </c>
      <c r="C4275" s="8">
        <v>1</v>
      </c>
      <c r="D4275" s="8">
        <v>1</v>
      </c>
      <c r="E4275" s="8">
        <v>1</v>
      </c>
      <c r="F4275" s="8">
        <v>1</v>
      </c>
      <c r="G4275" s="8">
        <v>1</v>
      </c>
      <c r="H4275" s="8">
        <v>1</v>
      </c>
      <c r="I4275" s="8">
        <v>1</v>
      </c>
    </row>
    <row r="4276" spans="1:9" x14ac:dyDescent="0.35">
      <c r="B4276" s="11">
        <v>162.09378141900001</v>
      </c>
      <c r="C4276" s="11">
        <v>107.12468559200001</v>
      </c>
      <c r="D4276" s="11">
        <v>48.641323390650001</v>
      </c>
      <c r="E4276" s="11">
        <v>113.4524580284</v>
      </c>
      <c r="F4276" s="11">
        <v>54.833852777940002</v>
      </c>
      <c r="G4276" s="11">
        <v>52.2908328141</v>
      </c>
      <c r="H4276" s="11">
        <v>30.781532988919999</v>
      </c>
      <c r="I4276" s="11">
        <v>300</v>
      </c>
    </row>
    <row r="4277" spans="1:9" x14ac:dyDescent="0.35">
      <c r="A4277" s="1" t="s">
        <v>4672</v>
      </c>
    </row>
    <row r="4278" spans="1:9" x14ac:dyDescent="0.35">
      <c r="A4278" s="1" t="s">
        <v>4673</v>
      </c>
    </row>
    <row r="4282" spans="1:9" x14ac:dyDescent="0.35">
      <c r="A4282" s="4" t="s">
        <v>4674</v>
      </c>
    </row>
    <row r="4283" spans="1:9" x14ac:dyDescent="0.35">
      <c r="A4283" s="1" t="s">
        <v>4675</v>
      </c>
    </row>
    <row r="4284" spans="1:9" ht="62" x14ac:dyDescent="0.35">
      <c r="A4284" s="5" t="s">
        <v>4676</v>
      </c>
      <c r="B4284" s="5" t="s">
        <v>4677</v>
      </c>
      <c r="C4284" s="5" t="s">
        <v>4678</v>
      </c>
      <c r="D4284" s="5" t="s">
        <v>4679</v>
      </c>
      <c r="E4284" s="5" t="s">
        <v>4680</v>
      </c>
      <c r="F4284" s="5" t="s">
        <v>4681</v>
      </c>
      <c r="G4284" s="5" t="s">
        <v>4682</v>
      </c>
      <c r="H4284" s="5" t="s">
        <v>4683</v>
      </c>
      <c r="I4284" s="5" t="s">
        <v>4684</v>
      </c>
    </row>
    <row r="4285" spans="1:9" x14ac:dyDescent="0.35">
      <c r="A4285" s="1" t="s">
        <v>4685</v>
      </c>
      <c r="B4285" s="7">
        <v>0.16913131742679999</v>
      </c>
      <c r="C4285" s="6">
        <v>0.72845474466339999</v>
      </c>
      <c r="D4285" s="7">
        <v>0.1615971007981</v>
      </c>
      <c r="E4285" s="8">
        <v>0.2255932623113</v>
      </c>
      <c r="F4285" s="6">
        <v>0.73211702556559999</v>
      </c>
      <c r="G4285" s="6">
        <v>0.72766195245340004</v>
      </c>
      <c r="H4285" s="8">
        <v>0.39240663008299997</v>
      </c>
      <c r="I4285" s="8">
        <v>0.41226882995679998</v>
      </c>
    </row>
    <row r="4286" spans="1:9" x14ac:dyDescent="0.35">
      <c r="B4286" s="10">
        <v>26.262524695180002</v>
      </c>
      <c r="C4286" s="9">
        <v>88.071018729230005</v>
      </c>
      <c r="D4286" s="10">
        <v>22.13848588151</v>
      </c>
      <c r="E4286" s="11">
        <v>4.1240388136770001</v>
      </c>
      <c r="F4286" s="9">
        <v>15.75126683119</v>
      </c>
      <c r="G4286" s="9">
        <v>72.319751898039996</v>
      </c>
      <c r="H4286" s="11">
        <v>9.3471055626209996</v>
      </c>
      <c r="I4286" s="11">
        <v>123.680648987</v>
      </c>
    </row>
    <row r="4287" spans="1:9" x14ac:dyDescent="0.35">
      <c r="A4287" s="1" t="s">
        <v>4686</v>
      </c>
      <c r="B4287" s="6">
        <v>0.4041828040439</v>
      </c>
      <c r="C4287" s="7">
        <v>4.8231670091610002E-2</v>
      </c>
      <c r="D4287" s="6">
        <v>0.42529094822329999</v>
      </c>
      <c r="E4287" s="8">
        <v>0.24599689938960001</v>
      </c>
      <c r="F4287" s="7">
        <v>2.6156425038429999E-2</v>
      </c>
      <c r="G4287" s="7">
        <v>5.3010408473470001E-2</v>
      </c>
      <c r="H4287" s="8">
        <v>0.143762088659</v>
      </c>
      <c r="I4287" s="8">
        <v>0.24005576896229999</v>
      </c>
    </row>
    <row r="4288" spans="1:9" x14ac:dyDescent="0.35">
      <c r="B4288" s="9">
        <v>62.76106066026</v>
      </c>
      <c r="C4288" s="10">
        <v>5.8312645378439996</v>
      </c>
      <c r="D4288" s="9">
        <v>58.264025816519997</v>
      </c>
      <c r="E4288" s="11">
        <v>4.4970348437399998</v>
      </c>
      <c r="F4288" s="10">
        <v>0.56274723267339999</v>
      </c>
      <c r="G4288" s="10">
        <v>5.2685173051709997</v>
      </c>
      <c r="H4288" s="11">
        <v>3.424405490586</v>
      </c>
      <c r="I4288" s="11">
        <v>72.016730688690004</v>
      </c>
    </row>
    <row r="4289" spans="1:9" x14ac:dyDescent="0.35">
      <c r="A4289" s="1" t="s">
        <v>4687</v>
      </c>
      <c r="B4289" s="7">
        <v>2.8143460679660001E-2</v>
      </c>
      <c r="C4289" s="6">
        <v>0.44644328457560001</v>
      </c>
      <c r="D4289" s="7">
        <v>2.4094492450730001E-2</v>
      </c>
      <c r="E4289" s="8">
        <v>5.8486710979930003E-2</v>
      </c>
      <c r="F4289" s="8">
        <v>0.34573366066920003</v>
      </c>
      <c r="G4289" s="6">
        <v>0.4682443990831</v>
      </c>
      <c r="H4289" s="8">
        <v>0.18022346383089999</v>
      </c>
      <c r="I4289" s="8">
        <v>0.20879502368149999</v>
      </c>
    </row>
    <row r="4290" spans="1:9" x14ac:dyDescent="0.35">
      <c r="B4290" s="10">
        <v>4.3700855781929997</v>
      </c>
      <c r="C4290" s="9">
        <v>53.975507971420001</v>
      </c>
      <c r="D4290" s="10">
        <v>3.3008982110959999</v>
      </c>
      <c r="E4290" s="11">
        <v>1.0691873670980001</v>
      </c>
      <c r="F4290" s="11">
        <v>7.4383506346079997</v>
      </c>
      <c r="G4290" s="9">
        <v>46.537157336820002</v>
      </c>
      <c r="H4290" s="11">
        <v>4.2929135548320003</v>
      </c>
      <c r="I4290" s="11">
        <v>62.638507104449999</v>
      </c>
    </row>
    <row r="4291" spans="1:9" x14ac:dyDescent="0.35">
      <c r="A4291" s="1" t="s">
        <v>4688</v>
      </c>
      <c r="B4291" s="8">
        <v>0.14098785674709999</v>
      </c>
      <c r="C4291" s="8">
        <v>0.28201146008770001</v>
      </c>
      <c r="D4291" s="8">
        <v>0.13750260834729999</v>
      </c>
      <c r="E4291" s="8">
        <v>0.16710655133130001</v>
      </c>
      <c r="F4291" s="8">
        <v>0.38638336489640002</v>
      </c>
      <c r="G4291" s="8">
        <v>0.25941755337029998</v>
      </c>
      <c r="H4291" s="8">
        <v>0.21218316625200001</v>
      </c>
      <c r="I4291" s="8">
        <v>0.20347380627530001</v>
      </c>
    </row>
    <row r="4292" spans="1:9" x14ac:dyDescent="0.35">
      <c r="B4292" s="11">
        <v>21.892439116990001</v>
      </c>
      <c r="C4292" s="11">
        <v>34.095510757809997</v>
      </c>
      <c r="D4292" s="11">
        <v>18.837587670409999</v>
      </c>
      <c r="E4292" s="11">
        <v>3.0548514465790002</v>
      </c>
      <c r="F4292" s="11">
        <v>8.3129161965769995</v>
      </c>
      <c r="G4292" s="11">
        <v>25.782594561229999</v>
      </c>
      <c r="H4292" s="11">
        <v>5.0541920077890001</v>
      </c>
      <c r="I4292" s="11">
        <v>61.042141882579998</v>
      </c>
    </row>
    <row r="4293" spans="1:9" x14ac:dyDescent="0.35">
      <c r="A4293" s="1" t="s">
        <v>4689</v>
      </c>
      <c r="B4293" s="6">
        <v>0.14975096531009999</v>
      </c>
      <c r="C4293" s="7">
        <v>1.1261266478500001E-2</v>
      </c>
      <c r="D4293" s="6">
        <v>0.14138881300030001</v>
      </c>
      <c r="E4293" s="8">
        <v>0.2124175179327</v>
      </c>
      <c r="F4293" s="8">
        <v>2.6156425038429999E-2</v>
      </c>
      <c r="G4293" s="7">
        <v>8.0368372256069999E-3</v>
      </c>
      <c r="H4293" s="8">
        <v>2.5770835604919998E-2</v>
      </c>
      <c r="I4293" s="8">
        <v>8.4095083447790001E-2</v>
      </c>
    </row>
    <row r="4294" spans="1:9" x14ac:dyDescent="0.35">
      <c r="B4294" s="9">
        <v>23.253164963290001</v>
      </c>
      <c r="C4294" s="10">
        <v>1.3615001044449999</v>
      </c>
      <c r="D4294" s="9">
        <v>19.369990086150001</v>
      </c>
      <c r="E4294" s="11">
        <v>3.8831748771400001</v>
      </c>
      <c r="F4294" s="11">
        <v>0.56274723267339999</v>
      </c>
      <c r="G4294" s="10">
        <v>0.79875287177130005</v>
      </c>
      <c r="H4294" s="11">
        <v>0.61385996659950004</v>
      </c>
      <c r="I4294" s="11">
        <v>25.228525034339999</v>
      </c>
    </row>
    <row r="4295" spans="1:9" x14ac:dyDescent="0.35">
      <c r="A4295" s="1" t="s">
        <v>4690</v>
      </c>
      <c r="B4295" s="6">
        <v>0.25443183873379999</v>
      </c>
      <c r="C4295" s="7">
        <v>3.6970403613109999E-2</v>
      </c>
      <c r="D4295" s="6">
        <v>0.28390213522300001</v>
      </c>
      <c r="E4295" s="8">
        <v>3.3579381456890003E-2</v>
      </c>
      <c r="F4295" s="8">
        <v>0</v>
      </c>
      <c r="G4295" s="7">
        <v>4.497357124786E-2</v>
      </c>
      <c r="H4295" s="8">
        <v>0.117991253054</v>
      </c>
      <c r="I4295" s="8">
        <v>0.15596068551450001</v>
      </c>
    </row>
    <row r="4296" spans="1:9" x14ac:dyDescent="0.35">
      <c r="B4296" s="9">
        <v>39.507895696970003</v>
      </c>
      <c r="C4296" s="10">
        <v>4.4697644334</v>
      </c>
      <c r="D4296" s="9">
        <v>38.89403573037</v>
      </c>
      <c r="E4296" s="11">
        <v>0.61385996659950004</v>
      </c>
      <c r="F4296" s="11">
        <v>0</v>
      </c>
      <c r="G4296" s="10">
        <v>4.4697644334</v>
      </c>
      <c r="H4296" s="11">
        <v>2.8105455239860002</v>
      </c>
      <c r="I4296" s="11">
        <v>46.788205654350001</v>
      </c>
    </row>
    <row r="4297" spans="1:9" x14ac:dyDescent="0.35">
      <c r="A4297" s="1" t="s">
        <v>4691</v>
      </c>
      <c r="B4297" s="8">
        <v>0.31526821796150001</v>
      </c>
      <c r="C4297" s="7">
        <v>0.12384274548889999</v>
      </c>
      <c r="D4297" s="8">
        <v>0.30716536999880001</v>
      </c>
      <c r="E4297" s="8">
        <v>0.37599152572209998</v>
      </c>
      <c r="F4297" s="8">
        <v>0.16810303569669999</v>
      </c>
      <c r="G4297" s="7">
        <v>0.1142614997497</v>
      </c>
      <c r="H4297" s="8">
        <v>0.4353788579167</v>
      </c>
      <c r="I4297" s="8">
        <v>0.24765978070899999</v>
      </c>
    </row>
    <row r="4298" spans="1:9" x14ac:dyDescent="0.35">
      <c r="B4298" s="11">
        <v>48.954501660559998</v>
      </c>
      <c r="C4298" s="10">
        <v>14.97273075279</v>
      </c>
      <c r="D4298" s="11">
        <v>42.081053270280002</v>
      </c>
      <c r="E4298" s="11">
        <v>6.873448390279</v>
      </c>
      <c r="F4298" s="11">
        <v>3.6166837785869999</v>
      </c>
      <c r="G4298" s="10">
        <v>11.3560469742</v>
      </c>
      <c r="H4298" s="11">
        <v>10.370701799360001</v>
      </c>
      <c r="I4298" s="11">
        <v>74.2979342127</v>
      </c>
    </row>
    <row r="4299" spans="1:9" x14ac:dyDescent="0.35">
      <c r="A4299" s="1" t="s">
        <v>4692</v>
      </c>
      <c r="B4299" s="8">
        <v>0.11141766056790001</v>
      </c>
      <c r="C4299" s="8">
        <v>9.9470839756070004E-2</v>
      </c>
      <c r="D4299" s="8">
        <v>0.10594658097990001</v>
      </c>
      <c r="E4299" s="8">
        <v>0.15241831257710001</v>
      </c>
      <c r="F4299" s="8">
        <v>7.3623513699270005E-2</v>
      </c>
      <c r="G4299" s="8">
        <v>0.10506613932349999</v>
      </c>
      <c r="H4299" s="8">
        <v>2.8452423341350001E-2</v>
      </c>
      <c r="I4299" s="8">
        <v>0.1000156203719</v>
      </c>
    </row>
    <row r="4300" spans="1:9" x14ac:dyDescent="0.35">
      <c r="B4300" s="11">
        <v>17.300811621769999</v>
      </c>
      <c r="C4300" s="11">
        <v>12.026139242479999</v>
      </c>
      <c r="D4300" s="11">
        <v>14.514473809449999</v>
      </c>
      <c r="E4300" s="11">
        <v>2.786337812322</v>
      </c>
      <c r="F4300" s="11">
        <v>1.5839866699330001</v>
      </c>
      <c r="G4300" s="11">
        <v>10.44215257255</v>
      </c>
      <c r="H4300" s="11">
        <v>0.6777352473064</v>
      </c>
      <c r="I4300" s="11">
        <v>30.004686111560002</v>
      </c>
    </row>
    <row r="4301" spans="1:9" x14ac:dyDescent="0.35">
      <c r="A4301" s="1" t="s">
        <v>4693</v>
      </c>
      <c r="B4301" s="8">
        <v>1</v>
      </c>
      <c r="C4301" s="8">
        <v>1</v>
      </c>
      <c r="D4301" s="8">
        <v>1</v>
      </c>
      <c r="E4301" s="8">
        <v>1</v>
      </c>
      <c r="F4301" s="8">
        <v>1</v>
      </c>
      <c r="G4301" s="8">
        <v>1</v>
      </c>
      <c r="H4301" s="8">
        <v>1</v>
      </c>
      <c r="I4301" s="8">
        <v>1</v>
      </c>
    </row>
    <row r="4302" spans="1:9" x14ac:dyDescent="0.35">
      <c r="B4302" s="11">
        <v>155.27889863780001</v>
      </c>
      <c r="C4302" s="11">
        <v>120.9011532623</v>
      </c>
      <c r="D4302" s="11">
        <v>136.99803877779999</v>
      </c>
      <c r="E4302" s="11">
        <v>18.280859860020001</v>
      </c>
      <c r="F4302" s="11">
        <v>21.514684512380001</v>
      </c>
      <c r="G4302" s="11">
        <v>99.386468749970007</v>
      </c>
      <c r="H4302" s="11">
        <v>23.81994809987</v>
      </c>
      <c r="I4302" s="11">
        <v>300</v>
      </c>
    </row>
    <row r="4303" spans="1:9" x14ac:dyDescent="0.35">
      <c r="A4303" s="1" t="s">
        <v>4694</v>
      </c>
    </row>
    <row r="4304" spans="1:9" x14ac:dyDescent="0.35">
      <c r="A4304" s="1" t="s">
        <v>4695</v>
      </c>
    </row>
    <row r="4308" spans="1:10" x14ac:dyDescent="0.35">
      <c r="A4308" s="4" t="s">
        <v>4696</v>
      </c>
    </row>
    <row r="4309" spans="1:10" x14ac:dyDescent="0.35">
      <c r="A4309" s="1" t="s">
        <v>4697</v>
      </c>
    </row>
    <row r="4310" spans="1:10" ht="31" x14ac:dyDescent="0.35">
      <c r="A4310" s="5" t="s">
        <v>4698</v>
      </c>
      <c r="B4310" s="5" t="s">
        <v>4699</v>
      </c>
      <c r="C4310" s="5" t="s">
        <v>4700</v>
      </c>
      <c r="D4310" s="5" t="s">
        <v>4701</v>
      </c>
      <c r="E4310" s="5" t="s">
        <v>4702</v>
      </c>
      <c r="F4310" s="5" t="s">
        <v>4703</v>
      </c>
      <c r="G4310" s="5" t="s">
        <v>4704</v>
      </c>
      <c r="H4310" s="5" t="s">
        <v>4705</v>
      </c>
      <c r="I4310" s="5" t="s">
        <v>4706</v>
      </c>
      <c r="J4310" s="5" t="s">
        <v>4707</v>
      </c>
    </row>
    <row r="4311" spans="1:10" x14ac:dyDescent="0.35">
      <c r="A4311" s="1" t="s">
        <v>4708</v>
      </c>
      <c r="B4311" s="6">
        <v>0.74489916756020003</v>
      </c>
      <c r="C4311" s="7">
        <v>0.18435723306740001</v>
      </c>
      <c r="D4311" s="6">
        <v>0.79149540821929998</v>
      </c>
      <c r="E4311" s="6">
        <v>0.71935527065159999</v>
      </c>
      <c r="F4311" s="8">
        <v>0.24972478012409999</v>
      </c>
      <c r="G4311" s="7">
        <v>0.17818944840939999</v>
      </c>
      <c r="H4311" s="8">
        <v>0</v>
      </c>
      <c r="I4311" s="8">
        <v>0.41402177823769998</v>
      </c>
      <c r="J4311" s="8">
        <v>0.41226882995679998</v>
      </c>
    </row>
    <row r="4312" spans="1:10" x14ac:dyDescent="0.35">
      <c r="B4312" s="9">
        <v>91.019068101979997</v>
      </c>
      <c r="C4312" s="10">
        <v>31.4843037845</v>
      </c>
      <c r="D4312" s="9">
        <v>34.244709155530003</v>
      </c>
      <c r="E4312" s="9">
        <v>56.77435894645</v>
      </c>
      <c r="F4312" s="11">
        <v>3.6770891486549999</v>
      </c>
      <c r="G4312" s="10">
        <v>27.807214635849999</v>
      </c>
      <c r="H4312" s="11">
        <v>0</v>
      </c>
      <c r="I4312" s="11">
        <v>1.177277100555</v>
      </c>
      <c r="J4312" s="11">
        <v>123.680648987</v>
      </c>
    </row>
    <row r="4313" spans="1:10" x14ac:dyDescent="0.35">
      <c r="A4313" s="1" t="s">
        <v>4709</v>
      </c>
      <c r="B4313" s="7">
        <v>2.879638647847E-2</v>
      </c>
      <c r="C4313" s="6">
        <v>0.3913359008424</v>
      </c>
      <c r="D4313" s="7">
        <v>6.8318964609710001E-2</v>
      </c>
      <c r="E4313" s="7">
        <v>7.1302467413159997E-3</v>
      </c>
      <c r="F4313" s="8">
        <v>0.15081292764830001</v>
      </c>
      <c r="G4313" s="6">
        <v>0.41403055546450002</v>
      </c>
      <c r="H4313" s="8">
        <v>0</v>
      </c>
      <c r="I4313" s="8">
        <v>0.58597822176229997</v>
      </c>
      <c r="J4313" s="8">
        <v>0.24005576896229999</v>
      </c>
    </row>
    <row r="4314" spans="1:10" x14ac:dyDescent="0.35">
      <c r="B4314" s="10">
        <v>3.5186242328059998</v>
      </c>
      <c r="C4314" s="9">
        <v>66.831868643850001</v>
      </c>
      <c r="D4314" s="10">
        <v>2.9558770001329999</v>
      </c>
      <c r="E4314" s="10">
        <v>0.56274723267339999</v>
      </c>
      <c r="F4314" s="11">
        <v>2.2206549924950001</v>
      </c>
      <c r="G4314" s="9">
        <v>64.611213651349999</v>
      </c>
      <c r="H4314" s="11">
        <v>0</v>
      </c>
      <c r="I4314" s="11">
        <v>1.6662378120329999</v>
      </c>
      <c r="J4314" s="11">
        <v>72.016730688690004</v>
      </c>
    </row>
    <row r="4315" spans="1:10" x14ac:dyDescent="0.35">
      <c r="A4315" s="1" t="s">
        <v>4710</v>
      </c>
      <c r="B4315" s="6">
        <v>0.45075889079449999</v>
      </c>
      <c r="C4315" s="7">
        <v>3.7376415177970003E-2</v>
      </c>
      <c r="D4315" s="6">
        <v>0.57568153679830003</v>
      </c>
      <c r="E4315" s="6">
        <v>0.38227673116249999</v>
      </c>
      <c r="F4315" s="8">
        <v>0.13121176423950001</v>
      </c>
      <c r="G4315" s="7">
        <v>2.8522538103290002E-2</v>
      </c>
      <c r="H4315" s="8">
        <v>0</v>
      </c>
      <c r="I4315" s="8">
        <v>0.41402177823769998</v>
      </c>
      <c r="J4315" s="8">
        <v>0.20879502368149999</v>
      </c>
    </row>
    <row r="4316" spans="1:10" x14ac:dyDescent="0.35">
      <c r="B4316" s="9">
        <v>55.078131330410002</v>
      </c>
      <c r="C4316" s="10">
        <v>6.3830986734800002</v>
      </c>
      <c r="D4316" s="9">
        <v>24.907341961989999</v>
      </c>
      <c r="E4316" s="9">
        <v>30.170789368419999</v>
      </c>
      <c r="F4316" s="11">
        <v>1.9320363570700001</v>
      </c>
      <c r="G4316" s="10">
        <v>4.4510623164099998</v>
      </c>
      <c r="H4316" s="11">
        <v>0</v>
      </c>
      <c r="I4316" s="11">
        <v>1.177277100555</v>
      </c>
      <c r="J4316" s="11">
        <v>62.638507104449999</v>
      </c>
    </row>
    <row r="4317" spans="1:10" x14ac:dyDescent="0.35">
      <c r="A4317" s="1" t="s">
        <v>4711</v>
      </c>
      <c r="B4317" s="6">
        <v>0.29414027676569998</v>
      </c>
      <c r="C4317" s="8">
        <v>0.14698081788940001</v>
      </c>
      <c r="D4317" s="8">
        <v>0.215813871421</v>
      </c>
      <c r="E4317" s="6">
        <v>0.33707853948909999</v>
      </c>
      <c r="F4317" s="8">
        <v>0.1185130158846</v>
      </c>
      <c r="G4317" s="8">
        <v>0.1496669103062</v>
      </c>
      <c r="H4317" s="8">
        <v>0</v>
      </c>
      <c r="I4317" s="8">
        <v>0</v>
      </c>
      <c r="J4317" s="8">
        <v>0.20347380627530001</v>
      </c>
    </row>
    <row r="4318" spans="1:10" x14ac:dyDescent="0.35">
      <c r="B4318" s="9">
        <v>35.940936771559997</v>
      </c>
      <c r="C4318" s="11">
        <v>25.101205111020001</v>
      </c>
      <c r="D4318" s="11">
        <v>9.337367193535</v>
      </c>
      <c r="E4318" s="9">
        <v>26.603569578030001</v>
      </c>
      <c r="F4318" s="11">
        <v>1.745052791585</v>
      </c>
      <c r="G4318" s="11">
        <v>23.35615231944</v>
      </c>
      <c r="H4318" s="11">
        <v>0</v>
      </c>
      <c r="I4318" s="11">
        <v>0</v>
      </c>
      <c r="J4318" s="11">
        <v>61.042141882579998</v>
      </c>
    </row>
    <row r="4319" spans="1:10" x14ac:dyDescent="0.35">
      <c r="A4319" s="1" t="s">
        <v>4712</v>
      </c>
      <c r="B4319" s="7">
        <v>4.6055178756129996E-3</v>
      </c>
      <c r="C4319" s="6">
        <v>0.14443116093960001</v>
      </c>
      <c r="D4319" s="8">
        <v>0</v>
      </c>
      <c r="E4319" s="7">
        <v>7.1302467413159997E-3</v>
      </c>
      <c r="F4319" s="8">
        <v>5.4246273944590001E-2</v>
      </c>
      <c r="G4319" s="6">
        <v>0.15294059700420001</v>
      </c>
      <c r="H4319" s="8">
        <v>0</v>
      </c>
      <c r="I4319" s="8">
        <v>0</v>
      </c>
      <c r="J4319" s="8">
        <v>8.4095083447790001E-2</v>
      </c>
    </row>
    <row r="4320" spans="1:10" x14ac:dyDescent="0.35">
      <c r="B4320" s="10">
        <v>0.56274723267339999</v>
      </c>
      <c r="C4320" s="9">
        <v>24.665777801659999</v>
      </c>
      <c r="D4320" s="11">
        <v>0</v>
      </c>
      <c r="E4320" s="10">
        <v>0.56274723267339999</v>
      </c>
      <c r="F4320" s="11">
        <v>0.79875287177130005</v>
      </c>
      <c r="G4320" s="9">
        <v>23.86702492989</v>
      </c>
      <c r="H4320" s="11">
        <v>0</v>
      </c>
      <c r="I4320" s="11">
        <v>0</v>
      </c>
      <c r="J4320" s="11">
        <v>25.228525034339999</v>
      </c>
    </row>
    <row r="4321" spans="1:10" x14ac:dyDescent="0.35">
      <c r="A4321" s="1" t="s">
        <v>4713</v>
      </c>
      <c r="B4321" s="7">
        <v>2.4190868602859999E-2</v>
      </c>
      <c r="C4321" s="6">
        <v>0.24690473990280001</v>
      </c>
      <c r="D4321" s="8">
        <v>6.8318964609710001E-2</v>
      </c>
      <c r="E4321" s="7">
        <v>0</v>
      </c>
      <c r="F4321" s="8">
        <v>9.6566653703689997E-2</v>
      </c>
      <c r="G4321" s="6">
        <v>0.2610899584602</v>
      </c>
      <c r="H4321" s="8">
        <v>0</v>
      </c>
      <c r="I4321" s="8">
        <v>0.58597822176229997</v>
      </c>
      <c r="J4321" s="8">
        <v>0.15596068551450001</v>
      </c>
    </row>
    <row r="4322" spans="1:10" x14ac:dyDescent="0.35">
      <c r="B4322" s="10">
        <v>2.9558770001329999</v>
      </c>
      <c r="C4322" s="9">
        <v>42.166090842190002</v>
      </c>
      <c r="D4322" s="11">
        <v>2.9558770001329999</v>
      </c>
      <c r="E4322" s="10">
        <v>0</v>
      </c>
      <c r="F4322" s="11">
        <v>1.4219021207239999</v>
      </c>
      <c r="G4322" s="9">
        <v>40.744188721459999</v>
      </c>
      <c r="H4322" s="11">
        <v>0</v>
      </c>
      <c r="I4322" s="11">
        <v>1.6662378120329999</v>
      </c>
      <c r="J4322" s="11">
        <v>46.788205654350001</v>
      </c>
    </row>
    <row r="4323" spans="1:10" x14ac:dyDescent="0.35">
      <c r="A4323" s="1" t="s">
        <v>4714</v>
      </c>
      <c r="B4323" s="7">
        <v>0.1339976777737</v>
      </c>
      <c r="C4323" s="6">
        <v>0.31998291806719997</v>
      </c>
      <c r="D4323" s="7">
        <v>8.2493619526030001E-2</v>
      </c>
      <c r="E4323" s="8">
        <v>0.16223202319810001</v>
      </c>
      <c r="F4323" s="8">
        <v>0.35544878329730001</v>
      </c>
      <c r="G4323" s="6">
        <v>0.3166365202093</v>
      </c>
      <c r="H4323" s="6">
        <v>0.78284555087529994</v>
      </c>
      <c r="I4323" s="8">
        <v>0</v>
      </c>
      <c r="J4323" s="8">
        <v>0.24765978070899999</v>
      </c>
    </row>
    <row r="4324" spans="1:10" x14ac:dyDescent="0.35">
      <c r="B4324" s="10">
        <v>16.373147252580001</v>
      </c>
      <c r="C4324" s="9">
        <v>54.646293126970001</v>
      </c>
      <c r="D4324" s="10">
        <v>3.5691552705420002</v>
      </c>
      <c r="E4324" s="11">
        <v>12.803991982039999</v>
      </c>
      <c r="F4324" s="11">
        <v>5.2338292712300003</v>
      </c>
      <c r="G4324" s="9">
        <v>49.41246385574</v>
      </c>
      <c r="H4324" s="9">
        <v>3.2784938331500002</v>
      </c>
      <c r="I4324" s="11">
        <v>0</v>
      </c>
      <c r="J4324" s="11">
        <v>74.2979342127</v>
      </c>
    </row>
    <row r="4325" spans="1:10" x14ac:dyDescent="0.35">
      <c r="A4325" s="1" t="s">
        <v>4715</v>
      </c>
      <c r="B4325" s="8">
        <v>9.2306768187679994E-2</v>
      </c>
      <c r="C4325" s="8">
        <v>0.10432394802309999</v>
      </c>
      <c r="D4325" s="8">
        <v>5.7692007644969998E-2</v>
      </c>
      <c r="E4325" s="8">
        <v>0.1112824594089</v>
      </c>
      <c r="F4325" s="8">
        <v>0.24401350893029999</v>
      </c>
      <c r="G4325" s="8">
        <v>9.1143475916799999E-2</v>
      </c>
      <c r="H4325" s="8">
        <v>0.2171544491247</v>
      </c>
      <c r="I4325" s="8">
        <v>0</v>
      </c>
      <c r="J4325" s="8">
        <v>0.1000156203719</v>
      </c>
    </row>
    <row r="4326" spans="1:10" x14ac:dyDescent="0.35">
      <c r="B4326" s="11">
        <v>11.2789440314</v>
      </c>
      <c r="C4326" s="11">
        <v>17.816316815499999</v>
      </c>
      <c r="D4326" s="11">
        <v>2.4960928413280001</v>
      </c>
      <c r="E4326" s="11">
        <v>8.7828511900719999</v>
      </c>
      <c r="F4326" s="11">
        <v>3.5929931557720001</v>
      </c>
      <c r="G4326" s="11">
        <v>14.223323659729999</v>
      </c>
      <c r="H4326" s="11">
        <v>0.9094252646648</v>
      </c>
      <c r="I4326" s="11">
        <v>0</v>
      </c>
      <c r="J4326" s="11">
        <v>30.004686111560002</v>
      </c>
    </row>
    <row r="4327" spans="1:10" x14ac:dyDescent="0.35">
      <c r="A4327" s="1" t="s">
        <v>4716</v>
      </c>
      <c r="B4327" s="8">
        <v>1</v>
      </c>
      <c r="C4327" s="8">
        <v>1</v>
      </c>
      <c r="D4327" s="8">
        <v>1</v>
      </c>
      <c r="E4327" s="8">
        <v>1</v>
      </c>
      <c r="F4327" s="8">
        <v>1</v>
      </c>
      <c r="G4327" s="8">
        <v>1</v>
      </c>
      <c r="H4327" s="8">
        <v>1</v>
      </c>
      <c r="I4327" s="8">
        <v>1</v>
      </c>
      <c r="J4327" s="8">
        <v>1</v>
      </c>
    </row>
    <row r="4328" spans="1:10" x14ac:dyDescent="0.35">
      <c r="B4328" s="11">
        <v>122.18978361880001</v>
      </c>
      <c r="C4328" s="11">
        <v>170.7787823708</v>
      </c>
      <c r="D4328" s="11">
        <v>43.265834267530003</v>
      </c>
      <c r="E4328" s="11">
        <v>78.923949351239997</v>
      </c>
      <c r="F4328" s="11">
        <v>14.724566568149999</v>
      </c>
      <c r="G4328" s="11">
        <v>156.05421580270001</v>
      </c>
      <c r="H4328" s="11">
        <v>4.1879190978149996</v>
      </c>
      <c r="I4328" s="11">
        <v>2.8435149125880002</v>
      </c>
      <c r="J4328" s="11">
        <v>300</v>
      </c>
    </row>
    <row r="4329" spans="1:10" x14ac:dyDescent="0.35">
      <c r="A4329" s="1" t="s">
        <v>4717</v>
      </c>
    </row>
    <row r="4330" spans="1:10" x14ac:dyDescent="0.35">
      <c r="A4330" s="1" t="s">
        <v>4718</v>
      </c>
    </row>
    <row r="4334" spans="1:10" x14ac:dyDescent="0.35">
      <c r="A4334" s="4" t="s">
        <v>4719</v>
      </c>
    </row>
    <row r="4335" spans="1:10" x14ac:dyDescent="0.35">
      <c r="A4335" s="1" t="s">
        <v>4720</v>
      </c>
    </row>
    <row r="4336" spans="1:10" ht="31" x14ac:dyDescent="0.35">
      <c r="A4336" s="5" t="s">
        <v>4721</v>
      </c>
      <c r="B4336" s="5" t="s">
        <v>4722</v>
      </c>
      <c r="C4336" s="5" t="s">
        <v>4723</v>
      </c>
      <c r="D4336" s="5" t="s">
        <v>4724</v>
      </c>
      <c r="E4336" s="5" t="s">
        <v>4725</v>
      </c>
      <c r="F4336" s="5" t="s">
        <v>4726</v>
      </c>
      <c r="G4336" s="5" t="s">
        <v>4727</v>
      </c>
      <c r="H4336" s="5" t="s">
        <v>4728</v>
      </c>
      <c r="I4336" s="5" t="s">
        <v>4729</v>
      </c>
      <c r="J4336" s="5" t="s">
        <v>4730</v>
      </c>
    </row>
    <row r="4337" spans="1:10" x14ac:dyDescent="0.35">
      <c r="A4337" s="1" t="s">
        <v>4731</v>
      </c>
      <c r="B4337" s="8">
        <v>0.32748434320640002</v>
      </c>
      <c r="C4337" s="6">
        <v>0.74987078011389996</v>
      </c>
      <c r="D4337" s="7">
        <v>0.22574157306119999</v>
      </c>
      <c r="E4337" s="8">
        <v>0.42491432503490001</v>
      </c>
      <c r="F4337" s="8">
        <v>0.68584450132899999</v>
      </c>
      <c r="G4337" s="6">
        <v>0.77679669720840006</v>
      </c>
      <c r="H4337" s="8">
        <v>0.34847014411130001</v>
      </c>
      <c r="I4337" s="8">
        <v>0.26567274493749998</v>
      </c>
      <c r="J4337" s="8">
        <v>0.41226882995679998</v>
      </c>
    </row>
    <row r="4338" spans="1:10" x14ac:dyDescent="0.35">
      <c r="B4338" s="11">
        <v>38.043014297379997</v>
      </c>
      <c r="C4338" s="9">
        <v>46.659465639590003</v>
      </c>
      <c r="D4338" s="10">
        <v>12.82799031954</v>
      </c>
      <c r="E4338" s="11">
        <v>25.215023977840001</v>
      </c>
      <c r="F4338" s="11">
        <v>12.6338671665</v>
      </c>
      <c r="G4338" s="9">
        <v>34.02559847309</v>
      </c>
      <c r="H4338" s="11">
        <v>28.071714640050001</v>
      </c>
      <c r="I4338" s="11">
        <v>10.906454410009999</v>
      </c>
      <c r="J4338" s="11">
        <v>123.680648987</v>
      </c>
    </row>
    <row r="4339" spans="1:10" x14ac:dyDescent="0.35">
      <c r="A4339" s="1" t="s">
        <v>4732</v>
      </c>
      <c r="B4339" s="6">
        <v>0.4100584069987</v>
      </c>
      <c r="C4339" s="8">
        <v>0.13858558052180001</v>
      </c>
      <c r="D4339" s="6">
        <v>0.48601715802669998</v>
      </c>
      <c r="E4339" s="8">
        <v>0.33731948194470002</v>
      </c>
      <c r="F4339" s="8">
        <v>0.1069516851022</v>
      </c>
      <c r="G4339" s="8">
        <v>0.15188904999729999</v>
      </c>
      <c r="H4339" s="7">
        <v>0.11506683652999999</v>
      </c>
      <c r="I4339" s="8">
        <v>0.1580572698569</v>
      </c>
      <c r="J4339" s="8">
        <v>0.24005576896229999</v>
      </c>
    </row>
    <row r="4340" spans="1:10" x14ac:dyDescent="0.35">
      <c r="B4340" s="9">
        <v>47.63543101778</v>
      </c>
      <c r="C4340" s="11">
        <v>8.6232579052069998</v>
      </c>
      <c r="D4340" s="9">
        <v>27.618410351950001</v>
      </c>
      <c r="E4340" s="11">
        <v>20.01702066583</v>
      </c>
      <c r="F4340" s="11">
        <v>1.970145390386</v>
      </c>
      <c r="G4340" s="11">
        <v>6.6531125148210002</v>
      </c>
      <c r="H4340" s="10">
        <v>9.2694408809169992</v>
      </c>
      <c r="I4340" s="11">
        <v>6.4886008847859999</v>
      </c>
      <c r="J4340" s="11">
        <v>72.016730688690004</v>
      </c>
    </row>
    <row r="4341" spans="1:10" x14ac:dyDescent="0.35">
      <c r="A4341" s="1" t="s">
        <v>4733</v>
      </c>
      <c r="B4341" s="7">
        <v>0.12785491038399999</v>
      </c>
      <c r="C4341" s="6">
        <v>0.51521938208310003</v>
      </c>
      <c r="D4341" s="7">
        <v>7.9996933383670005E-2</v>
      </c>
      <c r="E4341" s="8">
        <v>0.17368422899639999</v>
      </c>
      <c r="F4341" s="6">
        <v>0.43688624181739999</v>
      </c>
      <c r="G4341" s="6">
        <v>0.54816197503999997</v>
      </c>
      <c r="H4341" s="8">
        <v>0.16960968709329999</v>
      </c>
      <c r="I4341" s="7">
        <v>5.0277657460009999E-2</v>
      </c>
      <c r="J4341" s="8">
        <v>0.20879502368149999</v>
      </c>
    </row>
    <row r="4342" spans="1:10" x14ac:dyDescent="0.35">
      <c r="B4342" s="10">
        <v>14.852576267030001</v>
      </c>
      <c r="C4342" s="9">
        <v>32.058671564059999</v>
      </c>
      <c r="D4342" s="10">
        <v>4.5459056261680004</v>
      </c>
      <c r="E4342" s="11">
        <v>10.30667064086</v>
      </c>
      <c r="F4342" s="9">
        <v>8.0478340721489996</v>
      </c>
      <c r="G4342" s="9">
        <v>24.010837491909999</v>
      </c>
      <c r="H4342" s="11">
        <v>13.663250114049999</v>
      </c>
      <c r="I4342" s="10">
        <v>2.0640091593090002</v>
      </c>
      <c r="J4342" s="11">
        <v>62.638507104449999</v>
      </c>
    </row>
    <row r="4343" spans="1:10" x14ac:dyDescent="0.35">
      <c r="A4343" s="1" t="s">
        <v>4734</v>
      </c>
      <c r="B4343" s="8">
        <v>0.1996294328224</v>
      </c>
      <c r="C4343" s="8">
        <v>0.23465139803070001</v>
      </c>
      <c r="D4343" s="8">
        <v>0.14574463967750001</v>
      </c>
      <c r="E4343" s="8">
        <v>0.25123009603840002</v>
      </c>
      <c r="F4343" s="8">
        <v>0.2489582595116</v>
      </c>
      <c r="G4343" s="8">
        <v>0.2286347221684</v>
      </c>
      <c r="H4343" s="8">
        <v>0.17886045701799999</v>
      </c>
      <c r="I4343" s="8">
        <v>0.2153950874775</v>
      </c>
      <c r="J4343" s="8">
        <v>0.20347380627530001</v>
      </c>
    </row>
    <row r="4344" spans="1:10" x14ac:dyDescent="0.35">
      <c r="B4344" s="11">
        <v>23.190438030359999</v>
      </c>
      <c r="C4344" s="11">
        <v>14.600794075530001</v>
      </c>
      <c r="D4344" s="11">
        <v>8.2820846933759995</v>
      </c>
      <c r="E4344" s="11">
        <v>14.908353336979999</v>
      </c>
      <c r="F4344" s="11">
        <v>4.5860330943500003</v>
      </c>
      <c r="G4344" s="11">
        <v>10.01476098118</v>
      </c>
      <c r="H4344" s="11">
        <v>14.408464525999999</v>
      </c>
      <c r="I4344" s="11">
        <v>8.8424452507029994</v>
      </c>
      <c r="J4344" s="11">
        <v>61.042141882579998</v>
      </c>
    </row>
    <row r="4345" spans="1:10" x14ac:dyDescent="0.35">
      <c r="A4345" s="1" t="s">
        <v>4735</v>
      </c>
      <c r="B4345" s="6">
        <v>0.1402667687742</v>
      </c>
      <c r="C4345" s="8">
        <v>4.4499350162680001E-2</v>
      </c>
      <c r="D4345" s="8">
        <v>0.1571230196075</v>
      </c>
      <c r="E4345" s="8">
        <v>0.12412503988240001</v>
      </c>
      <c r="F4345" s="8">
        <v>0.1069516851022</v>
      </c>
      <c r="G4345" s="8">
        <v>1.823534693059E-2</v>
      </c>
      <c r="H4345" s="8">
        <v>5.7229166168499997E-2</v>
      </c>
      <c r="I4345" s="8">
        <v>3.7878249844690001E-2</v>
      </c>
      <c r="J4345" s="8">
        <v>8.4095083447790001E-2</v>
      </c>
    </row>
    <row r="4346" spans="1:10" x14ac:dyDescent="0.35">
      <c r="B4346" s="9">
        <v>16.29442994946</v>
      </c>
      <c r="C4346" s="11">
        <v>2.7688982621570002</v>
      </c>
      <c r="D4346" s="11">
        <v>8.9286724955879997</v>
      </c>
      <c r="E4346" s="11">
        <v>7.3657574538750001</v>
      </c>
      <c r="F4346" s="11">
        <v>1.970145390386</v>
      </c>
      <c r="G4346" s="11">
        <v>0.79875287177130005</v>
      </c>
      <c r="H4346" s="11">
        <v>4.6102107997430002</v>
      </c>
      <c r="I4346" s="11">
        <v>1.554986022971</v>
      </c>
      <c r="J4346" s="11">
        <v>25.228525034339999</v>
      </c>
    </row>
    <row r="4347" spans="1:10" x14ac:dyDescent="0.35">
      <c r="A4347" s="1" t="s">
        <v>4736</v>
      </c>
      <c r="B4347" s="6">
        <v>0.26979163822449997</v>
      </c>
      <c r="C4347" s="8">
        <v>9.4086230359140002E-2</v>
      </c>
      <c r="D4347" s="6">
        <v>0.32889413841920001</v>
      </c>
      <c r="E4347" s="8">
        <v>0.21319444206240001</v>
      </c>
      <c r="F4347" s="8">
        <v>0</v>
      </c>
      <c r="G4347" s="8">
        <v>0.13365370306679999</v>
      </c>
      <c r="H4347" s="7">
        <v>5.783767036154E-2</v>
      </c>
      <c r="I4347" s="8">
        <v>0.1201790200122</v>
      </c>
      <c r="J4347" s="8">
        <v>0.15596068551450001</v>
      </c>
    </row>
    <row r="4348" spans="1:10" x14ac:dyDescent="0.35">
      <c r="B4348" s="9">
        <v>31.34100106831</v>
      </c>
      <c r="C4348" s="11">
        <v>5.8543596430499996</v>
      </c>
      <c r="D4348" s="9">
        <v>18.689737856360001</v>
      </c>
      <c r="E4348" s="11">
        <v>12.651263211950001</v>
      </c>
      <c r="F4348" s="11">
        <v>0</v>
      </c>
      <c r="G4348" s="11">
        <v>5.8543596430499996</v>
      </c>
      <c r="H4348" s="10">
        <v>4.6592300811739999</v>
      </c>
      <c r="I4348" s="11">
        <v>4.9336148618150002</v>
      </c>
      <c r="J4348" s="11">
        <v>46.788205654350001</v>
      </c>
    </row>
    <row r="4349" spans="1:10" x14ac:dyDescent="0.35">
      <c r="A4349" s="1" t="s">
        <v>4737</v>
      </c>
      <c r="B4349" s="8">
        <v>0.1587041413152</v>
      </c>
      <c r="C4349" s="7">
        <v>7.7285566379329998E-2</v>
      </c>
      <c r="D4349" s="8">
        <v>0.23695314928149999</v>
      </c>
      <c r="E4349" s="7">
        <v>8.3772041340230002E-2</v>
      </c>
      <c r="F4349" s="8">
        <v>9.148456234921E-2</v>
      </c>
      <c r="G4349" s="8">
        <v>7.1314252794229996E-2</v>
      </c>
      <c r="H4349" s="6">
        <v>0.52482789574590005</v>
      </c>
      <c r="I4349" s="8">
        <v>0.21373140033740001</v>
      </c>
      <c r="J4349" s="8">
        <v>0.24765978070899999</v>
      </c>
    </row>
    <row r="4350" spans="1:10" x14ac:dyDescent="0.35">
      <c r="B4350" s="11">
        <v>18.436252121230002</v>
      </c>
      <c r="C4350" s="10">
        <v>4.8089661906350001</v>
      </c>
      <c r="D4350" s="11">
        <v>13.46509933438</v>
      </c>
      <c r="E4350" s="10">
        <v>4.9711527868429997</v>
      </c>
      <c r="F4350" s="11">
        <v>1.6852271998470001</v>
      </c>
      <c r="G4350" s="11">
        <v>3.123738990788</v>
      </c>
      <c r="H4350" s="9">
        <v>42.278568690839997</v>
      </c>
      <c r="I4350" s="11">
        <v>8.7741472100039992</v>
      </c>
      <c r="J4350" s="11">
        <v>74.2979342127</v>
      </c>
    </row>
    <row r="4351" spans="1:10" x14ac:dyDescent="0.35">
      <c r="A4351" s="1" t="s">
        <v>4738</v>
      </c>
      <c r="B4351" s="8">
        <v>0.1037531084797</v>
      </c>
      <c r="C4351" s="8">
        <v>3.425807298499E-2</v>
      </c>
      <c r="D4351" s="8">
        <v>5.1288119630610002E-2</v>
      </c>
      <c r="E4351" s="8">
        <v>0.1539941516802</v>
      </c>
      <c r="F4351" s="8">
        <v>0.1157192512195</v>
      </c>
      <c r="G4351" s="8">
        <v>0</v>
      </c>
      <c r="H4351" s="7">
        <v>1.163512361269E-2</v>
      </c>
      <c r="I4351" s="6">
        <v>0.36253858486820001</v>
      </c>
      <c r="J4351" s="8">
        <v>0.1000156203719</v>
      </c>
    </row>
    <row r="4352" spans="1:10" x14ac:dyDescent="0.35">
      <c r="B4352" s="11">
        <v>12.05273189749</v>
      </c>
      <c r="C4352" s="11">
        <v>2.1316517748289998</v>
      </c>
      <c r="D4352" s="11">
        <v>2.9144986154180001</v>
      </c>
      <c r="E4352" s="11">
        <v>9.1382332820700007</v>
      </c>
      <c r="F4352" s="11">
        <v>2.1316517748289998</v>
      </c>
      <c r="G4352" s="11">
        <v>0</v>
      </c>
      <c r="H4352" s="10">
        <v>0.93729082785600004</v>
      </c>
      <c r="I4352" s="9">
        <v>14.88301161139</v>
      </c>
      <c r="J4352" s="11">
        <v>30.004686111560002</v>
      </c>
    </row>
    <row r="4353" spans="1:10" x14ac:dyDescent="0.35">
      <c r="A4353" s="1" t="s">
        <v>4739</v>
      </c>
      <c r="B4353" s="8">
        <v>1</v>
      </c>
      <c r="C4353" s="8">
        <v>1</v>
      </c>
      <c r="D4353" s="8">
        <v>1</v>
      </c>
      <c r="E4353" s="8">
        <v>1</v>
      </c>
      <c r="F4353" s="8">
        <v>1</v>
      </c>
      <c r="G4353" s="8">
        <v>1</v>
      </c>
      <c r="H4353" s="8">
        <v>1</v>
      </c>
      <c r="I4353" s="8">
        <v>1</v>
      </c>
      <c r="J4353" s="8">
        <v>1</v>
      </c>
    </row>
    <row r="4354" spans="1:10" x14ac:dyDescent="0.35">
      <c r="B4354" s="11">
        <v>116.1674293339</v>
      </c>
      <c r="C4354" s="11">
        <v>62.223341510259999</v>
      </c>
      <c r="D4354" s="11">
        <v>56.825998621300002</v>
      </c>
      <c r="E4354" s="11">
        <v>59.341430712579999</v>
      </c>
      <c r="F4354" s="11">
        <v>18.420891531559999</v>
      </c>
      <c r="G4354" s="11">
        <v>43.802449978699997</v>
      </c>
      <c r="H4354" s="11">
        <v>80.557015039660001</v>
      </c>
      <c r="I4354" s="11">
        <v>41.052214116190001</v>
      </c>
      <c r="J4354" s="11">
        <v>300</v>
      </c>
    </row>
    <row r="4355" spans="1:10" x14ac:dyDescent="0.35">
      <c r="A4355" s="1" t="s">
        <v>4740</v>
      </c>
    </row>
    <row r="4356" spans="1:10" x14ac:dyDescent="0.35">
      <c r="A4356" s="1" t="s">
        <v>4741</v>
      </c>
    </row>
    <row r="4360" spans="1:10" x14ac:dyDescent="0.35">
      <c r="A4360" s="4" t="s">
        <v>4742</v>
      </c>
    </row>
    <row r="4361" spans="1:10" x14ac:dyDescent="0.35">
      <c r="A4361" s="1" t="s">
        <v>4743</v>
      </c>
    </row>
    <row r="4362" spans="1:10" ht="31" x14ac:dyDescent="0.35">
      <c r="A4362" s="5" t="s">
        <v>4744</v>
      </c>
      <c r="B4362" s="5" t="s">
        <v>4745</v>
      </c>
      <c r="C4362" s="5" t="s">
        <v>4746</v>
      </c>
      <c r="D4362" s="5" t="s">
        <v>4747</v>
      </c>
      <c r="E4362" s="5" t="s">
        <v>4748</v>
      </c>
      <c r="F4362" s="5" t="s">
        <v>4749</v>
      </c>
      <c r="G4362" s="5" t="s">
        <v>4750</v>
      </c>
      <c r="H4362" s="5" t="s">
        <v>4751</v>
      </c>
      <c r="I4362" s="5" t="s">
        <v>4752</v>
      </c>
      <c r="J4362" s="5" t="s">
        <v>4753</v>
      </c>
    </row>
    <row r="4363" spans="1:10" x14ac:dyDescent="0.35">
      <c r="A4363" s="1" t="s">
        <v>4754</v>
      </c>
      <c r="B4363" s="6">
        <v>1</v>
      </c>
      <c r="C4363" s="7">
        <v>0</v>
      </c>
      <c r="D4363" s="6">
        <v>1</v>
      </c>
      <c r="E4363" s="6">
        <v>1</v>
      </c>
      <c r="F4363" s="7">
        <v>0</v>
      </c>
      <c r="G4363" s="7">
        <v>0</v>
      </c>
      <c r="H4363" s="7">
        <v>0</v>
      </c>
      <c r="I4363" s="7">
        <v>0</v>
      </c>
      <c r="J4363" s="8">
        <v>0.41226882995679998</v>
      </c>
    </row>
    <row r="4364" spans="1:10" x14ac:dyDescent="0.35">
      <c r="B4364" s="9">
        <v>123.680648987</v>
      </c>
      <c r="C4364" s="10">
        <v>0</v>
      </c>
      <c r="D4364" s="9">
        <v>62.638507104449999</v>
      </c>
      <c r="E4364" s="9">
        <v>61.042141882579998</v>
      </c>
      <c r="F4364" s="10">
        <v>0</v>
      </c>
      <c r="G4364" s="10">
        <v>0</v>
      </c>
      <c r="H4364" s="10">
        <v>0</v>
      </c>
      <c r="I4364" s="10">
        <v>0</v>
      </c>
      <c r="J4364" s="11">
        <v>123.680648987</v>
      </c>
    </row>
    <row r="4365" spans="1:10" x14ac:dyDescent="0.35">
      <c r="A4365" s="1" t="s">
        <v>4755</v>
      </c>
      <c r="B4365" s="7">
        <v>0</v>
      </c>
      <c r="C4365" s="6">
        <v>1</v>
      </c>
      <c r="D4365" s="7">
        <v>0</v>
      </c>
      <c r="E4365" s="7">
        <v>0</v>
      </c>
      <c r="F4365" s="6">
        <v>1</v>
      </c>
      <c r="G4365" s="6">
        <v>1</v>
      </c>
      <c r="H4365" s="7">
        <v>0</v>
      </c>
      <c r="I4365" s="7">
        <v>0</v>
      </c>
      <c r="J4365" s="8">
        <v>0.24005576896229999</v>
      </c>
    </row>
    <row r="4366" spans="1:10" x14ac:dyDescent="0.35">
      <c r="B4366" s="10">
        <v>0</v>
      </c>
      <c r="C4366" s="9">
        <v>72.016730688690004</v>
      </c>
      <c r="D4366" s="10">
        <v>0</v>
      </c>
      <c r="E4366" s="10">
        <v>0</v>
      </c>
      <c r="F4366" s="9">
        <v>25.228525034339999</v>
      </c>
      <c r="G4366" s="9">
        <v>46.788205654350001</v>
      </c>
      <c r="H4366" s="10">
        <v>0</v>
      </c>
      <c r="I4366" s="10">
        <v>0</v>
      </c>
      <c r="J4366" s="11">
        <v>72.016730688690004</v>
      </c>
    </row>
    <row r="4367" spans="1:10" x14ac:dyDescent="0.35">
      <c r="A4367" s="1" t="s">
        <v>4756</v>
      </c>
      <c r="B4367" s="6">
        <v>0.5064535771559</v>
      </c>
      <c r="C4367" s="7">
        <v>0</v>
      </c>
      <c r="D4367" s="6">
        <v>1</v>
      </c>
      <c r="E4367" s="7">
        <v>0</v>
      </c>
      <c r="F4367" s="7">
        <v>0</v>
      </c>
      <c r="G4367" s="7">
        <v>0</v>
      </c>
      <c r="H4367" s="7">
        <v>0</v>
      </c>
      <c r="I4367" s="7">
        <v>0</v>
      </c>
      <c r="J4367" s="8">
        <v>0.20879502368149999</v>
      </c>
    </row>
    <row r="4368" spans="1:10" x14ac:dyDescent="0.35">
      <c r="B4368" s="9">
        <v>62.638507104449999</v>
      </c>
      <c r="C4368" s="10">
        <v>0</v>
      </c>
      <c r="D4368" s="9">
        <v>62.638507104449999</v>
      </c>
      <c r="E4368" s="10">
        <v>0</v>
      </c>
      <c r="F4368" s="10">
        <v>0</v>
      </c>
      <c r="G4368" s="10">
        <v>0</v>
      </c>
      <c r="H4368" s="10">
        <v>0</v>
      </c>
      <c r="I4368" s="10">
        <v>0</v>
      </c>
      <c r="J4368" s="11">
        <v>62.638507104449999</v>
      </c>
    </row>
    <row r="4369" spans="1:10" x14ac:dyDescent="0.35">
      <c r="A4369" s="1" t="s">
        <v>4757</v>
      </c>
      <c r="B4369" s="6">
        <v>0.4935464228441</v>
      </c>
      <c r="C4369" s="7">
        <v>0</v>
      </c>
      <c r="D4369" s="7">
        <v>0</v>
      </c>
      <c r="E4369" s="6">
        <v>1</v>
      </c>
      <c r="F4369" s="7">
        <v>0</v>
      </c>
      <c r="G4369" s="7">
        <v>0</v>
      </c>
      <c r="H4369" s="7">
        <v>0</v>
      </c>
      <c r="I4369" s="7">
        <v>0</v>
      </c>
      <c r="J4369" s="8">
        <v>0.20347380627530001</v>
      </c>
    </row>
    <row r="4370" spans="1:10" x14ac:dyDescent="0.35">
      <c r="B4370" s="9">
        <v>61.042141882579998</v>
      </c>
      <c r="C4370" s="10">
        <v>0</v>
      </c>
      <c r="D4370" s="10">
        <v>0</v>
      </c>
      <c r="E4370" s="9">
        <v>61.042141882579998</v>
      </c>
      <c r="F4370" s="10">
        <v>0</v>
      </c>
      <c r="G4370" s="10">
        <v>0</v>
      </c>
      <c r="H4370" s="10">
        <v>0</v>
      </c>
      <c r="I4370" s="10">
        <v>0</v>
      </c>
      <c r="J4370" s="11">
        <v>61.042141882579998</v>
      </c>
    </row>
    <row r="4371" spans="1:10" x14ac:dyDescent="0.35">
      <c r="A4371" s="1" t="s">
        <v>4758</v>
      </c>
      <c r="B4371" s="7">
        <v>0</v>
      </c>
      <c r="C4371" s="6">
        <v>0.35031477815049999</v>
      </c>
      <c r="D4371" s="7">
        <v>0</v>
      </c>
      <c r="E4371" s="7">
        <v>0</v>
      </c>
      <c r="F4371" s="6">
        <v>1</v>
      </c>
      <c r="G4371" s="7">
        <v>0</v>
      </c>
      <c r="H4371" s="7">
        <v>0</v>
      </c>
      <c r="I4371" s="8">
        <v>0</v>
      </c>
      <c r="J4371" s="8">
        <v>8.4095083447790001E-2</v>
      </c>
    </row>
    <row r="4372" spans="1:10" x14ac:dyDescent="0.35">
      <c r="B4372" s="10">
        <v>0</v>
      </c>
      <c r="C4372" s="9">
        <v>25.228525034339999</v>
      </c>
      <c r="D4372" s="10">
        <v>0</v>
      </c>
      <c r="E4372" s="10">
        <v>0</v>
      </c>
      <c r="F4372" s="9">
        <v>25.228525034339999</v>
      </c>
      <c r="G4372" s="10">
        <v>0</v>
      </c>
      <c r="H4372" s="10">
        <v>0</v>
      </c>
      <c r="I4372" s="11">
        <v>0</v>
      </c>
      <c r="J4372" s="11">
        <v>25.228525034339999</v>
      </c>
    </row>
    <row r="4373" spans="1:10" x14ac:dyDescent="0.35">
      <c r="A4373" s="1" t="s">
        <v>4759</v>
      </c>
      <c r="B4373" s="7">
        <v>0</v>
      </c>
      <c r="C4373" s="6">
        <v>0.64968522184949995</v>
      </c>
      <c r="D4373" s="7">
        <v>0</v>
      </c>
      <c r="E4373" s="7">
        <v>0</v>
      </c>
      <c r="F4373" s="7">
        <v>0</v>
      </c>
      <c r="G4373" s="6">
        <v>1</v>
      </c>
      <c r="H4373" s="7">
        <v>0</v>
      </c>
      <c r="I4373" s="7">
        <v>0</v>
      </c>
      <c r="J4373" s="8">
        <v>0.15596068551450001</v>
      </c>
    </row>
    <row r="4374" spans="1:10" x14ac:dyDescent="0.35">
      <c r="B4374" s="10">
        <v>0</v>
      </c>
      <c r="C4374" s="9">
        <v>46.788205654350001</v>
      </c>
      <c r="D4374" s="10">
        <v>0</v>
      </c>
      <c r="E4374" s="10">
        <v>0</v>
      </c>
      <c r="F4374" s="10">
        <v>0</v>
      </c>
      <c r="G4374" s="9">
        <v>46.788205654350001</v>
      </c>
      <c r="H4374" s="10">
        <v>0</v>
      </c>
      <c r="I4374" s="10">
        <v>0</v>
      </c>
      <c r="J4374" s="11">
        <v>46.788205654350001</v>
      </c>
    </row>
    <row r="4375" spans="1:10" x14ac:dyDescent="0.35">
      <c r="A4375" s="1" t="s">
        <v>4760</v>
      </c>
      <c r="B4375" s="7">
        <v>0</v>
      </c>
      <c r="C4375" s="7">
        <v>0</v>
      </c>
      <c r="D4375" s="7">
        <v>0</v>
      </c>
      <c r="E4375" s="7">
        <v>0</v>
      </c>
      <c r="F4375" s="7">
        <v>0</v>
      </c>
      <c r="G4375" s="7">
        <v>0</v>
      </c>
      <c r="H4375" s="6">
        <v>1</v>
      </c>
      <c r="I4375" s="7">
        <v>0</v>
      </c>
      <c r="J4375" s="8">
        <v>0.24765978070899999</v>
      </c>
    </row>
    <row r="4376" spans="1:10" x14ac:dyDescent="0.35">
      <c r="B4376" s="10">
        <v>0</v>
      </c>
      <c r="C4376" s="10">
        <v>0</v>
      </c>
      <c r="D4376" s="10">
        <v>0</v>
      </c>
      <c r="E4376" s="10">
        <v>0</v>
      </c>
      <c r="F4376" s="10">
        <v>0</v>
      </c>
      <c r="G4376" s="10">
        <v>0</v>
      </c>
      <c r="H4376" s="9">
        <v>74.2979342127</v>
      </c>
      <c r="I4376" s="10">
        <v>0</v>
      </c>
      <c r="J4376" s="11">
        <v>74.2979342127</v>
      </c>
    </row>
    <row r="4377" spans="1:10" x14ac:dyDescent="0.35">
      <c r="A4377" s="1" t="s">
        <v>4761</v>
      </c>
      <c r="B4377" s="7">
        <v>0</v>
      </c>
      <c r="C4377" s="7">
        <v>0</v>
      </c>
      <c r="D4377" s="7">
        <v>0</v>
      </c>
      <c r="E4377" s="7">
        <v>0</v>
      </c>
      <c r="F4377" s="8">
        <v>0</v>
      </c>
      <c r="G4377" s="7">
        <v>0</v>
      </c>
      <c r="H4377" s="7">
        <v>0</v>
      </c>
      <c r="I4377" s="6">
        <v>1</v>
      </c>
      <c r="J4377" s="8">
        <v>0.1000156203719</v>
      </c>
    </row>
    <row r="4378" spans="1:10" x14ac:dyDescent="0.35">
      <c r="B4378" s="10">
        <v>0</v>
      </c>
      <c r="C4378" s="10">
        <v>0</v>
      </c>
      <c r="D4378" s="10">
        <v>0</v>
      </c>
      <c r="E4378" s="10">
        <v>0</v>
      </c>
      <c r="F4378" s="11">
        <v>0</v>
      </c>
      <c r="G4378" s="10">
        <v>0</v>
      </c>
      <c r="H4378" s="10">
        <v>0</v>
      </c>
      <c r="I4378" s="9">
        <v>30.004686111560002</v>
      </c>
      <c r="J4378" s="11">
        <v>30.004686111560002</v>
      </c>
    </row>
    <row r="4379" spans="1:10" x14ac:dyDescent="0.35">
      <c r="A4379" s="1" t="s">
        <v>4762</v>
      </c>
      <c r="B4379" s="8">
        <v>1</v>
      </c>
      <c r="C4379" s="8">
        <v>1</v>
      </c>
      <c r="D4379" s="8">
        <v>1</v>
      </c>
      <c r="E4379" s="8">
        <v>1</v>
      </c>
      <c r="F4379" s="8">
        <v>1</v>
      </c>
      <c r="G4379" s="8">
        <v>1</v>
      </c>
      <c r="H4379" s="8">
        <v>1</v>
      </c>
      <c r="I4379" s="8">
        <v>1</v>
      </c>
      <c r="J4379" s="8">
        <v>1</v>
      </c>
    </row>
    <row r="4380" spans="1:10" x14ac:dyDescent="0.35">
      <c r="B4380" s="11">
        <v>123.680648987</v>
      </c>
      <c r="C4380" s="11">
        <v>72.016730688690004</v>
      </c>
      <c r="D4380" s="11">
        <v>62.638507104449999</v>
      </c>
      <c r="E4380" s="11">
        <v>61.042141882579998</v>
      </c>
      <c r="F4380" s="11">
        <v>25.228525034339999</v>
      </c>
      <c r="G4380" s="11">
        <v>46.788205654350001</v>
      </c>
      <c r="H4380" s="11">
        <v>74.2979342127</v>
      </c>
      <c r="I4380" s="11">
        <v>30.004686111560002</v>
      </c>
      <c r="J4380" s="11">
        <v>300</v>
      </c>
    </row>
    <row r="4381" spans="1:10" x14ac:dyDescent="0.35">
      <c r="A4381" s="1" t="s">
        <v>4763</v>
      </c>
    </row>
    <row r="4382" spans="1:10" x14ac:dyDescent="0.35">
      <c r="A4382" s="1" t="s">
        <v>4764</v>
      </c>
    </row>
    <row r="4386" spans="1:13" x14ac:dyDescent="0.35">
      <c r="A4386" s="4" t="s">
        <v>4765</v>
      </c>
    </row>
    <row r="4387" spans="1:13" x14ac:dyDescent="0.35">
      <c r="A4387" s="1" t="s">
        <v>4766</v>
      </c>
    </row>
    <row r="4388" spans="1:13" ht="77.5" x14ac:dyDescent="0.35">
      <c r="A4388" s="5" t="s">
        <v>4767</v>
      </c>
      <c r="B4388" s="5" t="s">
        <v>4768</v>
      </c>
      <c r="C4388" s="5" t="s">
        <v>4769</v>
      </c>
      <c r="D4388" s="5" t="s">
        <v>4770</v>
      </c>
      <c r="E4388" s="5" t="s">
        <v>4771</v>
      </c>
      <c r="F4388" s="5" t="s">
        <v>4772</v>
      </c>
      <c r="G4388" s="5" t="s">
        <v>4773</v>
      </c>
      <c r="H4388" s="5" t="s">
        <v>4774</v>
      </c>
      <c r="I4388" s="5" t="s">
        <v>4775</v>
      </c>
      <c r="J4388" s="5" t="s">
        <v>4776</v>
      </c>
      <c r="K4388" s="5" t="s">
        <v>4777</v>
      </c>
      <c r="L4388" s="5" t="s">
        <v>4778</v>
      </c>
      <c r="M4388" s="5" t="s">
        <v>4779</v>
      </c>
    </row>
    <row r="4389" spans="1:13" x14ac:dyDescent="0.35">
      <c r="A4389" s="1" t="s">
        <v>4780</v>
      </c>
      <c r="B4389" s="7">
        <v>0.2624706098008</v>
      </c>
      <c r="C4389" s="6">
        <v>0.76030538906550005</v>
      </c>
      <c r="D4389" s="8">
        <v>0.56506102473440001</v>
      </c>
      <c r="E4389" s="8">
        <v>0.53977126767259997</v>
      </c>
      <c r="F4389" s="8">
        <v>0.1559502288256</v>
      </c>
      <c r="G4389" s="8">
        <v>0.35848917082289999</v>
      </c>
      <c r="H4389" s="8">
        <v>9.8322787610109999E-2</v>
      </c>
      <c r="I4389" s="8">
        <v>9.8088358082350002E-2</v>
      </c>
      <c r="J4389" s="8">
        <v>0.44443906735549998</v>
      </c>
      <c r="K4389" s="6">
        <v>1</v>
      </c>
      <c r="L4389" s="8">
        <v>0.31459927052309999</v>
      </c>
      <c r="M4389" s="8">
        <v>0.41226882995679998</v>
      </c>
    </row>
    <row r="4390" spans="1:13" x14ac:dyDescent="0.35">
      <c r="B4390" s="10">
        <v>29.55223253023</v>
      </c>
      <c r="C4390" s="9">
        <v>39.040749996519999</v>
      </c>
      <c r="D4390" s="11">
        <v>17.141705503770002</v>
      </c>
      <c r="E4390" s="11">
        <v>13.12393533625</v>
      </c>
      <c r="F4390" s="11">
        <v>2.829066186096</v>
      </c>
      <c r="G4390" s="11">
        <v>5.0405787779570002</v>
      </c>
      <c r="H4390" s="11">
        <v>1.3051641411020001</v>
      </c>
      <c r="I4390" s="11">
        <v>1.267715107338</v>
      </c>
      <c r="J4390" s="11">
        <v>5.6199074359479999</v>
      </c>
      <c r="K4390" s="9">
        <v>8.0232194427709995</v>
      </c>
      <c r="L4390" s="11">
        <v>0.73637452904349998</v>
      </c>
      <c r="M4390" s="11">
        <v>123.680648987</v>
      </c>
    </row>
    <row r="4391" spans="1:13" x14ac:dyDescent="0.35">
      <c r="A4391" s="1" t="s">
        <v>4781</v>
      </c>
      <c r="B4391" s="6">
        <v>0.38288480500369998</v>
      </c>
      <c r="C4391" s="7">
        <v>6.4884434015199999E-2</v>
      </c>
      <c r="D4391" s="8">
        <v>4.077561303116E-2</v>
      </c>
      <c r="E4391" s="8">
        <v>0.15315287369950001</v>
      </c>
      <c r="F4391" s="8">
        <v>0.3056360700713</v>
      </c>
      <c r="G4391" s="8">
        <v>0.21935309093950001</v>
      </c>
      <c r="H4391" s="8">
        <v>0.31021333633659998</v>
      </c>
      <c r="I4391" s="8">
        <v>0.47069131400660003</v>
      </c>
      <c r="J4391" s="8">
        <v>0.1411161104757</v>
      </c>
      <c r="K4391" s="8">
        <v>0</v>
      </c>
      <c r="L4391" s="8">
        <v>0</v>
      </c>
      <c r="M4391" s="8">
        <v>0.24005576896229999</v>
      </c>
    </row>
    <row r="4392" spans="1:13" x14ac:dyDescent="0.35">
      <c r="B4392" s="9">
        <v>43.109972573119997</v>
      </c>
      <c r="C4392" s="10">
        <v>3.331736172706</v>
      </c>
      <c r="D4392" s="11">
        <v>1.23697002575</v>
      </c>
      <c r="E4392" s="11">
        <v>3.723741020266</v>
      </c>
      <c r="F4392" s="11">
        <v>5.5444911982580001</v>
      </c>
      <c r="G4392" s="11">
        <v>3.0842397066860001</v>
      </c>
      <c r="H4392" s="11">
        <v>4.1178584590560003</v>
      </c>
      <c r="I4392" s="11">
        <v>6.0833161174720001</v>
      </c>
      <c r="J4392" s="11">
        <v>1.7844054153769999</v>
      </c>
      <c r="K4392" s="11">
        <v>0</v>
      </c>
      <c r="L4392" s="11">
        <v>0</v>
      </c>
      <c r="M4392" s="11">
        <v>72.016730688690004</v>
      </c>
    </row>
    <row r="4393" spans="1:13" x14ac:dyDescent="0.35">
      <c r="A4393" s="1" t="s">
        <v>4782</v>
      </c>
      <c r="B4393" s="7">
        <v>8.5413043440030006E-2</v>
      </c>
      <c r="C4393" s="6">
        <v>0.56315625067520003</v>
      </c>
      <c r="D4393" s="8">
        <v>0.20625427397070001</v>
      </c>
      <c r="E4393" s="8">
        <v>0.2421555900032</v>
      </c>
      <c r="F4393" s="8">
        <v>0</v>
      </c>
      <c r="G4393" s="8">
        <v>0.35848917082289999</v>
      </c>
      <c r="H4393" s="8">
        <v>0</v>
      </c>
      <c r="I4393" s="8">
        <v>5.8560294013709997E-2</v>
      </c>
      <c r="J4393" s="8">
        <v>7.1445359052229998E-2</v>
      </c>
      <c r="K4393" s="6">
        <v>0.6554385757815</v>
      </c>
      <c r="L4393" s="8">
        <v>0</v>
      </c>
      <c r="M4393" s="8">
        <v>0.20879502368149999</v>
      </c>
    </row>
    <row r="4394" spans="1:13" x14ac:dyDescent="0.35">
      <c r="B4394" s="10">
        <v>9.6168714766600001</v>
      </c>
      <c r="C4394" s="9">
        <v>28.91738334067</v>
      </c>
      <c r="D4394" s="11">
        <v>6.2569348593149998</v>
      </c>
      <c r="E4394" s="11">
        <v>5.8877426325739997</v>
      </c>
      <c r="F4394" s="11">
        <v>0</v>
      </c>
      <c r="G4394" s="11">
        <v>5.0405787779570002</v>
      </c>
      <c r="H4394" s="11">
        <v>0</v>
      </c>
      <c r="I4394" s="11">
        <v>0.75684587715280005</v>
      </c>
      <c r="J4394" s="11">
        <v>0.90342261536699997</v>
      </c>
      <c r="K4394" s="9">
        <v>5.2587275247519996</v>
      </c>
      <c r="L4394" s="11">
        <v>0</v>
      </c>
      <c r="M4394" s="11">
        <v>62.638507104449999</v>
      </c>
    </row>
    <row r="4395" spans="1:13" x14ac:dyDescent="0.35">
      <c r="A4395" s="1" t="s">
        <v>4783</v>
      </c>
      <c r="B4395" s="8">
        <v>0.1770575663608</v>
      </c>
      <c r="C4395" s="8">
        <v>0.19714913839039999</v>
      </c>
      <c r="D4395" s="8">
        <v>0.35880675076360002</v>
      </c>
      <c r="E4395" s="8">
        <v>0.2976156776694</v>
      </c>
      <c r="F4395" s="8">
        <v>0.1559502288256</v>
      </c>
      <c r="G4395" s="8">
        <v>0</v>
      </c>
      <c r="H4395" s="8">
        <v>9.8322787610109999E-2</v>
      </c>
      <c r="I4395" s="8">
        <v>3.9528064068639998E-2</v>
      </c>
      <c r="J4395" s="8">
        <v>0.37299370830329998</v>
      </c>
      <c r="K4395" s="8">
        <v>0.3445614242185</v>
      </c>
      <c r="L4395" s="8">
        <v>0.31459927052309999</v>
      </c>
      <c r="M4395" s="8">
        <v>0.20347380627530001</v>
      </c>
    </row>
    <row r="4396" spans="1:13" x14ac:dyDescent="0.35">
      <c r="B4396" s="11">
        <v>19.935361053569999</v>
      </c>
      <c r="C4396" s="11">
        <v>10.123366655850001</v>
      </c>
      <c r="D4396" s="11">
        <v>10.88477064446</v>
      </c>
      <c r="E4396" s="11">
        <v>7.2361927036790004</v>
      </c>
      <c r="F4396" s="11">
        <v>2.829066186096</v>
      </c>
      <c r="G4396" s="11">
        <v>0</v>
      </c>
      <c r="H4396" s="11">
        <v>1.3051641411020001</v>
      </c>
      <c r="I4396" s="11">
        <v>0.51086923018490005</v>
      </c>
      <c r="J4396" s="11">
        <v>4.7164848205809999</v>
      </c>
      <c r="K4396" s="11">
        <v>2.764491918019</v>
      </c>
      <c r="L4396" s="11">
        <v>0.73637452904349998</v>
      </c>
      <c r="M4396" s="11">
        <v>61.042141882579998</v>
      </c>
    </row>
    <row r="4397" spans="1:13" x14ac:dyDescent="0.35">
      <c r="A4397" s="1" t="s">
        <v>4784</v>
      </c>
      <c r="B4397" s="8">
        <v>0.1185695499003</v>
      </c>
      <c r="C4397" s="8">
        <v>0</v>
      </c>
      <c r="D4397" s="8">
        <v>4.077561303116E-2</v>
      </c>
      <c r="E4397" s="8">
        <v>5.398957835136E-2</v>
      </c>
      <c r="F4397" s="8">
        <v>0.13157270993430001</v>
      </c>
      <c r="G4397" s="8">
        <v>0</v>
      </c>
      <c r="H4397" s="8">
        <v>0.2069530525861</v>
      </c>
      <c r="I4397" s="8">
        <v>0.25466914063520002</v>
      </c>
      <c r="J4397" s="8">
        <v>7.1445359052229998E-2</v>
      </c>
      <c r="K4397" s="8">
        <v>0</v>
      </c>
      <c r="L4397" s="8">
        <v>0</v>
      </c>
      <c r="M4397" s="8">
        <v>8.4095083447790001E-2</v>
      </c>
    </row>
    <row r="4398" spans="1:13" x14ac:dyDescent="0.35">
      <c r="B4398" s="11">
        <v>13.350046743589999</v>
      </c>
      <c r="C4398" s="11">
        <v>0</v>
      </c>
      <c r="D4398" s="11">
        <v>1.23697002575</v>
      </c>
      <c r="E4398" s="11">
        <v>1.3126962799819999</v>
      </c>
      <c r="F4398" s="11">
        <v>2.3868378231389999</v>
      </c>
      <c r="G4398" s="11">
        <v>0</v>
      </c>
      <c r="H4398" s="11">
        <v>2.7471526153029999</v>
      </c>
      <c r="I4398" s="11">
        <v>3.2913989312049998</v>
      </c>
      <c r="J4398" s="11">
        <v>0.90342261536699997</v>
      </c>
      <c r="K4398" s="11">
        <v>0</v>
      </c>
      <c r="L4398" s="11">
        <v>0</v>
      </c>
      <c r="M4398" s="11">
        <v>25.228525034339999</v>
      </c>
    </row>
    <row r="4399" spans="1:13" x14ac:dyDescent="0.35">
      <c r="A4399" s="1" t="s">
        <v>4785</v>
      </c>
      <c r="B4399" s="6">
        <v>0.26431525510339998</v>
      </c>
      <c r="C4399" s="8">
        <v>6.4884434015199999E-2</v>
      </c>
      <c r="D4399" s="8">
        <v>0</v>
      </c>
      <c r="E4399" s="8">
        <v>9.9163295348109998E-2</v>
      </c>
      <c r="F4399" s="8">
        <v>0.17406336013699999</v>
      </c>
      <c r="G4399" s="8">
        <v>0.21935309093950001</v>
      </c>
      <c r="H4399" s="8">
        <v>0.1032602837505</v>
      </c>
      <c r="I4399" s="8">
        <v>0.21602217337140001</v>
      </c>
      <c r="J4399" s="8">
        <v>6.9670751423430002E-2</v>
      </c>
      <c r="K4399" s="8">
        <v>0</v>
      </c>
      <c r="L4399" s="8">
        <v>0</v>
      </c>
      <c r="M4399" s="8">
        <v>0.15596068551450001</v>
      </c>
    </row>
    <row r="4400" spans="1:13" x14ac:dyDescent="0.35">
      <c r="B4400" s="9">
        <v>29.759925829530001</v>
      </c>
      <c r="C4400" s="11">
        <v>3.331736172706</v>
      </c>
      <c r="D4400" s="11">
        <v>0</v>
      </c>
      <c r="E4400" s="11">
        <v>2.4110447402839998</v>
      </c>
      <c r="F4400" s="11">
        <v>3.1576533751190001</v>
      </c>
      <c r="G4400" s="11">
        <v>3.0842397066860001</v>
      </c>
      <c r="H4400" s="11">
        <v>1.3707058437520001</v>
      </c>
      <c r="I4400" s="11">
        <v>2.7919171862669998</v>
      </c>
      <c r="J4400" s="11">
        <v>0.8809828000098</v>
      </c>
      <c r="K4400" s="11">
        <v>0</v>
      </c>
      <c r="L4400" s="11">
        <v>0</v>
      </c>
      <c r="M4400" s="11">
        <v>46.788205654350001</v>
      </c>
    </row>
    <row r="4401" spans="1:13" x14ac:dyDescent="0.35">
      <c r="A4401" s="1" t="s">
        <v>4786</v>
      </c>
      <c r="B4401" s="8">
        <v>0.26571106549739998</v>
      </c>
      <c r="C4401" s="8">
        <v>0.1007088653542</v>
      </c>
      <c r="D4401" s="8">
        <v>0.1030487498486</v>
      </c>
      <c r="E4401" s="8">
        <v>0.30707585862789999</v>
      </c>
      <c r="F4401" s="8">
        <v>0.53841370110310005</v>
      </c>
      <c r="G4401" s="8">
        <v>0.32840421631459998</v>
      </c>
      <c r="H4401" s="8">
        <v>0.52085433040770002</v>
      </c>
      <c r="I4401" s="8">
        <v>0.17136887653290001</v>
      </c>
      <c r="J4401" s="8">
        <v>0.27674045420870003</v>
      </c>
      <c r="K4401" s="8">
        <v>0</v>
      </c>
      <c r="L4401" s="8">
        <v>0.68540072947690001</v>
      </c>
      <c r="M4401" s="8">
        <v>0.24765978070899999</v>
      </c>
    </row>
    <row r="4402" spans="1:13" x14ac:dyDescent="0.35">
      <c r="B4402" s="11">
        <v>29.9170836666</v>
      </c>
      <c r="C4402" s="11">
        <v>5.1712768201720003</v>
      </c>
      <c r="D4402" s="11">
        <v>3.126089475498</v>
      </c>
      <c r="E4402" s="11">
        <v>7.466206434689</v>
      </c>
      <c r="F4402" s="11">
        <v>9.7672700283420006</v>
      </c>
      <c r="G4402" s="11">
        <v>4.6175657678790003</v>
      </c>
      <c r="H4402" s="11">
        <v>6.9139658395539998</v>
      </c>
      <c r="I4402" s="11">
        <v>2.2148083417389999</v>
      </c>
      <c r="J4402" s="11">
        <v>3.4993677439050002</v>
      </c>
      <c r="K4402" s="11">
        <v>0</v>
      </c>
      <c r="L4402" s="11">
        <v>1.6043000943250001</v>
      </c>
      <c r="M4402" s="11">
        <v>74.2979342127</v>
      </c>
    </row>
    <row r="4403" spans="1:13" x14ac:dyDescent="0.35">
      <c r="A4403" s="1" t="s">
        <v>4787</v>
      </c>
      <c r="B4403" s="8">
        <v>8.8933519698210006E-2</v>
      </c>
      <c r="C4403" s="8">
        <v>7.4101311565049996E-2</v>
      </c>
      <c r="D4403" s="8">
        <v>0.29111461238589997</v>
      </c>
      <c r="E4403" s="8">
        <v>0</v>
      </c>
      <c r="F4403" s="8">
        <v>0</v>
      </c>
      <c r="G4403" s="8">
        <v>9.3753521923039998E-2</v>
      </c>
      <c r="H4403" s="8">
        <v>7.0609545645610006E-2</v>
      </c>
      <c r="I4403" s="8">
        <v>0.25985145137819998</v>
      </c>
      <c r="J4403" s="8">
        <v>0.13770436796009999</v>
      </c>
      <c r="K4403" s="8">
        <v>0</v>
      </c>
      <c r="L4403" s="8">
        <v>0</v>
      </c>
      <c r="M4403" s="8">
        <v>0.1000156203719</v>
      </c>
    </row>
    <row r="4404" spans="1:13" x14ac:dyDescent="0.35">
      <c r="B4404" s="11">
        <v>10.013250839199999</v>
      </c>
      <c r="C4404" s="11">
        <v>3.8050115398769999</v>
      </c>
      <c r="D4404" s="11">
        <v>8.8312602266460001</v>
      </c>
      <c r="E4404" s="11">
        <v>0</v>
      </c>
      <c r="F4404" s="11">
        <v>0</v>
      </c>
      <c r="G4404" s="11">
        <v>1.3182323245059999</v>
      </c>
      <c r="H4404" s="11">
        <v>0.93729082785600004</v>
      </c>
      <c r="I4404" s="11">
        <v>3.3583762335920002</v>
      </c>
      <c r="J4404" s="11">
        <v>1.7412641198850001</v>
      </c>
      <c r="K4404" s="11">
        <v>0</v>
      </c>
      <c r="L4404" s="11">
        <v>0</v>
      </c>
      <c r="M4404" s="11">
        <v>30.004686111560002</v>
      </c>
    </row>
    <row r="4405" spans="1:13" x14ac:dyDescent="0.35">
      <c r="A4405" s="1" t="s">
        <v>4788</v>
      </c>
      <c r="B4405" s="8">
        <v>1</v>
      </c>
      <c r="C4405" s="8">
        <v>1</v>
      </c>
      <c r="D4405" s="8">
        <v>1</v>
      </c>
      <c r="E4405" s="8">
        <v>1</v>
      </c>
      <c r="F4405" s="8">
        <v>1</v>
      </c>
      <c r="G4405" s="8">
        <v>1</v>
      </c>
      <c r="H4405" s="8">
        <v>1</v>
      </c>
      <c r="I4405" s="8">
        <v>1</v>
      </c>
      <c r="J4405" s="8">
        <v>1</v>
      </c>
      <c r="K4405" s="8">
        <v>1</v>
      </c>
      <c r="L4405" s="8">
        <v>1</v>
      </c>
      <c r="M4405" s="8">
        <v>1</v>
      </c>
    </row>
    <row r="4406" spans="1:13" x14ac:dyDescent="0.35">
      <c r="B4406" s="11">
        <v>112.5925396092</v>
      </c>
      <c r="C4406" s="11">
        <v>51.348774529270003</v>
      </c>
      <c r="D4406" s="11">
        <v>30.33602523167</v>
      </c>
      <c r="E4406" s="11">
        <v>24.313882791209998</v>
      </c>
      <c r="F4406" s="11">
        <v>18.140827412699998</v>
      </c>
      <c r="G4406" s="11">
        <v>14.06061657703</v>
      </c>
      <c r="H4406" s="11">
        <v>13.27427926757</v>
      </c>
      <c r="I4406" s="11">
        <v>12.924215800140001</v>
      </c>
      <c r="J4406" s="11">
        <v>12.64494471511</v>
      </c>
      <c r="K4406" s="11">
        <v>8.0232194427709995</v>
      </c>
      <c r="L4406" s="11">
        <v>2.3406746233679998</v>
      </c>
      <c r="M4406" s="11">
        <v>300</v>
      </c>
    </row>
    <row r="4407" spans="1:13" x14ac:dyDescent="0.35">
      <c r="A4407" s="1" t="s">
        <v>4789</v>
      </c>
    </row>
    <row r="4408" spans="1:13" x14ac:dyDescent="0.35">
      <c r="A4408" s="1" t="s">
        <v>4790</v>
      </c>
    </row>
    <row r="4412" spans="1:13" x14ac:dyDescent="0.35">
      <c r="A4412" s="4" t="s">
        <v>4791</v>
      </c>
    </row>
    <row r="4413" spans="1:13" x14ac:dyDescent="0.35">
      <c r="A4413" s="1" t="s">
        <v>4792</v>
      </c>
    </row>
    <row r="4414" spans="1:13" ht="62" x14ac:dyDescent="0.35">
      <c r="A4414" s="5" t="s">
        <v>4793</v>
      </c>
      <c r="B4414" s="5" t="s">
        <v>4794</v>
      </c>
      <c r="C4414" s="5" t="s">
        <v>4795</v>
      </c>
      <c r="D4414" s="5" t="s">
        <v>4796</v>
      </c>
      <c r="E4414" s="5" t="s">
        <v>4797</v>
      </c>
      <c r="F4414" s="5" t="s">
        <v>4798</v>
      </c>
      <c r="G4414" s="5" t="s">
        <v>4799</v>
      </c>
      <c r="H4414" s="5" t="s">
        <v>4800</v>
      </c>
      <c r="I4414" s="5" t="s">
        <v>4801</v>
      </c>
    </row>
    <row r="4415" spans="1:13" x14ac:dyDescent="0.35">
      <c r="A4415" s="1" t="s">
        <v>4802</v>
      </c>
      <c r="B4415" s="7">
        <v>0.1933644148707</v>
      </c>
      <c r="C4415" s="6">
        <v>0.73995378621450003</v>
      </c>
      <c r="D4415" s="7">
        <v>0.16305043165450001</v>
      </c>
      <c r="E4415" s="8">
        <v>0.30279241768190002</v>
      </c>
      <c r="F4415" s="6">
        <v>0.66743408479569999</v>
      </c>
      <c r="G4415" s="6">
        <v>0.75756298102190001</v>
      </c>
      <c r="H4415" s="7">
        <v>0.143403180362</v>
      </c>
      <c r="I4415" s="8">
        <v>0.41226882995679998</v>
      </c>
    </row>
    <row r="4416" spans="1:13" x14ac:dyDescent="0.35">
      <c r="B4416" s="10">
        <v>30.493387647039999</v>
      </c>
      <c r="C4416" s="9">
        <v>90.276446934679996</v>
      </c>
      <c r="D4416" s="10">
        <v>20.135046462239998</v>
      </c>
      <c r="E4416" s="11">
        <v>10.3583411848</v>
      </c>
      <c r="F4416" s="9">
        <v>15.90939586799</v>
      </c>
      <c r="G4416" s="9">
        <v>74.367051066689996</v>
      </c>
      <c r="H4416" s="10">
        <v>2.910814405315</v>
      </c>
      <c r="I4416" s="11">
        <v>123.680648987</v>
      </c>
    </row>
    <row r="4417" spans="1:9" x14ac:dyDescent="0.35">
      <c r="A4417" s="1" t="s">
        <v>4803</v>
      </c>
      <c r="B4417" s="6">
        <v>0.38881750442430002</v>
      </c>
      <c r="C4417" s="7">
        <v>7.2662836295540004E-2</v>
      </c>
      <c r="D4417" s="6">
        <v>0.43677244777879998</v>
      </c>
      <c r="E4417" s="8">
        <v>0.21570882257349999</v>
      </c>
      <c r="F4417" s="8">
        <v>8.8626842278989995E-2</v>
      </c>
      <c r="G4417" s="7">
        <v>6.8786464967900002E-2</v>
      </c>
      <c r="H4417" s="8">
        <v>9.0427237825429996E-2</v>
      </c>
      <c r="I4417" s="8">
        <v>0.24005576896229999</v>
      </c>
    </row>
    <row r="4418" spans="1:9" x14ac:dyDescent="0.35">
      <c r="B4418" s="9">
        <v>61.316157341020002</v>
      </c>
      <c r="C4418" s="10">
        <v>8.8650707749140008</v>
      </c>
      <c r="D4418" s="9">
        <v>53.936892041409997</v>
      </c>
      <c r="E4418" s="11">
        <v>7.3792652996159998</v>
      </c>
      <c r="F4418" s="11">
        <v>2.1125674436869999</v>
      </c>
      <c r="G4418" s="10">
        <v>6.7525033312270004</v>
      </c>
      <c r="H4418" s="11">
        <v>1.8355025727500001</v>
      </c>
      <c r="I4418" s="11">
        <v>72.016730688690004</v>
      </c>
    </row>
    <row r="4419" spans="1:9" x14ac:dyDescent="0.35">
      <c r="A4419" s="1" t="s">
        <v>4804</v>
      </c>
      <c r="B4419" s="7">
        <v>3.5176889851260003E-2</v>
      </c>
      <c r="C4419" s="6">
        <v>0.45219386149640001</v>
      </c>
      <c r="D4419" s="7">
        <v>3.6263557621200003E-2</v>
      </c>
      <c r="E4419" s="7">
        <v>3.1254215521839997E-2</v>
      </c>
      <c r="F4419" s="8">
        <v>0.23735842282380001</v>
      </c>
      <c r="G4419" s="6">
        <v>0.50436008690970002</v>
      </c>
      <c r="H4419" s="8">
        <v>9.4699386703730001E-2</v>
      </c>
      <c r="I4419" s="8">
        <v>0.20879502368149999</v>
      </c>
    </row>
    <row r="4420" spans="1:9" x14ac:dyDescent="0.35">
      <c r="B4420" s="10">
        <v>5.5473626787479997</v>
      </c>
      <c r="C4420" s="9">
        <v>55.168925278990002</v>
      </c>
      <c r="D4420" s="10">
        <v>4.4781753116510004</v>
      </c>
      <c r="E4420" s="10">
        <v>1.0691873670980001</v>
      </c>
      <c r="F4420" s="11">
        <v>5.6578307840870004</v>
      </c>
      <c r="G4420" s="9">
        <v>49.5110944949</v>
      </c>
      <c r="H4420" s="11">
        <v>1.922219146715</v>
      </c>
      <c r="I4420" s="11">
        <v>62.638507104449999</v>
      </c>
    </row>
    <row r="4421" spans="1:9" x14ac:dyDescent="0.35">
      <c r="A4421" s="1" t="s">
        <v>4805</v>
      </c>
      <c r="B4421" s="8">
        <v>0.1581875250194</v>
      </c>
      <c r="C4421" s="6">
        <v>0.28775992471810002</v>
      </c>
      <c r="D4421" s="7">
        <v>0.1267868740333</v>
      </c>
      <c r="E4421" s="8">
        <v>0.2715382021601</v>
      </c>
      <c r="F4421" s="6">
        <v>0.4300756619719</v>
      </c>
      <c r="G4421" s="8">
        <v>0.25320289411219998</v>
      </c>
      <c r="H4421" s="8">
        <v>4.8703793658290001E-2</v>
      </c>
      <c r="I4421" s="8">
        <v>0.20347380627530001</v>
      </c>
    </row>
    <row r="4422" spans="1:9" x14ac:dyDescent="0.35">
      <c r="B4422" s="11">
        <v>24.946024968290001</v>
      </c>
      <c r="C4422" s="9">
        <v>35.10752165569</v>
      </c>
      <c r="D4422" s="10">
        <v>15.65687115059</v>
      </c>
      <c r="E4422" s="11">
        <v>9.2891538177000008</v>
      </c>
      <c r="F4422" s="9">
        <v>10.25156508391</v>
      </c>
      <c r="G4422" s="11">
        <v>24.855956571789999</v>
      </c>
      <c r="H4422" s="11">
        <v>0.98859525859990005</v>
      </c>
      <c r="I4422" s="11">
        <v>61.042141882579998</v>
      </c>
    </row>
    <row r="4423" spans="1:9" x14ac:dyDescent="0.35">
      <c r="A4423" s="1" t="s">
        <v>4806</v>
      </c>
      <c r="B4423" s="6">
        <v>0.144132118191</v>
      </c>
      <c r="C4423" s="7">
        <v>2.0483335079139998E-2</v>
      </c>
      <c r="D4423" s="6">
        <v>0.1528761747821</v>
      </c>
      <c r="E4423" s="8">
        <v>0.1125676536201</v>
      </c>
      <c r="F4423" s="8">
        <v>4.7721649825789997E-2</v>
      </c>
      <c r="G4423" s="7">
        <v>1.386934217494E-2</v>
      </c>
      <c r="H4423" s="8">
        <v>0</v>
      </c>
      <c r="I4423" s="8">
        <v>8.4095083447790001E-2</v>
      </c>
    </row>
    <row r="4424" spans="1:9" x14ac:dyDescent="0.35">
      <c r="B4424" s="9">
        <v>22.729500437439999</v>
      </c>
      <c r="C4424" s="10">
        <v>2.4990245968970002</v>
      </c>
      <c r="D4424" s="9">
        <v>18.87863068483</v>
      </c>
      <c r="E4424" s="11">
        <v>3.8508697526039999</v>
      </c>
      <c r="F4424" s="11">
        <v>1.137524492452</v>
      </c>
      <c r="G4424" s="10">
        <v>1.3615001044449999</v>
      </c>
      <c r="H4424" s="11">
        <v>0</v>
      </c>
      <c r="I4424" s="11">
        <v>25.228525034339999</v>
      </c>
    </row>
    <row r="4425" spans="1:9" x14ac:dyDescent="0.35">
      <c r="A4425" s="1" t="s">
        <v>4807</v>
      </c>
      <c r="B4425" s="6">
        <v>0.2446853862333</v>
      </c>
      <c r="C4425" s="7">
        <v>5.2179501216399998E-2</v>
      </c>
      <c r="D4425" s="6">
        <v>0.28389627299670001</v>
      </c>
      <c r="E4425" s="8">
        <v>0.1031411689534</v>
      </c>
      <c r="F4425" s="8">
        <v>4.0905192453189999E-2</v>
      </c>
      <c r="G4425" s="7">
        <v>5.4917122792960002E-2</v>
      </c>
      <c r="H4425" s="8">
        <v>9.0427237825429996E-2</v>
      </c>
      <c r="I4425" s="8">
        <v>0.15596068551450001</v>
      </c>
    </row>
    <row r="4426" spans="1:9" x14ac:dyDescent="0.35">
      <c r="B4426" s="9">
        <v>38.586656903589997</v>
      </c>
      <c r="C4426" s="10">
        <v>6.3660461780180002</v>
      </c>
      <c r="D4426" s="9">
        <v>35.05826135657</v>
      </c>
      <c r="E4426" s="11">
        <v>3.5283955470119999</v>
      </c>
      <c r="F4426" s="11">
        <v>0.9750429512355</v>
      </c>
      <c r="G4426" s="10">
        <v>5.3910032267819998</v>
      </c>
      <c r="H4426" s="11">
        <v>1.8355025727500001</v>
      </c>
      <c r="I4426" s="11">
        <v>46.788205654350001</v>
      </c>
    </row>
    <row r="4427" spans="1:9" x14ac:dyDescent="0.35">
      <c r="A4427" s="1" t="s">
        <v>4808</v>
      </c>
      <c r="B4427" s="6">
        <v>0.3160730197603</v>
      </c>
      <c r="C4427" s="7">
        <v>0.1220755473651</v>
      </c>
      <c r="D4427" s="8">
        <v>0.3043709082803</v>
      </c>
      <c r="E4427" s="8">
        <v>0.3583155280707</v>
      </c>
      <c r="F4427" s="8">
        <v>0.1576805803404</v>
      </c>
      <c r="G4427" s="7">
        <v>0.1134299524506</v>
      </c>
      <c r="H4427" s="8">
        <v>0.47097737341950002</v>
      </c>
      <c r="I4427" s="8">
        <v>0.24765978070899999</v>
      </c>
    </row>
    <row r="4428" spans="1:9" x14ac:dyDescent="0.35">
      <c r="B4428" s="9">
        <v>49.844420043710002</v>
      </c>
      <c r="C4428" s="10">
        <v>14.893560758850001</v>
      </c>
      <c r="D4428" s="11">
        <v>37.586667620509999</v>
      </c>
      <c r="E4428" s="11">
        <v>12.257752423199999</v>
      </c>
      <c r="F4428" s="11">
        <v>3.7585775591580002</v>
      </c>
      <c r="G4428" s="10">
        <v>11.13498319969</v>
      </c>
      <c r="H4428" s="11">
        <v>9.5599534101400003</v>
      </c>
      <c r="I4428" s="11">
        <v>74.2979342127</v>
      </c>
    </row>
    <row r="4429" spans="1:9" x14ac:dyDescent="0.35">
      <c r="A4429" s="1" t="s">
        <v>4809</v>
      </c>
      <c r="B4429" s="8">
        <v>0.1017450609447</v>
      </c>
      <c r="C4429" s="8">
        <v>6.5307830124819999E-2</v>
      </c>
      <c r="D4429" s="8">
        <v>9.5806212286450004E-2</v>
      </c>
      <c r="E4429" s="8">
        <v>0.1231832316739</v>
      </c>
      <c r="F4429" s="8">
        <v>8.6258492584949997E-2</v>
      </c>
      <c r="G4429" s="8">
        <v>6.0220601559529997E-2</v>
      </c>
      <c r="H4429" s="8">
        <v>0.29519220839310001</v>
      </c>
      <c r="I4429" s="8">
        <v>0.1000156203719</v>
      </c>
    </row>
    <row r="4430" spans="1:9" x14ac:dyDescent="0.35">
      <c r="B4430" s="11">
        <v>16.04510109388</v>
      </c>
      <c r="C4430" s="11">
        <v>7.9677392974009997</v>
      </c>
      <c r="D4430" s="11">
        <v>11.83107898694</v>
      </c>
      <c r="E4430" s="11">
        <v>4.2140221069369996</v>
      </c>
      <c r="F4430" s="11">
        <v>2.0561139096310002</v>
      </c>
      <c r="G4430" s="11">
        <v>5.91162538777</v>
      </c>
      <c r="H4430" s="11">
        <v>5.9918457202850002</v>
      </c>
      <c r="I4430" s="11">
        <v>30.004686111560002</v>
      </c>
    </row>
    <row r="4431" spans="1:9" x14ac:dyDescent="0.35">
      <c r="A4431" s="1" t="s">
        <v>4810</v>
      </c>
      <c r="B4431" s="8">
        <v>1</v>
      </c>
      <c r="C4431" s="8">
        <v>1</v>
      </c>
      <c r="D4431" s="8">
        <v>1</v>
      </c>
      <c r="E4431" s="8">
        <v>1</v>
      </c>
      <c r="F4431" s="8">
        <v>1</v>
      </c>
      <c r="G4431" s="8">
        <v>1</v>
      </c>
      <c r="H4431" s="8">
        <v>1</v>
      </c>
      <c r="I4431" s="8">
        <v>1</v>
      </c>
    </row>
    <row r="4432" spans="1:9" x14ac:dyDescent="0.35">
      <c r="B4432" s="11">
        <v>157.6990661257</v>
      </c>
      <c r="C4432" s="11">
        <v>122.0028177658</v>
      </c>
      <c r="D4432" s="11">
        <v>123.4896851111</v>
      </c>
      <c r="E4432" s="11">
        <v>34.209381014549997</v>
      </c>
      <c r="F4432" s="11">
        <v>23.836654780469999</v>
      </c>
      <c r="G4432" s="11">
        <v>98.166162985379998</v>
      </c>
      <c r="H4432" s="11">
        <v>20.298116108489999</v>
      </c>
      <c r="I4432" s="11">
        <v>300</v>
      </c>
    </row>
    <row r="4433" spans="1:12" x14ac:dyDescent="0.35">
      <c r="A4433" s="1" t="s">
        <v>4811</v>
      </c>
    </row>
    <row r="4434" spans="1:12" x14ac:dyDescent="0.35">
      <c r="A4434" s="1" t="s">
        <v>4812</v>
      </c>
    </row>
    <row r="4438" spans="1:12" x14ac:dyDescent="0.35">
      <c r="A4438" s="4" t="s">
        <v>4813</v>
      </c>
    </row>
    <row r="4439" spans="1:12" x14ac:dyDescent="0.35">
      <c r="A4439" s="1" t="s">
        <v>4814</v>
      </c>
    </row>
    <row r="4440" spans="1:12" ht="62" x14ac:dyDescent="0.35">
      <c r="A4440" s="5" t="s">
        <v>4815</v>
      </c>
      <c r="B4440" s="5" t="s">
        <v>4816</v>
      </c>
      <c r="C4440" s="5" t="s">
        <v>4817</v>
      </c>
      <c r="D4440" s="5" t="s">
        <v>4818</v>
      </c>
      <c r="E4440" s="5" t="s">
        <v>4819</v>
      </c>
      <c r="F4440" s="5" t="s">
        <v>4820</v>
      </c>
      <c r="G4440" s="5" t="s">
        <v>4821</v>
      </c>
      <c r="H4440" s="5" t="s">
        <v>4822</v>
      </c>
      <c r="I4440" s="5" t="s">
        <v>4823</v>
      </c>
      <c r="J4440" s="5" t="s">
        <v>4824</v>
      </c>
      <c r="K4440" s="5" t="s">
        <v>4825</v>
      </c>
      <c r="L4440" s="5" t="s">
        <v>4826</v>
      </c>
    </row>
    <row r="4441" spans="1:12" x14ac:dyDescent="0.35">
      <c r="A4441" s="1" t="s">
        <v>4827</v>
      </c>
      <c r="B4441" s="7">
        <v>0.22495290513890001</v>
      </c>
      <c r="C4441" s="6">
        <v>0.72538729253559997</v>
      </c>
      <c r="D4441" s="8">
        <v>0.23075243720729999</v>
      </c>
      <c r="E4441" s="7">
        <v>0.22328596779320001</v>
      </c>
      <c r="F4441" s="8">
        <v>0.23332409985370001</v>
      </c>
      <c r="G4441" s="6">
        <v>0.71509350481989997</v>
      </c>
      <c r="H4441" s="6">
        <v>0.7632176300165</v>
      </c>
      <c r="I4441" s="8">
        <v>0.18757899148359999</v>
      </c>
      <c r="J4441" s="8">
        <v>0.25394025837029999</v>
      </c>
      <c r="K4441" s="8">
        <v>0.37016674251420001</v>
      </c>
      <c r="L4441" s="8">
        <v>0.41226882995679998</v>
      </c>
    </row>
    <row r="4442" spans="1:12" x14ac:dyDescent="0.35">
      <c r="B4442" s="10">
        <v>35.843226223670001</v>
      </c>
      <c r="C4442" s="9">
        <v>76.317356641969994</v>
      </c>
      <c r="D4442" s="11">
        <v>2.6547681455490002</v>
      </c>
      <c r="E4442" s="10">
        <v>29.66958399712</v>
      </c>
      <c r="F4442" s="11">
        <v>6.1736422265439996</v>
      </c>
      <c r="G4442" s="9">
        <v>59.141669137450002</v>
      </c>
      <c r="H4442" s="9">
        <v>17.175687504519999</v>
      </c>
      <c r="I4442" s="11">
        <v>0.75406671555320004</v>
      </c>
      <c r="J4442" s="11">
        <v>1.9007014299959999</v>
      </c>
      <c r="K4442" s="11">
        <v>8.8652979758520001</v>
      </c>
      <c r="L4442" s="11">
        <v>123.680648987</v>
      </c>
    </row>
    <row r="4443" spans="1:12" x14ac:dyDescent="0.35">
      <c r="A4443" s="1" t="s">
        <v>4828</v>
      </c>
      <c r="B4443" s="6">
        <v>0.38774941602539997</v>
      </c>
      <c r="C4443" s="7">
        <v>5.1240837036219997E-2</v>
      </c>
      <c r="D4443" s="8">
        <v>0.1692937753971</v>
      </c>
      <c r="E4443" s="6">
        <v>0.42618440176299999</v>
      </c>
      <c r="F4443" s="8">
        <v>0.19473271369010001</v>
      </c>
      <c r="G4443" s="7">
        <v>6.5183675877919997E-2</v>
      </c>
      <c r="H4443" s="7">
        <v>0</v>
      </c>
      <c r="I4443" s="8">
        <v>0.48450215880230002</v>
      </c>
      <c r="J4443" s="8">
        <v>0</v>
      </c>
      <c r="K4443" s="8">
        <v>0.1208947608819</v>
      </c>
      <c r="L4443" s="8">
        <v>0.24005576896229999</v>
      </c>
    </row>
    <row r="4444" spans="1:12" x14ac:dyDescent="0.35">
      <c r="B4444" s="9">
        <v>61.782665256580003</v>
      </c>
      <c r="C4444" s="10">
        <v>5.3910032267819998</v>
      </c>
      <c r="D4444" s="11">
        <v>1.947696534014</v>
      </c>
      <c r="E4444" s="9">
        <v>56.630132342570001</v>
      </c>
      <c r="F4444" s="11">
        <v>5.1525329140040004</v>
      </c>
      <c r="G4444" s="10">
        <v>5.3910032267819998</v>
      </c>
      <c r="H4444" s="10">
        <v>0</v>
      </c>
      <c r="I4444" s="11">
        <v>1.947696534014</v>
      </c>
      <c r="J4444" s="11">
        <v>0</v>
      </c>
      <c r="K4444" s="11">
        <v>2.8953656713139999</v>
      </c>
      <c r="L4444" s="11">
        <v>72.016730688690004</v>
      </c>
    </row>
    <row r="4445" spans="1:12" x14ac:dyDescent="0.35">
      <c r="A4445" s="1" t="s">
        <v>4829</v>
      </c>
      <c r="B4445" s="7">
        <v>5.6585076467799998E-2</v>
      </c>
      <c r="C4445" s="6">
        <v>0.4871367760998</v>
      </c>
      <c r="D4445" s="8">
        <v>0</v>
      </c>
      <c r="E4445" s="7">
        <v>4.8408322893639999E-2</v>
      </c>
      <c r="F4445" s="8">
        <v>9.7647925338649993E-2</v>
      </c>
      <c r="G4445" s="6">
        <v>0.46790288451700002</v>
      </c>
      <c r="H4445" s="6">
        <v>0.55782257512209998</v>
      </c>
      <c r="I4445" s="8">
        <v>0</v>
      </c>
      <c r="J4445" s="8">
        <v>0</v>
      </c>
      <c r="K4445" s="8">
        <v>9.9008633533730003E-2</v>
      </c>
      <c r="L4445" s="8">
        <v>0.20879502368149999</v>
      </c>
    </row>
    <row r="4446" spans="1:12" x14ac:dyDescent="0.35">
      <c r="B4446" s="10">
        <v>9.0160724773310008</v>
      </c>
      <c r="C4446" s="9">
        <v>51.251230146410002</v>
      </c>
      <c r="D4446" s="11">
        <v>0</v>
      </c>
      <c r="E4446" s="10">
        <v>6.4323558549030002</v>
      </c>
      <c r="F4446" s="11">
        <v>2.5837166224280002</v>
      </c>
      <c r="G4446" s="9">
        <v>38.697816996020002</v>
      </c>
      <c r="H4446" s="9">
        <v>12.55341315039</v>
      </c>
      <c r="I4446" s="11">
        <v>0</v>
      </c>
      <c r="J4446" s="11">
        <v>0</v>
      </c>
      <c r="K4446" s="11">
        <v>2.3712044807070001</v>
      </c>
      <c r="L4446" s="11">
        <v>62.638507104449999</v>
      </c>
    </row>
    <row r="4447" spans="1:12" x14ac:dyDescent="0.35">
      <c r="A4447" s="1" t="s">
        <v>4830</v>
      </c>
      <c r="B4447" s="8">
        <v>0.16836782867110001</v>
      </c>
      <c r="C4447" s="8">
        <v>0.2382505164358</v>
      </c>
      <c r="D4447" s="8">
        <v>0.23075243720729999</v>
      </c>
      <c r="E4447" s="8">
        <v>0.1748776448996</v>
      </c>
      <c r="F4447" s="8">
        <v>0.1356761745151</v>
      </c>
      <c r="G4447" s="8">
        <v>0.24719062030300001</v>
      </c>
      <c r="H4447" s="8">
        <v>0.20539505489439999</v>
      </c>
      <c r="I4447" s="8">
        <v>0.18757899148359999</v>
      </c>
      <c r="J4447" s="8">
        <v>0.25394025837029999</v>
      </c>
      <c r="K4447" s="8">
        <v>0.27115810898039999</v>
      </c>
      <c r="L4447" s="8">
        <v>0.20347380627530001</v>
      </c>
    </row>
    <row r="4448" spans="1:12" x14ac:dyDescent="0.35">
      <c r="B4448" s="11">
        <v>26.827153746330001</v>
      </c>
      <c r="C4448" s="11">
        <v>25.066126495559999</v>
      </c>
      <c r="D4448" s="11">
        <v>2.6547681455490002</v>
      </c>
      <c r="E4448" s="11">
        <v>23.237228142220001</v>
      </c>
      <c r="F4448" s="11">
        <v>3.5899256041159999</v>
      </c>
      <c r="G4448" s="11">
        <v>20.443852141440001</v>
      </c>
      <c r="H4448" s="11">
        <v>4.6222743541220002</v>
      </c>
      <c r="I4448" s="11">
        <v>0.75406671555320004</v>
      </c>
      <c r="J4448" s="11">
        <v>1.9007014299959999</v>
      </c>
      <c r="K4448" s="11">
        <v>6.4940934951439999</v>
      </c>
      <c r="L4448" s="11">
        <v>61.042141882579998</v>
      </c>
    </row>
    <row r="4449" spans="1:12" x14ac:dyDescent="0.35">
      <c r="A4449" s="1" t="s">
        <v>4831</v>
      </c>
      <c r="B4449" s="6">
        <v>0.14557867737890001</v>
      </c>
      <c r="C4449" s="7">
        <v>0</v>
      </c>
      <c r="D4449" s="8">
        <v>0</v>
      </c>
      <c r="E4449" s="6">
        <v>0.14601718108969999</v>
      </c>
      <c r="F4449" s="8">
        <v>0.1433765550519</v>
      </c>
      <c r="G4449" s="7">
        <v>0</v>
      </c>
      <c r="H4449" s="8">
        <v>0</v>
      </c>
      <c r="I4449" s="8">
        <v>0</v>
      </c>
      <c r="J4449" s="8">
        <v>0</v>
      </c>
      <c r="K4449" s="8">
        <v>8.4866868670119999E-2</v>
      </c>
      <c r="L4449" s="8">
        <v>8.4095083447790001E-2</v>
      </c>
    </row>
    <row r="4450" spans="1:12" x14ac:dyDescent="0.35">
      <c r="B4450" s="9">
        <v>23.196008352989999</v>
      </c>
      <c r="C4450" s="10">
        <v>0</v>
      </c>
      <c r="D4450" s="11">
        <v>0</v>
      </c>
      <c r="E4450" s="9">
        <v>19.402334424239999</v>
      </c>
      <c r="F4450" s="11">
        <v>3.793673928754</v>
      </c>
      <c r="G4450" s="10">
        <v>0</v>
      </c>
      <c r="H4450" s="11">
        <v>0</v>
      </c>
      <c r="I4450" s="11">
        <v>0</v>
      </c>
      <c r="J4450" s="11">
        <v>0</v>
      </c>
      <c r="K4450" s="11">
        <v>2.0325166813419999</v>
      </c>
      <c r="L4450" s="11">
        <v>25.228525034339999</v>
      </c>
    </row>
    <row r="4451" spans="1:12" x14ac:dyDescent="0.35">
      <c r="A4451" s="1" t="s">
        <v>4832</v>
      </c>
      <c r="B4451" s="6">
        <v>0.24217073864659999</v>
      </c>
      <c r="C4451" s="7">
        <v>5.1240837036219997E-2</v>
      </c>
      <c r="D4451" s="8">
        <v>0.1692937753971</v>
      </c>
      <c r="E4451" s="6">
        <v>0.28016722067330002</v>
      </c>
      <c r="F4451" s="8">
        <v>5.1356158638149997E-2</v>
      </c>
      <c r="G4451" s="8">
        <v>6.5183675877919997E-2</v>
      </c>
      <c r="H4451" s="8">
        <v>0</v>
      </c>
      <c r="I4451" s="8">
        <v>0.48450215880230002</v>
      </c>
      <c r="J4451" s="8">
        <v>0</v>
      </c>
      <c r="K4451" s="8">
        <v>3.6027892211809999E-2</v>
      </c>
      <c r="L4451" s="8">
        <v>0.15596068551450001</v>
      </c>
    </row>
    <row r="4452" spans="1:12" x14ac:dyDescent="0.35">
      <c r="B4452" s="9">
        <v>38.586656903589997</v>
      </c>
      <c r="C4452" s="10">
        <v>5.3910032267819998</v>
      </c>
      <c r="D4452" s="11">
        <v>1.947696534014</v>
      </c>
      <c r="E4452" s="9">
        <v>37.227797918340002</v>
      </c>
      <c r="F4452" s="11">
        <v>1.3588589852499999</v>
      </c>
      <c r="G4452" s="11">
        <v>5.3910032267819998</v>
      </c>
      <c r="H4452" s="11">
        <v>0</v>
      </c>
      <c r="I4452" s="11">
        <v>1.947696534014</v>
      </c>
      <c r="J4452" s="11">
        <v>0</v>
      </c>
      <c r="K4452" s="11">
        <v>0.86284898997199999</v>
      </c>
      <c r="L4452" s="11">
        <v>46.788205654350001</v>
      </c>
    </row>
    <row r="4453" spans="1:12" x14ac:dyDescent="0.35">
      <c r="A4453" s="1" t="s">
        <v>4833</v>
      </c>
      <c r="B4453" s="8">
        <v>0.29487151461150002</v>
      </c>
      <c r="C4453" s="8">
        <v>0.16008058181160001</v>
      </c>
      <c r="D4453" s="8">
        <v>0.37160183037139999</v>
      </c>
      <c r="E4453" s="8">
        <v>0.27322501709070002</v>
      </c>
      <c r="F4453" s="8">
        <v>0.40357808724060001</v>
      </c>
      <c r="G4453" s="8">
        <v>0.1392097152683</v>
      </c>
      <c r="H4453" s="8">
        <v>0.2367823699835</v>
      </c>
      <c r="I4453" s="8">
        <v>0</v>
      </c>
      <c r="J4453" s="8">
        <v>0.57118369468740005</v>
      </c>
      <c r="K4453" s="8">
        <v>0.25875152962699999</v>
      </c>
      <c r="L4453" s="8">
        <v>0.24765978070899999</v>
      </c>
    </row>
    <row r="4454" spans="1:12" x14ac:dyDescent="0.35">
      <c r="B4454" s="11">
        <v>46.983818229009998</v>
      </c>
      <c r="C4454" s="11">
        <v>16.8419366858</v>
      </c>
      <c r="D4454" s="11">
        <v>4.2752168256029996</v>
      </c>
      <c r="E4454" s="11">
        <v>36.305338283479998</v>
      </c>
      <c r="F4454" s="11">
        <v>10.67847994553</v>
      </c>
      <c r="G4454" s="11">
        <v>11.51331240687</v>
      </c>
      <c r="H4454" s="11">
        <v>5.3286242789329998</v>
      </c>
      <c r="I4454" s="11">
        <v>0</v>
      </c>
      <c r="J4454" s="11">
        <v>4.2752168256029996</v>
      </c>
      <c r="K4454" s="11">
        <v>6.1969624722920003</v>
      </c>
      <c r="L4454" s="11">
        <v>74.2979342127</v>
      </c>
    </row>
    <row r="4455" spans="1:12" x14ac:dyDescent="0.35">
      <c r="A4455" s="1" t="s">
        <v>4834</v>
      </c>
      <c r="B4455" s="8">
        <v>9.242616422411E-2</v>
      </c>
      <c r="C4455" s="8">
        <v>6.3291288616590002E-2</v>
      </c>
      <c r="D4455" s="8">
        <v>0.2283519570242</v>
      </c>
      <c r="E4455" s="8">
        <v>7.7304613353080004E-2</v>
      </c>
      <c r="F4455" s="8">
        <v>0.1683650992156</v>
      </c>
      <c r="G4455" s="8">
        <v>8.0513104033870006E-2</v>
      </c>
      <c r="H4455" s="8">
        <v>0</v>
      </c>
      <c r="I4455" s="8">
        <v>0.32791884971410001</v>
      </c>
      <c r="J4455" s="8">
        <v>0.1748760469423</v>
      </c>
      <c r="K4455" s="8">
        <v>0.25018696697690002</v>
      </c>
      <c r="L4455" s="8">
        <v>0.1000156203719</v>
      </c>
    </row>
    <row r="4456" spans="1:12" x14ac:dyDescent="0.35">
      <c r="B4456" s="11">
        <v>14.72686876937</v>
      </c>
      <c r="C4456" s="11">
        <v>6.6588205988520004</v>
      </c>
      <c r="D4456" s="11">
        <v>2.6271510230550001</v>
      </c>
      <c r="E4456" s="11">
        <v>10.27201011292</v>
      </c>
      <c r="F4456" s="11">
        <v>4.4548586564579997</v>
      </c>
      <c r="G4456" s="11">
        <v>6.6588205988520004</v>
      </c>
      <c r="H4456" s="11">
        <v>0</v>
      </c>
      <c r="I4456" s="11">
        <v>1.3182323245059999</v>
      </c>
      <c r="J4456" s="11">
        <v>1.308918698549</v>
      </c>
      <c r="K4456" s="11">
        <v>5.9918457202850002</v>
      </c>
      <c r="L4456" s="11">
        <v>30.004686111560002</v>
      </c>
    </row>
    <row r="4457" spans="1:12" x14ac:dyDescent="0.35">
      <c r="A4457" s="1" t="s">
        <v>4835</v>
      </c>
      <c r="B4457" s="8">
        <v>1</v>
      </c>
      <c r="C4457" s="8">
        <v>1</v>
      </c>
      <c r="D4457" s="8">
        <v>1</v>
      </c>
      <c r="E4457" s="8">
        <v>1</v>
      </c>
      <c r="F4457" s="8">
        <v>1</v>
      </c>
      <c r="G4457" s="8">
        <v>1</v>
      </c>
      <c r="H4457" s="8">
        <v>1</v>
      </c>
      <c r="I4457" s="8">
        <v>1</v>
      </c>
      <c r="J4457" s="8">
        <v>1</v>
      </c>
      <c r="K4457" s="8">
        <v>1</v>
      </c>
      <c r="L4457" s="8">
        <v>1</v>
      </c>
    </row>
    <row r="4458" spans="1:12" x14ac:dyDescent="0.35">
      <c r="B4458" s="11">
        <v>159.33657847859999</v>
      </c>
      <c r="C4458" s="11">
        <v>105.2091171534</v>
      </c>
      <c r="D4458" s="11">
        <v>11.50483252822</v>
      </c>
      <c r="E4458" s="11">
        <v>132.87706473610001</v>
      </c>
      <c r="F4458" s="11">
        <v>26.45951374253</v>
      </c>
      <c r="G4458" s="11">
        <v>82.704805369959999</v>
      </c>
      <c r="H4458" s="11">
        <v>22.504311783449999</v>
      </c>
      <c r="I4458" s="11">
        <v>4.0199955740729996</v>
      </c>
      <c r="J4458" s="11">
        <v>7.4848369541480002</v>
      </c>
      <c r="K4458" s="11">
        <v>23.949471839739999</v>
      </c>
      <c r="L4458" s="11">
        <v>300</v>
      </c>
    </row>
    <row r="4459" spans="1:12" x14ac:dyDescent="0.35">
      <c r="A4459" s="1" t="s">
        <v>4836</v>
      </c>
    </row>
    <row r="4460" spans="1:12" x14ac:dyDescent="0.35">
      <c r="A4460" s="1" t="s">
        <v>4837</v>
      </c>
    </row>
    <row r="4464" spans="1:12" x14ac:dyDescent="0.35">
      <c r="A4464" s="4" t="s">
        <v>4838</v>
      </c>
    </row>
    <row r="4465" spans="1:9" x14ac:dyDescent="0.35">
      <c r="A4465" s="1" t="s">
        <v>4839</v>
      </c>
    </row>
    <row r="4466" spans="1:9" ht="62" x14ac:dyDescent="0.35">
      <c r="A4466" s="5" t="s">
        <v>4840</v>
      </c>
      <c r="B4466" s="5" t="s">
        <v>4841</v>
      </c>
      <c r="C4466" s="5" t="s">
        <v>4842</v>
      </c>
      <c r="D4466" s="5" t="s">
        <v>4843</v>
      </c>
      <c r="E4466" s="5" t="s">
        <v>4844</v>
      </c>
      <c r="F4466" s="5" t="s">
        <v>4845</v>
      </c>
      <c r="G4466" s="5" t="s">
        <v>4846</v>
      </c>
      <c r="H4466" s="5" t="s">
        <v>4847</v>
      </c>
      <c r="I4466" s="5" t="s">
        <v>4848</v>
      </c>
    </row>
    <row r="4467" spans="1:9" x14ac:dyDescent="0.35">
      <c r="A4467" s="1" t="s">
        <v>4849</v>
      </c>
      <c r="B4467" s="7">
        <v>0.15726459863049999</v>
      </c>
      <c r="C4467" s="6">
        <v>0.78795336877069999</v>
      </c>
      <c r="D4467" s="7">
        <v>0.1095891366338</v>
      </c>
      <c r="E4467" s="8">
        <v>0.28087016215060001</v>
      </c>
      <c r="F4467" s="6">
        <v>0.6815782743769</v>
      </c>
      <c r="G4467" s="6">
        <v>0.82211202821130003</v>
      </c>
      <c r="H4467" s="7">
        <v>0.17511224603539999</v>
      </c>
      <c r="I4467" s="8">
        <v>0.41226882995679998</v>
      </c>
    </row>
    <row r="4468" spans="1:9" x14ac:dyDescent="0.35">
      <c r="B4468" s="10">
        <v>22.862737255150002</v>
      </c>
      <c r="C4468" s="9">
        <v>94.812435437909997</v>
      </c>
      <c r="D4468" s="10">
        <v>11.497238070790001</v>
      </c>
      <c r="E4468" s="11">
        <v>11.365499184360001</v>
      </c>
      <c r="F4468" s="9">
        <v>19.934286506119999</v>
      </c>
      <c r="G4468" s="9">
        <v>74.878148931789994</v>
      </c>
      <c r="H4468" s="10">
        <v>6.005476293978</v>
      </c>
      <c r="I4468" s="11">
        <v>123.680648987</v>
      </c>
    </row>
    <row r="4469" spans="1:9" x14ac:dyDescent="0.35">
      <c r="A4469" s="1" t="s">
        <v>4850</v>
      </c>
      <c r="B4469" s="6">
        <v>0.41374003176320001</v>
      </c>
      <c r="C4469" s="7">
        <v>6.4220965292939997E-2</v>
      </c>
      <c r="D4469" s="6">
        <v>0.45052592618190002</v>
      </c>
      <c r="E4469" s="8">
        <v>0.3183672546827</v>
      </c>
      <c r="F4469" s="8">
        <v>0.1502982646596</v>
      </c>
      <c r="G4469" s="7">
        <v>3.6580236310370003E-2</v>
      </c>
      <c r="H4469" s="8">
        <v>0.12073723911839999</v>
      </c>
      <c r="I4469" s="8">
        <v>0.24005576896229999</v>
      </c>
    </row>
    <row r="4470" spans="1:9" x14ac:dyDescent="0.35">
      <c r="B4470" s="9">
        <v>60.148499538419998</v>
      </c>
      <c r="C4470" s="10">
        <v>7.7275462824619998</v>
      </c>
      <c r="D4470" s="9">
        <v>47.265668746720003</v>
      </c>
      <c r="E4470" s="11">
        <v>12.8828307917</v>
      </c>
      <c r="F4470" s="11">
        <v>4.3958101097559998</v>
      </c>
      <c r="G4470" s="10">
        <v>3.331736172706</v>
      </c>
      <c r="H4470" s="11">
        <v>4.1406848678020003</v>
      </c>
      <c r="I4470" s="11">
        <v>72.016730688690004</v>
      </c>
    </row>
    <row r="4471" spans="1:9" x14ac:dyDescent="0.35">
      <c r="A4471" s="1" t="s">
        <v>4851</v>
      </c>
      <c r="B4471" s="7">
        <v>2.8511339187050001E-2</v>
      </c>
      <c r="C4471" s="6">
        <v>0.486120079451</v>
      </c>
      <c r="D4471" s="7">
        <v>2.227066903483E-2</v>
      </c>
      <c r="E4471" s="8">
        <v>4.4691183463400001E-2</v>
      </c>
      <c r="F4471" s="8">
        <v>0.16001981078569999</v>
      </c>
      <c r="G4471" s="6">
        <v>0.59083583161389996</v>
      </c>
      <c r="H4471" s="7">
        <v>0</v>
      </c>
      <c r="I4471" s="8">
        <v>0.20879502368149999</v>
      </c>
    </row>
    <row r="4472" spans="1:9" x14ac:dyDescent="0.35">
      <c r="B4472" s="10">
        <v>4.1449077688319997</v>
      </c>
      <c r="C4472" s="9">
        <v>58.493599335619997</v>
      </c>
      <c r="D4472" s="10">
        <v>2.3364650160960001</v>
      </c>
      <c r="E4472" s="11">
        <v>1.8084427527369999</v>
      </c>
      <c r="F4472" s="11">
        <v>4.6801385472170001</v>
      </c>
      <c r="G4472" s="9">
        <v>53.8134607884</v>
      </c>
      <c r="H4472" s="10">
        <v>0</v>
      </c>
      <c r="I4472" s="11">
        <v>62.638507104449999</v>
      </c>
    </row>
    <row r="4473" spans="1:9" x14ac:dyDescent="0.35">
      <c r="A4473" s="1" t="s">
        <v>4852</v>
      </c>
      <c r="B4473" s="7">
        <v>0.12875325944339999</v>
      </c>
      <c r="C4473" s="6">
        <v>0.30183328931969999</v>
      </c>
      <c r="D4473" s="7">
        <v>8.7318467599019997E-2</v>
      </c>
      <c r="E4473" s="8">
        <v>0.2361789786872</v>
      </c>
      <c r="F4473" s="6">
        <v>0.52155846359119995</v>
      </c>
      <c r="G4473" s="8">
        <v>0.23127619659750001</v>
      </c>
      <c r="H4473" s="8">
        <v>0.17511224603539999</v>
      </c>
      <c r="I4473" s="8">
        <v>0.20347380627530001</v>
      </c>
    </row>
    <row r="4474" spans="1:9" x14ac:dyDescent="0.35">
      <c r="B4474" s="10">
        <v>18.717829486309999</v>
      </c>
      <c r="C4474" s="9">
        <v>36.31883610229</v>
      </c>
      <c r="D4474" s="10">
        <v>9.1607730546909991</v>
      </c>
      <c r="E4474" s="11">
        <v>9.5570564316209996</v>
      </c>
      <c r="F4474" s="9">
        <v>15.254147958900001</v>
      </c>
      <c r="G4474" s="11">
        <v>21.064688143390001</v>
      </c>
      <c r="H4474" s="11">
        <v>6.005476293978</v>
      </c>
      <c r="I4474" s="11">
        <v>61.042141882579998</v>
      </c>
    </row>
    <row r="4475" spans="1:9" x14ac:dyDescent="0.35">
      <c r="A4475" s="1" t="s">
        <v>4853</v>
      </c>
      <c r="B4475" s="6">
        <v>0.15348791915410001</v>
      </c>
      <c r="C4475" s="7">
        <v>1.131495661855E-2</v>
      </c>
      <c r="D4475" s="6">
        <v>0.1446503448066</v>
      </c>
      <c r="E4475" s="8">
        <v>0.1764006149441</v>
      </c>
      <c r="F4475" s="8">
        <v>4.6551397335770003E-2</v>
      </c>
      <c r="G4475" s="7">
        <v>0</v>
      </c>
      <c r="H4475" s="8">
        <v>4.5293235142930002E-2</v>
      </c>
      <c r="I4475" s="8">
        <v>8.4095083447790001E-2</v>
      </c>
    </row>
    <row r="4476" spans="1:9" x14ac:dyDescent="0.35">
      <c r="B4476" s="9">
        <v>22.313692960899999</v>
      </c>
      <c r="C4476" s="10">
        <v>1.3615001044449999</v>
      </c>
      <c r="D4476" s="9">
        <v>15.175586762949999</v>
      </c>
      <c r="E4476" s="11">
        <v>7.1381061979549996</v>
      </c>
      <c r="F4476" s="11">
        <v>1.3615001044449999</v>
      </c>
      <c r="G4476" s="10">
        <v>0</v>
      </c>
      <c r="H4476" s="11">
        <v>1.55333196899</v>
      </c>
      <c r="I4476" s="11">
        <v>25.228525034339999</v>
      </c>
    </row>
    <row r="4477" spans="1:9" x14ac:dyDescent="0.35">
      <c r="A4477" s="1" t="s">
        <v>4854</v>
      </c>
      <c r="B4477" s="6">
        <v>0.260252112609</v>
      </c>
      <c r="C4477" s="7">
        <v>5.2906008674399999E-2</v>
      </c>
      <c r="D4477" s="6">
        <v>0.30587558137530002</v>
      </c>
      <c r="E4477" s="8">
        <v>0.14196663973859999</v>
      </c>
      <c r="F4477" s="8">
        <v>0.10374686732379999</v>
      </c>
      <c r="G4477" s="7">
        <v>3.6580236310370003E-2</v>
      </c>
      <c r="H4477" s="8">
        <v>7.5444003975429996E-2</v>
      </c>
      <c r="I4477" s="8">
        <v>0.15596068551450001</v>
      </c>
    </row>
    <row r="4478" spans="1:9" x14ac:dyDescent="0.35">
      <c r="B4478" s="9">
        <v>37.834806577519998</v>
      </c>
      <c r="C4478" s="10">
        <v>6.3660461780180002</v>
      </c>
      <c r="D4478" s="9">
        <v>32.090081983780003</v>
      </c>
      <c r="E4478" s="11">
        <v>5.7447245937440004</v>
      </c>
      <c r="F4478" s="11">
        <v>3.0343100053119998</v>
      </c>
      <c r="G4478" s="10">
        <v>3.331736172706</v>
      </c>
      <c r="H4478" s="11">
        <v>2.587352898812</v>
      </c>
      <c r="I4478" s="11">
        <v>46.788205654350001</v>
      </c>
    </row>
    <row r="4479" spans="1:9" x14ac:dyDescent="0.35">
      <c r="A4479" s="1" t="s">
        <v>4855</v>
      </c>
      <c r="B4479" s="8">
        <v>0.31235280118999997</v>
      </c>
      <c r="C4479" s="7">
        <v>9.5398419618040006E-2</v>
      </c>
      <c r="D4479" s="8">
        <v>0.2994995542278</v>
      </c>
      <c r="E4479" s="8">
        <v>0.34567671179920001</v>
      </c>
      <c r="F4479" s="8">
        <v>0.1233698878882</v>
      </c>
      <c r="G4479" s="7">
        <v>8.6416356061340002E-2</v>
      </c>
      <c r="H4479" s="6">
        <v>0.50764843310469998</v>
      </c>
      <c r="I4479" s="8">
        <v>0.24765978070899999</v>
      </c>
    </row>
    <row r="4480" spans="1:9" x14ac:dyDescent="0.35">
      <c r="B4480" s="11">
        <v>45.409075448019998</v>
      </c>
      <c r="C4480" s="10">
        <v>11.479050486229999</v>
      </c>
      <c r="D4480" s="11">
        <v>31.421158910630002</v>
      </c>
      <c r="E4480" s="11">
        <v>13.987916537389999</v>
      </c>
      <c r="F4480" s="11">
        <v>3.6082292875889999</v>
      </c>
      <c r="G4480" s="10">
        <v>7.870821198642</v>
      </c>
      <c r="H4480" s="9">
        <v>17.409808278450001</v>
      </c>
      <c r="I4480" s="11">
        <v>74.2979342127</v>
      </c>
    </row>
    <row r="4481" spans="1:13" x14ac:dyDescent="0.35">
      <c r="A4481" s="1" t="s">
        <v>4856</v>
      </c>
      <c r="B4481" s="8">
        <v>0.1166425684163</v>
      </c>
      <c r="C4481" s="8">
        <v>5.2427246318339997E-2</v>
      </c>
      <c r="D4481" s="8">
        <v>0.14038538295649999</v>
      </c>
      <c r="E4481" s="8">
        <v>5.508587136747E-2</v>
      </c>
      <c r="F4481" s="8">
        <v>4.4753573075360001E-2</v>
      </c>
      <c r="G4481" s="8">
        <v>5.4891379416969997E-2</v>
      </c>
      <c r="H4481" s="8">
        <v>0.1965020817415</v>
      </c>
      <c r="I4481" s="8">
        <v>0.1000156203719</v>
      </c>
    </row>
    <row r="4482" spans="1:13" x14ac:dyDescent="0.35">
      <c r="B4482" s="11">
        <v>16.95720726527</v>
      </c>
      <c r="C4482" s="11">
        <v>6.3084379149230001</v>
      </c>
      <c r="D4482" s="11">
        <v>14.728140207019999</v>
      </c>
      <c r="E4482" s="11">
        <v>2.2290670582550001</v>
      </c>
      <c r="F4482" s="11">
        <v>1.308918698549</v>
      </c>
      <c r="G4482" s="11">
        <v>4.9995192163739999</v>
      </c>
      <c r="H4482" s="11">
        <v>6.7390409313669997</v>
      </c>
      <c r="I4482" s="11">
        <v>30.004686111560002</v>
      </c>
    </row>
    <row r="4483" spans="1:13" x14ac:dyDescent="0.35">
      <c r="A4483" s="1" t="s">
        <v>4857</v>
      </c>
      <c r="B4483" s="8">
        <v>1</v>
      </c>
      <c r="C4483" s="8">
        <v>1</v>
      </c>
      <c r="D4483" s="8">
        <v>1</v>
      </c>
      <c r="E4483" s="8">
        <v>1</v>
      </c>
      <c r="F4483" s="8">
        <v>1</v>
      </c>
      <c r="G4483" s="8">
        <v>1</v>
      </c>
      <c r="H4483" s="8">
        <v>1</v>
      </c>
      <c r="I4483" s="8">
        <v>1</v>
      </c>
    </row>
    <row r="4484" spans="1:13" x14ac:dyDescent="0.35">
      <c r="B4484" s="11">
        <v>145.3775195069</v>
      </c>
      <c r="C4484" s="11">
        <v>120.3274701215</v>
      </c>
      <c r="D4484" s="11">
        <v>104.91220593520001</v>
      </c>
      <c r="E4484" s="11">
        <v>40.465313571700001</v>
      </c>
      <c r="F4484" s="11">
        <v>29.247244602009999</v>
      </c>
      <c r="G4484" s="11">
        <v>91.080225519509995</v>
      </c>
      <c r="H4484" s="11">
        <v>34.2950103716</v>
      </c>
      <c r="I4484" s="11">
        <v>300</v>
      </c>
    </row>
    <row r="4485" spans="1:13" x14ac:dyDescent="0.35">
      <c r="A4485" s="1" t="s">
        <v>4858</v>
      </c>
    </row>
    <row r="4486" spans="1:13" x14ac:dyDescent="0.35">
      <c r="A4486" s="1" t="s">
        <v>4859</v>
      </c>
    </row>
    <row r="4490" spans="1:13" x14ac:dyDescent="0.35">
      <c r="A4490" s="4" t="s">
        <v>4860</v>
      </c>
    </row>
    <row r="4491" spans="1:13" x14ac:dyDescent="0.35">
      <c r="A4491" s="1" t="s">
        <v>4861</v>
      </c>
    </row>
    <row r="4492" spans="1:13" ht="124" x14ac:dyDescent="0.35">
      <c r="A4492" s="5" t="s">
        <v>4862</v>
      </c>
      <c r="B4492" s="5" t="s">
        <v>4863</v>
      </c>
      <c r="C4492" s="5" t="s">
        <v>4864</v>
      </c>
      <c r="D4492" s="5" t="s">
        <v>4865</v>
      </c>
      <c r="E4492" s="5" t="s">
        <v>4866</v>
      </c>
      <c r="F4492" s="5" t="s">
        <v>4867</v>
      </c>
      <c r="G4492" s="5" t="s">
        <v>4868</v>
      </c>
      <c r="H4492" s="5" t="s">
        <v>4869</v>
      </c>
      <c r="I4492" s="5" t="s">
        <v>4870</v>
      </c>
      <c r="J4492" s="5" t="s">
        <v>4871</v>
      </c>
      <c r="K4492" s="5" t="s">
        <v>4872</v>
      </c>
      <c r="L4492" s="5" t="s">
        <v>4873</v>
      </c>
      <c r="M4492" s="5" t="s">
        <v>4874</v>
      </c>
    </row>
    <row r="4493" spans="1:13" x14ac:dyDescent="0.35">
      <c r="A4493" s="1" t="s">
        <v>4875</v>
      </c>
      <c r="B4493" s="8">
        <v>0.47712453055449999</v>
      </c>
      <c r="C4493" s="8">
        <v>0.45370391624110001</v>
      </c>
      <c r="D4493" s="8">
        <v>0.4082205322654</v>
      </c>
      <c r="E4493" s="8">
        <v>0.48371425480870001</v>
      </c>
      <c r="F4493" s="8">
        <v>0.47021259935080001</v>
      </c>
      <c r="G4493" s="8">
        <v>0.10486353649669999</v>
      </c>
      <c r="H4493" s="8">
        <v>0.59604059774319995</v>
      </c>
      <c r="I4493" s="8">
        <v>0.3340683376436</v>
      </c>
      <c r="J4493" s="8">
        <v>0.23392348813909999</v>
      </c>
      <c r="K4493" s="8">
        <v>0.33433767904959999</v>
      </c>
      <c r="L4493" s="8">
        <v>0.28204231058540002</v>
      </c>
      <c r="M4493" s="8">
        <v>0.41226882995679998</v>
      </c>
    </row>
    <row r="4494" spans="1:13" x14ac:dyDescent="0.35">
      <c r="B4494" s="11">
        <v>56.469257860269998</v>
      </c>
      <c r="C4494" s="11">
        <v>21.57415602851</v>
      </c>
      <c r="D4494" s="11">
        <v>24.164491388729999</v>
      </c>
      <c r="E4494" s="11">
        <v>8.7755155705340009</v>
      </c>
      <c r="F4494" s="11">
        <v>37.346683721209999</v>
      </c>
      <c r="G4494" s="11">
        <v>0.79875287177130005</v>
      </c>
      <c r="H4494" s="11">
        <v>8.4549968660020003</v>
      </c>
      <c r="I4494" s="11">
        <v>11.475074823890001</v>
      </c>
      <c r="J4494" s="11">
        <v>6.2240196484460002</v>
      </c>
      <c r="K4494" s="11">
        <v>20.48232625628</v>
      </c>
      <c r="L4494" s="11">
        <v>7.3063434104520004</v>
      </c>
      <c r="M4494" s="11">
        <v>123.680648987</v>
      </c>
    </row>
    <row r="4495" spans="1:13" x14ac:dyDescent="0.35">
      <c r="A4495" s="1" t="s">
        <v>4876</v>
      </c>
      <c r="B4495" s="8">
        <v>0.2746654159245</v>
      </c>
      <c r="C4495" s="8">
        <v>0.31292886885400001</v>
      </c>
      <c r="D4495" s="8">
        <v>0.31899223579829999</v>
      </c>
      <c r="E4495" s="8">
        <v>0.33446258059209999</v>
      </c>
      <c r="F4495" s="8">
        <v>0.2042042897934</v>
      </c>
      <c r="G4495" s="8">
        <v>0.32153139982459999</v>
      </c>
      <c r="H4495" s="8">
        <v>0.25213809491150002</v>
      </c>
      <c r="I4495" s="8">
        <v>0.29680605634730001</v>
      </c>
      <c r="J4495" s="8">
        <v>0.4413359230517</v>
      </c>
      <c r="K4495" s="8">
        <v>0.17465508532400001</v>
      </c>
      <c r="L4495" s="8">
        <v>0.13944818784759999</v>
      </c>
      <c r="M4495" s="8">
        <v>0.24005576896229999</v>
      </c>
    </row>
    <row r="4496" spans="1:13" x14ac:dyDescent="0.35">
      <c r="B4496" s="11">
        <v>32.507555583269998</v>
      </c>
      <c r="C4496" s="11">
        <v>14.880136584260001</v>
      </c>
      <c r="D4496" s="11">
        <v>18.882649268630001</v>
      </c>
      <c r="E4496" s="11">
        <v>6.0678004722179999</v>
      </c>
      <c r="F4496" s="11">
        <v>16.21894657004</v>
      </c>
      <c r="G4496" s="11">
        <v>2.449127099414</v>
      </c>
      <c r="H4496" s="11">
        <v>3.576646977317</v>
      </c>
      <c r="I4496" s="11">
        <v>10.19513471044</v>
      </c>
      <c r="J4496" s="11">
        <v>11.74265773177</v>
      </c>
      <c r="K4496" s="11">
        <v>10.699788459660001</v>
      </c>
      <c r="L4496" s="11">
        <v>3.612423775231</v>
      </c>
      <c r="M4496" s="11">
        <v>72.016730688690004</v>
      </c>
    </row>
    <row r="4497" spans="1:13" x14ac:dyDescent="0.35">
      <c r="A4497" s="1" t="s">
        <v>4877</v>
      </c>
      <c r="B4497" s="8">
        <v>0.28814684890859998</v>
      </c>
      <c r="C4497" s="8">
        <v>0.17662094399860001</v>
      </c>
      <c r="D4497" s="8">
        <v>0.22207361528889999</v>
      </c>
      <c r="E4497" s="8">
        <v>0.1041510500493</v>
      </c>
      <c r="F4497" s="8">
        <v>0.25522591870869998</v>
      </c>
      <c r="G4497" s="8">
        <v>0</v>
      </c>
      <c r="H4497" s="8">
        <v>0.37608503430040002</v>
      </c>
      <c r="I4497" s="8">
        <v>0.16285458440030001</v>
      </c>
      <c r="J4497" s="8">
        <v>0.18470266501560001</v>
      </c>
      <c r="K4497" s="8">
        <v>0.1207570026649</v>
      </c>
      <c r="L4497" s="8">
        <v>0.1265112353559</v>
      </c>
      <c r="M4497" s="8">
        <v>0.20879502368149999</v>
      </c>
    </row>
    <row r="4498" spans="1:13" x14ac:dyDescent="0.35">
      <c r="B4498" s="11">
        <v>34.103127528850003</v>
      </c>
      <c r="C4498" s="11">
        <v>8.3985340820890002</v>
      </c>
      <c r="D4498" s="11">
        <v>13.14558073435</v>
      </c>
      <c r="E4498" s="11">
        <v>1.8895022263850001</v>
      </c>
      <c r="F4498" s="11">
        <v>20.271344656930001</v>
      </c>
      <c r="G4498" s="11">
        <v>0</v>
      </c>
      <c r="H4498" s="11">
        <v>5.3348677898789996</v>
      </c>
      <c r="I4498" s="11">
        <v>5.5939708461690003</v>
      </c>
      <c r="J4498" s="11">
        <v>4.91439754649</v>
      </c>
      <c r="K4498" s="11">
        <v>7.3978629430730001</v>
      </c>
      <c r="L4498" s="11">
        <v>3.277290307516</v>
      </c>
      <c r="M4498" s="11">
        <v>62.638507104449999</v>
      </c>
    </row>
    <row r="4499" spans="1:13" x14ac:dyDescent="0.35">
      <c r="A4499" s="1" t="s">
        <v>4878</v>
      </c>
      <c r="B4499" s="8">
        <v>0.18897768164590001</v>
      </c>
      <c r="C4499" s="8">
        <v>0.2770829722425</v>
      </c>
      <c r="D4499" s="8">
        <v>0.18614691697649999</v>
      </c>
      <c r="E4499" s="8">
        <v>0.3795632047593</v>
      </c>
      <c r="F4499" s="8">
        <v>0.2149866806421</v>
      </c>
      <c r="G4499" s="8">
        <v>0.10486353649669999</v>
      </c>
      <c r="H4499" s="8">
        <v>0.21995556344280001</v>
      </c>
      <c r="I4499" s="8">
        <v>0.17121375324320001</v>
      </c>
      <c r="J4499" s="8">
        <v>4.922082312355E-2</v>
      </c>
      <c r="K4499" s="8">
        <v>0.21358067638469999</v>
      </c>
      <c r="L4499" s="8">
        <v>0.15553107522939999</v>
      </c>
      <c r="M4499" s="8">
        <v>0.20347380627530001</v>
      </c>
    </row>
    <row r="4500" spans="1:13" x14ac:dyDescent="0.35">
      <c r="B4500" s="11">
        <v>22.366130331419999</v>
      </c>
      <c r="C4500" s="11">
        <v>13.17562194642</v>
      </c>
      <c r="D4500" s="11">
        <v>11.018910654380001</v>
      </c>
      <c r="E4500" s="11">
        <v>6.886013344148</v>
      </c>
      <c r="F4500" s="11">
        <v>17.075339064280001</v>
      </c>
      <c r="G4500" s="11">
        <v>0.79875287177130005</v>
      </c>
      <c r="H4500" s="11">
        <v>3.1201290761229998</v>
      </c>
      <c r="I4500" s="11">
        <v>5.8811039777160001</v>
      </c>
      <c r="J4500" s="11">
        <v>1.3096221019559999</v>
      </c>
      <c r="K4500" s="11">
        <v>13.08446331321</v>
      </c>
      <c r="L4500" s="11">
        <v>4.0290531029350003</v>
      </c>
      <c r="M4500" s="11">
        <v>61.042141882579998</v>
      </c>
    </row>
    <row r="4501" spans="1:13" x14ac:dyDescent="0.35">
      <c r="A4501" s="1" t="s">
        <v>4879</v>
      </c>
      <c r="B4501" s="8">
        <v>0.100857919799</v>
      </c>
      <c r="C4501" s="8">
        <v>0.1337707360666</v>
      </c>
      <c r="D4501" s="8">
        <v>0.13779052853170001</v>
      </c>
      <c r="E4501" s="8">
        <v>0.1106013058408</v>
      </c>
      <c r="F4501" s="8">
        <v>9.3086795237170006E-2</v>
      </c>
      <c r="G4501" s="8">
        <v>8.1125509247649996E-2</v>
      </c>
      <c r="H4501" s="8">
        <v>9.6564180974929997E-2</v>
      </c>
      <c r="I4501" s="8">
        <v>9.0825278740509996E-2</v>
      </c>
      <c r="J4501" s="8">
        <v>0.21817737158799999</v>
      </c>
      <c r="K4501" s="8">
        <v>5.096115128868E-2</v>
      </c>
      <c r="L4501" s="8">
        <v>6.9409535286010002E-2</v>
      </c>
      <c r="M4501" s="8">
        <v>8.4095083447790001E-2</v>
      </c>
    </row>
    <row r="4502" spans="1:13" x14ac:dyDescent="0.35">
      <c r="B4502" s="11">
        <v>11.936866615850001</v>
      </c>
      <c r="C4502" s="11">
        <v>6.36095618451</v>
      </c>
      <c r="D4502" s="11">
        <v>8.1564688127670006</v>
      </c>
      <c r="E4502" s="11">
        <v>2.0065223877079998</v>
      </c>
      <c r="F4502" s="11">
        <v>7.3934282176690003</v>
      </c>
      <c r="G4502" s="11">
        <v>0.61793866247759999</v>
      </c>
      <c r="H4502" s="11">
        <v>1.369788988539</v>
      </c>
      <c r="I4502" s="11">
        <v>3.1198014059019998</v>
      </c>
      <c r="J4502" s="11">
        <v>5.8050615541559996</v>
      </c>
      <c r="K4502" s="11">
        <v>3.1220020730470002</v>
      </c>
      <c r="L4502" s="11">
        <v>1.798063204442</v>
      </c>
      <c r="M4502" s="11">
        <v>25.228525034339999</v>
      </c>
    </row>
    <row r="4503" spans="1:13" x14ac:dyDescent="0.35">
      <c r="A4503" s="1" t="s">
        <v>4880</v>
      </c>
      <c r="B4503" s="8">
        <v>0.17380749612560001</v>
      </c>
      <c r="C4503" s="8">
        <v>0.1791581327874</v>
      </c>
      <c r="D4503" s="8">
        <v>0.18120170726660001</v>
      </c>
      <c r="E4503" s="8">
        <v>0.22386127475129999</v>
      </c>
      <c r="F4503" s="8">
        <v>0.1111174945562</v>
      </c>
      <c r="G4503" s="8">
        <v>0.24040589057699999</v>
      </c>
      <c r="H4503" s="8">
        <v>0.1555739139365</v>
      </c>
      <c r="I4503" s="8">
        <v>0.2059807776068</v>
      </c>
      <c r="J4503" s="8">
        <v>0.22315855146370001</v>
      </c>
      <c r="K4503" s="8">
        <v>0.1236939340353</v>
      </c>
      <c r="L4503" s="8">
        <v>7.003865256156E-2</v>
      </c>
      <c r="M4503" s="8">
        <v>0.15596068551450001</v>
      </c>
    </row>
    <row r="4504" spans="1:13" x14ac:dyDescent="0.35">
      <c r="B4504" s="11">
        <v>20.570688967420001</v>
      </c>
      <c r="C4504" s="11">
        <v>8.5191803997520008</v>
      </c>
      <c r="D4504" s="11">
        <v>10.726180455870001</v>
      </c>
      <c r="E4504" s="11">
        <v>4.0612780845099996</v>
      </c>
      <c r="F4504" s="11">
        <v>8.8255183523670002</v>
      </c>
      <c r="G4504" s="11">
        <v>1.831188436937</v>
      </c>
      <c r="H4504" s="11">
        <v>2.2068579887770001</v>
      </c>
      <c r="I4504" s="11">
        <v>7.0753333045340003</v>
      </c>
      <c r="J4504" s="11">
        <v>5.937596177614</v>
      </c>
      <c r="K4504" s="11">
        <v>7.577786386613</v>
      </c>
      <c r="L4504" s="11">
        <v>1.8143605707879999</v>
      </c>
      <c r="M4504" s="11">
        <v>46.788205654350001</v>
      </c>
    </row>
    <row r="4505" spans="1:13" x14ac:dyDescent="0.35">
      <c r="A4505" s="1" t="s">
        <v>4881</v>
      </c>
      <c r="B4505" s="8">
        <v>0.19845901038870001</v>
      </c>
      <c r="C4505" s="8">
        <v>0.21911446103259999</v>
      </c>
      <c r="D4505" s="8">
        <v>0.26231321381200001</v>
      </c>
      <c r="E4505" s="8">
        <v>0.1818231645992</v>
      </c>
      <c r="F4505" s="8">
        <v>0.28136158337630002</v>
      </c>
      <c r="G4505" s="8">
        <v>0.42827888602030001</v>
      </c>
      <c r="H4505" s="8">
        <v>0.1518213073454</v>
      </c>
      <c r="I4505" s="8">
        <v>0.2404583646075</v>
      </c>
      <c r="J4505" s="8">
        <v>0.29926859449690002</v>
      </c>
      <c r="K4505" s="8">
        <v>0.2304863803969</v>
      </c>
      <c r="L4505" s="8">
        <v>0.4342638690051</v>
      </c>
      <c r="M4505" s="8">
        <v>0.24765978070899999</v>
      </c>
    </row>
    <row r="4506" spans="1:13" x14ac:dyDescent="0.35">
      <c r="B4506" s="11">
        <v>23.488276780300001</v>
      </c>
      <c r="C4506" s="11">
        <v>10.419150907020001</v>
      </c>
      <c r="D4506" s="11">
        <v>15.527551642580001</v>
      </c>
      <c r="E4506" s="11">
        <v>3.2986251617820002</v>
      </c>
      <c r="F4506" s="11">
        <v>22.347172492110001</v>
      </c>
      <c r="G4506" s="11">
        <v>3.2622301474480002</v>
      </c>
      <c r="H4506" s="11">
        <v>2.1536262507249999</v>
      </c>
      <c r="I4506" s="11">
        <v>8.2596206074580003</v>
      </c>
      <c r="J4506" s="11">
        <v>7.96266175376</v>
      </c>
      <c r="K4506" s="11">
        <v>14.12014719471</v>
      </c>
      <c r="L4506" s="11">
        <v>11.249663042110001</v>
      </c>
      <c r="M4506" s="11">
        <v>74.2979342127</v>
      </c>
    </row>
    <row r="4507" spans="1:13" x14ac:dyDescent="0.35">
      <c r="A4507" s="1" t="s">
        <v>4882</v>
      </c>
      <c r="B4507" s="8">
        <v>4.975104313229E-2</v>
      </c>
      <c r="C4507" s="8">
        <v>1.425275387233E-2</v>
      </c>
      <c r="D4507" s="8">
        <v>1.047401812434E-2</v>
      </c>
      <c r="E4507" s="8">
        <v>0</v>
      </c>
      <c r="F4507" s="8">
        <v>4.4221527479519997E-2</v>
      </c>
      <c r="G4507" s="8">
        <v>0.1453261776583</v>
      </c>
      <c r="H4507" s="8">
        <v>0</v>
      </c>
      <c r="I4507" s="8">
        <v>0.12866724140169999</v>
      </c>
      <c r="J4507" s="8">
        <v>2.5471994312279998E-2</v>
      </c>
      <c r="K4507" s="6">
        <v>0.26052085522950003</v>
      </c>
      <c r="L4507" s="8">
        <v>0.14424563256199999</v>
      </c>
      <c r="M4507" s="8">
        <v>0.1000156203719</v>
      </c>
    </row>
    <row r="4508" spans="1:13" x14ac:dyDescent="0.35">
      <c r="B4508" s="11">
        <v>5.8881996282809999</v>
      </c>
      <c r="C4508" s="11">
        <v>0.6777352473064</v>
      </c>
      <c r="D4508" s="11">
        <v>0.62000634648770003</v>
      </c>
      <c r="E4508" s="11">
        <v>0</v>
      </c>
      <c r="F4508" s="11">
        <v>3.5122993359320001</v>
      </c>
      <c r="G4508" s="11">
        <v>1.1069596317849999</v>
      </c>
      <c r="H4508" s="11">
        <v>0</v>
      </c>
      <c r="I4508" s="11">
        <v>4.4196532747820001</v>
      </c>
      <c r="J4508" s="11">
        <v>0.6777352473064</v>
      </c>
      <c r="K4508" s="9">
        <v>15.960130992550001</v>
      </c>
      <c r="L4508" s="11">
        <v>3.7367022159490002</v>
      </c>
      <c r="M4508" s="11">
        <v>30.004686111560002</v>
      </c>
    </row>
    <row r="4509" spans="1:13" x14ac:dyDescent="0.35">
      <c r="A4509" s="1" t="s">
        <v>4883</v>
      </c>
      <c r="B4509" s="8">
        <v>1</v>
      </c>
      <c r="C4509" s="8">
        <v>1</v>
      </c>
      <c r="D4509" s="8">
        <v>1</v>
      </c>
      <c r="E4509" s="8">
        <v>1</v>
      </c>
      <c r="F4509" s="8">
        <v>1</v>
      </c>
      <c r="G4509" s="8">
        <v>1</v>
      </c>
      <c r="H4509" s="8">
        <v>1</v>
      </c>
      <c r="I4509" s="8">
        <v>1</v>
      </c>
      <c r="J4509" s="8">
        <v>1</v>
      </c>
      <c r="K4509" s="8">
        <v>1</v>
      </c>
      <c r="L4509" s="8">
        <v>1</v>
      </c>
      <c r="M4509" s="8">
        <v>1</v>
      </c>
    </row>
    <row r="4510" spans="1:13" x14ac:dyDescent="0.35">
      <c r="B4510" s="11">
        <v>118.3532898521</v>
      </c>
      <c r="C4510" s="11">
        <v>47.551178767090001</v>
      </c>
      <c r="D4510" s="11">
        <v>59.194698646429998</v>
      </c>
      <c r="E4510" s="11">
        <v>18.141941204529999</v>
      </c>
      <c r="F4510" s="11">
        <v>79.425102119290003</v>
      </c>
      <c r="G4510" s="11">
        <v>7.6170697504189997</v>
      </c>
      <c r="H4510" s="11">
        <v>14.18527009404</v>
      </c>
      <c r="I4510" s="11">
        <v>34.349483416559998</v>
      </c>
      <c r="J4510" s="11">
        <v>26.60707438128</v>
      </c>
      <c r="K4510" s="11">
        <v>61.262392903209999</v>
      </c>
      <c r="L4510" s="11">
        <v>25.905132443740001</v>
      </c>
      <c r="M4510" s="11">
        <v>300</v>
      </c>
    </row>
    <row r="4511" spans="1:13" x14ac:dyDescent="0.35">
      <c r="A4511" s="1" t="s">
        <v>4884</v>
      </c>
    </row>
    <row r="4512" spans="1:13" x14ac:dyDescent="0.35">
      <c r="A4512" s="1" t="s">
        <v>4885</v>
      </c>
    </row>
    <row r="4516" spans="1:10" x14ac:dyDescent="0.35">
      <c r="A4516" s="4" t="s">
        <v>4886</v>
      </c>
    </row>
    <row r="4517" spans="1:10" x14ac:dyDescent="0.35">
      <c r="A4517" s="1" t="s">
        <v>4887</v>
      </c>
    </row>
    <row r="4518" spans="1:10" ht="46.5" x14ac:dyDescent="0.35">
      <c r="A4518" s="5" t="s">
        <v>4888</v>
      </c>
      <c r="B4518" s="5" t="s">
        <v>4889</v>
      </c>
      <c r="C4518" s="5" t="s">
        <v>4890</v>
      </c>
      <c r="D4518" s="5" t="s">
        <v>4891</v>
      </c>
      <c r="E4518" s="5" t="s">
        <v>4892</v>
      </c>
      <c r="F4518" s="5" t="s">
        <v>4893</v>
      </c>
      <c r="G4518" s="5" t="s">
        <v>4894</v>
      </c>
      <c r="H4518" s="5" t="s">
        <v>4895</v>
      </c>
      <c r="I4518" s="5" t="s">
        <v>4896</v>
      </c>
      <c r="J4518" s="5" t="s">
        <v>4897</v>
      </c>
    </row>
    <row r="4519" spans="1:10" x14ac:dyDescent="0.35">
      <c r="A4519" s="1" t="s">
        <v>4898</v>
      </c>
      <c r="B4519" s="7">
        <v>0.26485143307159997</v>
      </c>
      <c r="C4519" s="8">
        <v>0.44858658674169999</v>
      </c>
      <c r="D4519" s="6">
        <v>0.84855583441310001</v>
      </c>
      <c r="E4519" s="7">
        <v>0.1476825216215</v>
      </c>
      <c r="F4519" s="8">
        <v>0.33691972678240001</v>
      </c>
      <c r="G4519" s="6">
        <v>0.87324880548789996</v>
      </c>
      <c r="H4519" s="8">
        <v>0.80147301587169995</v>
      </c>
      <c r="I4519" s="8">
        <v>0.57970367427530001</v>
      </c>
      <c r="J4519" s="8">
        <v>0.45055144651500001</v>
      </c>
    </row>
    <row r="4520" spans="1:10" x14ac:dyDescent="0.35">
      <c r="B4520" s="10">
        <v>25.931509236909999</v>
      </c>
      <c r="C4520" s="11">
        <v>26.22503556509</v>
      </c>
      <c r="D4520" s="9">
        <v>34.732849364149999</v>
      </c>
      <c r="E4520" s="10">
        <v>5.5067109441789999</v>
      </c>
      <c r="F4520" s="11">
        <v>20.424798292729999</v>
      </c>
      <c r="G4520" s="9">
        <v>23.446739782510001</v>
      </c>
      <c r="H4520" s="11">
        <v>11.286109581630001</v>
      </c>
      <c r="I4520" s="11">
        <v>9.002585154158</v>
      </c>
      <c r="J4520" s="11">
        <v>95.891979320299995</v>
      </c>
    </row>
    <row r="4521" spans="1:10" x14ac:dyDescent="0.35">
      <c r="A4521" s="1" t="s">
        <v>4899</v>
      </c>
      <c r="B4521" s="6">
        <v>0.38379133811760002</v>
      </c>
      <c r="C4521" s="8">
        <v>0.2421207912519</v>
      </c>
      <c r="D4521" s="7">
        <v>6.8351119025520005E-2</v>
      </c>
      <c r="E4521" s="8">
        <v>0.37766365585680001</v>
      </c>
      <c r="F4521" s="8">
        <v>0.38756035499649999</v>
      </c>
      <c r="G4521" s="8">
        <v>5.5269476124800002E-2</v>
      </c>
      <c r="H4521" s="8">
        <v>9.3294274592030005E-2</v>
      </c>
      <c r="I4521" s="8">
        <v>0.20445925068109999</v>
      </c>
      <c r="J4521" s="8">
        <v>0.27112647422750003</v>
      </c>
    </row>
    <row r="4522" spans="1:10" x14ac:dyDescent="0.35">
      <c r="B4522" s="9">
        <v>37.576872868019997</v>
      </c>
      <c r="C4522" s="11">
        <v>14.154739685259999</v>
      </c>
      <c r="D4522" s="10">
        <v>2.7977288290360001</v>
      </c>
      <c r="E4522" s="11">
        <v>14.082130803909999</v>
      </c>
      <c r="F4522" s="11">
        <v>23.49474206411</v>
      </c>
      <c r="G4522" s="11">
        <v>1.4839860260560001</v>
      </c>
      <c r="H4522" s="11">
        <v>1.31374280298</v>
      </c>
      <c r="I4522" s="11">
        <v>3.1751770714809999</v>
      </c>
      <c r="J4522" s="11">
        <v>57.704518453799999</v>
      </c>
    </row>
    <row r="4523" spans="1:10" x14ac:dyDescent="0.35">
      <c r="A4523" s="1" t="s">
        <v>4900</v>
      </c>
      <c r="B4523" s="7">
        <v>0.12264958277559999</v>
      </c>
      <c r="C4523" s="8">
        <v>0.2407584052807</v>
      </c>
      <c r="D4523" s="6">
        <v>0.46154398671230001</v>
      </c>
      <c r="E4523" s="8">
        <v>8.9455551488729995E-2</v>
      </c>
      <c r="F4523" s="8">
        <v>0.14306657877420001</v>
      </c>
      <c r="G4523" s="8">
        <v>0.37824189396480001</v>
      </c>
      <c r="H4523" s="6">
        <v>0.62037855162</v>
      </c>
      <c r="I4523" s="8">
        <v>0.44997171226030003</v>
      </c>
      <c r="J4523" s="8">
        <v>0.24415143383810001</v>
      </c>
    </row>
    <row r="4524" spans="1:10" x14ac:dyDescent="0.35">
      <c r="B4524" s="10">
        <v>12.00857685293</v>
      </c>
      <c r="C4524" s="11">
        <v>14.07509258568</v>
      </c>
      <c r="D4524" s="9">
        <v>18.891788984630001</v>
      </c>
      <c r="E4524" s="11">
        <v>3.3355732214740001</v>
      </c>
      <c r="F4524" s="11">
        <v>8.6730036314590002</v>
      </c>
      <c r="G4524" s="11">
        <v>10.155798905079999</v>
      </c>
      <c r="H4524" s="9">
        <v>8.7359900795440009</v>
      </c>
      <c r="I4524" s="11">
        <v>6.9878954306259997</v>
      </c>
      <c r="J4524" s="11">
        <v>51.963353853859999</v>
      </c>
    </row>
    <row r="4525" spans="1:10" x14ac:dyDescent="0.35">
      <c r="A4525" s="1" t="s">
        <v>4901</v>
      </c>
      <c r="B4525" s="8">
        <v>0.14220185029589999</v>
      </c>
      <c r="C4525" s="8">
        <v>0.20782818146090001</v>
      </c>
      <c r="D4525" s="8">
        <v>0.38701184770079999</v>
      </c>
      <c r="E4525" s="8">
        <v>5.8226970132800003E-2</v>
      </c>
      <c r="F4525" s="8">
        <v>0.1938531480082</v>
      </c>
      <c r="G4525" s="6">
        <v>0.49500691152300003</v>
      </c>
      <c r="H4525" s="8">
        <v>0.1810944642517</v>
      </c>
      <c r="I4525" s="8">
        <v>0.12973196201500001</v>
      </c>
      <c r="J4525" s="8">
        <v>0.2064000126769</v>
      </c>
    </row>
    <row r="4526" spans="1:10" x14ac:dyDescent="0.35">
      <c r="B4526" s="11">
        <v>13.922932383979999</v>
      </c>
      <c r="C4526" s="11">
        <v>12.14994297941</v>
      </c>
      <c r="D4526" s="11">
        <v>15.84106037952</v>
      </c>
      <c r="E4526" s="11">
        <v>2.1711377227050002</v>
      </c>
      <c r="F4526" s="11">
        <v>11.751794661270001</v>
      </c>
      <c r="G4526" s="9">
        <v>13.29094087743</v>
      </c>
      <c r="H4526" s="11">
        <v>2.5501195020880001</v>
      </c>
      <c r="I4526" s="11">
        <v>2.0146897235319998</v>
      </c>
      <c r="J4526" s="11">
        <v>43.928625466440003</v>
      </c>
    </row>
    <row r="4527" spans="1:10" x14ac:dyDescent="0.35">
      <c r="A4527" s="1" t="s">
        <v>4902</v>
      </c>
      <c r="B4527" s="8">
        <v>0.1108489163133</v>
      </c>
      <c r="C4527" s="8">
        <v>0.11065761618760001</v>
      </c>
      <c r="D4527" s="8">
        <v>1.374843862012E-2</v>
      </c>
      <c r="E4527" s="8">
        <v>0.1052562654664</v>
      </c>
      <c r="F4527" s="8">
        <v>0.114288845889</v>
      </c>
      <c r="G4527" s="8">
        <v>2.0958920228650001E-2</v>
      </c>
      <c r="H4527" s="8">
        <v>0</v>
      </c>
      <c r="I4527" s="8">
        <v>0.15604533522690001</v>
      </c>
      <c r="J4527" s="8">
        <v>9.5419929641619994E-2</v>
      </c>
    </row>
    <row r="4528" spans="1:10" x14ac:dyDescent="0.35">
      <c r="B4528" s="11">
        <v>10.853177813469999</v>
      </c>
      <c r="C4528" s="11">
        <v>6.4692079652789998</v>
      </c>
      <c r="D4528" s="11">
        <v>0.56274723267339999</v>
      </c>
      <c r="E4528" s="11">
        <v>3.9247422282829998</v>
      </c>
      <c r="F4528" s="11">
        <v>6.928435585191</v>
      </c>
      <c r="G4528" s="11">
        <v>0.56274723267339999</v>
      </c>
      <c r="H4528" s="11">
        <v>0</v>
      </c>
      <c r="I4528" s="11">
        <v>2.4233267454190002</v>
      </c>
      <c r="J4528" s="11">
        <v>20.308459756849999</v>
      </c>
    </row>
    <row r="4529" spans="1:13" x14ac:dyDescent="0.35">
      <c r="A4529" s="1" t="s">
        <v>4903</v>
      </c>
      <c r="B4529" s="6">
        <v>0.27294242180439998</v>
      </c>
      <c r="C4529" s="8">
        <v>0.1314631750643</v>
      </c>
      <c r="D4529" s="8">
        <v>5.4602680405399999E-2</v>
      </c>
      <c r="E4529" s="8">
        <v>0.27240739039040002</v>
      </c>
      <c r="F4529" s="8">
        <v>0.27327150910749998</v>
      </c>
      <c r="G4529" s="8">
        <v>3.4310555896140002E-2</v>
      </c>
      <c r="H4529" s="8">
        <v>9.3294274592030005E-2</v>
      </c>
      <c r="I4529" s="8">
        <v>4.8413915454250001E-2</v>
      </c>
      <c r="J4529" s="8">
        <v>0.17570654458589999</v>
      </c>
    </row>
    <row r="4530" spans="1:13" x14ac:dyDescent="0.35">
      <c r="B4530" s="9">
        <v>26.723695054549999</v>
      </c>
      <c r="C4530" s="11">
        <v>7.6855317199790001</v>
      </c>
      <c r="D4530" s="11">
        <v>2.2349815963630002</v>
      </c>
      <c r="E4530" s="11">
        <v>10.157388575620001</v>
      </c>
      <c r="F4530" s="11">
        <v>16.566306478920001</v>
      </c>
      <c r="G4530" s="11">
        <v>0.9212387933824</v>
      </c>
      <c r="H4530" s="11">
        <v>1.31374280298</v>
      </c>
      <c r="I4530" s="11">
        <v>0.75185032606180002</v>
      </c>
      <c r="J4530" s="11">
        <v>37.39605869695</v>
      </c>
    </row>
    <row r="4531" spans="1:13" x14ac:dyDescent="0.35">
      <c r="A4531" s="1" t="s">
        <v>4904</v>
      </c>
      <c r="B4531" s="8">
        <v>0.27627273198969998</v>
      </c>
      <c r="C4531" s="8">
        <v>0.27475593530469999</v>
      </c>
      <c r="D4531" s="8">
        <v>6.019415933853E-2</v>
      </c>
      <c r="E4531" s="8">
        <v>0.36112256289650002</v>
      </c>
      <c r="F4531" s="8">
        <v>0.22408326927790001</v>
      </c>
      <c r="G4531" s="8">
        <v>7.1481718387330001E-2</v>
      </c>
      <c r="H4531" s="8">
        <v>3.8671836534209997E-2</v>
      </c>
      <c r="I4531" s="8">
        <v>0.2158370750435</v>
      </c>
      <c r="J4531" s="8">
        <v>0.22989031187860001</v>
      </c>
    </row>
    <row r="4532" spans="1:13" x14ac:dyDescent="0.35">
      <c r="B4532" s="11">
        <v>27.04976453558</v>
      </c>
      <c r="C4532" s="11">
        <v>16.062638491760001</v>
      </c>
      <c r="D4532" s="11">
        <v>2.4638504434450001</v>
      </c>
      <c r="E4532" s="11">
        <v>13.465354921199999</v>
      </c>
      <c r="F4532" s="11">
        <v>13.58440961438</v>
      </c>
      <c r="G4532" s="11">
        <v>1.919284904488</v>
      </c>
      <c r="H4532" s="11">
        <v>0.54456553895740001</v>
      </c>
      <c r="I4532" s="11">
        <v>3.3518705051039999</v>
      </c>
      <c r="J4532" s="11">
        <v>48.928123975890003</v>
      </c>
    </row>
    <row r="4533" spans="1:13" x14ac:dyDescent="0.35">
      <c r="A4533" s="1" t="s">
        <v>4905</v>
      </c>
      <c r="B4533" s="8">
        <v>7.5084496821149996E-2</v>
      </c>
      <c r="C4533" s="8">
        <v>3.4536686701830001E-2</v>
      </c>
      <c r="D4533" s="8">
        <v>2.2898887222879999E-2</v>
      </c>
      <c r="E4533" s="8">
        <v>0.1135312596251</v>
      </c>
      <c r="F4533" s="8">
        <v>5.1436648943279997E-2</v>
      </c>
      <c r="G4533" s="8">
        <v>0</v>
      </c>
      <c r="H4533" s="8">
        <v>6.6560873002079995E-2</v>
      </c>
      <c r="I4533" s="8">
        <v>0</v>
      </c>
      <c r="J4533" s="8">
        <v>4.8431767378859999E-2</v>
      </c>
    </row>
    <row r="4534" spans="1:13" x14ac:dyDescent="0.35">
      <c r="B4534" s="11">
        <v>7.3514962720270001</v>
      </c>
      <c r="C4534" s="11">
        <v>2.0190658031809998</v>
      </c>
      <c r="D4534" s="11">
        <v>0.93729082785600004</v>
      </c>
      <c r="E4534" s="11">
        <v>4.233296012417</v>
      </c>
      <c r="F4534" s="11">
        <v>3.11820025961</v>
      </c>
      <c r="G4534" s="11">
        <v>0</v>
      </c>
      <c r="H4534" s="11">
        <v>0.93729082785600004</v>
      </c>
      <c r="I4534" s="11">
        <v>0</v>
      </c>
      <c r="J4534" s="11">
        <v>10.307852903060001</v>
      </c>
    </row>
    <row r="4535" spans="1:13" x14ac:dyDescent="0.35">
      <c r="A4535" s="1" t="s">
        <v>4906</v>
      </c>
      <c r="B4535" s="8">
        <v>1</v>
      </c>
      <c r="C4535" s="8">
        <v>1</v>
      </c>
      <c r="D4535" s="8">
        <v>1</v>
      </c>
      <c r="E4535" s="8">
        <v>1</v>
      </c>
      <c r="F4535" s="8">
        <v>1</v>
      </c>
      <c r="G4535" s="8">
        <v>1</v>
      </c>
      <c r="H4535" s="8">
        <v>1</v>
      </c>
      <c r="I4535" s="8">
        <v>1</v>
      </c>
      <c r="J4535" s="8">
        <v>1</v>
      </c>
    </row>
    <row r="4536" spans="1:13" x14ac:dyDescent="0.35">
      <c r="B4536" s="11">
        <v>97.909642912539994</v>
      </c>
      <c r="C4536" s="11">
        <v>58.46147954528</v>
      </c>
      <c r="D4536" s="11">
        <v>40.931719464479997</v>
      </c>
      <c r="E4536" s="11">
        <v>37.287492681700002</v>
      </c>
      <c r="F4536" s="11">
        <v>60.622150230830002</v>
      </c>
      <c r="G4536" s="11">
        <v>26.850010713060001</v>
      </c>
      <c r="H4536" s="11">
        <v>14.08170875143</v>
      </c>
      <c r="I4536" s="11">
        <v>15.52963273074</v>
      </c>
      <c r="J4536" s="11">
        <v>212.83247465299999</v>
      </c>
    </row>
    <row r="4537" spans="1:13" x14ac:dyDescent="0.35">
      <c r="A4537" s="1" t="s">
        <v>4907</v>
      </c>
    </row>
    <row r="4538" spans="1:13" x14ac:dyDescent="0.35">
      <c r="A4538" s="1" t="s">
        <v>4908</v>
      </c>
    </row>
    <row r="4542" spans="1:13" x14ac:dyDescent="0.35">
      <c r="A4542" s="4" t="s">
        <v>4909</v>
      </c>
    </row>
    <row r="4543" spans="1:13" x14ac:dyDescent="0.35">
      <c r="A4543" s="1" t="s">
        <v>4910</v>
      </c>
    </row>
    <row r="4544" spans="1:13" ht="124" x14ac:dyDescent="0.35">
      <c r="A4544" s="5" t="s">
        <v>4911</v>
      </c>
      <c r="B4544" s="5" t="s">
        <v>4912</v>
      </c>
      <c r="C4544" s="5" t="s">
        <v>4913</v>
      </c>
      <c r="D4544" s="5" t="s">
        <v>4914</v>
      </c>
      <c r="E4544" s="5" t="s">
        <v>4915</v>
      </c>
      <c r="F4544" s="5" t="s">
        <v>4916</v>
      </c>
      <c r="G4544" s="5" t="s">
        <v>4917</v>
      </c>
      <c r="H4544" s="5" t="s">
        <v>4918</v>
      </c>
      <c r="I4544" s="5" t="s">
        <v>4919</v>
      </c>
      <c r="J4544" s="5" t="s">
        <v>4920</v>
      </c>
      <c r="K4544" s="5" t="s">
        <v>4921</v>
      </c>
      <c r="L4544" s="5" t="s">
        <v>4922</v>
      </c>
      <c r="M4544" s="5" t="s">
        <v>4923</v>
      </c>
    </row>
    <row r="4545" spans="1:13" x14ac:dyDescent="0.35">
      <c r="A4545" s="1" t="s">
        <v>4924</v>
      </c>
      <c r="B4545" s="6">
        <v>0.5182950270626</v>
      </c>
      <c r="C4545" s="6">
        <v>0.59024863534219996</v>
      </c>
      <c r="D4545" s="8">
        <v>0.446211959085</v>
      </c>
      <c r="E4545" s="8">
        <v>0.36604342161120001</v>
      </c>
      <c r="F4545" s="6">
        <v>0.61717131605910003</v>
      </c>
      <c r="G4545" s="8">
        <v>0.73419501775009999</v>
      </c>
      <c r="H4545" s="6">
        <v>0.7768879448753</v>
      </c>
      <c r="I4545" s="6">
        <v>0.72990930219820005</v>
      </c>
      <c r="J4545" s="6">
        <v>0.68249734199959999</v>
      </c>
      <c r="K4545" s="7">
        <v>0.14637524120129999</v>
      </c>
      <c r="L4545" s="8">
        <v>0.21059089932069999</v>
      </c>
      <c r="M4545" s="8">
        <v>0.41226882995679998</v>
      </c>
    </row>
    <row r="4546" spans="1:13" x14ac:dyDescent="0.35">
      <c r="B4546" s="9">
        <v>69.076435005259995</v>
      </c>
      <c r="C4546" s="9">
        <v>36.620489935179997</v>
      </c>
      <c r="D4546" s="11">
        <v>23.972978385920001</v>
      </c>
      <c r="E4546" s="11">
        <v>6.6111763095200002</v>
      </c>
      <c r="F4546" s="9">
        <v>48.780058482069997</v>
      </c>
      <c r="G4546" s="11">
        <v>7.6239090498889999</v>
      </c>
      <c r="H4546" s="9">
        <v>17.1492590603</v>
      </c>
      <c r="I4546" s="9">
        <v>14.303610605899999</v>
      </c>
      <c r="J4546" s="9">
        <v>26.382797405600002</v>
      </c>
      <c r="K4546" s="10">
        <v>8.0073012371080008</v>
      </c>
      <c r="L4546" s="11">
        <v>4.6053369513369997</v>
      </c>
      <c r="M4546" s="11">
        <v>123.680648987</v>
      </c>
    </row>
    <row r="4547" spans="1:13" x14ac:dyDescent="0.35">
      <c r="A4547" s="1" t="s">
        <v>4925</v>
      </c>
      <c r="B4547" s="8">
        <v>0.27155463476109998</v>
      </c>
      <c r="C4547" s="8">
        <v>0.183221090802</v>
      </c>
      <c r="D4547" s="8">
        <v>0.30348812417569998</v>
      </c>
      <c r="E4547" s="8">
        <v>0.27064823844640001</v>
      </c>
      <c r="F4547" s="8">
        <v>0.15385848392500001</v>
      </c>
      <c r="G4547" s="8">
        <v>0</v>
      </c>
      <c r="H4547" s="8">
        <v>4.9206059687499998E-2</v>
      </c>
      <c r="I4547" s="8">
        <v>0.1237065346665</v>
      </c>
      <c r="J4547" s="8">
        <v>0.23140614882589999</v>
      </c>
      <c r="K4547" s="8">
        <v>0.19587675540890001</v>
      </c>
      <c r="L4547" s="8">
        <v>6.4853633531660002E-2</v>
      </c>
      <c r="M4547" s="8">
        <v>0.24005576896229999</v>
      </c>
    </row>
    <row r="4548" spans="1:13" x14ac:dyDescent="0.35">
      <c r="B4548" s="11">
        <v>36.191792510070002</v>
      </c>
      <c r="C4548" s="11">
        <v>11.36749110439</v>
      </c>
      <c r="D4548" s="11">
        <v>16.305063307059999</v>
      </c>
      <c r="E4548" s="11">
        <v>4.8882266873000004</v>
      </c>
      <c r="F4548" s="11">
        <v>12.160684802640001</v>
      </c>
      <c r="G4548" s="11">
        <v>0</v>
      </c>
      <c r="H4548" s="11">
        <v>1.0861894182859999</v>
      </c>
      <c r="I4548" s="11">
        <v>2.4242054402450002</v>
      </c>
      <c r="J4548" s="11">
        <v>8.9452971714090008</v>
      </c>
      <c r="K4548" s="11">
        <v>10.71522870285</v>
      </c>
      <c r="L4548" s="11">
        <v>1.4182608835199999</v>
      </c>
      <c r="M4548" s="11">
        <v>72.016730688690004</v>
      </c>
    </row>
    <row r="4549" spans="1:13" x14ac:dyDescent="0.35">
      <c r="A4549" s="1" t="s">
        <v>4926</v>
      </c>
      <c r="B4549" s="6">
        <v>0.33520039547980002</v>
      </c>
      <c r="C4549" s="8">
        <v>0.3092801511728</v>
      </c>
      <c r="D4549" s="8">
        <v>0.27030350491319999</v>
      </c>
      <c r="E4549" s="8">
        <v>0.19727070025140001</v>
      </c>
      <c r="F4549" s="6">
        <v>0.38871476241440001</v>
      </c>
      <c r="G4549" s="6">
        <v>0.57373982025189996</v>
      </c>
      <c r="H4549" s="6">
        <v>0.52215349256419996</v>
      </c>
      <c r="I4549" s="6">
        <v>0.55770234890259995</v>
      </c>
      <c r="J4549" s="6">
        <v>0.48698750490819998</v>
      </c>
      <c r="K4549" s="7">
        <v>2.1520886307600001E-2</v>
      </c>
      <c r="L4549" s="8">
        <v>8.5321553532350006E-2</v>
      </c>
      <c r="M4549" s="8">
        <v>0.20879502368149999</v>
      </c>
    </row>
    <row r="4550" spans="1:13" x14ac:dyDescent="0.35">
      <c r="B4550" s="9">
        <v>44.674262964340002</v>
      </c>
      <c r="C4550" s="11">
        <v>19.188508003260001</v>
      </c>
      <c r="D4550" s="11">
        <v>14.52220172272</v>
      </c>
      <c r="E4550" s="11">
        <v>3.562941725121</v>
      </c>
      <c r="F4550" s="9">
        <v>30.723282741809999</v>
      </c>
      <c r="G4550" s="9">
        <v>5.9577361629399999</v>
      </c>
      <c r="H4550" s="9">
        <v>11.52617384823</v>
      </c>
      <c r="I4550" s="9">
        <v>10.92897050178</v>
      </c>
      <c r="J4550" s="9">
        <v>18.825117535859999</v>
      </c>
      <c r="K4550" s="10">
        <v>1.177277100555</v>
      </c>
      <c r="L4550" s="11">
        <v>1.8658664951599999</v>
      </c>
      <c r="M4550" s="11">
        <v>62.638507104449999</v>
      </c>
    </row>
    <row r="4551" spans="1:13" x14ac:dyDescent="0.35">
      <c r="A4551" s="1" t="s">
        <v>4927</v>
      </c>
      <c r="B4551" s="8">
        <v>0.18309463158270001</v>
      </c>
      <c r="C4551" s="8">
        <v>0.28096848416940001</v>
      </c>
      <c r="D4551" s="8">
        <v>0.17590845417170001</v>
      </c>
      <c r="E4551" s="8">
        <v>0.16877272135980001</v>
      </c>
      <c r="F4551" s="8">
        <v>0.22845655364469999</v>
      </c>
      <c r="G4551" s="8">
        <v>0.1604551974982</v>
      </c>
      <c r="H4551" s="8">
        <v>0.25473445231109998</v>
      </c>
      <c r="I4551" s="8">
        <v>0.17220695329560001</v>
      </c>
      <c r="J4551" s="8">
        <v>0.19550983709139999</v>
      </c>
      <c r="K4551" s="8">
        <v>0.1248543548937</v>
      </c>
      <c r="L4551" s="8">
        <v>0.12526934578830001</v>
      </c>
      <c r="M4551" s="8">
        <v>0.20347380627530001</v>
      </c>
    </row>
    <row r="4552" spans="1:13" x14ac:dyDescent="0.35">
      <c r="B4552" s="11">
        <v>24.40217204092</v>
      </c>
      <c r="C4552" s="11">
        <v>17.43198193193</v>
      </c>
      <c r="D4552" s="11">
        <v>9.4507766631970007</v>
      </c>
      <c r="E4552" s="11">
        <v>3.0482345843990002</v>
      </c>
      <c r="F4552" s="11">
        <v>18.056775740260001</v>
      </c>
      <c r="G4552" s="11">
        <v>1.666172886949</v>
      </c>
      <c r="H4552" s="11">
        <v>5.623085212076</v>
      </c>
      <c r="I4552" s="11">
        <v>3.3746401041210001</v>
      </c>
      <c r="J4552" s="11">
        <v>7.5576798697429997</v>
      </c>
      <c r="K4552" s="11">
        <v>6.8300241365529999</v>
      </c>
      <c r="L4552" s="11">
        <v>2.739470456177</v>
      </c>
      <c r="M4552" s="11">
        <v>61.042141882579998</v>
      </c>
    </row>
    <row r="4553" spans="1:13" x14ac:dyDescent="0.35">
      <c r="A4553" s="1" t="s">
        <v>4928</v>
      </c>
      <c r="B4553" s="8">
        <v>0.1017608396523</v>
      </c>
      <c r="C4553" s="8">
        <v>9.2056954584080003E-2</v>
      </c>
      <c r="D4553" s="8">
        <v>0.12959098677030001</v>
      </c>
      <c r="E4553" s="8">
        <v>0.1226026746755</v>
      </c>
      <c r="F4553" s="8">
        <v>5.7072751966669999E-2</v>
      </c>
      <c r="G4553" s="8">
        <v>0</v>
      </c>
      <c r="H4553" s="8">
        <v>0</v>
      </c>
      <c r="I4553" s="8">
        <v>0.1237065346665</v>
      </c>
      <c r="J4553" s="8">
        <v>7.6785204062290002E-2</v>
      </c>
      <c r="K4553" s="8">
        <v>5.0921330540909998E-2</v>
      </c>
      <c r="L4553" s="8">
        <v>0</v>
      </c>
      <c r="M4553" s="8">
        <v>8.4095083447790001E-2</v>
      </c>
    </row>
    <row r="4554" spans="1:13" x14ac:dyDescent="0.35">
      <c r="B4554" s="11">
        <v>13.56230652292</v>
      </c>
      <c r="C4554" s="11">
        <v>5.7114418855969999</v>
      </c>
      <c r="D4554" s="11">
        <v>6.9623457229280001</v>
      </c>
      <c r="E4554" s="11">
        <v>2.2143490374189998</v>
      </c>
      <c r="F4554" s="11">
        <v>4.5109228284359997</v>
      </c>
      <c r="G4554" s="11">
        <v>0</v>
      </c>
      <c r="H4554" s="11">
        <v>0</v>
      </c>
      <c r="I4554" s="11">
        <v>2.4242054402450002</v>
      </c>
      <c r="J4554" s="11">
        <v>2.9682291165970001</v>
      </c>
      <c r="K4554" s="11">
        <v>2.7855970018509999</v>
      </c>
      <c r="L4554" s="11">
        <v>0</v>
      </c>
      <c r="M4554" s="11">
        <v>25.228525034339999</v>
      </c>
    </row>
    <row r="4555" spans="1:13" x14ac:dyDescent="0.35">
      <c r="A4555" s="1" t="s">
        <v>4929</v>
      </c>
      <c r="B4555" s="8">
        <v>0.16979379510869999</v>
      </c>
      <c r="C4555" s="8">
        <v>9.1164136217949998E-2</v>
      </c>
      <c r="D4555" s="8">
        <v>0.1738971374054</v>
      </c>
      <c r="E4555" s="8">
        <v>0.148045563771</v>
      </c>
      <c r="F4555" s="8">
        <v>9.6785731958310001E-2</v>
      </c>
      <c r="G4555" s="8">
        <v>0</v>
      </c>
      <c r="H4555" s="8">
        <v>4.9206059687499998E-2</v>
      </c>
      <c r="I4555" s="8">
        <v>0</v>
      </c>
      <c r="J4555" s="8">
        <v>0.1546209447636</v>
      </c>
      <c r="K4555" s="8">
        <v>0.144955424868</v>
      </c>
      <c r="L4555" s="8">
        <v>6.4853633531660002E-2</v>
      </c>
      <c r="M4555" s="8">
        <v>0.15596068551450001</v>
      </c>
    </row>
    <row r="4556" spans="1:13" x14ac:dyDescent="0.35">
      <c r="B4556" s="11">
        <v>22.629485987150002</v>
      </c>
      <c r="C4556" s="11">
        <v>5.6560492187899998</v>
      </c>
      <c r="D4556" s="11">
        <v>9.3427175841299999</v>
      </c>
      <c r="E4556" s="11">
        <v>2.6738776498810002</v>
      </c>
      <c r="F4556" s="11">
        <v>7.6497619741999996</v>
      </c>
      <c r="G4556" s="11">
        <v>0</v>
      </c>
      <c r="H4556" s="11">
        <v>1.0861894182859999</v>
      </c>
      <c r="I4556" s="11">
        <v>0</v>
      </c>
      <c r="J4556" s="11">
        <v>5.9770680548120003</v>
      </c>
      <c r="K4556" s="11">
        <v>7.9296317009989998</v>
      </c>
      <c r="L4556" s="11">
        <v>1.4182608835199999</v>
      </c>
      <c r="M4556" s="11">
        <v>46.788205654350001</v>
      </c>
    </row>
    <row r="4557" spans="1:13" x14ac:dyDescent="0.35">
      <c r="A4557" s="1" t="s">
        <v>4930</v>
      </c>
      <c r="B4557" s="8">
        <v>0.18192774686140001</v>
      </c>
      <c r="C4557" s="8">
        <v>0.21448699004230001</v>
      </c>
      <c r="D4557" s="8">
        <v>0.2502999167394</v>
      </c>
      <c r="E4557" s="8">
        <v>0.36330833994240003</v>
      </c>
      <c r="F4557" s="8">
        <v>0.214964810231</v>
      </c>
      <c r="G4557" s="8">
        <v>0.15920294369089999</v>
      </c>
      <c r="H4557" s="8">
        <v>0.17390599543720001</v>
      </c>
      <c r="I4557" s="8">
        <v>9.9976442831500006E-2</v>
      </c>
      <c r="J4557" s="7">
        <v>6.257056094624E-2</v>
      </c>
      <c r="K4557" s="8">
        <v>0.26696332942000001</v>
      </c>
      <c r="L4557" s="6">
        <v>0.58683905169670003</v>
      </c>
      <c r="M4557" s="8">
        <v>0.24765978070899999</v>
      </c>
    </row>
    <row r="4558" spans="1:13" x14ac:dyDescent="0.35">
      <c r="B4558" s="11">
        <v>24.2466539819</v>
      </c>
      <c r="C4558" s="11">
        <v>13.3073050741</v>
      </c>
      <c r="D4558" s="11">
        <v>13.447498149299999</v>
      </c>
      <c r="E4558" s="11">
        <v>6.5617775058119996</v>
      </c>
      <c r="F4558" s="11">
        <v>16.990413750289999</v>
      </c>
      <c r="G4558" s="11">
        <v>1.6531694356810001</v>
      </c>
      <c r="H4558" s="11">
        <v>3.838853450572</v>
      </c>
      <c r="I4558" s="11">
        <v>1.9591805498549999</v>
      </c>
      <c r="J4558" s="10">
        <v>2.4187441201789999</v>
      </c>
      <c r="K4558" s="11">
        <v>14.603943811700001</v>
      </c>
      <c r="L4558" s="9">
        <v>12.83337303741</v>
      </c>
      <c r="M4558" s="11">
        <v>74.2979342127</v>
      </c>
    </row>
    <row r="4559" spans="1:13" x14ac:dyDescent="0.35">
      <c r="A4559" s="1" t="s">
        <v>4931</v>
      </c>
      <c r="B4559" s="7">
        <v>2.8222591314949998E-2</v>
      </c>
      <c r="C4559" s="7">
        <v>1.2043283813409999E-2</v>
      </c>
      <c r="D4559" s="8">
        <v>0</v>
      </c>
      <c r="E4559" s="8">
        <v>0</v>
      </c>
      <c r="F4559" s="7">
        <v>1.400538978493E-2</v>
      </c>
      <c r="G4559" s="8">
        <v>0.1066020385591</v>
      </c>
      <c r="H4559" s="8">
        <v>0</v>
      </c>
      <c r="I4559" s="8">
        <v>4.640772030379E-2</v>
      </c>
      <c r="J4559" s="8">
        <v>2.3525948228270002E-2</v>
      </c>
      <c r="K4559" s="6">
        <v>0.39078467396990002</v>
      </c>
      <c r="L4559" s="8">
        <v>0.13771641545089999</v>
      </c>
      <c r="M4559" s="8">
        <v>0.1000156203719</v>
      </c>
    </row>
    <row r="4560" spans="1:13" x14ac:dyDescent="0.35">
      <c r="B4560" s="10">
        <v>3.761402083473</v>
      </c>
      <c r="C4560" s="10">
        <v>0.74719521108219999</v>
      </c>
      <c r="D4560" s="11">
        <v>0</v>
      </c>
      <c r="E4560" s="11">
        <v>0</v>
      </c>
      <c r="F4560" s="10">
        <v>1.1069596317849999</v>
      </c>
      <c r="G4560" s="11">
        <v>1.1069596317849999</v>
      </c>
      <c r="H4560" s="11">
        <v>0</v>
      </c>
      <c r="I4560" s="11">
        <v>0.9094252646648</v>
      </c>
      <c r="J4560" s="11">
        <v>0.9094252646648</v>
      </c>
      <c r="K4560" s="9">
        <v>21.377458220680001</v>
      </c>
      <c r="L4560" s="11">
        <v>3.0116709645470001</v>
      </c>
      <c r="M4560" s="11">
        <v>30.004686111560002</v>
      </c>
    </row>
    <row r="4561" spans="1:13" x14ac:dyDescent="0.35">
      <c r="A4561" s="1" t="s">
        <v>4932</v>
      </c>
      <c r="B4561" s="8">
        <v>1</v>
      </c>
      <c r="C4561" s="8">
        <v>1</v>
      </c>
      <c r="D4561" s="8">
        <v>1</v>
      </c>
      <c r="E4561" s="8">
        <v>1</v>
      </c>
      <c r="F4561" s="8">
        <v>1</v>
      </c>
      <c r="G4561" s="8">
        <v>1</v>
      </c>
      <c r="H4561" s="8">
        <v>1</v>
      </c>
      <c r="I4561" s="8">
        <v>1</v>
      </c>
      <c r="J4561" s="8">
        <v>1</v>
      </c>
      <c r="K4561" s="8">
        <v>1</v>
      </c>
      <c r="L4561" s="8">
        <v>1</v>
      </c>
      <c r="M4561" s="8">
        <v>1</v>
      </c>
    </row>
    <row r="4562" spans="1:13" x14ac:dyDescent="0.35">
      <c r="B4562" s="11">
        <v>133.27628358070001</v>
      </c>
      <c r="C4562" s="11">
        <v>62.042481324759997</v>
      </c>
      <c r="D4562" s="11">
        <v>53.72553984228</v>
      </c>
      <c r="E4562" s="11">
        <v>18.061180502629998</v>
      </c>
      <c r="F4562" s="11">
        <v>79.038116666779999</v>
      </c>
      <c r="G4562" s="11">
        <v>10.38403811735</v>
      </c>
      <c r="H4562" s="11">
        <v>22.074301929160001</v>
      </c>
      <c r="I4562" s="11">
        <v>19.596421860660001</v>
      </c>
      <c r="J4562" s="11">
        <v>38.656263961850001</v>
      </c>
      <c r="K4562" s="11">
        <v>54.703931972329997</v>
      </c>
      <c r="L4562" s="11">
        <v>21.86864183682</v>
      </c>
      <c r="M4562" s="11">
        <v>300</v>
      </c>
    </row>
    <row r="4563" spans="1:13" x14ac:dyDescent="0.35">
      <c r="A4563" s="1" t="s">
        <v>4933</v>
      </c>
    </row>
    <row r="4564" spans="1:13" x14ac:dyDescent="0.35">
      <c r="A4564" s="1" t="s">
        <v>4934</v>
      </c>
    </row>
    <row r="4568" spans="1:13" x14ac:dyDescent="0.35">
      <c r="A4568" s="4" t="s">
        <v>4935</v>
      </c>
    </row>
    <row r="4569" spans="1:13" x14ac:dyDescent="0.35">
      <c r="A4569" s="1" t="s">
        <v>4936</v>
      </c>
    </row>
    <row r="4570" spans="1:13" ht="46.5" x14ac:dyDescent="0.35">
      <c r="A4570" s="5" t="s">
        <v>4937</v>
      </c>
      <c r="B4570" s="5" t="s">
        <v>4938</v>
      </c>
      <c r="C4570" s="5" t="s">
        <v>4939</v>
      </c>
      <c r="D4570" s="5" t="s">
        <v>4940</v>
      </c>
      <c r="E4570" s="5" t="s">
        <v>4941</v>
      </c>
      <c r="F4570" s="5" t="s">
        <v>4942</v>
      </c>
      <c r="G4570" s="5" t="s">
        <v>4943</v>
      </c>
      <c r="H4570" s="5" t="s">
        <v>4944</v>
      </c>
      <c r="I4570" s="5" t="s">
        <v>4945</v>
      </c>
      <c r="J4570" s="5" t="s">
        <v>4946</v>
      </c>
    </row>
    <row r="4571" spans="1:13" x14ac:dyDescent="0.35">
      <c r="A4571" s="1" t="s">
        <v>4947</v>
      </c>
      <c r="B4571" s="6">
        <v>0.76407688665630003</v>
      </c>
      <c r="C4571" s="8">
        <v>0.42760753933309997</v>
      </c>
      <c r="D4571" s="7">
        <v>0.29113073624449998</v>
      </c>
      <c r="E4571" s="6">
        <v>0.87929760558680004</v>
      </c>
      <c r="F4571" s="6">
        <v>0.70013405013069996</v>
      </c>
      <c r="G4571" s="7">
        <v>0.2864174323134</v>
      </c>
      <c r="H4571" s="8">
        <v>0.30635951758989999</v>
      </c>
      <c r="I4571" s="8">
        <v>0.1789940032847</v>
      </c>
      <c r="J4571" s="8">
        <v>0.49711001326990001</v>
      </c>
    </row>
    <row r="4572" spans="1:13" x14ac:dyDescent="0.35">
      <c r="B4572" s="9">
        <v>59.524903798090001</v>
      </c>
      <c r="C4572" s="11">
        <v>33.643522221109997</v>
      </c>
      <c r="D4572" s="10">
        <v>15.40801299052</v>
      </c>
      <c r="E4572" s="9">
        <v>24.447798404930001</v>
      </c>
      <c r="F4572" s="9">
        <v>35.077105393170001</v>
      </c>
      <c r="G4572" s="10">
        <v>11.575842425239999</v>
      </c>
      <c r="H4572" s="11">
        <v>3.8321705652809999</v>
      </c>
      <c r="I4572" s="11">
        <v>2.4915717888670001</v>
      </c>
      <c r="J4572" s="11">
        <v>111.0680107986</v>
      </c>
    </row>
    <row r="4573" spans="1:13" x14ac:dyDescent="0.35">
      <c r="A4573" s="1" t="s">
        <v>4948</v>
      </c>
      <c r="B4573" s="7">
        <v>7.5452808459900003E-2</v>
      </c>
      <c r="C4573" s="8">
        <v>0.24686063467780001</v>
      </c>
      <c r="D4573" s="6">
        <v>0.60065912761840001</v>
      </c>
      <c r="E4573" s="7">
        <v>5.7781130501009997E-2</v>
      </c>
      <c r="F4573" s="7">
        <v>8.5259874631220006E-2</v>
      </c>
      <c r="G4573" s="6">
        <v>0.59223804811930003</v>
      </c>
      <c r="H4573" s="6">
        <v>0.62786780761369998</v>
      </c>
      <c r="I4573" s="8">
        <v>0.2006339914777</v>
      </c>
      <c r="J4573" s="8">
        <v>0.26802099510900002</v>
      </c>
    </row>
    <row r="4574" spans="1:13" x14ac:dyDescent="0.35">
      <c r="B4574" s="10">
        <v>5.8781010698099996</v>
      </c>
      <c r="C4574" s="11">
        <v>19.422625852789999</v>
      </c>
      <c r="D4574" s="9">
        <v>31.78971674584</v>
      </c>
      <c r="E4574" s="10">
        <v>1.6065339210780001</v>
      </c>
      <c r="F4574" s="10">
        <v>4.2715671487330003</v>
      </c>
      <c r="G4574" s="9">
        <v>23.935883608369998</v>
      </c>
      <c r="H4574" s="9">
        <v>7.8538331374629999</v>
      </c>
      <c r="I4574" s="11">
        <v>2.7927974338810002</v>
      </c>
      <c r="J4574" s="11">
        <v>59.88324110232</v>
      </c>
    </row>
    <row r="4575" spans="1:13" x14ac:dyDescent="0.35">
      <c r="A4575" s="1" t="s">
        <v>4949</v>
      </c>
      <c r="B4575" s="6">
        <v>0.4397353554126</v>
      </c>
      <c r="C4575" s="7">
        <v>0.15702129315980001</v>
      </c>
      <c r="D4575" s="8">
        <v>0.22820687804940001</v>
      </c>
      <c r="E4575" s="6">
        <v>0.69793449426760001</v>
      </c>
      <c r="F4575" s="8">
        <v>0.29644528154310001</v>
      </c>
      <c r="G4575" s="8">
        <v>0.2452466794666</v>
      </c>
      <c r="H4575" s="8">
        <v>0.1731509313631</v>
      </c>
      <c r="I4575" s="8">
        <v>6.5093018866550001E-2</v>
      </c>
      <c r="J4575" s="8">
        <v>0.26673253380200002</v>
      </c>
    </row>
    <row r="4576" spans="1:13" x14ac:dyDescent="0.35">
      <c r="B4576" s="9">
        <v>34.257291621660002</v>
      </c>
      <c r="C4576" s="10">
        <v>12.354200709020001</v>
      </c>
      <c r="D4576" s="11">
        <v>12.07778535125</v>
      </c>
      <c r="E4576" s="9">
        <v>19.40521810509</v>
      </c>
      <c r="F4576" s="11">
        <v>14.85207351657</v>
      </c>
      <c r="G4576" s="11">
        <v>9.9118859277840006</v>
      </c>
      <c r="H4576" s="11">
        <v>2.1658994234639999</v>
      </c>
      <c r="I4576" s="11">
        <v>0.90608582680880001</v>
      </c>
      <c r="J4576" s="11">
        <v>59.595363508730003</v>
      </c>
    </row>
    <row r="4577" spans="1:10" x14ac:dyDescent="0.35">
      <c r="A4577" s="1" t="s">
        <v>4950</v>
      </c>
      <c r="B4577" s="8">
        <v>0.32434153124370002</v>
      </c>
      <c r="C4577" s="8">
        <v>0.27058624617330002</v>
      </c>
      <c r="D4577" s="7">
        <v>6.2923858195109997E-2</v>
      </c>
      <c r="E4577" s="8">
        <v>0.18136311131919999</v>
      </c>
      <c r="F4577" s="6">
        <v>0.4036887685876</v>
      </c>
      <c r="G4577" s="7">
        <v>4.1170752846779998E-2</v>
      </c>
      <c r="H4577" s="8">
        <v>0.13320858622689999</v>
      </c>
      <c r="I4577" s="8">
        <v>0.1139009844182</v>
      </c>
      <c r="J4577" s="8">
        <v>0.23037747946789999</v>
      </c>
    </row>
    <row r="4578" spans="1:10" x14ac:dyDescent="0.35">
      <c r="B4578" s="11">
        <v>25.267612176429999</v>
      </c>
      <c r="C4578" s="11">
        <v>21.289321512090002</v>
      </c>
      <c r="D4578" s="10">
        <v>3.3302276392749999</v>
      </c>
      <c r="E4578" s="11">
        <v>5.0425802998320002</v>
      </c>
      <c r="F4578" s="9">
        <v>20.225031876599999</v>
      </c>
      <c r="G4578" s="10">
        <v>1.6639564974579999</v>
      </c>
      <c r="H4578" s="11">
        <v>1.6662711418180001</v>
      </c>
      <c r="I4578" s="11">
        <v>1.585485962058</v>
      </c>
      <c r="J4578" s="11">
        <v>51.472647289850002</v>
      </c>
    </row>
    <row r="4579" spans="1:10" x14ac:dyDescent="0.35">
      <c r="A4579" s="1" t="s">
        <v>4951</v>
      </c>
      <c r="B4579" s="8">
        <v>3.6329668425509998E-2</v>
      </c>
      <c r="C4579" s="8">
        <v>0.11749475615880001</v>
      </c>
      <c r="D4579" s="8">
        <v>0.1744147681099</v>
      </c>
      <c r="E4579" s="8">
        <v>2.222498636959E-2</v>
      </c>
      <c r="F4579" s="8">
        <v>4.4157196211469997E-2</v>
      </c>
      <c r="G4579" s="8">
        <v>0.19915306501960001</v>
      </c>
      <c r="H4579" s="8">
        <v>9.448482512353E-2</v>
      </c>
      <c r="I4579" s="8">
        <v>8.1719524859039994E-2</v>
      </c>
      <c r="J4579" s="8">
        <v>0.1004484024862</v>
      </c>
    </row>
    <row r="4580" spans="1:10" x14ac:dyDescent="0.35">
      <c r="B4580" s="11">
        <v>2.830238757134</v>
      </c>
      <c r="C4580" s="11">
        <v>9.2443118422499992</v>
      </c>
      <c r="D4580" s="11">
        <v>9.2308529406489992</v>
      </c>
      <c r="E4580" s="11">
        <v>0.61793866247759999</v>
      </c>
      <c r="F4580" s="11">
        <v>2.2123000946569999</v>
      </c>
      <c r="G4580" s="11">
        <v>8.0489671335660002</v>
      </c>
      <c r="H4580" s="11">
        <v>1.181885807082</v>
      </c>
      <c r="I4580" s="11">
        <v>1.137524492452</v>
      </c>
      <c r="J4580" s="11">
        <v>22.442928032480001</v>
      </c>
    </row>
    <row r="4581" spans="1:10" x14ac:dyDescent="0.35">
      <c r="A4581" s="1" t="s">
        <v>4952</v>
      </c>
      <c r="B4581" s="7">
        <v>3.9123140034389998E-2</v>
      </c>
      <c r="C4581" s="8">
        <v>0.129365878519</v>
      </c>
      <c r="D4581" s="6">
        <v>0.42624435950849998</v>
      </c>
      <c r="E4581" s="8">
        <v>3.5556144131409999E-2</v>
      </c>
      <c r="F4581" s="8">
        <v>4.1102678419750002E-2</v>
      </c>
      <c r="G4581" s="6">
        <v>0.39308498309970002</v>
      </c>
      <c r="H4581" s="6">
        <v>0.5333829824902</v>
      </c>
      <c r="I4581" s="8">
        <v>0.1189144666187</v>
      </c>
      <c r="J4581" s="8">
        <v>0.1675725926228</v>
      </c>
    </row>
    <row r="4582" spans="1:10" x14ac:dyDescent="0.35">
      <c r="B4582" s="10">
        <v>3.0478623126760001</v>
      </c>
      <c r="C4582" s="11">
        <v>10.178314010539999</v>
      </c>
      <c r="D4582" s="9">
        <v>22.558863805190001</v>
      </c>
      <c r="E4582" s="11">
        <v>0.98859525859990005</v>
      </c>
      <c r="F4582" s="11">
        <v>2.0592670540759999</v>
      </c>
      <c r="G4582" s="9">
        <v>15.88691647481</v>
      </c>
      <c r="H4582" s="9">
        <v>6.6719473303810002</v>
      </c>
      <c r="I4582" s="11">
        <v>1.6552729414289999</v>
      </c>
      <c r="J4582" s="11">
        <v>37.440313069829998</v>
      </c>
    </row>
    <row r="4583" spans="1:10" x14ac:dyDescent="0.35">
      <c r="A4583" s="1" t="s">
        <v>4953</v>
      </c>
      <c r="B4583" s="8">
        <v>0.1487966896315</v>
      </c>
      <c r="C4583" s="8">
        <v>0.27521393528530003</v>
      </c>
      <c r="D4583" s="8">
        <v>0.1082101361371</v>
      </c>
      <c r="E4583" s="7">
        <v>3.0212573974790002E-2</v>
      </c>
      <c r="F4583" s="8">
        <v>0.21460607523809999</v>
      </c>
      <c r="G4583" s="8">
        <v>0.1213445195674</v>
      </c>
      <c r="H4583" s="8">
        <v>6.5772674796330005E-2</v>
      </c>
      <c r="I4583" s="6">
        <v>0.56669365542469996</v>
      </c>
      <c r="J4583" s="8">
        <v>0.2097352959863</v>
      </c>
    </row>
    <row r="4584" spans="1:10" x14ac:dyDescent="0.35">
      <c r="B4584" s="11">
        <v>11.59190755599</v>
      </c>
      <c r="C4584" s="11">
        <v>21.653421176270001</v>
      </c>
      <c r="D4584" s="11">
        <v>5.726991264524</v>
      </c>
      <c r="E4584" s="10">
        <v>0.84002380210820005</v>
      </c>
      <c r="F4584" s="11">
        <v>10.75188375388</v>
      </c>
      <c r="G4584" s="11">
        <v>4.9042581882440004</v>
      </c>
      <c r="H4584" s="11">
        <v>0.82273307627970005</v>
      </c>
      <c r="I4584" s="9">
        <v>7.8882973668109999</v>
      </c>
      <c r="J4584" s="11">
        <v>46.860617363599999</v>
      </c>
    </row>
    <row r="4585" spans="1:10" x14ac:dyDescent="0.35">
      <c r="A4585" s="1" t="s">
        <v>4954</v>
      </c>
      <c r="B4585" s="8">
        <v>1.167361525234E-2</v>
      </c>
      <c r="C4585" s="8">
        <v>5.0317890703860002E-2</v>
      </c>
      <c r="D4585" s="8">
        <v>0</v>
      </c>
      <c r="E4585" s="8">
        <v>3.270868993744E-2</v>
      </c>
      <c r="F4585" s="8">
        <v>0</v>
      </c>
      <c r="G4585" s="8">
        <v>0</v>
      </c>
      <c r="H4585" s="8">
        <v>0</v>
      </c>
      <c r="I4585" s="8">
        <v>5.3678349812920002E-2</v>
      </c>
      <c r="J4585" s="8">
        <v>2.5133695634770001E-2</v>
      </c>
    </row>
    <row r="4586" spans="1:10" x14ac:dyDescent="0.35">
      <c r="B4586" s="11">
        <v>0.9094252646648</v>
      </c>
      <c r="C4586" s="11">
        <v>3.9589364505939999</v>
      </c>
      <c r="D4586" s="11">
        <v>0</v>
      </c>
      <c r="E4586" s="11">
        <v>0.9094252646648</v>
      </c>
      <c r="F4586" s="11">
        <v>0</v>
      </c>
      <c r="G4586" s="11">
        <v>0</v>
      </c>
      <c r="H4586" s="11">
        <v>0</v>
      </c>
      <c r="I4586" s="11">
        <v>0.74719521108219999</v>
      </c>
      <c r="J4586" s="11">
        <v>5.6155569263410001</v>
      </c>
    </row>
    <row r="4587" spans="1:10" x14ac:dyDescent="0.35">
      <c r="A4587" s="1" t="s">
        <v>4955</v>
      </c>
      <c r="B4587" s="8">
        <v>1</v>
      </c>
      <c r="C4587" s="8">
        <v>1</v>
      </c>
      <c r="D4587" s="8">
        <v>1</v>
      </c>
      <c r="E4587" s="8">
        <v>1</v>
      </c>
      <c r="F4587" s="8">
        <v>1</v>
      </c>
      <c r="G4587" s="8">
        <v>1</v>
      </c>
      <c r="H4587" s="8">
        <v>1</v>
      </c>
      <c r="I4587" s="8">
        <v>1</v>
      </c>
      <c r="J4587" s="8">
        <v>1</v>
      </c>
    </row>
    <row r="4588" spans="1:10" x14ac:dyDescent="0.35">
      <c r="B4588" s="11">
        <v>77.904337688560005</v>
      </c>
      <c r="C4588" s="11">
        <v>78.678505700759999</v>
      </c>
      <c r="D4588" s="11">
        <v>52.924721000879998</v>
      </c>
      <c r="E4588" s="11">
        <v>27.803781392779999</v>
      </c>
      <c r="F4588" s="11">
        <v>50.100556295780002</v>
      </c>
      <c r="G4588" s="11">
        <v>40.415984221860001</v>
      </c>
      <c r="H4588" s="11">
        <v>12.508736779019999</v>
      </c>
      <c r="I4588" s="11">
        <v>13.91986180064</v>
      </c>
      <c r="J4588" s="11">
        <v>223.42742619079999</v>
      </c>
    </row>
    <row r="4589" spans="1:10" x14ac:dyDescent="0.35">
      <c r="A4589" s="1" t="s">
        <v>4956</v>
      </c>
    </row>
    <row r="4590" spans="1:10" x14ac:dyDescent="0.35">
      <c r="A4590" s="1" t="s">
        <v>4957</v>
      </c>
    </row>
    <row r="4594" spans="1:4" x14ac:dyDescent="0.35">
      <c r="A4594" s="4" t="s">
        <v>4958</v>
      </c>
    </row>
    <row r="4595" spans="1:4" x14ac:dyDescent="0.35">
      <c r="A4595" s="1" t="s">
        <v>4959</v>
      </c>
    </row>
    <row r="4596" spans="1:4" ht="31" x14ac:dyDescent="0.35">
      <c r="A4596" s="5" t="s">
        <v>4960</v>
      </c>
      <c r="B4596" s="5" t="s">
        <v>4961</v>
      </c>
      <c r="C4596" s="5" t="s">
        <v>4962</v>
      </c>
      <c r="D4596" s="5" t="s">
        <v>4963</v>
      </c>
    </row>
    <row r="4597" spans="1:4" x14ac:dyDescent="0.35">
      <c r="A4597" s="1" t="s">
        <v>4964</v>
      </c>
      <c r="B4597" s="8">
        <v>0.4219884995357</v>
      </c>
      <c r="C4597" s="8">
        <v>0.40117550257869999</v>
      </c>
      <c r="D4597" s="8">
        <v>0.41226882995679998</v>
      </c>
    </row>
    <row r="4598" spans="1:4" x14ac:dyDescent="0.35">
      <c r="B4598" s="11">
        <v>67.475961075759997</v>
      </c>
      <c r="C4598" s="11">
        <v>56.20468791127</v>
      </c>
      <c r="D4598" s="11">
        <v>123.680648987</v>
      </c>
    </row>
    <row r="4599" spans="1:4" x14ac:dyDescent="0.35">
      <c r="A4599" s="1" t="s">
        <v>4965</v>
      </c>
      <c r="B4599" s="8">
        <v>0.22505745284350001</v>
      </c>
      <c r="C4599" s="8">
        <v>0.25717376144909998</v>
      </c>
      <c r="D4599" s="8">
        <v>0.24005576896229999</v>
      </c>
    </row>
    <row r="4600" spans="1:4" x14ac:dyDescent="0.35">
      <c r="B4600" s="11">
        <v>35.986686709670003</v>
      </c>
      <c r="C4600" s="11">
        <v>36.03004397902</v>
      </c>
      <c r="D4600" s="11">
        <v>72.016730688690004</v>
      </c>
    </row>
    <row r="4601" spans="1:4" x14ac:dyDescent="0.35">
      <c r="A4601" s="1" t="s">
        <v>4966</v>
      </c>
      <c r="B4601" s="8">
        <v>0.2395803941137</v>
      </c>
      <c r="C4601" s="8">
        <v>0.17365883001910001</v>
      </c>
      <c r="D4601" s="8">
        <v>0.20879502368149999</v>
      </c>
    </row>
    <row r="4602" spans="1:4" x14ac:dyDescent="0.35">
      <c r="B4602" s="11">
        <v>38.308905018780003</v>
      </c>
      <c r="C4602" s="11">
        <v>24.32960208567</v>
      </c>
      <c r="D4602" s="11">
        <v>62.638507104449999</v>
      </c>
    </row>
    <row r="4603" spans="1:4" x14ac:dyDescent="0.35">
      <c r="A4603" s="1" t="s">
        <v>4967</v>
      </c>
      <c r="B4603" s="8">
        <v>0.18240810542200001</v>
      </c>
      <c r="C4603" s="8">
        <v>0.22751667255960001</v>
      </c>
      <c r="D4603" s="8">
        <v>0.20347380627530001</v>
      </c>
    </row>
    <row r="4604" spans="1:4" x14ac:dyDescent="0.35">
      <c r="B4604" s="11">
        <v>29.167056056980002</v>
      </c>
      <c r="C4604" s="11">
        <v>31.875085825599999</v>
      </c>
      <c r="D4604" s="11">
        <v>61.042141882579998</v>
      </c>
    </row>
    <row r="4605" spans="1:4" x14ac:dyDescent="0.35">
      <c r="A4605" s="1" t="s">
        <v>4968</v>
      </c>
      <c r="B4605" s="8">
        <v>6.6637449909170005E-2</v>
      </c>
      <c r="C4605" s="8">
        <v>0.1040199628398</v>
      </c>
      <c r="D4605" s="8">
        <v>8.4095083447790001E-2</v>
      </c>
    </row>
    <row r="4606" spans="1:4" x14ac:dyDescent="0.35">
      <c r="B4606" s="11">
        <v>10.655328240479999</v>
      </c>
      <c r="C4606" s="11">
        <v>14.573196793859999</v>
      </c>
      <c r="D4606" s="11">
        <v>25.228525034339999</v>
      </c>
    </row>
    <row r="4607" spans="1:4" x14ac:dyDescent="0.35">
      <c r="A4607" s="1" t="s">
        <v>4969</v>
      </c>
      <c r="B4607" s="8">
        <v>0.1584200029343</v>
      </c>
      <c r="C4607" s="8">
        <v>0.15315379860930001</v>
      </c>
      <c r="D4607" s="8">
        <v>0.15596068551450001</v>
      </c>
    </row>
    <row r="4608" spans="1:4" x14ac:dyDescent="0.35">
      <c r="B4608" s="11">
        <v>25.33135846919</v>
      </c>
      <c r="C4608" s="11">
        <v>21.456847185160001</v>
      </c>
      <c r="D4608" s="11">
        <v>46.788205654350001</v>
      </c>
    </row>
    <row r="4609" spans="1:8" x14ac:dyDescent="0.35">
      <c r="A4609" s="1" t="s">
        <v>4970</v>
      </c>
      <c r="B4609" s="8">
        <v>0.22488620662940001</v>
      </c>
      <c r="C4609" s="8">
        <v>0.2736518898834</v>
      </c>
      <c r="D4609" s="8">
        <v>0.24765978070899999</v>
      </c>
    </row>
    <row r="4610" spans="1:8" x14ac:dyDescent="0.35">
      <c r="B4610" s="11">
        <v>35.95930444004</v>
      </c>
      <c r="C4610" s="11">
        <v>38.338629772659999</v>
      </c>
      <c r="D4610" s="11">
        <v>74.2979342127</v>
      </c>
    </row>
    <row r="4611" spans="1:8" x14ac:dyDescent="0.35">
      <c r="A4611" s="1" t="s">
        <v>4971</v>
      </c>
      <c r="B4611" s="8">
        <v>0.12806784099140001</v>
      </c>
      <c r="C4611" s="8">
        <v>6.7998846088790005E-2</v>
      </c>
      <c r="D4611" s="8">
        <v>0.1000156203719</v>
      </c>
    </row>
    <row r="4612" spans="1:8" x14ac:dyDescent="0.35">
      <c r="B4612" s="11">
        <v>20.47804777452</v>
      </c>
      <c r="C4612" s="11">
        <v>9.5266383370399996</v>
      </c>
      <c r="D4612" s="11">
        <v>30.004686111560002</v>
      </c>
    </row>
    <row r="4613" spans="1:8" x14ac:dyDescent="0.35">
      <c r="A4613" s="1" t="s">
        <v>4972</v>
      </c>
      <c r="B4613" s="8">
        <v>1</v>
      </c>
      <c r="C4613" s="8">
        <v>1</v>
      </c>
      <c r="D4613" s="8">
        <v>1</v>
      </c>
    </row>
    <row r="4614" spans="1:8" x14ac:dyDescent="0.35">
      <c r="B4614" s="11">
        <v>159.9</v>
      </c>
      <c r="C4614" s="11">
        <v>140.1</v>
      </c>
      <c r="D4614" s="11">
        <v>300</v>
      </c>
    </row>
    <row r="4615" spans="1:8" x14ac:dyDescent="0.35">
      <c r="A4615" s="1" t="s">
        <v>4973</v>
      </c>
    </row>
    <row r="4616" spans="1:8" x14ac:dyDescent="0.35">
      <c r="A4616" s="1" t="s">
        <v>4974</v>
      </c>
    </row>
    <row r="4620" spans="1:8" x14ac:dyDescent="0.35">
      <c r="A4620" s="4" t="s">
        <v>4975</v>
      </c>
    </row>
    <row r="4621" spans="1:8" x14ac:dyDescent="0.35">
      <c r="A4621" s="1" t="s">
        <v>4976</v>
      </c>
    </row>
    <row r="4622" spans="1:8" ht="31" x14ac:dyDescent="0.35">
      <c r="A4622" s="5" t="s">
        <v>4977</v>
      </c>
      <c r="B4622" s="5" t="s">
        <v>4978</v>
      </c>
      <c r="C4622" s="5" t="s">
        <v>4979</v>
      </c>
      <c r="D4622" s="5" t="s">
        <v>4980</v>
      </c>
      <c r="E4622" s="5" t="s">
        <v>4981</v>
      </c>
      <c r="F4622" s="5" t="s">
        <v>4982</v>
      </c>
      <c r="G4622" s="5" t="s">
        <v>4983</v>
      </c>
      <c r="H4622" s="5" t="s">
        <v>4984</v>
      </c>
    </row>
    <row r="4623" spans="1:8" x14ac:dyDescent="0.35">
      <c r="A4623" s="1" t="s">
        <v>4985</v>
      </c>
      <c r="B4623" s="8">
        <v>0.34890227130790002</v>
      </c>
      <c r="C4623" s="8">
        <v>0.45345029745690002</v>
      </c>
      <c r="D4623" s="8">
        <v>0.3450712695184</v>
      </c>
      <c r="E4623" s="8">
        <v>0.35218598712749999</v>
      </c>
      <c r="F4623" s="8">
        <v>0.3729501439979</v>
      </c>
      <c r="G4623" s="8">
        <v>0.51785998365179997</v>
      </c>
      <c r="H4623" s="8">
        <v>0.41226882995679998</v>
      </c>
    </row>
    <row r="4624" spans="1:8" x14ac:dyDescent="0.35">
      <c r="B4624" s="11">
        <v>41.229781400459999</v>
      </c>
      <c r="C4624" s="11">
        <v>82.450867586580003</v>
      </c>
      <c r="D4624" s="11">
        <v>18.820187039530001</v>
      </c>
      <c r="E4624" s="11">
        <v>22.40959436092</v>
      </c>
      <c r="F4624" s="11">
        <v>30.141830637910001</v>
      </c>
      <c r="G4624" s="11">
        <v>52.309036948669998</v>
      </c>
      <c r="H4624" s="11">
        <v>123.680648987</v>
      </c>
    </row>
    <row r="4625" spans="1:8" x14ac:dyDescent="0.35">
      <c r="A4625" s="1" t="s">
        <v>4986</v>
      </c>
      <c r="B4625" s="8">
        <v>0.18996291901769999</v>
      </c>
      <c r="C4625" s="8">
        <v>0.27261074931730001</v>
      </c>
      <c r="D4625" s="8">
        <v>0.1309804649927</v>
      </c>
      <c r="E4625" s="8">
        <v>0.24051930818200001</v>
      </c>
      <c r="F4625" s="8">
        <v>0.29160998966469998</v>
      </c>
      <c r="G4625" s="8">
        <v>0.25740909992740002</v>
      </c>
      <c r="H4625" s="8">
        <v>0.24005576896229999</v>
      </c>
    </row>
    <row r="4626" spans="1:8" x14ac:dyDescent="0.35">
      <c r="B4626" s="11">
        <v>22.447918140319999</v>
      </c>
      <c r="C4626" s="11">
        <v>49.568812548369998</v>
      </c>
      <c r="D4626" s="11">
        <v>7.1436745607000001</v>
      </c>
      <c r="E4626" s="11">
        <v>15.30424357962</v>
      </c>
      <c r="F4626" s="11">
        <v>23.5679193647</v>
      </c>
      <c r="G4626" s="11">
        <v>26.000893183660001</v>
      </c>
      <c r="H4626" s="11">
        <v>72.016730688690004</v>
      </c>
    </row>
    <row r="4627" spans="1:8" x14ac:dyDescent="0.35">
      <c r="A4627" s="1" t="s">
        <v>4987</v>
      </c>
      <c r="B4627" s="8">
        <v>0.1434903339171</v>
      </c>
      <c r="C4627" s="8">
        <v>0.25123606855559999</v>
      </c>
      <c r="D4627" s="8">
        <v>0.1380800006389</v>
      </c>
      <c r="E4627" s="8">
        <v>0.14812776244119999</v>
      </c>
      <c r="F4627" s="8">
        <v>0.214853350719</v>
      </c>
      <c r="G4627" s="8">
        <v>0.28034656509610001</v>
      </c>
      <c r="H4627" s="8">
        <v>0.20879502368149999</v>
      </c>
    </row>
    <row r="4628" spans="1:8" x14ac:dyDescent="0.35">
      <c r="B4628" s="11">
        <v>16.95625275898</v>
      </c>
      <c r="C4628" s="11">
        <v>45.68225434547</v>
      </c>
      <c r="D4628" s="11">
        <v>7.5308832348439996</v>
      </c>
      <c r="E4628" s="11">
        <v>9.4253695241360003</v>
      </c>
      <c r="F4628" s="11">
        <v>17.36444780511</v>
      </c>
      <c r="G4628" s="11">
        <v>28.317806540359999</v>
      </c>
      <c r="H4628" s="11">
        <v>62.638507104449999</v>
      </c>
    </row>
    <row r="4629" spans="1:8" x14ac:dyDescent="0.35">
      <c r="A4629" s="1" t="s">
        <v>4988</v>
      </c>
      <c r="B4629" s="8">
        <v>0.20541193739079999</v>
      </c>
      <c r="C4629" s="8">
        <v>0.2022142289012</v>
      </c>
      <c r="D4629" s="8">
        <v>0.20699126887950001</v>
      </c>
      <c r="E4629" s="8">
        <v>0.2040582246863</v>
      </c>
      <c r="F4629" s="8">
        <v>0.1580967932789</v>
      </c>
      <c r="G4629" s="8">
        <v>0.23751341855569999</v>
      </c>
      <c r="H4629" s="8">
        <v>0.20347380627530001</v>
      </c>
    </row>
    <row r="4630" spans="1:8" x14ac:dyDescent="0.35">
      <c r="B4630" s="11">
        <v>24.273528641479999</v>
      </c>
      <c r="C4630" s="11">
        <v>36.768613241110003</v>
      </c>
      <c r="D4630" s="11">
        <v>11.28930380469</v>
      </c>
      <c r="E4630" s="11">
        <v>12.98422483679</v>
      </c>
      <c r="F4630" s="11">
        <v>12.777382832800001</v>
      </c>
      <c r="G4630" s="11">
        <v>23.991230408309999</v>
      </c>
      <c r="H4630" s="11">
        <v>61.042141882579998</v>
      </c>
    </row>
    <row r="4631" spans="1:8" x14ac:dyDescent="0.35">
      <c r="A4631" s="1" t="s">
        <v>4989</v>
      </c>
      <c r="B4631" s="8">
        <v>4.5366488565390002E-2</v>
      </c>
      <c r="C4631" s="8">
        <v>0.1092645167495</v>
      </c>
      <c r="D4631" s="8">
        <v>2.9307666447689999E-2</v>
      </c>
      <c r="E4631" s="8">
        <v>5.9131193237710003E-2</v>
      </c>
      <c r="F4631" s="8">
        <v>0.13628270417310001</v>
      </c>
      <c r="G4631" s="8">
        <v>8.7646757046760004E-2</v>
      </c>
      <c r="H4631" s="8">
        <v>8.4095083447790001E-2</v>
      </c>
    </row>
    <row r="4632" spans="1:8" x14ac:dyDescent="0.35">
      <c r="B4632" s="11">
        <v>5.360957953772</v>
      </c>
      <c r="C4632" s="11">
        <v>19.867567080560001</v>
      </c>
      <c r="D4632" s="11">
        <v>1.598440128057</v>
      </c>
      <c r="E4632" s="11">
        <v>3.7625178257149998</v>
      </c>
      <c r="F4632" s="11">
        <v>11.01436815127</v>
      </c>
      <c r="G4632" s="11">
        <v>8.8531989292930007</v>
      </c>
      <c r="H4632" s="11">
        <v>25.228525034339999</v>
      </c>
    </row>
    <row r="4633" spans="1:8" x14ac:dyDescent="0.35">
      <c r="A4633" s="1" t="s">
        <v>4990</v>
      </c>
      <c r="B4633" s="8">
        <v>0.1445964304523</v>
      </c>
      <c r="C4633" s="8">
        <v>0.16334623256780001</v>
      </c>
      <c r="D4633" s="8">
        <v>0.101672798545</v>
      </c>
      <c r="E4633" s="8">
        <v>0.18138811494429999</v>
      </c>
      <c r="F4633" s="8">
        <v>0.15532728549159999</v>
      </c>
      <c r="G4633" s="8">
        <v>0.16976234288059999</v>
      </c>
      <c r="H4633" s="8">
        <v>0.15596068551450001</v>
      </c>
    </row>
    <row r="4634" spans="1:8" x14ac:dyDescent="0.35">
      <c r="B4634" s="11">
        <v>17.086960186550002</v>
      </c>
      <c r="C4634" s="11">
        <v>29.7012454678</v>
      </c>
      <c r="D4634" s="11">
        <v>5.5452344326430003</v>
      </c>
      <c r="E4634" s="11">
        <v>11.541725753910001</v>
      </c>
      <c r="F4634" s="11">
        <v>12.55355121343</v>
      </c>
      <c r="G4634" s="11">
        <v>17.147694254369998</v>
      </c>
      <c r="H4634" s="11">
        <v>46.788205654350001</v>
      </c>
    </row>
    <row r="4635" spans="1:8" x14ac:dyDescent="0.35">
      <c r="A4635" s="1" t="s">
        <v>4991</v>
      </c>
      <c r="B4635" s="8">
        <v>0.28400771439919997</v>
      </c>
      <c r="C4635" s="8">
        <v>0.22403752187289999</v>
      </c>
      <c r="D4635" s="8">
        <v>0.3656285522653</v>
      </c>
      <c r="E4635" s="8">
        <v>0.2140469962282</v>
      </c>
      <c r="F4635" s="8">
        <v>0.27795119824980002</v>
      </c>
      <c r="G4635" s="8">
        <v>0.18090017582029999</v>
      </c>
      <c r="H4635" s="8">
        <v>0.24765978070899999</v>
      </c>
    </row>
    <row r="4636" spans="1:8" x14ac:dyDescent="0.35">
      <c r="B4636" s="11">
        <v>33.561191610549997</v>
      </c>
      <c r="C4636" s="11">
        <v>40.73674260216</v>
      </c>
      <c r="D4636" s="11">
        <v>19.941381240550001</v>
      </c>
      <c r="E4636" s="11">
        <v>13.61981037</v>
      </c>
      <c r="F4636" s="11">
        <v>22.464015842550001</v>
      </c>
      <c r="G4636" s="11">
        <v>18.272726759609998</v>
      </c>
      <c r="H4636" s="11">
        <v>74.2979342127</v>
      </c>
    </row>
    <row r="4637" spans="1:8" x14ac:dyDescent="0.35">
      <c r="A4637" s="1" t="s">
        <v>4992</v>
      </c>
      <c r="B4637" s="6">
        <v>0.17712709527520001</v>
      </c>
      <c r="C4637" s="7">
        <v>4.9901431352860001E-2</v>
      </c>
      <c r="D4637" s="8">
        <v>0.1583197132236</v>
      </c>
      <c r="E4637" s="8">
        <v>0.19324770846229999</v>
      </c>
      <c r="F4637" s="8">
        <v>5.7488668087589997E-2</v>
      </c>
      <c r="G4637" s="8">
        <v>4.3830740600450002E-2</v>
      </c>
      <c r="H4637" s="8">
        <v>0.1000156203719</v>
      </c>
    </row>
    <row r="4638" spans="1:8" x14ac:dyDescent="0.35">
      <c r="B4638" s="9">
        <v>20.93110884867</v>
      </c>
      <c r="C4638" s="10">
        <v>9.0735772628899998</v>
      </c>
      <c r="D4638" s="11">
        <v>8.6347571592169992</v>
      </c>
      <c r="E4638" s="11">
        <v>12.29635168946</v>
      </c>
      <c r="F4638" s="11">
        <v>4.646234154839</v>
      </c>
      <c r="G4638" s="11">
        <v>4.4273431080519998</v>
      </c>
      <c r="H4638" s="11">
        <v>30.004686111560002</v>
      </c>
    </row>
    <row r="4639" spans="1:8" x14ac:dyDescent="0.35">
      <c r="A4639" s="1" t="s">
        <v>4993</v>
      </c>
      <c r="B4639" s="8">
        <v>1</v>
      </c>
      <c r="C4639" s="8">
        <v>1</v>
      </c>
      <c r="D4639" s="8">
        <v>1</v>
      </c>
      <c r="E4639" s="8">
        <v>1</v>
      </c>
      <c r="F4639" s="8">
        <v>1</v>
      </c>
      <c r="G4639" s="8">
        <v>1</v>
      </c>
      <c r="H4639" s="8">
        <v>1</v>
      </c>
    </row>
    <row r="4640" spans="1:8" x14ac:dyDescent="0.35">
      <c r="B4640" s="11">
        <v>118.17</v>
      </c>
      <c r="C4640" s="11">
        <v>181.83</v>
      </c>
      <c r="D4640" s="11">
        <v>54.54</v>
      </c>
      <c r="E4640" s="11">
        <v>63.63</v>
      </c>
      <c r="F4640" s="11">
        <v>80.819999999999993</v>
      </c>
      <c r="G4640" s="11">
        <v>101.01</v>
      </c>
      <c r="H4640" s="11">
        <v>300</v>
      </c>
    </row>
    <row r="4641" spans="1:10" x14ac:dyDescent="0.35">
      <c r="A4641" s="1" t="s">
        <v>4994</v>
      </c>
    </row>
    <row r="4642" spans="1:10" x14ac:dyDescent="0.35">
      <c r="A4642" s="1" t="s">
        <v>4995</v>
      </c>
    </row>
    <row r="4646" spans="1:10" x14ac:dyDescent="0.35">
      <c r="A4646" s="4" t="s">
        <v>4996</v>
      </c>
    </row>
    <row r="4647" spans="1:10" x14ac:dyDescent="0.35">
      <c r="A4647" s="1" t="s">
        <v>4997</v>
      </c>
    </row>
    <row r="4648" spans="1:10" ht="31" x14ac:dyDescent="0.35">
      <c r="A4648" s="5" t="s">
        <v>4998</v>
      </c>
      <c r="B4648" s="5" t="s">
        <v>4999</v>
      </c>
      <c r="C4648" s="5" t="s">
        <v>5000</v>
      </c>
      <c r="D4648" s="5" t="s">
        <v>5001</v>
      </c>
      <c r="E4648" s="5" t="s">
        <v>5002</v>
      </c>
      <c r="F4648" s="5" t="s">
        <v>5003</v>
      </c>
      <c r="G4648" s="5" t="s">
        <v>5004</v>
      </c>
      <c r="H4648" s="5" t="s">
        <v>5005</v>
      </c>
      <c r="I4648" s="5" t="s">
        <v>5006</v>
      </c>
      <c r="J4648" s="5" t="s">
        <v>5007</v>
      </c>
    </row>
    <row r="4649" spans="1:10" x14ac:dyDescent="0.35">
      <c r="A4649" s="1" t="s">
        <v>5008</v>
      </c>
      <c r="B4649" s="7">
        <v>0.1709456876828</v>
      </c>
      <c r="C4649" s="8">
        <v>0.35251834917640001</v>
      </c>
      <c r="D4649" s="6">
        <v>0.76394314487949999</v>
      </c>
      <c r="E4649" s="7">
        <v>0.15606209920460001</v>
      </c>
      <c r="F4649" s="7">
        <v>0.19439845302789999</v>
      </c>
      <c r="G4649" s="6">
        <v>0.80100419853549998</v>
      </c>
      <c r="H4649" s="6">
        <v>0.72733395665659994</v>
      </c>
      <c r="I4649" s="8">
        <v>0.3751765982029</v>
      </c>
      <c r="J4649" s="8">
        <v>0.41226882995679998</v>
      </c>
    </row>
    <row r="4650" spans="1:10" x14ac:dyDescent="0.35">
      <c r="B4650" s="10">
        <v>19.57505495933</v>
      </c>
      <c r="C4650" s="11">
        <v>31.410307399379999</v>
      </c>
      <c r="D4650" s="9">
        <v>71.789200801510006</v>
      </c>
      <c r="E4650" s="10">
        <v>10.93265235662</v>
      </c>
      <c r="F4650" s="10">
        <v>8.6424026027099998</v>
      </c>
      <c r="G4650" s="9">
        <v>37.405104809069996</v>
      </c>
      <c r="H4650" s="9">
        <v>34.384095992440002</v>
      </c>
      <c r="I4650" s="11">
        <v>0.90608582680880001</v>
      </c>
      <c r="J4650" s="11">
        <v>123.680648987</v>
      </c>
    </row>
    <row r="4651" spans="1:10" x14ac:dyDescent="0.35">
      <c r="A4651" s="1" t="s">
        <v>5009</v>
      </c>
      <c r="B4651" s="6">
        <v>0.37277919019369998</v>
      </c>
      <c r="C4651" s="8">
        <v>0.29292314012050003</v>
      </c>
      <c r="D4651" s="7">
        <v>2.6311917412100001E-2</v>
      </c>
      <c r="E4651" s="6">
        <v>0.42356984175809997</v>
      </c>
      <c r="F4651" s="8">
        <v>0.29274598888539999</v>
      </c>
      <c r="G4651" s="7">
        <v>1.2050839006780001E-2</v>
      </c>
      <c r="H4651" s="7">
        <v>4.0399118182169999E-2</v>
      </c>
      <c r="I4651" s="8">
        <v>0.31338185981139999</v>
      </c>
      <c r="J4651" s="8">
        <v>0.24005576896229999</v>
      </c>
    </row>
    <row r="4652" spans="1:10" x14ac:dyDescent="0.35">
      <c r="B4652" s="9">
        <v>42.687085206120003</v>
      </c>
      <c r="C4652" s="11">
        <v>26.10021832076</v>
      </c>
      <c r="D4652" s="10">
        <v>2.472581284656</v>
      </c>
      <c r="E4652" s="9">
        <v>29.672430732950001</v>
      </c>
      <c r="F4652" s="11">
        <v>13.014654473169999</v>
      </c>
      <c r="G4652" s="10">
        <v>0.56274723267339999</v>
      </c>
      <c r="H4652" s="10">
        <v>1.9098340519820001</v>
      </c>
      <c r="I4652" s="11">
        <v>0.75684587715280005</v>
      </c>
      <c r="J4652" s="11">
        <v>72.016730688690004</v>
      </c>
    </row>
    <row r="4653" spans="1:10" x14ac:dyDescent="0.35">
      <c r="A4653" s="1" t="s">
        <v>5010</v>
      </c>
      <c r="B4653" s="7">
        <v>3.1965113663719999E-2</v>
      </c>
      <c r="C4653" s="8">
        <v>0.16288246854230001</v>
      </c>
      <c r="D4653" s="6">
        <v>0.46353029615460001</v>
      </c>
      <c r="E4653" s="7">
        <v>2.4606113868560001E-2</v>
      </c>
      <c r="F4653" s="7">
        <v>4.3561033264930001E-2</v>
      </c>
      <c r="G4653" s="6">
        <v>0.39105757290089999</v>
      </c>
      <c r="H4653" s="6">
        <v>0.5351193985921</v>
      </c>
      <c r="I4653" s="8">
        <v>0.3751765982029</v>
      </c>
      <c r="J4653" s="8">
        <v>0.20879502368149999</v>
      </c>
    </row>
    <row r="4654" spans="1:10" x14ac:dyDescent="0.35">
      <c r="B4654" s="10">
        <v>3.6603371821209998</v>
      </c>
      <c r="C4654" s="11">
        <v>14.513254186159999</v>
      </c>
      <c r="D4654" s="9">
        <v>43.55882990936</v>
      </c>
      <c r="E4654" s="10">
        <v>1.723737474655</v>
      </c>
      <c r="F4654" s="10">
        <v>1.936599707466</v>
      </c>
      <c r="G4654" s="9">
        <v>18.261514143719999</v>
      </c>
      <c r="H4654" s="9">
        <v>25.29731576563</v>
      </c>
      <c r="I4654" s="11">
        <v>0.90608582680880001</v>
      </c>
      <c r="J4654" s="11">
        <v>62.638507104449999</v>
      </c>
    </row>
    <row r="4655" spans="1:10" x14ac:dyDescent="0.35">
      <c r="A4655" s="1" t="s">
        <v>5011</v>
      </c>
      <c r="B4655" s="8">
        <v>0.13898057401909999</v>
      </c>
      <c r="C4655" s="8">
        <v>0.1896358806341</v>
      </c>
      <c r="D4655" s="8">
        <v>0.30041284872500001</v>
      </c>
      <c r="E4655" s="8">
        <v>0.13145598533610001</v>
      </c>
      <c r="F4655" s="8">
        <v>0.15083741976289999</v>
      </c>
      <c r="G4655" s="6">
        <v>0.40994662563459999</v>
      </c>
      <c r="H4655" s="8">
        <v>0.1922145580645</v>
      </c>
      <c r="I4655" s="8">
        <v>0</v>
      </c>
      <c r="J4655" s="8">
        <v>0.20347380627530001</v>
      </c>
    </row>
    <row r="4656" spans="1:10" x14ac:dyDescent="0.35">
      <c r="B4656" s="11">
        <v>15.914717777210001</v>
      </c>
      <c r="C4656" s="11">
        <v>16.897053213220001</v>
      </c>
      <c r="D4656" s="11">
        <v>28.23037089216</v>
      </c>
      <c r="E4656" s="11">
        <v>9.2089148819630005</v>
      </c>
      <c r="F4656" s="11">
        <v>6.7058028952440001</v>
      </c>
      <c r="G4656" s="9">
        <v>19.143590665350001</v>
      </c>
      <c r="H4656" s="11">
        <v>9.0867802268109994</v>
      </c>
      <c r="I4656" s="11">
        <v>0</v>
      </c>
      <c r="J4656" s="11">
        <v>61.042141882579998</v>
      </c>
    </row>
    <row r="4657" spans="1:10" x14ac:dyDescent="0.35">
      <c r="A4657" s="1" t="s">
        <v>5012</v>
      </c>
      <c r="B4657" s="6">
        <v>0.1490021419234</v>
      </c>
      <c r="C4657" s="8">
        <v>8.5334042760470005E-2</v>
      </c>
      <c r="D4657" s="7">
        <v>5.9884618563930004E-3</v>
      </c>
      <c r="E4657" s="8">
        <v>9.320544518453E-2</v>
      </c>
      <c r="F4657" s="6">
        <v>0.2369236023672</v>
      </c>
      <c r="G4657" s="7">
        <v>1.2050839006780001E-2</v>
      </c>
      <c r="H4657" s="8">
        <v>0</v>
      </c>
      <c r="I4657" s="8">
        <v>0</v>
      </c>
      <c r="J4657" s="8">
        <v>8.4095083447790001E-2</v>
      </c>
    </row>
    <row r="4658" spans="1:10" x14ac:dyDescent="0.35">
      <c r="B4658" s="9">
        <v>17.062291285280001</v>
      </c>
      <c r="C4658" s="11">
        <v>7.603486516377</v>
      </c>
      <c r="D4658" s="10">
        <v>0.56274723267339999</v>
      </c>
      <c r="E4658" s="11">
        <v>6.5293414297229999</v>
      </c>
      <c r="F4658" s="9">
        <v>10.53294985556</v>
      </c>
      <c r="G4658" s="10">
        <v>0.56274723267339999</v>
      </c>
      <c r="H4658" s="11">
        <v>0</v>
      </c>
      <c r="I4658" s="11">
        <v>0</v>
      </c>
      <c r="J4658" s="11">
        <v>25.228525034339999</v>
      </c>
    </row>
    <row r="4659" spans="1:10" x14ac:dyDescent="0.35">
      <c r="A4659" s="1" t="s">
        <v>5013</v>
      </c>
      <c r="B4659" s="8">
        <v>0.22377704827030001</v>
      </c>
      <c r="C4659" s="8">
        <v>0.20758909736</v>
      </c>
      <c r="D4659" s="7">
        <v>2.032345555571E-2</v>
      </c>
      <c r="E4659" s="6">
        <v>0.33036439657349997</v>
      </c>
      <c r="F4659" s="8">
        <v>5.5822386518259999E-2</v>
      </c>
      <c r="G4659" s="7">
        <v>0</v>
      </c>
      <c r="H4659" s="8">
        <v>4.0399118182169999E-2</v>
      </c>
      <c r="I4659" s="8">
        <v>0.31338185981139999</v>
      </c>
      <c r="J4659" s="8">
        <v>0.15596068551450001</v>
      </c>
    </row>
    <row r="4660" spans="1:10" x14ac:dyDescent="0.35">
      <c r="B4660" s="11">
        <v>25.624793920839998</v>
      </c>
      <c r="C4660" s="11">
        <v>18.496731804380001</v>
      </c>
      <c r="D4660" s="10">
        <v>1.9098340519820001</v>
      </c>
      <c r="E4660" s="9">
        <v>23.143089303229999</v>
      </c>
      <c r="F4660" s="11">
        <v>2.4817046176069999</v>
      </c>
      <c r="G4660" s="10">
        <v>0</v>
      </c>
      <c r="H4660" s="11">
        <v>1.9098340519820001</v>
      </c>
      <c r="I4660" s="11">
        <v>0.75684587715280005</v>
      </c>
      <c r="J4660" s="11">
        <v>46.788205654350001</v>
      </c>
    </row>
    <row r="4661" spans="1:10" x14ac:dyDescent="0.35">
      <c r="A4661" s="1" t="s">
        <v>5014</v>
      </c>
      <c r="B4661" s="8">
        <v>0.3088463347573</v>
      </c>
      <c r="C4661" s="8">
        <v>0.29116387700739998</v>
      </c>
      <c r="D4661" s="8">
        <v>0.13021125536549999</v>
      </c>
      <c r="E4661" s="8">
        <v>0.28512581404249998</v>
      </c>
      <c r="F4661" s="8">
        <v>0.34622386686279999</v>
      </c>
      <c r="G4661" s="8">
        <v>0.1352106150838</v>
      </c>
      <c r="H4661" s="8">
        <v>0.1252728501432</v>
      </c>
      <c r="I4661" s="8">
        <v>0.31144154198570001</v>
      </c>
      <c r="J4661" s="8">
        <v>0.24765978070899999</v>
      </c>
    </row>
    <row r="4662" spans="1:10" x14ac:dyDescent="0.35">
      <c r="B4662" s="11">
        <v>35.366109896140003</v>
      </c>
      <c r="C4662" s="11">
        <v>25.943463373650001</v>
      </c>
      <c r="D4662" s="11">
        <v>12.23620111092</v>
      </c>
      <c r="E4662" s="11">
        <v>19.973980990329999</v>
      </c>
      <c r="F4662" s="11">
        <v>15.392128905810001</v>
      </c>
      <c r="G4662" s="11">
        <v>6.3140333568229998</v>
      </c>
      <c r="H4662" s="11">
        <v>5.9221677540959998</v>
      </c>
      <c r="I4662" s="11">
        <v>0.75215983199479997</v>
      </c>
      <c r="J4662" s="11">
        <v>74.2979342127</v>
      </c>
    </row>
    <row r="4663" spans="1:10" x14ac:dyDescent="0.35">
      <c r="A4663" s="1" t="s">
        <v>5015</v>
      </c>
      <c r="B4663" s="8">
        <v>0.14742878736619999</v>
      </c>
      <c r="C4663" s="8">
        <v>6.3394633695709995E-2</v>
      </c>
      <c r="D4663" s="8">
        <v>7.9533682342809997E-2</v>
      </c>
      <c r="E4663" s="8">
        <v>0.1352422449948</v>
      </c>
      <c r="F4663" s="8">
        <v>0.16663169122390001</v>
      </c>
      <c r="G4663" s="8">
        <v>5.1734347373880003E-2</v>
      </c>
      <c r="H4663" s="8">
        <v>0.106994075018</v>
      </c>
      <c r="I4663" s="8">
        <v>0</v>
      </c>
      <c r="J4663" s="8">
        <v>0.1000156203719</v>
      </c>
    </row>
    <row r="4664" spans="1:10" x14ac:dyDescent="0.35">
      <c r="B4664" s="11">
        <v>16.882125863479999</v>
      </c>
      <c r="C4664" s="11">
        <v>5.6486277565569996</v>
      </c>
      <c r="D4664" s="11">
        <v>7.4739324915229997</v>
      </c>
      <c r="E4664" s="11">
        <v>9.4741545576570001</v>
      </c>
      <c r="F4664" s="11">
        <v>7.407971305827</v>
      </c>
      <c r="G4664" s="11">
        <v>2.4158783303339999</v>
      </c>
      <c r="H4664" s="11">
        <v>5.0580541611890002</v>
      </c>
      <c r="I4664" s="11">
        <v>0</v>
      </c>
      <c r="J4664" s="11">
        <v>30.004686111560002</v>
      </c>
    </row>
    <row r="4665" spans="1:10" x14ac:dyDescent="0.35">
      <c r="A4665" s="1" t="s">
        <v>5016</v>
      </c>
      <c r="B4665" s="8">
        <v>1</v>
      </c>
      <c r="C4665" s="8">
        <v>1</v>
      </c>
      <c r="D4665" s="8">
        <v>1</v>
      </c>
      <c r="E4665" s="8">
        <v>1</v>
      </c>
      <c r="F4665" s="8">
        <v>1</v>
      </c>
      <c r="G4665" s="8">
        <v>1</v>
      </c>
      <c r="H4665" s="8">
        <v>1</v>
      </c>
      <c r="I4665" s="8">
        <v>1</v>
      </c>
      <c r="J4665" s="8">
        <v>1</v>
      </c>
    </row>
    <row r="4666" spans="1:10" x14ac:dyDescent="0.35">
      <c r="B4666" s="11">
        <v>114.51037592510001</v>
      </c>
      <c r="C4666" s="11">
        <v>89.102616850350003</v>
      </c>
      <c r="D4666" s="11">
        <v>93.971915688609997</v>
      </c>
      <c r="E4666" s="11">
        <v>70.053218637559993</v>
      </c>
      <c r="F4666" s="11">
        <v>44.457157287519998</v>
      </c>
      <c r="G4666" s="11">
        <v>46.6977637289</v>
      </c>
      <c r="H4666" s="11">
        <v>47.274151959709997</v>
      </c>
      <c r="I4666" s="11">
        <v>2.4150915359559999</v>
      </c>
      <c r="J4666" s="11">
        <v>300</v>
      </c>
    </row>
    <row r="4667" spans="1:10" x14ac:dyDescent="0.35">
      <c r="A4667" s="1" t="s">
        <v>5017</v>
      </c>
    </row>
    <row r="4668" spans="1:10" x14ac:dyDescent="0.35">
      <c r="A4668" s="1" t="s">
        <v>5018</v>
      </c>
    </row>
    <row r="4672" spans="1:10" x14ac:dyDescent="0.35">
      <c r="A4672" s="4" t="s">
        <v>5019</v>
      </c>
    </row>
    <row r="4673" spans="1:10" x14ac:dyDescent="0.35">
      <c r="A4673" s="1" t="s">
        <v>5020</v>
      </c>
    </row>
    <row r="4674" spans="1:10" ht="46.5" x14ac:dyDescent="0.35">
      <c r="A4674" s="5" t="s">
        <v>5021</v>
      </c>
      <c r="B4674" s="5" t="s">
        <v>5022</v>
      </c>
      <c r="C4674" s="5" t="s">
        <v>5023</v>
      </c>
      <c r="D4674" s="5" t="s">
        <v>5024</v>
      </c>
      <c r="E4674" s="5" t="s">
        <v>5025</v>
      </c>
      <c r="F4674" s="5" t="s">
        <v>5026</v>
      </c>
      <c r="G4674" s="5" t="s">
        <v>5027</v>
      </c>
      <c r="H4674" s="5" t="s">
        <v>5028</v>
      </c>
      <c r="I4674" s="5" t="s">
        <v>5029</v>
      </c>
      <c r="J4674" s="5" t="s">
        <v>5030</v>
      </c>
    </row>
    <row r="4675" spans="1:10" x14ac:dyDescent="0.35">
      <c r="A4675" s="1" t="s">
        <v>5031</v>
      </c>
      <c r="B4675" s="7">
        <v>0.1993793793034</v>
      </c>
      <c r="C4675" s="6">
        <v>0.54227471162810004</v>
      </c>
      <c r="D4675" s="6">
        <v>0.66684455812749999</v>
      </c>
      <c r="E4675" s="7">
        <v>9.7982722388190002E-2</v>
      </c>
      <c r="F4675" s="8">
        <v>0.29342360764719999</v>
      </c>
      <c r="G4675" s="6">
        <v>0.6736334618816</v>
      </c>
      <c r="H4675" s="8">
        <v>0.65833307490420001</v>
      </c>
      <c r="I4675" s="8">
        <v>0.26794587277229998</v>
      </c>
      <c r="J4675" s="8">
        <v>0.41226882995679998</v>
      </c>
    </row>
    <row r="4676" spans="1:10" x14ac:dyDescent="0.35">
      <c r="B4676" s="10">
        <v>25.986057208630001</v>
      </c>
      <c r="C4676" s="9">
        <v>55.494050069079996</v>
      </c>
      <c r="D4676" s="9">
        <v>40.388370055700001</v>
      </c>
      <c r="E4676" s="10">
        <v>6.1450635511089997</v>
      </c>
      <c r="F4676" s="11">
        <v>19.840993657519999</v>
      </c>
      <c r="G4676" s="9">
        <v>22.696463911279999</v>
      </c>
      <c r="H4676" s="11">
        <v>17.691906144419999</v>
      </c>
      <c r="I4676" s="11">
        <v>1.8121716536179999</v>
      </c>
      <c r="J4676" s="11">
        <v>123.680648987</v>
      </c>
    </row>
    <row r="4677" spans="1:10" x14ac:dyDescent="0.35">
      <c r="A4677" s="1" t="s">
        <v>5032</v>
      </c>
      <c r="B4677" s="6">
        <v>0.3858496978482</v>
      </c>
      <c r="C4677" s="7">
        <v>0.13777054655189999</v>
      </c>
      <c r="D4677" s="8">
        <v>0.1098896428907</v>
      </c>
      <c r="E4677" s="6">
        <v>0.51299609689089998</v>
      </c>
      <c r="F4677" s="8">
        <v>0.26792288104340001</v>
      </c>
      <c r="G4677" s="8">
        <v>0.12588753179959999</v>
      </c>
      <c r="H4677" s="8">
        <v>8.9832536767429999E-2</v>
      </c>
      <c r="I4677" s="8">
        <v>0.14381557763710001</v>
      </c>
      <c r="J4677" s="8">
        <v>0.24005576896229999</v>
      </c>
    </row>
    <row r="4678" spans="1:10" x14ac:dyDescent="0.35">
      <c r="B4678" s="9">
        <v>50.289615492080003</v>
      </c>
      <c r="C4678" s="10">
        <v>14.09884223707</v>
      </c>
      <c r="D4678" s="11">
        <v>6.6556193767570004</v>
      </c>
      <c r="E4678" s="9">
        <v>32.172953966069997</v>
      </c>
      <c r="F4678" s="11">
        <v>18.116661526009999</v>
      </c>
      <c r="G4678" s="11">
        <v>4.2414784657359998</v>
      </c>
      <c r="H4678" s="11">
        <v>2.4141409110210001</v>
      </c>
      <c r="I4678" s="11">
        <v>0.9726535827785</v>
      </c>
      <c r="J4678" s="11">
        <v>72.016730688690004</v>
      </c>
    </row>
    <row r="4679" spans="1:10" x14ac:dyDescent="0.35">
      <c r="A4679" s="1" t="s">
        <v>5033</v>
      </c>
      <c r="B4679" s="7">
        <v>4.1959499288590003E-2</v>
      </c>
      <c r="C4679" s="6">
        <v>0.3109640208999</v>
      </c>
      <c r="D4679" s="6">
        <v>0.40353942259769998</v>
      </c>
      <c r="E4679" s="7">
        <v>2.5147746856470001E-2</v>
      </c>
      <c r="F4679" s="7">
        <v>5.7552205524539997E-2</v>
      </c>
      <c r="G4679" s="6">
        <v>0.41961451316190002</v>
      </c>
      <c r="H4679" s="8">
        <v>0.38338552609159998</v>
      </c>
      <c r="I4679" s="8">
        <v>0.1339729363862</v>
      </c>
      <c r="J4679" s="8">
        <v>0.20879502368149999</v>
      </c>
    </row>
    <row r="4680" spans="1:10" x14ac:dyDescent="0.35">
      <c r="B4680" s="10">
        <v>5.4687799348580004</v>
      </c>
      <c r="C4680" s="9">
        <v>31.822713793329999</v>
      </c>
      <c r="D4680" s="9">
        <v>24.440927549449999</v>
      </c>
      <c r="E4680" s="10">
        <v>1.5771607364410001</v>
      </c>
      <c r="F4680" s="10">
        <v>3.8916191984170001</v>
      </c>
      <c r="G4680" s="9">
        <v>14.13790465222</v>
      </c>
      <c r="H4680" s="11">
        <v>10.303022897230001</v>
      </c>
      <c r="I4680" s="11">
        <v>0.90608582680880001</v>
      </c>
      <c r="J4680" s="11">
        <v>62.638507104449999</v>
      </c>
    </row>
    <row r="4681" spans="1:10" x14ac:dyDescent="0.35">
      <c r="A4681" s="1" t="s">
        <v>5034</v>
      </c>
      <c r="B4681" s="8">
        <v>0.15741988001480001</v>
      </c>
      <c r="C4681" s="8">
        <v>0.23131069072820001</v>
      </c>
      <c r="D4681" s="8">
        <v>0.26330513552980001</v>
      </c>
      <c r="E4681" s="7">
        <v>7.2834975531710006E-2</v>
      </c>
      <c r="F4681" s="8">
        <v>0.2358714021227</v>
      </c>
      <c r="G4681" s="8">
        <v>0.25401894871980002</v>
      </c>
      <c r="H4681" s="8">
        <v>0.2749475488127</v>
      </c>
      <c r="I4681" s="8">
        <v>0.1339729363862</v>
      </c>
      <c r="J4681" s="8">
        <v>0.20347380627530001</v>
      </c>
    </row>
    <row r="4682" spans="1:10" x14ac:dyDescent="0.35">
      <c r="B4682" s="11">
        <v>20.517277273769999</v>
      </c>
      <c r="C4682" s="11">
        <v>23.671336275750001</v>
      </c>
      <c r="D4682" s="11">
        <v>15.947442506250001</v>
      </c>
      <c r="E4682" s="10">
        <v>4.5679028146679999</v>
      </c>
      <c r="F4682" s="11">
        <v>15.9493744591</v>
      </c>
      <c r="G4682" s="11">
        <v>8.5585592590590007</v>
      </c>
      <c r="H4682" s="11">
        <v>7.3888832471930002</v>
      </c>
      <c r="I4682" s="11">
        <v>0.90608582680880001</v>
      </c>
      <c r="J4682" s="11">
        <v>61.042141882579998</v>
      </c>
    </row>
    <row r="4683" spans="1:10" x14ac:dyDescent="0.35">
      <c r="A4683" s="1" t="s">
        <v>5035</v>
      </c>
      <c r="B4683" s="8">
        <v>0.13198839506509999</v>
      </c>
      <c r="C4683" s="8">
        <v>5.8213551453840003E-2</v>
      </c>
      <c r="D4683" s="8">
        <v>3.4153101704239998E-2</v>
      </c>
      <c r="E4683" s="8">
        <v>0.13544357658840001</v>
      </c>
      <c r="F4683" s="8">
        <v>0.1287837541032</v>
      </c>
      <c r="G4683" s="8">
        <v>3.1944443599859998E-2</v>
      </c>
      <c r="H4683" s="8">
        <v>3.692217268866E-2</v>
      </c>
      <c r="I4683" s="8">
        <v>0</v>
      </c>
      <c r="J4683" s="8">
        <v>8.4095083447790001E-2</v>
      </c>
    </row>
    <row r="4684" spans="1:10" x14ac:dyDescent="0.35">
      <c r="B4684" s="11">
        <v>17.202671595329999</v>
      </c>
      <c r="C4684" s="11">
        <v>5.9573232345270002</v>
      </c>
      <c r="D4684" s="11">
        <v>2.0685302044810001</v>
      </c>
      <c r="E4684" s="11">
        <v>8.4944505055450001</v>
      </c>
      <c r="F4684" s="11">
        <v>8.7082210897810004</v>
      </c>
      <c r="G4684" s="11">
        <v>1.0762914141840001</v>
      </c>
      <c r="H4684" s="11">
        <v>0.99223879029759998</v>
      </c>
      <c r="I4684" s="11">
        <v>0</v>
      </c>
      <c r="J4684" s="11">
        <v>25.228525034339999</v>
      </c>
    </row>
    <row r="4685" spans="1:10" x14ac:dyDescent="0.35">
      <c r="A4685" s="1" t="s">
        <v>5036</v>
      </c>
      <c r="B4685" s="6">
        <v>0.25386130278320002</v>
      </c>
      <c r="C4685" s="8">
        <v>7.9556995098109998E-2</v>
      </c>
      <c r="D4685" s="8">
        <v>7.5736541186469997E-2</v>
      </c>
      <c r="E4685" s="6">
        <v>0.37755252030250003</v>
      </c>
      <c r="F4685" s="8">
        <v>0.1391391269402</v>
      </c>
      <c r="G4685" s="8">
        <v>9.394308819977E-2</v>
      </c>
      <c r="H4685" s="8">
        <v>5.2910364078769999E-2</v>
      </c>
      <c r="I4685" s="8">
        <v>0.14381557763710001</v>
      </c>
      <c r="J4685" s="8">
        <v>0.15596068551450001</v>
      </c>
    </row>
    <row r="4686" spans="1:10" x14ac:dyDescent="0.35">
      <c r="B4686" s="9">
        <v>33.08694389675</v>
      </c>
      <c r="C4686" s="11">
        <v>8.1415190025459996</v>
      </c>
      <c r="D4686" s="11">
        <v>4.5870891722760003</v>
      </c>
      <c r="E4686" s="9">
        <v>23.678503460520002</v>
      </c>
      <c r="F4686" s="11">
        <v>9.4084404362300003</v>
      </c>
      <c r="G4686" s="11">
        <v>3.165187051552</v>
      </c>
      <c r="H4686" s="11">
        <v>1.4219021207239999</v>
      </c>
      <c r="I4686" s="11">
        <v>0.9726535827785</v>
      </c>
      <c r="J4686" s="11">
        <v>46.788205654350001</v>
      </c>
    </row>
    <row r="4687" spans="1:10" x14ac:dyDescent="0.35">
      <c r="A4687" s="1" t="s">
        <v>5037</v>
      </c>
      <c r="B4687" s="8">
        <v>0.32435691113240001</v>
      </c>
      <c r="C4687" s="8">
        <v>0.23124523849209999</v>
      </c>
      <c r="D4687" s="8">
        <v>9.9865146692199994E-2</v>
      </c>
      <c r="E4687" s="8">
        <v>0.29518660944300001</v>
      </c>
      <c r="F4687" s="8">
        <v>0.35141202908590002</v>
      </c>
      <c r="G4687" s="8">
        <v>7.6511549621950004E-2</v>
      </c>
      <c r="H4687" s="8">
        <v>0.1291443583097</v>
      </c>
      <c r="I4687" s="8">
        <v>0.34153274060819999</v>
      </c>
      <c r="J4687" s="8">
        <v>0.24765978070899999</v>
      </c>
    </row>
    <row r="4688" spans="1:10" x14ac:dyDescent="0.35">
      <c r="B4688" s="11">
        <v>42.274969849690002</v>
      </c>
      <c r="C4688" s="11">
        <v>23.664638176819999</v>
      </c>
      <c r="D4688" s="11">
        <v>6.0484717931820002</v>
      </c>
      <c r="E4688" s="11">
        <v>18.512860535529999</v>
      </c>
      <c r="F4688" s="11">
        <v>23.76210931416</v>
      </c>
      <c r="G4688" s="11">
        <v>2.5778731655340001</v>
      </c>
      <c r="H4688" s="11">
        <v>3.4705986276480001</v>
      </c>
      <c r="I4688" s="11">
        <v>2.3098543930119999</v>
      </c>
      <c r="J4688" s="11">
        <v>74.2979342127</v>
      </c>
    </row>
    <row r="4689" spans="1:10" x14ac:dyDescent="0.35">
      <c r="A4689" s="1" t="s">
        <v>5038</v>
      </c>
      <c r="B4689" s="8">
        <v>9.041401171598E-2</v>
      </c>
      <c r="C4689" s="8">
        <v>8.870950332791E-2</v>
      </c>
      <c r="D4689" s="8">
        <v>0.12340065228950001</v>
      </c>
      <c r="E4689" s="8">
        <v>9.3834571277880002E-2</v>
      </c>
      <c r="F4689" s="8">
        <v>8.7241482223500005E-2</v>
      </c>
      <c r="G4689" s="8">
        <v>0.1239674566968</v>
      </c>
      <c r="H4689" s="8">
        <v>0.1226900300186</v>
      </c>
      <c r="I4689" s="8">
        <v>0.24670580898229999</v>
      </c>
      <c r="J4689" s="8">
        <v>0.1000156203719</v>
      </c>
    </row>
    <row r="4690" spans="1:10" x14ac:dyDescent="0.35">
      <c r="B4690" s="11">
        <v>11.78408564177</v>
      </c>
      <c r="C4690" s="11">
        <v>9.07814713414</v>
      </c>
      <c r="D4690" s="11">
        <v>7.4739324915229997</v>
      </c>
      <c r="E4690" s="11">
        <v>5.8849089894560001</v>
      </c>
      <c r="F4690" s="11">
        <v>5.8991766523100004</v>
      </c>
      <c r="G4690" s="11">
        <v>4.1767861400950004</v>
      </c>
      <c r="H4690" s="11">
        <v>3.2971463514289998</v>
      </c>
      <c r="I4690" s="11">
        <v>1.6685208441349999</v>
      </c>
      <c r="J4690" s="11">
        <v>30.004686111560002</v>
      </c>
    </row>
    <row r="4691" spans="1:10" x14ac:dyDescent="0.35">
      <c r="A4691" s="1" t="s">
        <v>5039</v>
      </c>
      <c r="B4691" s="8">
        <v>1</v>
      </c>
      <c r="C4691" s="8">
        <v>1</v>
      </c>
      <c r="D4691" s="8">
        <v>1</v>
      </c>
      <c r="E4691" s="8">
        <v>1</v>
      </c>
      <c r="F4691" s="8">
        <v>1</v>
      </c>
      <c r="G4691" s="8">
        <v>1</v>
      </c>
      <c r="H4691" s="8">
        <v>1</v>
      </c>
      <c r="I4691" s="8">
        <v>1</v>
      </c>
      <c r="J4691" s="8">
        <v>1</v>
      </c>
    </row>
    <row r="4692" spans="1:10" x14ac:dyDescent="0.35">
      <c r="B4692" s="11">
        <v>130.3347281922</v>
      </c>
      <c r="C4692" s="11">
        <v>102.3356776171</v>
      </c>
      <c r="D4692" s="11">
        <v>60.566393717159997</v>
      </c>
      <c r="E4692" s="11">
        <v>62.715787042160002</v>
      </c>
      <c r="F4692" s="11">
        <v>67.618941150010002</v>
      </c>
      <c r="G4692" s="11">
        <v>33.692601682640003</v>
      </c>
      <c r="H4692" s="11">
        <v>26.873792034520001</v>
      </c>
      <c r="I4692" s="11">
        <v>6.7632004735429998</v>
      </c>
      <c r="J4692" s="11">
        <v>300</v>
      </c>
    </row>
    <row r="4693" spans="1:10" x14ac:dyDescent="0.35">
      <c r="A4693" s="1" t="s">
        <v>5040</v>
      </c>
    </row>
    <row r="4694" spans="1:10" x14ac:dyDescent="0.35">
      <c r="A4694" s="1" t="s">
        <v>5041</v>
      </c>
    </row>
    <row r="4698" spans="1:10" x14ac:dyDescent="0.35">
      <c r="A4698" s="4" t="s">
        <v>5042</v>
      </c>
    </row>
    <row r="4699" spans="1:10" x14ac:dyDescent="0.35">
      <c r="A4699" s="1" t="s">
        <v>5043</v>
      </c>
    </row>
    <row r="4700" spans="1:10" ht="46.5" x14ac:dyDescent="0.35">
      <c r="A4700" s="5" t="s">
        <v>5044</v>
      </c>
      <c r="B4700" s="5" t="s">
        <v>5045</v>
      </c>
      <c r="C4700" s="5" t="s">
        <v>5046</v>
      </c>
      <c r="D4700" s="5" t="s">
        <v>5047</v>
      </c>
      <c r="E4700" s="5" t="s">
        <v>5048</v>
      </c>
      <c r="F4700" s="5" t="s">
        <v>5049</v>
      </c>
      <c r="G4700" s="5" t="s">
        <v>5050</v>
      </c>
      <c r="H4700" s="5" t="s">
        <v>5051</v>
      </c>
    </row>
    <row r="4701" spans="1:10" x14ac:dyDescent="0.35">
      <c r="A4701" s="1" t="s">
        <v>5052</v>
      </c>
      <c r="B4701" s="8">
        <v>0.40795633290529998</v>
      </c>
      <c r="C4701" s="8">
        <v>0</v>
      </c>
      <c r="D4701" s="8">
        <v>0.3993763474548</v>
      </c>
      <c r="E4701" s="8">
        <v>0.59933615899509995</v>
      </c>
      <c r="F4701" s="8">
        <v>0.47211720811020003</v>
      </c>
      <c r="G4701" s="8">
        <v>0</v>
      </c>
      <c r="H4701" s="8">
        <v>0.41226882995679998</v>
      </c>
    </row>
    <row r="4702" spans="1:10" x14ac:dyDescent="0.35">
      <c r="B4702" s="11">
        <v>107.1046489397</v>
      </c>
      <c r="C4702" s="11">
        <v>0</v>
      </c>
      <c r="D4702" s="11">
        <v>2.7627535512649999</v>
      </c>
      <c r="E4702" s="11">
        <v>9.187196374909</v>
      </c>
      <c r="F4702" s="11">
        <v>4.6260501211819998</v>
      </c>
      <c r="G4702" s="11">
        <v>0</v>
      </c>
      <c r="H4702" s="11">
        <v>123.680648987</v>
      </c>
    </row>
    <row r="4703" spans="1:10" x14ac:dyDescent="0.35">
      <c r="A4703" s="1" t="s">
        <v>5053</v>
      </c>
      <c r="B4703" s="8">
        <v>0.2500472941927</v>
      </c>
      <c r="C4703" s="8">
        <v>0.4494803692248</v>
      </c>
      <c r="D4703" s="8">
        <v>0.2672439090532</v>
      </c>
      <c r="E4703" s="8">
        <v>0</v>
      </c>
      <c r="F4703" s="8">
        <v>0.27030168455679998</v>
      </c>
      <c r="G4703" s="8">
        <v>0.22404134877990001</v>
      </c>
      <c r="H4703" s="8">
        <v>0.24005576896229999</v>
      </c>
    </row>
    <row r="4704" spans="1:10" x14ac:dyDescent="0.35">
      <c r="B4704" s="11">
        <v>65.647289924640006</v>
      </c>
      <c r="C4704" s="11">
        <v>1.31374280298</v>
      </c>
      <c r="D4704" s="11">
        <v>1.8487050209560001</v>
      </c>
      <c r="E4704" s="11">
        <v>0</v>
      </c>
      <c r="F4704" s="11">
        <v>2.6485565853550002</v>
      </c>
      <c r="G4704" s="11">
        <v>0.55843635475990006</v>
      </c>
      <c r="H4704" s="11">
        <v>72.016730688690004</v>
      </c>
    </row>
    <row r="4705" spans="1:8" x14ac:dyDescent="0.35">
      <c r="A4705" s="1" t="s">
        <v>5054</v>
      </c>
      <c r="B4705" s="8">
        <v>0.214620111232</v>
      </c>
      <c r="C4705" s="8">
        <v>0</v>
      </c>
      <c r="D4705" s="8">
        <v>0.3993763474548</v>
      </c>
      <c r="E4705" s="8">
        <v>0</v>
      </c>
      <c r="F4705" s="8">
        <v>0.3602072689352</v>
      </c>
      <c r="G4705" s="8">
        <v>0</v>
      </c>
      <c r="H4705" s="8">
        <v>0.20879502368149999</v>
      </c>
    </row>
    <row r="4706" spans="1:8" x14ac:dyDescent="0.35">
      <c r="B4706" s="11">
        <v>56.34625526021</v>
      </c>
      <c r="C4706" s="11">
        <v>0</v>
      </c>
      <c r="D4706" s="11">
        <v>2.7627535512649999</v>
      </c>
      <c r="E4706" s="11">
        <v>0</v>
      </c>
      <c r="F4706" s="11">
        <v>3.529498292974</v>
      </c>
      <c r="G4706" s="11">
        <v>0</v>
      </c>
      <c r="H4706" s="11">
        <v>62.638507104449999</v>
      </c>
    </row>
    <row r="4707" spans="1:8" x14ac:dyDescent="0.35">
      <c r="A4707" s="1" t="s">
        <v>5055</v>
      </c>
      <c r="B4707" s="8">
        <v>0.1933362216733</v>
      </c>
      <c r="C4707" s="8">
        <v>0</v>
      </c>
      <c r="D4707" s="8">
        <v>0</v>
      </c>
      <c r="E4707" s="8">
        <v>0.59933615899509995</v>
      </c>
      <c r="F4707" s="8">
        <v>0.1119099391749</v>
      </c>
      <c r="G4707" s="8">
        <v>0</v>
      </c>
      <c r="H4707" s="8">
        <v>0.20347380627530001</v>
      </c>
    </row>
    <row r="4708" spans="1:8" x14ac:dyDescent="0.35">
      <c r="B4708" s="11">
        <v>50.758393679469997</v>
      </c>
      <c r="C4708" s="11">
        <v>0</v>
      </c>
      <c r="D4708" s="11">
        <v>0</v>
      </c>
      <c r="E4708" s="11">
        <v>9.187196374909</v>
      </c>
      <c r="F4708" s="11">
        <v>1.096551828208</v>
      </c>
      <c r="G4708" s="11">
        <v>0</v>
      </c>
      <c r="H4708" s="11">
        <v>61.042141882579998</v>
      </c>
    </row>
    <row r="4709" spans="1:8" x14ac:dyDescent="0.35">
      <c r="A4709" s="1" t="s">
        <v>5056</v>
      </c>
      <c r="B4709" s="8">
        <v>8.8843652329129996E-2</v>
      </c>
      <c r="C4709" s="8">
        <v>0</v>
      </c>
      <c r="D4709" s="8">
        <v>0</v>
      </c>
      <c r="E4709" s="8">
        <v>0</v>
      </c>
      <c r="F4709" s="8">
        <v>0.1942698977157</v>
      </c>
      <c r="G4709" s="8">
        <v>0</v>
      </c>
      <c r="H4709" s="8">
        <v>8.4095083447790001E-2</v>
      </c>
    </row>
    <row r="4710" spans="1:8" x14ac:dyDescent="0.35">
      <c r="B4710" s="11">
        <v>23.32496746763</v>
      </c>
      <c r="C4710" s="11">
        <v>0</v>
      </c>
      <c r="D4710" s="11">
        <v>0</v>
      </c>
      <c r="E4710" s="11">
        <v>0</v>
      </c>
      <c r="F4710" s="11">
        <v>1.903557566705</v>
      </c>
      <c r="G4710" s="11">
        <v>0</v>
      </c>
      <c r="H4710" s="11">
        <v>25.228525034339999</v>
      </c>
    </row>
    <row r="4711" spans="1:8" x14ac:dyDescent="0.35">
      <c r="A4711" s="1" t="s">
        <v>5057</v>
      </c>
      <c r="B4711" s="8">
        <v>0.16120364186360001</v>
      </c>
      <c r="C4711" s="8">
        <v>0.4494803692248</v>
      </c>
      <c r="D4711" s="8">
        <v>0.2672439090532</v>
      </c>
      <c r="E4711" s="8">
        <v>0</v>
      </c>
      <c r="F4711" s="8">
        <v>7.6031786841110005E-2</v>
      </c>
      <c r="G4711" s="8">
        <v>0.22404134877990001</v>
      </c>
      <c r="H4711" s="8">
        <v>0.15596068551450001</v>
      </c>
    </row>
    <row r="4712" spans="1:8" x14ac:dyDescent="0.35">
      <c r="B4712" s="11">
        <v>42.322322457010003</v>
      </c>
      <c r="C4712" s="11">
        <v>1.31374280298</v>
      </c>
      <c r="D4712" s="11">
        <v>1.8487050209560001</v>
      </c>
      <c r="E4712" s="11">
        <v>0</v>
      </c>
      <c r="F4712" s="11">
        <v>0.74499901865039997</v>
      </c>
      <c r="G4712" s="11">
        <v>0.55843635475990006</v>
      </c>
      <c r="H4712" s="11">
        <v>46.788205654350001</v>
      </c>
    </row>
    <row r="4713" spans="1:8" x14ac:dyDescent="0.35">
      <c r="A4713" s="1" t="s">
        <v>5058</v>
      </c>
      <c r="B4713" s="8">
        <v>0.24161814984730001</v>
      </c>
      <c r="C4713" s="8">
        <v>0.55051963077520005</v>
      </c>
      <c r="D4713" s="8">
        <v>0.333379743492</v>
      </c>
      <c r="E4713" s="8">
        <v>0.3602170923895</v>
      </c>
      <c r="F4713" s="8">
        <v>6.83530650751E-2</v>
      </c>
      <c r="G4713" s="8">
        <v>0.30364207073999999</v>
      </c>
      <c r="H4713" s="8">
        <v>0.24765978070899999</v>
      </c>
    </row>
    <row r="4714" spans="1:8" x14ac:dyDescent="0.35">
      <c r="B4714" s="11">
        <v>63.434306639020001</v>
      </c>
      <c r="C4714" s="11">
        <v>1.6090607117669999</v>
      </c>
      <c r="D4714" s="11">
        <v>2.3062108613140002</v>
      </c>
      <c r="E4714" s="11">
        <v>5.521751217097</v>
      </c>
      <c r="F4714" s="11">
        <v>0.6697589063521</v>
      </c>
      <c r="G4714" s="11">
        <v>0.75684587715280005</v>
      </c>
      <c r="H4714" s="11">
        <v>74.2979342127</v>
      </c>
    </row>
    <row r="4715" spans="1:8" x14ac:dyDescent="0.35">
      <c r="A4715" s="1" t="s">
        <v>5059</v>
      </c>
      <c r="B4715" s="8">
        <v>0.1003782230547</v>
      </c>
      <c r="C4715" s="8">
        <v>0</v>
      </c>
      <c r="D4715" s="8">
        <v>0</v>
      </c>
      <c r="E4715" s="8">
        <v>4.0446748615430003E-2</v>
      </c>
      <c r="F4715" s="8">
        <v>0.189228042258</v>
      </c>
      <c r="G4715" s="8">
        <v>0.4723165804801</v>
      </c>
      <c r="H4715" s="8">
        <v>0.1000156203719</v>
      </c>
    </row>
    <row r="4716" spans="1:8" x14ac:dyDescent="0.35">
      <c r="B4716" s="11">
        <v>26.353247821650001</v>
      </c>
      <c r="C4716" s="11">
        <v>0</v>
      </c>
      <c r="D4716" s="11">
        <v>0</v>
      </c>
      <c r="E4716" s="11">
        <v>0.62000634648770003</v>
      </c>
      <c r="F4716" s="11">
        <v>1.8541548428679999</v>
      </c>
      <c r="G4716" s="11">
        <v>1.177277100555</v>
      </c>
      <c r="H4716" s="11">
        <v>30.004686111560002</v>
      </c>
    </row>
    <row r="4717" spans="1:8" x14ac:dyDescent="0.35">
      <c r="A4717" s="1" t="s">
        <v>5060</v>
      </c>
      <c r="B4717" s="8">
        <v>1</v>
      </c>
      <c r="C4717" s="8">
        <v>1</v>
      </c>
      <c r="D4717" s="8">
        <v>1</v>
      </c>
      <c r="E4717" s="8">
        <v>1</v>
      </c>
      <c r="F4717" s="8">
        <v>1</v>
      </c>
      <c r="G4717" s="8">
        <v>1</v>
      </c>
      <c r="H4717" s="8">
        <v>1</v>
      </c>
    </row>
    <row r="4718" spans="1:8" x14ac:dyDescent="0.35">
      <c r="B4718" s="11">
        <v>262.53949332500002</v>
      </c>
      <c r="C4718" s="11">
        <v>2.9228035147479998</v>
      </c>
      <c r="D4718" s="11">
        <v>6.9176694335360001</v>
      </c>
      <c r="E4718" s="11">
        <v>15.328953938490001</v>
      </c>
      <c r="F4718" s="11">
        <v>9.798520455757</v>
      </c>
      <c r="G4718" s="11">
        <v>2.4925593324680002</v>
      </c>
      <c r="H4718" s="11">
        <v>300</v>
      </c>
    </row>
    <row r="4719" spans="1:8" x14ac:dyDescent="0.35">
      <c r="A4719" s="1" t="s">
        <v>5061</v>
      </c>
    </row>
    <row r="4720" spans="1:8" x14ac:dyDescent="0.35">
      <c r="A4720" s="1" t="s">
        <v>5062</v>
      </c>
    </row>
    <row r="4724" spans="1:7" x14ac:dyDescent="0.35">
      <c r="A4724" s="4" t="s">
        <v>5063</v>
      </c>
    </row>
    <row r="4725" spans="1:7" x14ac:dyDescent="0.35">
      <c r="A4725" s="1" t="s">
        <v>5064</v>
      </c>
    </row>
    <row r="4726" spans="1:7" ht="46.5" x14ac:dyDescent="0.35">
      <c r="A4726" s="5" t="s">
        <v>5065</v>
      </c>
      <c r="B4726" s="5" t="s">
        <v>5066</v>
      </c>
      <c r="C4726" s="5" t="s">
        <v>5067</v>
      </c>
      <c r="D4726" s="5" t="s">
        <v>5068</v>
      </c>
      <c r="E4726" s="5" t="s">
        <v>5069</v>
      </c>
      <c r="F4726" s="5" t="s">
        <v>5070</v>
      </c>
      <c r="G4726" s="5" t="s">
        <v>5071</v>
      </c>
    </row>
    <row r="4727" spans="1:7" x14ac:dyDescent="0.35">
      <c r="A4727" s="1" t="s">
        <v>5072</v>
      </c>
      <c r="B4727" s="7">
        <v>0.20311051262640001</v>
      </c>
      <c r="C4727" s="6">
        <v>0.72088634416950004</v>
      </c>
      <c r="D4727" s="8">
        <v>0</v>
      </c>
      <c r="E4727" s="8">
        <v>0</v>
      </c>
      <c r="F4727" s="8">
        <v>0</v>
      </c>
      <c r="G4727" s="8">
        <v>0.41226882995679998</v>
      </c>
    </row>
    <row r="4728" spans="1:7" x14ac:dyDescent="0.35">
      <c r="B4728" s="10">
        <v>32.416437815179997</v>
      </c>
      <c r="C4728" s="9">
        <v>91.264211171859998</v>
      </c>
      <c r="D4728" s="11">
        <v>0</v>
      </c>
      <c r="E4728" s="11">
        <v>0</v>
      </c>
      <c r="F4728" s="11">
        <v>0</v>
      </c>
      <c r="G4728" s="11">
        <v>123.680648987</v>
      </c>
    </row>
    <row r="4729" spans="1:7" x14ac:dyDescent="0.35">
      <c r="A4729" s="1" t="s">
        <v>5073</v>
      </c>
      <c r="B4729" s="6">
        <v>0.37209847425670001</v>
      </c>
      <c r="C4729" s="7">
        <v>6.7854623005009995E-2</v>
      </c>
      <c r="D4729" s="8">
        <v>0.55164150882499996</v>
      </c>
      <c r="E4729" s="8">
        <v>0</v>
      </c>
      <c r="F4729" s="8">
        <v>0.54249240157309997</v>
      </c>
      <c r="G4729" s="8">
        <v>0.24005576896229999</v>
      </c>
    </row>
    <row r="4730" spans="1:7" x14ac:dyDescent="0.35">
      <c r="B4730" s="9">
        <v>59.386916491370002</v>
      </c>
      <c r="C4730" s="10">
        <v>8.5903952724339998</v>
      </c>
      <c r="D4730" s="11">
        <v>2.807720705256</v>
      </c>
      <c r="E4730" s="11">
        <v>0</v>
      </c>
      <c r="F4730" s="11">
        <v>1.2316982196299999</v>
      </c>
      <c r="G4730" s="11">
        <v>72.016730688690004</v>
      </c>
    </row>
    <row r="4731" spans="1:7" x14ac:dyDescent="0.35">
      <c r="A4731" s="1" t="s">
        <v>5074</v>
      </c>
      <c r="B4731" s="7">
        <v>5.3295548476190002E-2</v>
      </c>
      <c r="C4731" s="6">
        <v>0.42758718457860001</v>
      </c>
      <c r="D4731" s="8">
        <v>0</v>
      </c>
      <c r="E4731" s="8">
        <v>0</v>
      </c>
      <c r="F4731" s="8">
        <v>0</v>
      </c>
      <c r="G4731" s="8">
        <v>0.20879502368149999</v>
      </c>
    </row>
    <row r="4732" spans="1:7" x14ac:dyDescent="0.35">
      <c r="B4732" s="10">
        <v>8.5059695367990003</v>
      </c>
      <c r="C4732" s="9">
        <v>54.132537567649997</v>
      </c>
      <c r="D4732" s="11">
        <v>0</v>
      </c>
      <c r="E4732" s="11">
        <v>0</v>
      </c>
      <c r="F4732" s="11">
        <v>0</v>
      </c>
      <c r="G4732" s="11">
        <v>62.638507104449999</v>
      </c>
    </row>
    <row r="4733" spans="1:7" x14ac:dyDescent="0.35">
      <c r="A4733" s="1" t="s">
        <v>5075</v>
      </c>
      <c r="B4733" s="8">
        <v>0.14981496415019999</v>
      </c>
      <c r="C4733" s="6">
        <v>0.29329915959090003</v>
      </c>
      <c r="D4733" s="8">
        <v>0</v>
      </c>
      <c r="E4733" s="8">
        <v>0</v>
      </c>
      <c r="F4733" s="8">
        <v>0</v>
      </c>
      <c r="G4733" s="8">
        <v>0.20347380627530001</v>
      </c>
    </row>
    <row r="4734" spans="1:7" x14ac:dyDescent="0.35">
      <c r="B4734" s="11">
        <v>23.910468278380002</v>
      </c>
      <c r="C4734" s="9">
        <v>37.13167360421</v>
      </c>
      <c r="D4734" s="11">
        <v>0</v>
      </c>
      <c r="E4734" s="11">
        <v>0</v>
      </c>
      <c r="F4734" s="11">
        <v>0</v>
      </c>
      <c r="G4734" s="11">
        <v>61.042141882579998</v>
      </c>
    </row>
    <row r="4735" spans="1:7" x14ac:dyDescent="0.35">
      <c r="A4735" s="1" t="s">
        <v>5076</v>
      </c>
      <c r="B4735" s="6">
        <v>0.1380448484174</v>
      </c>
      <c r="C4735" s="7">
        <v>1.075434521678E-2</v>
      </c>
      <c r="D4735" s="6">
        <v>0.36054127262149999</v>
      </c>
      <c r="E4735" s="8">
        <v>0</v>
      </c>
      <c r="F4735" s="8">
        <v>0</v>
      </c>
      <c r="G4735" s="8">
        <v>8.4095083447790001E-2</v>
      </c>
    </row>
    <row r="4736" spans="1:7" x14ac:dyDescent="0.35">
      <c r="B4736" s="9">
        <v>22.031957807409999</v>
      </c>
      <c r="C4736" s="10">
        <v>1.3615001044449999</v>
      </c>
      <c r="D4736" s="9">
        <v>1.835067122478</v>
      </c>
      <c r="E4736" s="11">
        <v>0</v>
      </c>
      <c r="F4736" s="11">
        <v>0</v>
      </c>
      <c r="G4736" s="11">
        <v>25.228525034339999</v>
      </c>
    </row>
    <row r="4737" spans="1:11" x14ac:dyDescent="0.35">
      <c r="A4737" s="1" t="s">
        <v>5077</v>
      </c>
      <c r="B4737" s="6">
        <v>0.23405362583930001</v>
      </c>
      <c r="C4737" s="7">
        <v>5.710027778823E-2</v>
      </c>
      <c r="D4737" s="8">
        <v>0.1911002362035</v>
      </c>
      <c r="E4737" s="8">
        <v>0</v>
      </c>
      <c r="F4737" s="8">
        <v>0.54249240157309997</v>
      </c>
      <c r="G4737" s="8">
        <v>0.15596068551450001</v>
      </c>
    </row>
    <row r="4738" spans="1:11" x14ac:dyDescent="0.35">
      <c r="B4738" s="9">
        <v>37.35495868396</v>
      </c>
      <c r="C4738" s="10">
        <v>7.2288951679900002</v>
      </c>
      <c r="D4738" s="11">
        <v>0.9726535827785</v>
      </c>
      <c r="E4738" s="11">
        <v>0</v>
      </c>
      <c r="F4738" s="11">
        <v>1.2316982196299999</v>
      </c>
      <c r="G4738" s="11">
        <v>46.788205654350001</v>
      </c>
    </row>
    <row r="4739" spans="1:11" x14ac:dyDescent="0.35">
      <c r="A4739" s="1" t="s">
        <v>5078</v>
      </c>
      <c r="B4739" s="8">
        <v>0.30646520928409998</v>
      </c>
      <c r="C4739" s="7">
        <v>0.12877757490639999</v>
      </c>
      <c r="D4739" s="8">
        <v>0.31520176596790001</v>
      </c>
      <c r="E4739" s="6">
        <v>1</v>
      </c>
      <c r="F4739" s="8">
        <v>0.45750759842689998</v>
      </c>
      <c r="G4739" s="8">
        <v>0.24765978070899999</v>
      </c>
    </row>
    <row r="4740" spans="1:11" x14ac:dyDescent="0.35">
      <c r="B4740" s="11">
        <v>48.911847401739998</v>
      </c>
      <c r="C4740" s="10">
        <v>16.303240983159998</v>
      </c>
      <c r="D4740" s="11">
        <v>1.6043000943250001</v>
      </c>
      <c r="E4740" s="9">
        <v>6.4398006878089999</v>
      </c>
      <c r="F4740" s="11">
        <v>1.0387450456730001</v>
      </c>
      <c r="G4740" s="11">
        <v>74.2979342127</v>
      </c>
    </row>
    <row r="4741" spans="1:11" x14ac:dyDescent="0.35">
      <c r="A4741" s="1" t="s">
        <v>5079</v>
      </c>
      <c r="B4741" s="8">
        <v>0.1183258038328</v>
      </c>
      <c r="C4741" s="8">
        <v>8.2481457919040005E-2</v>
      </c>
      <c r="D4741" s="8">
        <v>0.13315672520710001</v>
      </c>
      <c r="E4741" s="8">
        <v>0</v>
      </c>
      <c r="F4741" s="8">
        <v>0</v>
      </c>
      <c r="G4741" s="8">
        <v>0.1000156203719</v>
      </c>
    </row>
    <row r="4742" spans="1:11" x14ac:dyDescent="0.35">
      <c r="B4742" s="11">
        <v>18.884798291709998</v>
      </c>
      <c r="C4742" s="11">
        <v>10.44215257255</v>
      </c>
      <c r="D4742" s="11">
        <v>0.6777352473064</v>
      </c>
      <c r="E4742" s="11">
        <v>0</v>
      </c>
      <c r="F4742" s="11">
        <v>0</v>
      </c>
      <c r="G4742" s="11">
        <v>30.004686111560002</v>
      </c>
    </row>
    <row r="4743" spans="1:11" x14ac:dyDescent="0.35">
      <c r="A4743" s="1" t="s">
        <v>5080</v>
      </c>
      <c r="B4743" s="8">
        <v>1</v>
      </c>
      <c r="C4743" s="8">
        <v>1</v>
      </c>
      <c r="D4743" s="8">
        <v>1</v>
      </c>
      <c r="E4743" s="8">
        <v>1</v>
      </c>
      <c r="F4743" s="8">
        <v>1</v>
      </c>
      <c r="G4743" s="8">
        <v>1</v>
      </c>
    </row>
    <row r="4744" spans="1:11" x14ac:dyDescent="0.35">
      <c r="B4744" s="11">
        <v>159.6</v>
      </c>
      <c r="C4744" s="11">
        <v>126.6</v>
      </c>
      <c r="D4744" s="11">
        <v>5.0897560468869996</v>
      </c>
      <c r="E4744" s="11">
        <v>6.4398006878089999</v>
      </c>
      <c r="F4744" s="11">
        <v>2.2704432653029998</v>
      </c>
      <c r="G4744" s="11">
        <v>300</v>
      </c>
    </row>
    <row r="4745" spans="1:11" x14ac:dyDescent="0.35">
      <c r="A4745" s="1" t="s">
        <v>5081</v>
      </c>
    </row>
    <row r="4746" spans="1:11" x14ac:dyDescent="0.35">
      <c r="A4746" s="1" t="s">
        <v>5082</v>
      </c>
    </row>
    <row r="4750" spans="1:11" x14ac:dyDescent="0.35">
      <c r="A4750" s="4" t="s">
        <v>5083</v>
      </c>
    </row>
    <row r="4751" spans="1:11" x14ac:dyDescent="0.35">
      <c r="A4751" s="1" t="s">
        <v>5084</v>
      </c>
    </row>
    <row r="4752" spans="1:11" ht="77.5" x14ac:dyDescent="0.35">
      <c r="A4752" s="5" t="s">
        <v>5085</v>
      </c>
      <c r="B4752" s="5" t="s">
        <v>5086</v>
      </c>
      <c r="C4752" s="5" t="s">
        <v>5087</v>
      </c>
      <c r="D4752" s="5" t="s">
        <v>5088</v>
      </c>
      <c r="E4752" s="5" t="s">
        <v>5089</v>
      </c>
      <c r="F4752" s="5" t="s">
        <v>5090</v>
      </c>
      <c r="G4752" s="5" t="s">
        <v>5091</v>
      </c>
      <c r="H4752" s="5" t="s">
        <v>5092</v>
      </c>
      <c r="I4752" s="5" t="s">
        <v>5093</v>
      </c>
      <c r="J4752" s="5" t="s">
        <v>5094</v>
      </c>
      <c r="K4752" s="5" t="s">
        <v>5095</v>
      </c>
    </row>
    <row r="4753" spans="1:11" x14ac:dyDescent="0.35">
      <c r="A4753" s="1" t="s">
        <v>5096</v>
      </c>
      <c r="B4753" s="8">
        <v>0.41635611931240002</v>
      </c>
      <c r="C4753" s="8">
        <v>0.40655967421189998</v>
      </c>
      <c r="D4753" s="8">
        <v>0.58000980826019999</v>
      </c>
      <c r="E4753" s="8">
        <v>0.47641872168440003</v>
      </c>
      <c r="F4753" s="8">
        <v>0.53212994166829997</v>
      </c>
      <c r="G4753" s="8">
        <v>0.3716513249158</v>
      </c>
      <c r="H4753" s="8">
        <v>0.32540451018</v>
      </c>
      <c r="I4753" s="8">
        <v>0.51147342322</v>
      </c>
      <c r="J4753" s="8">
        <v>0</v>
      </c>
      <c r="K4753" s="8">
        <v>0.41226882995679998</v>
      </c>
    </row>
    <row r="4754" spans="1:11" x14ac:dyDescent="0.35">
      <c r="B4754" s="11">
        <v>85.870599285330002</v>
      </c>
      <c r="C4754" s="11">
        <v>37.81004970171</v>
      </c>
      <c r="D4754" s="11">
        <v>5.1365372766019997</v>
      </c>
      <c r="E4754" s="11">
        <v>16.971768191740001</v>
      </c>
      <c r="F4754" s="11">
        <v>12.078637615150001</v>
      </c>
      <c r="G4754" s="11">
        <v>51.683656201829997</v>
      </c>
      <c r="H4754" s="11">
        <v>17.063381567019999</v>
      </c>
      <c r="I4754" s="11">
        <v>20.746668134690001</v>
      </c>
      <c r="J4754" s="11">
        <v>0</v>
      </c>
      <c r="K4754" s="11">
        <v>123.680648987</v>
      </c>
    </row>
    <row r="4755" spans="1:11" x14ac:dyDescent="0.35">
      <c r="A4755" s="1" t="s">
        <v>5097</v>
      </c>
      <c r="B4755" s="8">
        <v>0.22173470607599999</v>
      </c>
      <c r="C4755" s="8">
        <v>0.27450128657989997</v>
      </c>
      <c r="D4755" s="8">
        <v>0.22214239754430001</v>
      </c>
      <c r="E4755" s="8">
        <v>0.1446051545841</v>
      </c>
      <c r="F4755" s="8">
        <v>0.16400575533299999</v>
      </c>
      <c r="G4755" s="8">
        <v>0.25088939954209999</v>
      </c>
      <c r="H4755" s="8">
        <v>0.3406380993964</v>
      </c>
      <c r="I4755" s="8">
        <v>0.1890025871097</v>
      </c>
      <c r="J4755" s="8">
        <v>1</v>
      </c>
      <c r="K4755" s="8">
        <v>0.24005576896229999</v>
      </c>
    </row>
    <row r="4756" spans="1:11" x14ac:dyDescent="0.35">
      <c r="B4756" s="11">
        <v>45.731265159599999</v>
      </c>
      <c r="C4756" s="11">
        <v>25.528619651930001</v>
      </c>
      <c r="D4756" s="11">
        <v>1.967281741533</v>
      </c>
      <c r="E4756" s="11">
        <v>5.1513617144500001</v>
      </c>
      <c r="F4756" s="11">
        <v>3.722711184519</v>
      </c>
      <c r="G4756" s="11">
        <v>34.889910519099999</v>
      </c>
      <c r="H4756" s="11">
        <v>17.86219208532</v>
      </c>
      <c r="I4756" s="11">
        <v>7.6664275666100004</v>
      </c>
      <c r="J4756" s="11">
        <v>0.75684587715280005</v>
      </c>
      <c r="K4756" s="11">
        <v>72.016730688690004</v>
      </c>
    </row>
    <row r="4757" spans="1:11" x14ac:dyDescent="0.35">
      <c r="A4757" s="1" t="s">
        <v>5098</v>
      </c>
      <c r="B4757" s="8">
        <v>0.20258325357189999</v>
      </c>
      <c r="C4757" s="8">
        <v>0.2242698700571</v>
      </c>
      <c r="D4757" s="8">
        <v>0.39223414406750001</v>
      </c>
      <c r="E4757" s="8">
        <v>0.25792059148640001</v>
      </c>
      <c r="F4757" s="8">
        <v>0.1125964121857</v>
      </c>
      <c r="G4757" s="8">
        <v>0.19101832973960001</v>
      </c>
      <c r="H4757" s="8">
        <v>0.19394776254019999</v>
      </c>
      <c r="I4757" s="8">
        <v>0.26346892800220001</v>
      </c>
      <c r="J4757" s="8">
        <v>0</v>
      </c>
      <c r="K4757" s="8">
        <v>0.20879502368149999</v>
      </c>
    </row>
    <row r="4758" spans="1:11" x14ac:dyDescent="0.35">
      <c r="B4758" s="11">
        <v>41.781409189130002</v>
      </c>
      <c r="C4758" s="11">
        <v>20.857097915320001</v>
      </c>
      <c r="D4758" s="11">
        <v>3.473605572641</v>
      </c>
      <c r="E4758" s="11">
        <v>9.1880698455950007</v>
      </c>
      <c r="F4758" s="11">
        <v>2.5557878876219999</v>
      </c>
      <c r="G4758" s="11">
        <v>26.563945883279999</v>
      </c>
      <c r="H4758" s="11">
        <v>10.17012540626</v>
      </c>
      <c r="I4758" s="11">
        <v>10.686972509049999</v>
      </c>
      <c r="J4758" s="11">
        <v>0</v>
      </c>
      <c r="K4758" s="11">
        <v>62.638507104449999</v>
      </c>
    </row>
    <row r="4759" spans="1:11" x14ac:dyDescent="0.35">
      <c r="A4759" s="1" t="s">
        <v>5099</v>
      </c>
      <c r="B4759" s="8">
        <v>0.2137728657405</v>
      </c>
      <c r="C4759" s="8">
        <v>0.1822898041547</v>
      </c>
      <c r="D4759" s="8">
        <v>0.1877756641927</v>
      </c>
      <c r="E4759" s="8">
        <v>0.21849813019799999</v>
      </c>
      <c r="F4759" s="8">
        <v>0.41953352948259998</v>
      </c>
      <c r="G4759" s="8">
        <v>0.18063299517619999</v>
      </c>
      <c r="H4759" s="8">
        <v>0.1314567476397</v>
      </c>
      <c r="I4759" s="8">
        <v>0.24800449521779999</v>
      </c>
      <c r="J4759" s="8">
        <v>0</v>
      </c>
      <c r="K4759" s="8">
        <v>0.20347380627530001</v>
      </c>
    </row>
    <row r="4760" spans="1:11" x14ac:dyDescent="0.35">
      <c r="B4760" s="11">
        <v>44.089190096190002</v>
      </c>
      <c r="C4760" s="11">
        <v>16.952951786389999</v>
      </c>
      <c r="D4760" s="11">
        <v>1.662931703962</v>
      </c>
      <c r="E4760" s="11">
        <v>7.7836983461499996</v>
      </c>
      <c r="F4760" s="11">
        <v>9.5228497275249993</v>
      </c>
      <c r="G4760" s="11">
        <v>25.119710318549998</v>
      </c>
      <c r="H4760" s="11">
        <v>6.8932561607569998</v>
      </c>
      <c r="I4760" s="11">
        <v>10.05969562564</v>
      </c>
      <c r="J4760" s="11">
        <v>0</v>
      </c>
      <c r="K4760" s="11">
        <v>61.042141882579998</v>
      </c>
    </row>
    <row r="4761" spans="1:11" x14ac:dyDescent="0.35">
      <c r="A4761" s="1" t="s">
        <v>5100</v>
      </c>
      <c r="B4761" s="8">
        <v>6.1544367403399997E-2</v>
      </c>
      <c r="C4761" s="8">
        <v>0.13478946862970001</v>
      </c>
      <c r="D4761" s="8">
        <v>0</v>
      </c>
      <c r="E4761" s="8">
        <v>2.7853381612250001E-2</v>
      </c>
      <c r="F4761" s="8">
        <v>3.6379471046919999E-2</v>
      </c>
      <c r="G4761" s="8">
        <v>7.8201616341180002E-2</v>
      </c>
      <c r="H4761" s="8">
        <v>0.18086458843969999</v>
      </c>
      <c r="I4761" s="8">
        <v>7.5225624320769999E-2</v>
      </c>
      <c r="J4761" s="8">
        <v>0</v>
      </c>
      <c r="K4761" s="8">
        <v>8.4095083447790001E-2</v>
      </c>
    </row>
    <row r="4762" spans="1:11" x14ac:dyDescent="0.35">
      <c r="B4762" s="11">
        <v>12.693104451769999</v>
      </c>
      <c r="C4762" s="11">
        <v>12.53542058256</v>
      </c>
      <c r="D4762" s="11">
        <v>0</v>
      </c>
      <c r="E4762" s="11">
        <v>0.99223879029759998</v>
      </c>
      <c r="F4762" s="11">
        <v>0.82576531218820004</v>
      </c>
      <c r="G4762" s="11">
        <v>10.875100349289999</v>
      </c>
      <c r="H4762" s="11">
        <v>9.4840771653770002</v>
      </c>
      <c r="I4762" s="11">
        <v>3.0513434171860001</v>
      </c>
      <c r="J4762" s="11">
        <v>0</v>
      </c>
      <c r="K4762" s="11">
        <v>25.228525034339999</v>
      </c>
    </row>
    <row r="4763" spans="1:11" x14ac:dyDescent="0.35">
      <c r="A4763" s="1" t="s">
        <v>5101</v>
      </c>
      <c r="B4763" s="8">
        <v>0.16019033867249999</v>
      </c>
      <c r="C4763" s="8">
        <v>0.13971181795019999</v>
      </c>
      <c r="D4763" s="8">
        <v>0.22214239754430001</v>
      </c>
      <c r="E4763" s="8">
        <v>0.11675177297180001</v>
      </c>
      <c r="F4763" s="8">
        <v>0.12762628428610001</v>
      </c>
      <c r="G4763" s="8">
        <v>0.1726877832009</v>
      </c>
      <c r="H4763" s="8">
        <v>0.1597735109567</v>
      </c>
      <c r="I4763" s="8">
        <v>0.1137769627889</v>
      </c>
      <c r="J4763" s="8">
        <v>1</v>
      </c>
      <c r="K4763" s="8">
        <v>0.15596068551450001</v>
      </c>
    </row>
    <row r="4764" spans="1:11" x14ac:dyDescent="0.35">
      <c r="B4764" s="11">
        <v>33.038160707830002</v>
      </c>
      <c r="C4764" s="11">
        <v>12.99319906937</v>
      </c>
      <c r="D4764" s="11">
        <v>1.967281741533</v>
      </c>
      <c r="E4764" s="11">
        <v>4.1591229241520002</v>
      </c>
      <c r="F4764" s="11">
        <v>2.896945872331</v>
      </c>
      <c r="G4764" s="11">
        <v>24.014810169819999</v>
      </c>
      <c r="H4764" s="11">
        <v>8.3781149199440001</v>
      </c>
      <c r="I4764" s="11">
        <v>4.6150841494239998</v>
      </c>
      <c r="J4764" s="11">
        <v>0.75684587715280005</v>
      </c>
      <c r="K4764" s="11">
        <v>46.788205654350001</v>
      </c>
    </row>
    <row r="4765" spans="1:11" x14ac:dyDescent="0.35">
      <c r="A4765" s="1" t="s">
        <v>5102</v>
      </c>
      <c r="B4765" s="8">
        <v>0.25547415998610001</v>
      </c>
      <c r="C4765" s="8">
        <v>0.23234556623960001</v>
      </c>
      <c r="D4765" s="8">
        <v>9.4854182527610006E-2</v>
      </c>
      <c r="E4765" s="8">
        <v>0.14805927784119999</v>
      </c>
      <c r="F4765" s="8">
        <v>0.30386430299860001</v>
      </c>
      <c r="G4765" s="8">
        <v>0.28532036551000001</v>
      </c>
      <c r="H4765" s="8">
        <v>0.2650484078025</v>
      </c>
      <c r="I4765" s="8">
        <v>0.19006880230830001</v>
      </c>
      <c r="J4765" s="8">
        <v>0</v>
      </c>
      <c r="K4765" s="8">
        <v>0.24765978070899999</v>
      </c>
    </row>
    <row r="4766" spans="1:11" x14ac:dyDescent="0.35">
      <c r="B4766" s="11">
        <v>52.689796552419999</v>
      </c>
      <c r="C4766" s="11">
        <v>21.608137660280001</v>
      </c>
      <c r="D4766" s="11">
        <v>0.84002380210820005</v>
      </c>
      <c r="E4766" s="11">
        <v>5.2744101517960003</v>
      </c>
      <c r="F4766" s="11">
        <v>6.8973130671679996</v>
      </c>
      <c r="G4766" s="11">
        <v>39.678049531349998</v>
      </c>
      <c r="H4766" s="11">
        <v>13.89846168255</v>
      </c>
      <c r="I4766" s="11">
        <v>7.7096759777340003</v>
      </c>
      <c r="J4766" s="11">
        <v>0</v>
      </c>
      <c r="K4766" s="11">
        <v>74.2979342127</v>
      </c>
    </row>
    <row r="4767" spans="1:11" x14ac:dyDescent="0.35">
      <c r="A4767" s="1" t="s">
        <v>5103</v>
      </c>
      <c r="B4767" s="8">
        <v>0.1064350146256</v>
      </c>
      <c r="C4767" s="8">
        <v>8.6593472968599997E-2</v>
      </c>
      <c r="D4767" s="8">
        <v>0.1029936116679</v>
      </c>
      <c r="E4767" s="8">
        <v>0.23091684589040001</v>
      </c>
      <c r="F4767" s="8">
        <v>0</v>
      </c>
      <c r="G4767" s="8">
        <v>9.2138910032059998E-2</v>
      </c>
      <c r="H4767" s="8">
        <v>6.8908982621139994E-2</v>
      </c>
      <c r="I4767" s="8">
        <v>0.10945518736199999</v>
      </c>
      <c r="J4767" s="8">
        <v>0</v>
      </c>
      <c r="K4767" s="8">
        <v>0.1000156203719</v>
      </c>
    </row>
    <row r="4768" spans="1:11" x14ac:dyDescent="0.35">
      <c r="B4768" s="11">
        <v>21.951493125479999</v>
      </c>
      <c r="C4768" s="11">
        <v>8.0531929860799991</v>
      </c>
      <c r="D4768" s="11">
        <v>0.91210617139570005</v>
      </c>
      <c r="E4768" s="11">
        <v>8.2260981813740006</v>
      </c>
      <c r="F4768" s="11">
        <v>0</v>
      </c>
      <c r="G4768" s="11">
        <v>12.813288772710001</v>
      </c>
      <c r="H4768" s="11">
        <v>3.613411083975</v>
      </c>
      <c r="I4768" s="11">
        <v>4.4397819021049996</v>
      </c>
      <c r="J4768" s="11">
        <v>0</v>
      </c>
      <c r="K4768" s="11">
        <v>30.004686111560002</v>
      </c>
    </row>
    <row r="4769" spans="1:11" x14ac:dyDescent="0.35">
      <c r="A4769" s="1" t="s">
        <v>5104</v>
      </c>
      <c r="B4769" s="8">
        <v>1</v>
      </c>
      <c r="C4769" s="8">
        <v>1</v>
      </c>
      <c r="D4769" s="8">
        <v>1</v>
      </c>
      <c r="E4769" s="8">
        <v>1</v>
      </c>
      <c r="F4769" s="8">
        <v>1</v>
      </c>
      <c r="G4769" s="8">
        <v>1</v>
      </c>
      <c r="H4769" s="8">
        <v>1</v>
      </c>
      <c r="I4769" s="8">
        <v>1</v>
      </c>
      <c r="J4769" s="8">
        <v>1</v>
      </c>
      <c r="K4769" s="8">
        <v>1</v>
      </c>
    </row>
    <row r="4770" spans="1:11" x14ac:dyDescent="0.35">
      <c r="B4770" s="11">
        <v>206.24315412280001</v>
      </c>
      <c r="C4770" s="11">
        <v>93</v>
      </c>
      <c r="D4770" s="11">
        <v>8.855948991639</v>
      </c>
      <c r="E4770" s="11">
        <v>35.623638239359998</v>
      </c>
      <c r="F4770" s="11">
        <v>22.698661866830001</v>
      </c>
      <c r="G4770" s="11">
        <v>139.064905025</v>
      </c>
      <c r="H4770" s="11">
        <v>52.437446418870003</v>
      </c>
      <c r="I4770" s="11">
        <v>40.562553581140001</v>
      </c>
      <c r="J4770" s="11">
        <v>0.75684587715280005</v>
      </c>
      <c r="K4770" s="11">
        <v>300</v>
      </c>
    </row>
    <row r="4771" spans="1:11" x14ac:dyDescent="0.35">
      <c r="A4771" s="1" t="s">
        <v>5105</v>
      </c>
    </row>
    <row r="4772" spans="1:11" x14ac:dyDescent="0.35">
      <c r="A4772" s="1" t="s">
        <v>5106</v>
      </c>
    </row>
    <row r="4776" spans="1:11" x14ac:dyDescent="0.35">
      <c r="A4776" s="4" t="s">
        <v>5107</v>
      </c>
    </row>
    <row r="4777" spans="1:11" x14ac:dyDescent="0.35">
      <c r="A4777" s="1" t="s">
        <v>5108</v>
      </c>
    </row>
    <row r="4778" spans="1:11" ht="31" x14ac:dyDescent="0.35">
      <c r="A4778" s="5" t="s">
        <v>5109</v>
      </c>
      <c r="B4778" s="5" t="s">
        <v>5110</v>
      </c>
      <c r="C4778" s="5" t="s">
        <v>5111</v>
      </c>
      <c r="D4778" s="5" t="s">
        <v>5112</v>
      </c>
      <c r="E4778" s="5" t="s">
        <v>5113</v>
      </c>
      <c r="F4778" s="5" t="s">
        <v>5114</v>
      </c>
      <c r="G4778" s="5" t="s">
        <v>5115</v>
      </c>
    </row>
    <row r="4779" spans="1:11" x14ac:dyDescent="0.35">
      <c r="A4779" s="1" t="s">
        <v>5116</v>
      </c>
      <c r="B4779" s="8">
        <v>0.1669265770859</v>
      </c>
      <c r="C4779" s="8">
        <v>0.2320464246942</v>
      </c>
      <c r="D4779" s="8">
        <v>0.36146594474319999</v>
      </c>
      <c r="E4779" s="8">
        <v>0.36167155331970002</v>
      </c>
      <c r="F4779" s="8">
        <v>0.47568269692729997</v>
      </c>
      <c r="G4779" s="8">
        <v>0.41226882995679998</v>
      </c>
    </row>
    <row r="4780" spans="1:11" x14ac:dyDescent="0.35">
      <c r="B4780" s="11">
        <v>0.80406005944110004</v>
      </c>
      <c r="C4780" s="11">
        <v>7.1843812251169998</v>
      </c>
      <c r="D4780" s="11">
        <v>11.74543769243</v>
      </c>
      <c r="E4780" s="11">
        <v>19.929222210919999</v>
      </c>
      <c r="F4780" s="11">
        <v>84.01754779913</v>
      </c>
      <c r="G4780" s="11">
        <v>123.680648987</v>
      </c>
    </row>
    <row r="4781" spans="1:11" x14ac:dyDescent="0.35">
      <c r="A4781" s="1" t="s">
        <v>5117</v>
      </c>
      <c r="B4781" s="8">
        <v>0.22548192066440001</v>
      </c>
      <c r="C4781" s="8">
        <v>0.19399709253610001</v>
      </c>
      <c r="D4781" s="8">
        <v>0.17218056025840001</v>
      </c>
      <c r="E4781" s="8">
        <v>0.1560690837284</v>
      </c>
      <c r="F4781" s="8">
        <v>0.2872159586984</v>
      </c>
      <c r="G4781" s="8">
        <v>0.24005576896229999</v>
      </c>
    </row>
    <row r="4782" spans="1:11" x14ac:dyDescent="0.35">
      <c r="B4782" s="11">
        <v>1.0861122877930001</v>
      </c>
      <c r="C4782" s="11">
        <v>6.006337185244</v>
      </c>
      <c r="D4782" s="11">
        <v>5.5948176357239996</v>
      </c>
      <c r="E4782" s="11">
        <v>8.5998896549329995</v>
      </c>
      <c r="F4782" s="11">
        <v>50.72957392499</v>
      </c>
      <c r="G4782" s="11">
        <v>72.016730688690004</v>
      </c>
    </row>
    <row r="4783" spans="1:11" x14ac:dyDescent="0.35">
      <c r="A4783" s="1" t="s">
        <v>5118</v>
      </c>
      <c r="B4783" s="8">
        <v>0</v>
      </c>
      <c r="C4783" s="8">
        <v>8.7870288514690004E-2</v>
      </c>
      <c r="D4783" s="8">
        <v>0.1990080727853</v>
      </c>
      <c r="E4783" s="8">
        <v>0.12864862254529999</v>
      </c>
      <c r="F4783" s="8">
        <v>0.26249071339180002</v>
      </c>
      <c r="G4783" s="8">
        <v>0.20879502368149999</v>
      </c>
    </row>
    <row r="4784" spans="1:11" x14ac:dyDescent="0.35">
      <c r="B4784" s="11">
        <v>0</v>
      </c>
      <c r="C4784" s="11">
        <v>2.7205489241329999</v>
      </c>
      <c r="D4784" s="11">
        <v>6.4665481027540004</v>
      </c>
      <c r="E4784" s="11">
        <v>7.0889373584989999</v>
      </c>
      <c r="F4784" s="11">
        <v>46.362472719060001</v>
      </c>
      <c r="G4784" s="11">
        <v>62.638507104449999</v>
      </c>
    </row>
    <row r="4785" spans="1:7" x14ac:dyDescent="0.35">
      <c r="A4785" s="1" t="s">
        <v>5119</v>
      </c>
      <c r="B4785" s="8">
        <v>0.1669265770859</v>
      </c>
      <c r="C4785" s="8">
        <v>0.14417613617950001</v>
      </c>
      <c r="D4785" s="8">
        <v>0.16245787195790001</v>
      </c>
      <c r="E4785" s="8">
        <v>0.23302293077440001</v>
      </c>
      <c r="F4785" s="8">
        <v>0.21319198353550001</v>
      </c>
      <c r="G4785" s="8">
        <v>0.20347380627530001</v>
      </c>
    </row>
    <row r="4786" spans="1:7" x14ac:dyDescent="0.35">
      <c r="B4786" s="11">
        <v>0.80406005944110004</v>
      </c>
      <c r="C4786" s="11">
        <v>4.4638323009849996</v>
      </c>
      <c r="D4786" s="11">
        <v>5.2788895896729997</v>
      </c>
      <c r="E4786" s="11">
        <v>12.84028485242</v>
      </c>
      <c r="F4786" s="11">
        <v>37.655075080060001</v>
      </c>
      <c r="G4786" s="11">
        <v>61.042141882579998</v>
      </c>
    </row>
    <row r="4787" spans="1:7" x14ac:dyDescent="0.35">
      <c r="A4787" s="1" t="s">
        <v>5120</v>
      </c>
      <c r="B4787" s="8">
        <v>0</v>
      </c>
      <c r="C4787" s="8">
        <v>5.1627593968240001E-2</v>
      </c>
      <c r="D4787" s="8">
        <v>7.6035841792959996E-2</v>
      </c>
      <c r="E4787" s="8">
        <v>3.7539273947859997E-2</v>
      </c>
      <c r="F4787" s="8">
        <v>0.1080868110476</v>
      </c>
      <c r="G4787" s="8">
        <v>8.4095083447790001E-2</v>
      </c>
    </row>
    <row r="4788" spans="1:7" x14ac:dyDescent="0.35">
      <c r="B4788" s="11">
        <v>0</v>
      </c>
      <c r="C4788" s="11">
        <v>1.598440128057</v>
      </c>
      <c r="D4788" s="11">
        <v>2.4707009198469998</v>
      </c>
      <c r="E4788" s="11">
        <v>2.0685302044810001</v>
      </c>
      <c r="F4788" s="11">
        <v>19.090853781949999</v>
      </c>
      <c r="G4788" s="11">
        <v>25.228525034339999</v>
      </c>
    </row>
    <row r="4789" spans="1:7" x14ac:dyDescent="0.35">
      <c r="A4789" s="1" t="s">
        <v>5121</v>
      </c>
      <c r="B4789" s="8">
        <v>0.22548192066440001</v>
      </c>
      <c r="C4789" s="8">
        <v>0.14236949856789999</v>
      </c>
      <c r="D4789" s="8">
        <v>9.6144718465480006E-2</v>
      </c>
      <c r="E4789" s="8">
        <v>0.1185298097805</v>
      </c>
      <c r="F4789" s="8">
        <v>0.17912914765089999</v>
      </c>
      <c r="G4789" s="8">
        <v>0.15596068551450001</v>
      </c>
    </row>
    <row r="4790" spans="1:7" x14ac:dyDescent="0.35">
      <c r="B4790" s="11">
        <v>1.0861122877930001</v>
      </c>
      <c r="C4790" s="11">
        <v>4.4078970571870002</v>
      </c>
      <c r="D4790" s="11">
        <v>3.1241167158760001</v>
      </c>
      <c r="E4790" s="11">
        <v>6.5313594504520003</v>
      </c>
      <c r="F4790" s="11">
        <v>31.63872014304</v>
      </c>
      <c r="G4790" s="11">
        <v>46.788205654350001</v>
      </c>
    </row>
    <row r="4791" spans="1:7" x14ac:dyDescent="0.35">
      <c r="A4791" s="1" t="s">
        <v>5122</v>
      </c>
      <c r="B4791" s="8">
        <v>0.60759150224970004</v>
      </c>
      <c r="C4791" s="8">
        <v>0.31817292203690001</v>
      </c>
      <c r="D4791" s="8">
        <v>0.28327530856029998</v>
      </c>
      <c r="E4791" s="8">
        <v>0.33224098921180001</v>
      </c>
      <c r="F4791" s="8">
        <v>0.19254383051560001</v>
      </c>
      <c r="G4791" s="8">
        <v>0.24765978070899999</v>
      </c>
    </row>
    <row r="4792" spans="1:7" x14ac:dyDescent="0.35">
      <c r="B4792" s="11">
        <v>2.9266763144820001</v>
      </c>
      <c r="C4792" s="11">
        <v>9.8509406918690008</v>
      </c>
      <c r="D4792" s="11">
        <v>9.2047191025479993</v>
      </c>
      <c r="E4792" s="11">
        <v>18.307507020669998</v>
      </c>
      <c r="F4792" s="11">
        <v>34.008091083129997</v>
      </c>
      <c r="G4792" s="11">
        <v>74.2979342127</v>
      </c>
    </row>
    <row r="4793" spans="1:7" x14ac:dyDescent="0.35">
      <c r="A4793" s="1" t="s">
        <v>5123</v>
      </c>
      <c r="B4793" s="8">
        <v>0</v>
      </c>
      <c r="C4793" s="8">
        <v>0.25578356073280001</v>
      </c>
      <c r="D4793" s="8">
        <v>0.1830781864381</v>
      </c>
      <c r="E4793" s="8">
        <v>0.15001837374009999</v>
      </c>
      <c r="F4793" s="7">
        <v>4.455751385863E-2</v>
      </c>
      <c r="G4793" s="8">
        <v>0.1000156203719</v>
      </c>
    </row>
    <row r="4794" spans="1:7" x14ac:dyDescent="0.35">
      <c r="B4794" s="11">
        <v>0</v>
      </c>
      <c r="C4794" s="11">
        <v>7.9193058623679997</v>
      </c>
      <c r="D4794" s="11">
        <v>5.9489239938729996</v>
      </c>
      <c r="E4794" s="11">
        <v>8.2664768034539993</v>
      </c>
      <c r="F4794" s="10">
        <v>7.8699794518689998</v>
      </c>
      <c r="G4794" s="11">
        <v>30.004686111560002</v>
      </c>
    </row>
    <row r="4795" spans="1:7" x14ac:dyDescent="0.35">
      <c r="A4795" s="1" t="s">
        <v>5124</v>
      </c>
      <c r="B4795" s="8">
        <v>1</v>
      </c>
      <c r="C4795" s="8">
        <v>1</v>
      </c>
      <c r="D4795" s="8">
        <v>1</v>
      </c>
      <c r="E4795" s="8">
        <v>1</v>
      </c>
      <c r="F4795" s="8">
        <v>1</v>
      </c>
      <c r="G4795" s="8">
        <v>1</v>
      </c>
    </row>
    <row r="4796" spans="1:7" x14ac:dyDescent="0.35">
      <c r="B4796" s="11">
        <v>4.8168486617159996</v>
      </c>
      <c r="C4796" s="11">
        <v>30.960964964599999</v>
      </c>
      <c r="D4796" s="11">
        <v>32.493898424569998</v>
      </c>
      <c r="E4796" s="11">
        <v>55.103095689980002</v>
      </c>
      <c r="F4796" s="11">
        <v>176.6251922591</v>
      </c>
      <c r="G4796" s="11">
        <v>300</v>
      </c>
    </row>
    <row r="4797" spans="1:7" x14ac:dyDescent="0.35">
      <c r="A4797" s="1" t="s">
        <v>5125</v>
      </c>
    </row>
    <row r="4798" spans="1:7" x14ac:dyDescent="0.35">
      <c r="A4798" s="1" t="s">
        <v>5126</v>
      </c>
    </row>
    <row r="4802" spans="1:4" x14ac:dyDescent="0.35">
      <c r="A4802" s="4" t="s">
        <v>5127</v>
      </c>
    </row>
    <row r="4803" spans="1:4" x14ac:dyDescent="0.35">
      <c r="A4803" s="1" t="s">
        <v>5128</v>
      </c>
    </row>
    <row r="4804" spans="1:4" ht="31" x14ac:dyDescent="0.35">
      <c r="A4804" s="5" t="s">
        <v>5129</v>
      </c>
      <c r="B4804" s="5" t="s">
        <v>5130</v>
      </c>
      <c r="C4804" s="5" t="s">
        <v>5131</v>
      </c>
      <c r="D4804" s="5" t="s">
        <v>5132</v>
      </c>
    </row>
    <row r="4805" spans="1:4" x14ac:dyDescent="0.35">
      <c r="A4805" s="1" t="s">
        <v>5133</v>
      </c>
      <c r="B4805" s="8">
        <v>0.4398202388952</v>
      </c>
      <c r="C4805" s="8">
        <v>0.38419453944350002</v>
      </c>
      <c r="D4805" s="8">
        <v>0.41226882995679998</v>
      </c>
    </row>
    <row r="4806" spans="1:4" x14ac:dyDescent="0.35">
      <c r="B4806" s="11">
        <v>66.593182371119994</v>
      </c>
      <c r="C4806" s="11">
        <v>57.087466615910003</v>
      </c>
      <c r="D4806" s="11">
        <v>123.680648987</v>
      </c>
    </row>
    <row r="4807" spans="1:4" x14ac:dyDescent="0.35">
      <c r="A4807" s="1" t="s">
        <v>5134</v>
      </c>
      <c r="B4807" s="8">
        <v>0.25060306622040002</v>
      </c>
      <c r="C4807" s="8">
        <v>0.22930830091029999</v>
      </c>
      <c r="D4807" s="8">
        <v>0.24005576896229999</v>
      </c>
    </row>
    <row r="4808" spans="1:4" x14ac:dyDescent="0.35">
      <c r="B4808" s="11">
        <v>37.943810256429998</v>
      </c>
      <c r="C4808" s="11">
        <v>34.072920432259998</v>
      </c>
      <c r="D4808" s="11">
        <v>72.016730688690004</v>
      </c>
    </row>
    <row r="4809" spans="1:4" x14ac:dyDescent="0.35">
      <c r="A4809" s="1" t="s">
        <v>5135</v>
      </c>
      <c r="B4809" s="8">
        <v>0.25782875418220003</v>
      </c>
      <c r="C4809" s="8">
        <v>0.15883071158039999</v>
      </c>
      <c r="D4809" s="8">
        <v>0.20879502368149999</v>
      </c>
    </row>
    <row r="4810" spans="1:4" x14ac:dyDescent="0.35">
      <c r="B4810" s="11">
        <v>39.037851670720002</v>
      </c>
      <c r="C4810" s="11">
        <v>23.600655433730001</v>
      </c>
      <c r="D4810" s="11">
        <v>62.638507104449999</v>
      </c>
    </row>
    <row r="4811" spans="1:4" x14ac:dyDescent="0.35">
      <c r="A4811" s="1" t="s">
        <v>5136</v>
      </c>
      <c r="B4811" s="8">
        <v>0.181991484713</v>
      </c>
      <c r="C4811" s="8">
        <v>0.2253638278631</v>
      </c>
      <c r="D4811" s="8">
        <v>0.20347380627530001</v>
      </c>
    </row>
    <row r="4812" spans="1:4" x14ac:dyDescent="0.35">
      <c r="B4812" s="11">
        <v>27.555330700399999</v>
      </c>
      <c r="C4812" s="11">
        <v>33.486811182179999</v>
      </c>
      <c r="D4812" s="11">
        <v>61.042141882579998</v>
      </c>
    </row>
    <row r="4813" spans="1:4" x14ac:dyDescent="0.35">
      <c r="A4813" s="1" t="s">
        <v>5137</v>
      </c>
      <c r="B4813" s="8">
        <v>8.7595740454130003E-2</v>
      </c>
      <c r="C4813" s="8">
        <v>8.0527989583260004E-2</v>
      </c>
      <c r="D4813" s="8">
        <v>8.4095083447790001E-2</v>
      </c>
    </row>
    <row r="4814" spans="1:4" x14ac:dyDescent="0.35">
      <c r="B4814" s="11">
        <v>13.26287106216</v>
      </c>
      <c r="C4814" s="11">
        <v>11.96565397218</v>
      </c>
      <c r="D4814" s="11">
        <v>25.228525034339999</v>
      </c>
    </row>
    <row r="4815" spans="1:4" x14ac:dyDescent="0.35">
      <c r="A4815" s="1" t="s">
        <v>5138</v>
      </c>
      <c r="B4815" s="8">
        <v>0.1630073257663</v>
      </c>
      <c r="C4815" s="8">
        <v>0.14878031132700001</v>
      </c>
      <c r="D4815" s="8">
        <v>0.15596068551450001</v>
      </c>
    </row>
    <row r="4816" spans="1:4" x14ac:dyDescent="0.35">
      <c r="B4816" s="11">
        <v>24.68093919427</v>
      </c>
      <c r="C4816" s="11">
        <v>22.107266460080002</v>
      </c>
      <c r="D4816" s="11">
        <v>46.788205654350001</v>
      </c>
    </row>
    <row r="4817" spans="1:6" x14ac:dyDescent="0.35">
      <c r="A4817" s="1" t="s">
        <v>5139</v>
      </c>
      <c r="B4817" s="8">
        <v>0.21730729787</v>
      </c>
      <c r="C4817" s="8">
        <v>0.27858830501519999</v>
      </c>
      <c r="D4817" s="8">
        <v>0.24765978070899999</v>
      </c>
    </row>
    <row r="4818" spans="1:6" x14ac:dyDescent="0.35">
      <c r="B4818" s="11">
        <v>32.902497970500001</v>
      </c>
      <c r="C4818" s="11">
        <v>41.395436242210003</v>
      </c>
      <c r="D4818" s="11">
        <v>74.2979342127</v>
      </c>
    </row>
    <row r="4819" spans="1:6" x14ac:dyDescent="0.35">
      <c r="A4819" s="1" t="s">
        <v>5140</v>
      </c>
      <c r="B4819" s="8">
        <v>9.2269397014399998E-2</v>
      </c>
      <c r="C4819" s="8">
        <v>0.107908854631</v>
      </c>
      <c r="D4819" s="8">
        <v>0.1000156203719</v>
      </c>
    </row>
    <row r="4820" spans="1:6" x14ac:dyDescent="0.35">
      <c r="B4820" s="11">
        <v>13.97050940195</v>
      </c>
      <c r="C4820" s="11">
        <v>16.034176709610001</v>
      </c>
      <c r="D4820" s="11">
        <v>30.004686111560002</v>
      </c>
    </row>
    <row r="4821" spans="1:6" x14ac:dyDescent="0.35">
      <c r="A4821" s="1" t="s">
        <v>5141</v>
      </c>
      <c r="B4821" s="8">
        <v>1</v>
      </c>
      <c r="C4821" s="8">
        <v>1</v>
      </c>
      <c r="D4821" s="8">
        <v>1</v>
      </c>
    </row>
    <row r="4822" spans="1:6" x14ac:dyDescent="0.35">
      <c r="B4822" s="11">
        <v>151.41</v>
      </c>
      <c r="C4822" s="11">
        <v>148.59</v>
      </c>
      <c r="D4822" s="11">
        <v>300</v>
      </c>
    </row>
    <row r="4823" spans="1:6" x14ac:dyDescent="0.35">
      <c r="A4823" s="1" t="s">
        <v>5142</v>
      </c>
    </row>
    <row r="4824" spans="1:6" x14ac:dyDescent="0.35">
      <c r="A4824" s="1" t="s">
        <v>5143</v>
      </c>
    </row>
    <row r="4828" spans="1:6" x14ac:dyDescent="0.35">
      <c r="A4828" s="4" t="s">
        <v>5144</v>
      </c>
    </row>
    <row r="4829" spans="1:6" x14ac:dyDescent="0.35">
      <c r="A4829" s="1" t="s">
        <v>5145</v>
      </c>
    </row>
    <row r="4830" spans="1:6" ht="31" x14ac:dyDescent="0.35">
      <c r="A4830" s="5" t="s">
        <v>5146</v>
      </c>
      <c r="B4830" s="5" t="s">
        <v>5147</v>
      </c>
      <c r="C4830" s="5" t="s">
        <v>5148</v>
      </c>
      <c r="D4830" s="5" t="s">
        <v>5149</v>
      </c>
      <c r="E4830" s="5" t="s">
        <v>5150</v>
      </c>
      <c r="F4830" s="5" t="s">
        <v>5151</v>
      </c>
    </row>
    <row r="4831" spans="1:6" x14ac:dyDescent="0.35">
      <c r="A4831" s="1" t="s">
        <v>5152</v>
      </c>
      <c r="B4831" s="8">
        <v>0.3596366373587</v>
      </c>
      <c r="C4831" s="8">
        <v>1</v>
      </c>
      <c r="D4831" s="8">
        <v>0.37350046037029999</v>
      </c>
      <c r="E4831" s="8">
        <v>0.51946444123470004</v>
      </c>
      <c r="F4831" s="8">
        <v>0.41330201479759998</v>
      </c>
    </row>
    <row r="4832" spans="1:6" x14ac:dyDescent="0.35">
      <c r="B4832" s="11">
        <v>7.1359477632260004</v>
      </c>
      <c r="C4832" s="11">
        <v>2.0086579996039999</v>
      </c>
      <c r="D4832" s="11">
        <v>75.647448632020001</v>
      </c>
      <c r="E4832" s="11">
        <v>38.888594592190003</v>
      </c>
      <c r="F4832" s="11">
        <v>123.680648987</v>
      </c>
    </row>
    <row r="4833" spans="1:6" x14ac:dyDescent="0.35">
      <c r="A4833" s="1" t="s">
        <v>5153</v>
      </c>
      <c r="B4833" s="8">
        <v>0.34073155248289999</v>
      </c>
      <c r="C4833" s="8">
        <v>0</v>
      </c>
      <c r="D4833" s="8">
        <v>0.23779466294929999</v>
      </c>
      <c r="E4833" s="8">
        <v>0.2183174521665</v>
      </c>
      <c r="F4833" s="8">
        <v>0.23815127654779999</v>
      </c>
    </row>
    <row r="4834" spans="1:6" x14ac:dyDescent="0.35">
      <c r="B4834" s="11">
        <v>6.7608310923439996</v>
      </c>
      <c r="C4834" s="11">
        <v>0</v>
      </c>
      <c r="D4834" s="11">
        <v>48.162081333419998</v>
      </c>
      <c r="E4834" s="11">
        <v>16.34386921562</v>
      </c>
      <c r="F4834" s="11">
        <v>71.266781641380007</v>
      </c>
    </row>
    <row r="4835" spans="1:6" x14ac:dyDescent="0.35">
      <c r="A4835" s="1" t="s">
        <v>5154</v>
      </c>
      <c r="B4835" s="8">
        <v>0.13979154517449999</v>
      </c>
      <c r="C4835" s="8">
        <v>0</v>
      </c>
      <c r="D4835" s="8">
        <v>0.1805642478834</v>
      </c>
      <c r="E4835" s="8">
        <v>0.31115443054660002</v>
      </c>
      <c r="F4835" s="8">
        <v>0.20931828384000001</v>
      </c>
    </row>
    <row r="4836" spans="1:6" x14ac:dyDescent="0.35">
      <c r="B4836" s="11">
        <v>2.7737584564029998</v>
      </c>
      <c r="C4836" s="11">
        <v>0</v>
      </c>
      <c r="D4836" s="11">
        <v>36.570837564690002</v>
      </c>
      <c r="E4836" s="11">
        <v>23.293911083360001</v>
      </c>
      <c r="F4836" s="11">
        <v>62.638507104449999</v>
      </c>
    </row>
    <row r="4837" spans="1:6" x14ac:dyDescent="0.35">
      <c r="A4837" s="1" t="s">
        <v>5155</v>
      </c>
      <c r="B4837" s="8">
        <v>0.21984509218420001</v>
      </c>
      <c r="C4837" s="8">
        <v>1</v>
      </c>
      <c r="D4837" s="8">
        <v>0.19293621248689999</v>
      </c>
      <c r="E4837" s="8">
        <v>0.20831001068819999</v>
      </c>
      <c r="F4837" s="8">
        <v>0.2039837309576</v>
      </c>
    </row>
    <row r="4838" spans="1:6" x14ac:dyDescent="0.35">
      <c r="B4838" s="11">
        <v>4.3621893068239999</v>
      </c>
      <c r="C4838" s="11">
        <v>2.0086579996039999</v>
      </c>
      <c r="D4838" s="11">
        <v>39.076611067329999</v>
      </c>
      <c r="E4838" s="11">
        <v>15.59468350883</v>
      </c>
      <c r="F4838" s="11">
        <v>61.042141882579998</v>
      </c>
    </row>
    <row r="4839" spans="1:6" x14ac:dyDescent="0.35">
      <c r="A4839" s="1" t="s">
        <v>5156</v>
      </c>
      <c r="B4839" s="8">
        <v>0.16969533748999999</v>
      </c>
      <c r="C4839" s="8">
        <v>0</v>
      </c>
      <c r="D4839" s="8">
        <v>7.1316526537599997E-2</v>
      </c>
      <c r="E4839" s="8">
        <v>8.9059765515629996E-2</v>
      </c>
      <c r="F4839" s="8">
        <v>8.1799738743899994E-2</v>
      </c>
    </row>
    <row r="4840" spans="1:6" x14ac:dyDescent="0.35">
      <c r="B4840" s="11">
        <v>3.367112630362</v>
      </c>
      <c r="C4840" s="11">
        <v>0</v>
      </c>
      <c r="D4840" s="11">
        <v>14.44419445298</v>
      </c>
      <c r="E4840" s="11">
        <v>6.6672689036820003</v>
      </c>
      <c r="F4840" s="11">
        <v>24.478575987029998</v>
      </c>
    </row>
    <row r="4841" spans="1:6" x14ac:dyDescent="0.35">
      <c r="A4841" s="1" t="s">
        <v>5157</v>
      </c>
      <c r="B4841" s="8">
        <v>0.1710362149929</v>
      </c>
      <c r="C4841" s="8">
        <v>0</v>
      </c>
      <c r="D4841" s="8">
        <v>0.16647813641170001</v>
      </c>
      <c r="E4841" s="8">
        <v>0.12925768665090001</v>
      </c>
      <c r="F4841" s="8">
        <v>0.15635153780389999</v>
      </c>
    </row>
    <row r="4842" spans="1:6" x14ac:dyDescent="0.35">
      <c r="B4842" s="11">
        <v>3.393718461982</v>
      </c>
      <c r="C4842" s="11">
        <v>0</v>
      </c>
      <c r="D4842" s="11">
        <v>33.717886880439998</v>
      </c>
      <c r="E4842" s="11">
        <v>9.6766003119349993</v>
      </c>
      <c r="F4842" s="11">
        <v>46.788205654350001</v>
      </c>
    </row>
    <row r="4843" spans="1:6" x14ac:dyDescent="0.35">
      <c r="A4843" s="1" t="s">
        <v>5158</v>
      </c>
      <c r="B4843" s="8">
        <v>0.2021902424534</v>
      </c>
      <c r="C4843" s="8">
        <v>0</v>
      </c>
      <c r="D4843" s="8">
        <v>0.28733966389780002</v>
      </c>
      <c r="E4843" s="8">
        <v>0.16148601891969999</v>
      </c>
      <c r="F4843" s="8">
        <v>0.2482804396396</v>
      </c>
    </row>
    <row r="4844" spans="1:6" x14ac:dyDescent="0.35">
      <c r="B4844" s="11">
        <v>4.0118799324180001</v>
      </c>
      <c r="C4844" s="11">
        <v>0</v>
      </c>
      <c r="D4844" s="11">
        <v>58.196748788759997</v>
      </c>
      <c r="E4844" s="11">
        <v>12.08930549153</v>
      </c>
      <c r="F4844" s="11">
        <v>74.297934212710004</v>
      </c>
    </row>
    <row r="4845" spans="1:6" x14ac:dyDescent="0.35">
      <c r="A4845" s="1" t="s">
        <v>5159</v>
      </c>
      <c r="B4845" s="8">
        <v>9.7441567704949994E-2</v>
      </c>
      <c r="C4845" s="8">
        <v>0</v>
      </c>
      <c r="D4845" s="8">
        <v>0.10136521278259999</v>
      </c>
      <c r="E4845" s="8">
        <v>0.1007320876791</v>
      </c>
      <c r="F4845" s="8">
        <v>0.10026626901500001</v>
      </c>
    </row>
    <row r="4846" spans="1:6" x14ac:dyDescent="0.35">
      <c r="B4846" s="11">
        <v>1.9334457752030001</v>
      </c>
      <c r="C4846" s="11">
        <v>0</v>
      </c>
      <c r="D4846" s="11">
        <v>20.53014799352</v>
      </c>
      <c r="E4846" s="11">
        <v>7.5410923428450003</v>
      </c>
      <c r="F4846" s="11">
        <v>30.004686111560002</v>
      </c>
    </row>
    <row r="4847" spans="1:6" x14ac:dyDescent="0.35">
      <c r="A4847" s="1" t="s">
        <v>5160</v>
      </c>
      <c r="B4847" s="8">
        <v>1</v>
      </c>
      <c r="C4847" s="8">
        <v>1</v>
      </c>
      <c r="D4847" s="8">
        <v>1</v>
      </c>
      <c r="E4847" s="8">
        <v>1</v>
      </c>
      <c r="F4847" s="8">
        <v>1</v>
      </c>
    </row>
    <row r="4848" spans="1:6" x14ac:dyDescent="0.35">
      <c r="B4848" s="11">
        <v>19.842104563189999</v>
      </c>
      <c r="C4848" s="11">
        <v>2.0086579996039999</v>
      </c>
      <c r="D4848" s="11">
        <v>202.53642674770001</v>
      </c>
      <c r="E4848" s="11">
        <v>74.862861642179993</v>
      </c>
      <c r="F4848" s="11">
        <v>299.25005095270001</v>
      </c>
    </row>
    <row r="4849" spans="1:4" x14ac:dyDescent="0.35">
      <c r="A4849" s="1" t="s">
        <v>5161</v>
      </c>
    </row>
    <row r="4850" spans="1:4" x14ac:dyDescent="0.35">
      <c r="A4850" s="1" t="s">
        <v>5162</v>
      </c>
    </row>
    <row r="4854" spans="1:4" x14ac:dyDescent="0.35">
      <c r="A4854" s="4" t="s">
        <v>5163</v>
      </c>
    </row>
    <row r="4855" spans="1:4" x14ac:dyDescent="0.35">
      <c r="A4855" s="1" t="s">
        <v>5164</v>
      </c>
    </row>
    <row r="4856" spans="1:4" ht="31" x14ac:dyDescent="0.35">
      <c r="A4856" s="5" t="s">
        <v>5165</v>
      </c>
      <c r="B4856" s="5" t="s">
        <v>5166</v>
      </c>
      <c r="C4856" s="5" t="s">
        <v>5167</v>
      </c>
      <c r="D4856" s="5" t="s">
        <v>5168</v>
      </c>
    </row>
    <row r="4857" spans="1:4" x14ac:dyDescent="0.35">
      <c r="A4857" s="1" t="s">
        <v>5169</v>
      </c>
      <c r="B4857" s="8">
        <v>0.35962368020930002</v>
      </c>
      <c r="C4857" s="8">
        <v>0.40530377625230002</v>
      </c>
      <c r="D4857" s="8">
        <v>0.40253801215099999</v>
      </c>
    </row>
    <row r="4858" spans="1:4" x14ac:dyDescent="0.35">
      <c r="B4858" s="11">
        <v>6.0497583449399999</v>
      </c>
      <c r="C4858" s="11">
        <v>105.7931667287</v>
      </c>
      <c r="D4858" s="11">
        <v>111.8429250737</v>
      </c>
    </row>
    <row r="4859" spans="1:4" x14ac:dyDescent="0.35">
      <c r="A4859" s="1" t="s">
        <v>5170</v>
      </c>
      <c r="B4859" s="8">
        <v>0.40189290548040002</v>
      </c>
      <c r="C4859" s="8">
        <v>0.23891575093449999</v>
      </c>
      <c r="D4859" s="8">
        <v>0.24878342640850001</v>
      </c>
    </row>
    <row r="4860" spans="1:4" x14ac:dyDescent="0.35">
      <c r="B4860" s="11">
        <v>6.7608310923439996</v>
      </c>
      <c r="C4860" s="11">
        <v>62.362246181000003</v>
      </c>
      <c r="D4860" s="11">
        <v>69.123077273350006</v>
      </c>
    </row>
    <row r="4861" spans="1:4" x14ac:dyDescent="0.35">
      <c r="A4861" s="1" t="s">
        <v>5171</v>
      </c>
      <c r="B4861" s="8">
        <v>0.1648841436679</v>
      </c>
      <c r="C4861" s="8">
        <v>0.2167015140313</v>
      </c>
      <c r="D4861" s="8">
        <v>0.2135641602342</v>
      </c>
    </row>
    <row r="4862" spans="1:4" x14ac:dyDescent="0.35">
      <c r="B4862" s="11">
        <v>2.7737584564029998</v>
      </c>
      <c r="C4862" s="11">
        <v>56.563843584849998</v>
      </c>
      <c r="D4862" s="11">
        <v>59.337602041250001</v>
      </c>
    </row>
    <row r="4863" spans="1:4" x14ac:dyDescent="0.35">
      <c r="A4863" s="1" t="s">
        <v>5172</v>
      </c>
      <c r="B4863" s="8">
        <v>0.1947395365414</v>
      </c>
      <c r="C4863" s="8">
        <v>0.18860226222099999</v>
      </c>
      <c r="D4863" s="8">
        <v>0.1889738519168</v>
      </c>
    </row>
    <row r="4864" spans="1:4" x14ac:dyDescent="0.35">
      <c r="B4864" s="11">
        <v>3.2759998885380002</v>
      </c>
      <c r="C4864" s="11">
        <v>49.229323143880002</v>
      </c>
      <c r="D4864" s="11">
        <v>52.505323032420002</v>
      </c>
    </row>
    <row r="4865" spans="1:4" x14ac:dyDescent="0.35">
      <c r="A4865" s="1" t="s">
        <v>5173</v>
      </c>
      <c r="B4865" s="8">
        <v>0.20015567015540001</v>
      </c>
      <c r="C4865" s="8">
        <v>7.5566854499080002E-2</v>
      </c>
      <c r="D4865" s="8">
        <v>8.3110255315020004E-2</v>
      </c>
    </row>
    <row r="4866" spans="1:4" x14ac:dyDescent="0.35">
      <c r="B4866" s="11">
        <v>3.367112630362</v>
      </c>
      <c r="C4866" s="11">
        <v>19.724604865780002</v>
      </c>
      <c r="D4866" s="11">
        <v>23.09171749615</v>
      </c>
    </row>
    <row r="4867" spans="1:4" x14ac:dyDescent="0.35">
      <c r="A4867" s="1" t="s">
        <v>5174</v>
      </c>
      <c r="B4867" s="8">
        <v>0.20173723532490001</v>
      </c>
      <c r="C4867" s="8">
        <v>0.16334889643539999</v>
      </c>
      <c r="D4867" s="8">
        <v>0.16567317109339999</v>
      </c>
    </row>
    <row r="4868" spans="1:4" x14ac:dyDescent="0.35">
      <c r="B4868" s="11">
        <v>3.393718461982</v>
      </c>
      <c r="C4868" s="11">
        <v>42.637641315220002</v>
      </c>
      <c r="D4868" s="11">
        <v>46.031359777200002</v>
      </c>
    </row>
    <row r="4869" spans="1:4" x14ac:dyDescent="0.35">
      <c r="A4869" s="1" t="s">
        <v>5175</v>
      </c>
      <c r="B4869" s="8">
        <v>0.23848341431039999</v>
      </c>
      <c r="C4869" s="8">
        <v>0.25175583727079998</v>
      </c>
      <c r="D4869" s="8">
        <v>0.25095224020899998</v>
      </c>
    </row>
    <row r="4870" spans="1:4" x14ac:dyDescent="0.35">
      <c r="B4870" s="11">
        <v>4.0118799324180001</v>
      </c>
      <c r="C4870" s="11">
        <v>65.713790070239995</v>
      </c>
      <c r="D4870" s="11">
        <v>69.725670002659996</v>
      </c>
    </row>
    <row r="4871" spans="1:4" x14ac:dyDescent="0.35">
      <c r="A4871" s="1" t="s">
        <v>5176</v>
      </c>
      <c r="B4871" s="8">
        <v>0</v>
      </c>
      <c r="C4871" s="8">
        <v>0.1040246355424</v>
      </c>
      <c r="D4871" s="8">
        <v>9.7726321231500005E-2</v>
      </c>
    </row>
    <row r="4872" spans="1:4" x14ac:dyDescent="0.35">
      <c r="B4872" s="11">
        <v>0</v>
      </c>
      <c r="C4872" s="11">
        <v>27.152709292760001</v>
      </c>
      <c r="D4872" s="11">
        <v>27.152709292760001</v>
      </c>
    </row>
    <row r="4873" spans="1:4" x14ac:dyDescent="0.35">
      <c r="A4873" s="1" t="s">
        <v>5177</v>
      </c>
      <c r="B4873" s="8">
        <v>1</v>
      </c>
      <c r="C4873" s="8">
        <v>1</v>
      </c>
      <c r="D4873" s="8">
        <v>1</v>
      </c>
    </row>
    <row r="4874" spans="1:4" x14ac:dyDescent="0.35">
      <c r="B4874" s="11">
        <v>16.822469369699999</v>
      </c>
      <c r="C4874" s="11">
        <v>261.02191227269998</v>
      </c>
      <c r="D4874" s="11">
        <v>277.84438164239998</v>
      </c>
    </row>
    <row r="4875" spans="1:4" x14ac:dyDescent="0.35">
      <c r="A4875" s="1" t="s">
        <v>5178</v>
      </c>
    </row>
    <row r="4876" spans="1:4" x14ac:dyDescent="0.35">
      <c r="A4876" s="1" t="s">
        <v>5179</v>
      </c>
    </row>
    <row r="4880" spans="1:4" x14ac:dyDescent="0.35">
      <c r="A4880" s="4" t="s">
        <v>5180</v>
      </c>
    </row>
    <row r="4881" spans="1:6" x14ac:dyDescent="0.35">
      <c r="A4881" s="1" t="s">
        <v>5181</v>
      </c>
    </row>
    <row r="4882" spans="1:6" ht="31" x14ac:dyDescent="0.35">
      <c r="A4882" s="5" t="s">
        <v>5182</v>
      </c>
      <c r="B4882" s="5" t="s">
        <v>5183</v>
      </c>
      <c r="C4882" s="5" t="s">
        <v>5184</v>
      </c>
      <c r="D4882" s="5" t="s">
        <v>5185</v>
      </c>
      <c r="E4882" s="5" t="s">
        <v>5186</v>
      </c>
      <c r="F4882" s="5" t="s">
        <v>5187</v>
      </c>
    </row>
    <row r="4883" spans="1:6" x14ac:dyDescent="0.35">
      <c r="A4883" s="1" t="s">
        <v>5188</v>
      </c>
      <c r="B4883" s="8">
        <v>0.36190925621640002</v>
      </c>
      <c r="C4883" s="8">
        <v>0.42103957119469998</v>
      </c>
      <c r="D4883" s="8">
        <v>0.4237187911627</v>
      </c>
      <c r="E4883" s="8">
        <v>1</v>
      </c>
      <c r="F4883" s="8">
        <v>0.41226882995679998</v>
      </c>
    </row>
    <row r="4884" spans="1:6" x14ac:dyDescent="0.35">
      <c r="B4884" s="11">
        <v>20.69184740071</v>
      </c>
      <c r="C4884" s="11">
        <v>66.271335831729999</v>
      </c>
      <c r="D4884" s="11">
        <v>35.814043139219997</v>
      </c>
      <c r="E4884" s="11">
        <v>0.90342261536699997</v>
      </c>
      <c r="F4884" s="11">
        <v>123.680648987</v>
      </c>
    </row>
    <row r="4885" spans="1:6" x14ac:dyDescent="0.35">
      <c r="A4885" s="1" t="s">
        <v>5189</v>
      </c>
      <c r="B4885" s="8">
        <v>0.20604393988879999</v>
      </c>
      <c r="C4885" s="8">
        <v>0.2500050605263</v>
      </c>
      <c r="D4885" s="8">
        <v>0.24710066832059999</v>
      </c>
      <c r="E4885" s="8">
        <v>0</v>
      </c>
      <c r="F4885" s="8">
        <v>0.24005576896229999</v>
      </c>
    </row>
    <row r="4886" spans="1:6" x14ac:dyDescent="0.35">
      <c r="B4886" s="11">
        <v>11.78038331098</v>
      </c>
      <c r="C4886" s="11">
        <v>39.350622742559999</v>
      </c>
      <c r="D4886" s="11">
        <v>20.885724635150002</v>
      </c>
      <c r="E4886" s="11">
        <v>0</v>
      </c>
      <c r="F4886" s="11">
        <v>72.016730688690004</v>
      </c>
    </row>
    <row r="4887" spans="1:6" x14ac:dyDescent="0.35">
      <c r="A4887" s="1" t="s">
        <v>5190</v>
      </c>
      <c r="B4887" s="8">
        <v>0.1714128850219</v>
      </c>
      <c r="C4887" s="8">
        <v>0.20023350414380001</v>
      </c>
      <c r="D4887" s="8">
        <v>0.24156801380420001</v>
      </c>
      <c r="E4887" s="8">
        <v>1</v>
      </c>
      <c r="F4887" s="8">
        <v>0.20879502368149999</v>
      </c>
    </row>
    <row r="4888" spans="1:6" x14ac:dyDescent="0.35">
      <c r="B4888" s="11">
        <v>9.8003828265399999</v>
      </c>
      <c r="C4888" s="11">
        <v>31.516614365300001</v>
      </c>
      <c r="D4888" s="11">
        <v>20.41808729724</v>
      </c>
      <c r="E4888" s="11">
        <v>0.90342261536699997</v>
      </c>
      <c r="F4888" s="11">
        <v>62.638507104449999</v>
      </c>
    </row>
    <row r="4889" spans="1:6" x14ac:dyDescent="0.35">
      <c r="A4889" s="1" t="s">
        <v>5191</v>
      </c>
      <c r="B4889" s="8">
        <v>0.1904963711945</v>
      </c>
      <c r="C4889" s="8">
        <v>0.2208060670509</v>
      </c>
      <c r="D4889" s="8">
        <v>0.18215077735849999</v>
      </c>
      <c r="E4889" s="8">
        <v>0</v>
      </c>
      <c r="F4889" s="8">
        <v>0.20347380627530001</v>
      </c>
    </row>
    <row r="4890" spans="1:6" x14ac:dyDescent="0.35">
      <c r="B4890" s="11">
        <v>10.89146457417</v>
      </c>
      <c r="C4890" s="11">
        <v>34.754721466429999</v>
      </c>
      <c r="D4890" s="11">
        <v>15.395955841979999</v>
      </c>
      <c r="E4890" s="11">
        <v>0</v>
      </c>
      <c r="F4890" s="11">
        <v>61.042141882579998</v>
      </c>
    </row>
    <row r="4891" spans="1:6" x14ac:dyDescent="0.35">
      <c r="A4891" s="1" t="s">
        <v>5192</v>
      </c>
      <c r="B4891" s="8">
        <v>5.4342047026150003E-2</v>
      </c>
      <c r="C4891" s="8">
        <v>9.3541552582769999E-2</v>
      </c>
      <c r="D4891" s="8">
        <v>8.7528577965280005E-2</v>
      </c>
      <c r="E4891" s="8">
        <v>0</v>
      </c>
      <c r="F4891" s="8">
        <v>8.4095083447790001E-2</v>
      </c>
    </row>
    <row r="4892" spans="1:6" x14ac:dyDescent="0.35">
      <c r="B4892" s="11">
        <v>3.1069593418610002</v>
      </c>
      <c r="C4892" s="11">
        <v>14.72337535364</v>
      </c>
      <c r="D4892" s="11">
        <v>7.3981903388359997</v>
      </c>
      <c r="E4892" s="11">
        <v>0</v>
      </c>
      <c r="F4892" s="11">
        <v>25.228525034339999</v>
      </c>
    </row>
    <row r="4893" spans="1:6" x14ac:dyDescent="0.35">
      <c r="A4893" s="1" t="s">
        <v>5193</v>
      </c>
      <c r="B4893" s="8">
        <v>0.1517018928627</v>
      </c>
      <c r="C4893" s="8">
        <v>0.1564635079435</v>
      </c>
      <c r="D4893" s="8">
        <v>0.15957209035530001</v>
      </c>
      <c r="E4893" s="8">
        <v>0</v>
      </c>
      <c r="F4893" s="8">
        <v>0.15596068551450001</v>
      </c>
    </row>
    <row r="4894" spans="1:6" x14ac:dyDescent="0.35">
      <c r="B4894" s="11">
        <v>8.6734239691189998</v>
      </c>
      <c r="C4894" s="11">
        <v>24.627247388920001</v>
      </c>
      <c r="D4894" s="11">
        <v>13.48753429632</v>
      </c>
      <c r="E4894" s="11">
        <v>0</v>
      </c>
      <c r="F4894" s="11">
        <v>46.788205654350001</v>
      </c>
    </row>
    <row r="4895" spans="1:6" x14ac:dyDescent="0.35">
      <c r="A4895" s="1" t="s">
        <v>5194</v>
      </c>
      <c r="B4895" s="8">
        <v>0.38350246393170001</v>
      </c>
      <c r="C4895" s="8">
        <v>0.20696913941049999</v>
      </c>
      <c r="D4895" s="8">
        <v>0.2341928494527</v>
      </c>
      <c r="E4895" s="8">
        <v>0</v>
      </c>
      <c r="F4895" s="8">
        <v>0.24765978070899999</v>
      </c>
    </row>
    <row r="4896" spans="1:6" x14ac:dyDescent="0.35">
      <c r="B4896" s="11">
        <v>21.926420297819998</v>
      </c>
      <c r="C4896" s="11">
        <v>32.576798674190002</v>
      </c>
      <c r="D4896" s="11">
        <v>19.79471524069</v>
      </c>
      <c r="E4896" s="11">
        <v>0</v>
      </c>
      <c r="F4896" s="11">
        <v>74.2979342127</v>
      </c>
    </row>
    <row r="4897" spans="1:9" x14ac:dyDescent="0.35">
      <c r="A4897" s="1" t="s">
        <v>5195</v>
      </c>
      <c r="B4897" s="8">
        <v>4.8544339963040001E-2</v>
      </c>
      <c r="C4897" s="8">
        <v>0.1219862288685</v>
      </c>
      <c r="D4897" s="8">
        <v>9.4987691063999999E-2</v>
      </c>
      <c r="E4897" s="8">
        <v>0</v>
      </c>
      <c r="F4897" s="8">
        <v>0.1000156203719</v>
      </c>
    </row>
    <row r="4898" spans="1:9" x14ac:dyDescent="0.35">
      <c r="B4898" s="11">
        <v>2.7754804759199998</v>
      </c>
      <c r="C4898" s="11">
        <v>19.200547628460001</v>
      </c>
      <c r="D4898" s="11">
        <v>8.0286580071800007</v>
      </c>
      <c r="E4898" s="11">
        <v>0</v>
      </c>
      <c r="F4898" s="11">
        <v>30.004686111560002</v>
      </c>
    </row>
    <row r="4899" spans="1:9" x14ac:dyDescent="0.35">
      <c r="A4899" s="1" t="s">
        <v>5196</v>
      </c>
      <c r="B4899" s="8">
        <v>1</v>
      </c>
      <c r="C4899" s="8">
        <v>1</v>
      </c>
      <c r="D4899" s="8">
        <v>1</v>
      </c>
      <c r="E4899" s="8">
        <v>1</v>
      </c>
      <c r="F4899" s="8">
        <v>1</v>
      </c>
    </row>
    <row r="4900" spans="1:9" x14ac:dyDescent="0.35">
      <c r="B4900" s="11">
        <v>57.17413148544</v>
      </c>
      <c r="C4900" s="11">
        <v>157.3993048769</v>
      </c>
      <c r="D4900" s="11">
        <v>84.523141022239997</v>
      </c>
      <c r="E4900" s="11">
        <v>0.90342261536699997</v>
      </c>
      <c r="F4900" s="11">
        <v>300</v>
      </c>
    </row>
    <row r="4901" spans="1:9" x14ac:dyDescent="0.35">
      <c r="A4901" s="1" t="s">
        <v>5197</v>
      </c>
    </row>
    <row r="4902" spans="1:9" x14ac:dyDescent="0.35">
      <c r="A4902" s="1" t="s">
        <v>5198</v>
      </c>
    </row>
    <row r="4906" spans="1:9" x14ac:dyDescent="0.35">
      <c r="A4906" s="4" t="s">
        <v>5199</v>
      </c>
    </row>
    <row r="4907" spans="1:9" x14ac:dyDescent="0.35">
      <c r="A4907" s="1" t="s">
        <v>5200</v>
      </c>
    </row>
    <row r="4908" spans="1:9" ht="31" x14ac:dyDescent="0.35">
      <c r="A4908" s="5" t="s">
        <v>5201</v>
      </c>
      <c r="B4908" s="5" t="s">
        <v>5202</v>
      </c>
      <c r="C4908" s="5" t="s">
        <v>5203</v>
      </c>
      <c r="D4908" s="5" t="s">
        <v>5204</v>
      </c>
      <c r="E4908" s="5" t="s">
        <v>5205</v>
      </c>
      <c r="F4908" s="5" t="s">
        <v>5206</v>
      </c>
      <c r="G4908" s="5" t="s">
        <v>5207</v>
      </c>
      <c r="H4908" s="5" t="s">
        <v>5208</v>
      </c>
      <c r="I4908" s="5" t="s">
        <v>5209</v>
      </c>
    </row>
    <row r="4909" spans="1:9" x14ac:dyDescent="0.35">
      <c r="A4909" s="1" t="s">
        <v>5210</v>
      </c>
      <c r="B4909" s="7">
        <v>0.1078998564392</v>
      </c>
      <c r="C4909" s="8">
        <v>0.39781385170020001</v>
      </c>
      <c r="D4909" s="8">
        <v>0.39324794599660001</v>
      </c>
      <c r="E4909" s="8">
        <v>0.57223972816320001</v>
      </c>
      <c r="F4909" s="8">
        <v>0.47747626745889998</v>
      </c>
      <c r="G4909" s="8">
        <v>0.5055168992347</v>
      </c>
      <c r="H4909" s="8">
        <v>1</v>
      </c>
      <c r="I4909" s="8">
        <v>0.41226882995679998</v>
      </c>
    </row>
    <row r="4910" spans="1:9" x14ac:dyDescent="0.35">
      <c r="B4910" s="10">
        <v>2.7943877076670001</v>
      </c>
      <c r="C4910" s="11">
        <v>44.35992687489</v>
      </c>
      <c r="D4910" s="11">
        <v>24.217297455810002</v>
      </c>
      <c r="E4910" s="11">
        <v>17.897459693049999</v>
      </c>
      <c r="F4910" s="11">
        <v>21.91140895685</v>
      </c>
      <c r="G4910" s="11">
        <v>11.596745683409999</v>
      </c>
      <c r="H4910" s="11">
        <v>0.90342261536699997</v>
      </c>
      <c r="I4910" s="11">
        <v>123.680648987</v>
      </c>
    </row>
    <row r="4911" spans="1:9" x14ac:dyDescent="0.35">
      <c r="A4911" s="1" t="s">
        <v>5211</v>
      </c>
      <c r="B4911" s="8">
        <v>0.2348002190057</v>
      </c>
      <c r="C4911" s="8">
        <v>0.2196151306263</v>
      </c>
      <c r="D4911" s="8">
        <v>0.25081476100189998</v>
      </c>
      <c r="E4911" s="8">
        <v>0.1822325306914</v>
      </c>
      <c r="F4911" s="8">
        <v>0.32385023219749998</v>
      </c>
      <c r="G4911" s="8">
        <v>0.2371302932662</v>
      </c>
      <c r="H4911" s="8">
        <v>0</v>
      </c>
      <c r="I4911" s="8">
        <v>0.24005576896229999</v>
      </c>
    </row>
    <row r="4912" spans="1:9" x14ac:dyDescent="0.35">
      <c r="B4912" s="11">
        <v>6.0808500344630003</v>
      </c>
      <c r="C4912" s="11">
        <v>24.489119957900002</v>
      </c>
      <c r="D4912" s="11">
        <v>15.44586751266</v>
      </c>
      <c r="E4912" s="11">
        <v>5.6995332765170001</v>
      </c>
      <c r="F4912" s="11">
        <v>14.861502784660001</v>
      </c>
      <c r="G4912" s="11">
        <v>5.4398571224880001</v>
      </c>
      <c r="H4912" s="11">
        <v>0</v>
      </c>
      <c r="I4912" s="11">
        <v>72.016730688690004</v>
      </c>
    </row>
    <row r="4913" spans="1:9" x14ac:dyDescent="0.35">
      <c r="A4913" s="1" t="s">
        <v>5212</v>
      </c>
      <c r="B4913" s="8">
        <v>3.8426319104059997E-2</v>
      </c>
      <c r="C4913" s="8">
        <v>0.16737978376029999</v>
      </c>
      <c r="D4913" s="8">
        <v>0.23807213763560001</v>
      </c>
      <c r="E4913" s="8">
        <v>0.2815313577895</v>
      </c>
      <c r="F4913" s="8">
        <v>0.28006549552179999</v>
      </c>
      <c r="G4913" s="8">
        <v>0.25095259290240002</v>
      </c>
      <c r="H4913" s="8">
        <v>1</v>
      </c>
      <c r="I4913" s="8">
        <v>0.20879502368149999</v>
      </c>
    </row>
    <row r="4914" spans="1:9" x14ac:dyDescent="0.35">
      <c r="B4914" s="11">
        <v>0.99516382411280002</v>
      </c>
      <c r="C4914" s="11">
        <v>18.664395259759999</v>
      </c>
      <c r="D4914" s="11">
        <v>14.66114148022</v>
      </c>
      <c r="E4914" s="11">
        <v>8.8052190024270001</v>
      </c>
      <c r="F4914" s="11">
        <v>12.852219105550001</v>
      </c>
      <c r="G4914" s="11">
        <v>5.756945817019</v>
      </c>
      <c r="H4914" s="11">
        <v>0.90342261536699997</v>
      </c>
      <c r="I4914" s="11">
        <v>62.638507104449999</v>
      </c>
    </row>
    <row r="4915" spans="1:9" x14ac:dyDescent="0.35">
      <c r="A4915" s="1" t="s">
        <v>5213</v>
      </c>
      <c r="B4915" s="8">
        <v>6.9473537335150007E-2</v>
      </c>
      <c r="C4915" s="8">
        <v>0.23043406793999999</v>
      </c>
      <c r="D4915" s="8">
        <v>0.15517580836100001</v>
      </c>
      <c r="E4915" s="8">
        <v>0.29070837037370001</v>
      </c>
      <c r="F4915" s="8">
        <v>0.19741077193709999</v>
      </c>
      <c r="G4915" s="8">
        <v>0.25456430633229998</v>
      </c>
      <c r="H4915" s="8">
        <v>0</v>
      </c>
      <c r="I4915" s="8">
        <v>0.20347380627530001</v>
      </c>
    </row>
    <row r="4916" spans="1:9" x14ac:dyDescent="0.35">
      <c r="B4916" s="11">
        <v>1.799223883554</v>
      </c>
      <c r="C4916" s="11">
        <v>25.695531615130001</v>
      </c>
      <c r="D4916" s="11">
        <v>9.5561559755910004</v>
      </c>
      <c r="E4916" s="11">
        <v>9.0922406906200006</v>
      </c>
      <c r="F4916" s="11">
        <v>9.0591898513019995</v>
      </c>
      <c r="G4916" s="11">
        <v>5.8397998663899999</v>
      </c>
      <c r="H4916" s="11">
        <v>0</v>
      </c>
      <c r="I4916" s="11">
        <v>61.042141882579998</v>
      </c>
    </row>
    <row r="4917" spans="1:9" x14ac:dyDescent="0.35">
      <c r="A4917" s="1" t="s">
        <v>5214</v>
      </c>
      <c r="B4917" s="8">
        <v>7.0198699030180001E-2</v>
      </c>
      <c r="C4917" s="8">
        <v>9.0202818179950003E-2</v>
      </c>
      <c r="D4917" s="8">
        <v>7.3054084261249999E-2</v>
      </c>
      <c r="E4917" s="8">
        <v>4.1212071905439997E-2</v>
      </c>
      <c r="F4917" s="8">
        <v>0.10165441812580001</v>
      </c>
      <c r="G4917" s="8">
        <v>0.12638494029569999</v>
      </c>
      <c r="H4917" s="8">
        <v>0</v>
      </c>
      <c r="I4917" s="8">
        <v>8.4095083447790001E-2</v>
      </c>
    </row>
    <row r="4918" spans="1:9" x14ac:dyDescent="0.35">
      <c r="B4918" s="11">
        <v>1.8180041024860001</v>
      </c>
      <c r="C4918" s="11">
        <v>10.058449199969999</v>
      </c>
      <c r="D4918" s="11">
        <v>4.4988728025859999</v>
      </c>
      <c r="E4918" s="11">
        <v>1.2889552393749999</v>
      </c>
      <c r="F4918" s="11">
        <v>4.6649261536679996</v>
      </c>
      <c r="G4918" s="11">
        <v>2.8993175362499999</v>
      </c>
      <c r="H4918" s="11">
        <v>0</v>
      </c>
      <c r="I4918" s="11">
        <v>25.228525034339999</v>
      </c>
    </row>
    <row r="4919" spans="1:9" x14ac:dyDescent="0.35">
      <c r="A4919" s="1" t="s">
        <v>5215</v>
      </c>
      <c r="B4919" s="8">
        <v>0.16460151997549999</v>
      </c>
      <c r="C4919" s="8">
        <v>0.1294123124463</v>
      </c>
      <c r="D4919" s="8">
        <v>0.1777606767406</v>
      </c>
      <c r="E4919" s="8">
        <v>0.141020458786</v>
      </c>
      <c r="F4919" s="8">
        <v>0.2221958140717</v>
      </c>
      <c r="G4919" s="8">
        <v>0.11074535297050001</v>
      </c>
      <c r="H4919" s="8">
        <v>0</v>
      </c>
      <c r="I4919" s="8">
        <v>0.15596068551450001</v>
      </c>
    </row>
    <row r="4920" spans="1:9" x14ac:dyDescent="0.35">
      <c r="B4920" s="11">
        <v>4.262845931977</v>
      </c>
      <c r="C4920" s="11">
        <v>14.430670757930001</v>
      </c>
      <c r="D4920" s="11">
        <v>10.94699471008</v>
      </c>
      <c r="E4920" s="11">
        <v>4.4105780371419998</v>
      </c>
      <c r="F4920" s="11">
        <v>10.19657663099</v>
      </c>
      <c r="G4920" s="11">
        <v>2.5405395862379998</v>
      </c>
      <c r="H4920" s="11">
        <v>0</v>
      </c>
      <c r="I4920" s="11">
        <v>46.788205654350001</v>
      </c>
    </row>
    <row r="4921" spans="1:9" x14ac:dyDescent="0.35">
      <c r="A4921" s="1" t="s">
        <v>5216</v>
      </c>
      <c r="B4921" s="6">
        <v>0.61455682737280004</v>
      </c>
      <c r="C4921" s="8">
        <v>0.21853869498760001</v>
      </c>
      <c r="D4921" s="8">
        <v>0.2555965467404</v>
      </c>
      <c r="E4921" s="8">
        <v>0.19217972803870001</v>
      </c>
      <c r="F4921" s="8">
        <v>0.17885601705179999</v>
      </c>
      <c r="G4921" s="8">
        <v>0.1767352392573</v>
      </c>
      <c r="H4921" s="8">
        <v>0</v>
      </c>
      <c r="I4921" s="8">
        <v>0.24765978070899999</v>
      </c>
    </row>
    <row r="4922" spans="1:9" x14ac:dyDescent="0.35">
      <c r="B4922" s="9">
        <v>15.915776913389999</v>
      </c>
      <c r="C4922" s="11">
        <v>24.36908742004</v>
      </c>
      <c r="D4922" s="11">
        <v>15.740343119669999</v>
      </c>
      <c r="E4922" s="11">
        <v>6.010643384432</v>
      </c>
      <c r="F4922" s="11">
        <v>8.2077112541550008</v>
      </c>
      <c r="G4922" s="11">
        <v>4.0543721210230004</v>
      </c>
      <c r="H4922" s="11">
        <v>0</v>
      </c>
      <c r="I4922" s="11">
        <v>74.2979342127</v>
      </c>
    </row>
    <row r="4923" spans="1:9" x14ac:dyDescent="0.35">
      <c r="A4923" s="1" t="s">
        <v>5217</v>
      </c>
      <c r="B4923" s="8">
        <v>4.2743097182230003E-2</v>
      </c>
      <c r="C4923" s="8">
        <v>0.16403232268590001</v>
      </c>
      <c r="D4923" s="8">
        <v>0.1003407462612</v>
      </c>
      <c r="E4923" s="8">
        <v>5.3348013106770002E-2</v>
      </c>
      <c r="F4923" s="8">
        <v>1.9817483291930001E-2</v>
      </c>
      <c r="G4923" s="8">
        <v>8.0617568241860005E-2</v>
      </c>
      <c r="H4923" s="8">
        <v>0</v>
      </c>
      <c r="I4923" s="8">
        <v>0.1000156203719</v>
      </c>
    </row>
    <row r="4924" spans="1:9" x14ac:dyDescent="0.35">
      <c r="B4924" s="11">
        <v>1.1069596317849999</v>
      </c>
      <c r="C4924" s="11">
        <v>18.2911223638</v>
      </c>
      <c r="D4924" s="11">
        <v>6.1792610079279999</v>
      </c>
      <c r="E4924" s="11">
        <v>1.6685208441349999</v>
      </c>
      <c r="F4924" s="11">
        <v>0.9094252646648</v>
      </c>
      <c r="G4924" s="11">
        <v>1.8493969992520001</v>
      </c>
      <c r="H4924" s="11">
        <v>0</v>
      </c>
      <c r="I4924" s="11">
        <v>30.004686111560002</v>
      </c>
    </row>
    <row r="4925" spans="1:9" x14ac:dyDescent="0.35">
      <c r="A4925" s="1" t="s">
        <v>5218</v>
      </c>
      <c r="B4925" s="8">
        <v>1</v>
      </c>
      <c r="C4925" s="8">
        <v>1</v>
      </c>
      <c r="D4925" s="8">
        <v>1</v>
      </c>
      <c r="E4925" s="8">
        <v>1</v>
      </c>
      <c r="F4925" s="8">
        <v>1</v>
      </c>
      <c r="G4925" s="8">
        <v>1</v>
      </c>
      <c r="H4925" s="8">
        <v>1</v>
      </c>
      <c r="I4925" s="8">
        <v>1</v>
      </c>
    </row>
    <row r="4926" spans="1:9" x14ac:dyDescent="0.35">
      <c r="B4926" s="11">
        <v>25.897974287299999</v>
      </c>
      <c r="C4926" s="11">
        <v>111.5092566166</v>
      </c>
      <c r="D4926" s="11">
        <v>61.582769096070002</v>
      </c>
      <c r="E4926" s="11">
        <v>31.276157198130001</v>
      </c>
      <c r="F4926" s="11">
        <v>45.890048260329998</v>
      </c>
      <c r="G4926" s="11">
        <v>22.940371926169998</v>
      </c>
      <c r="H4926" s="11">
        <v>0.90342261536699997</v>
      </c>
      <c r="I4926" s="11">
        <v>300</v>
      </c>
    </row>
    <row r="4927" spans="1:9" x14ac:dyDescent="0.35">
      <c r="A4927" s="1" t="s">
        <v>5219</v>
      </c>
    </row>
    <row r="4928" spans="1:9" x14ac:dyDescent="0.35">
      <c r="A4928" s="1" t="s">
        <v>5220</v>
      </c>
    </row>
    <row r="4932" spans="1:10" x14ac:dyDescent="0.35">
      <c r="A4932" s="4" t="s">
        <v>5221</v>
      </c>
    </row>
    <row r="4933" spans="1:10" x14ac:dyDescent="0.35">
      <c r="A4933" s="1" t="s">
        <v>5222</v>
      </c>
    </row>
    <row r="4934" spans="1:10" ht="31" x14ac:dyDescent="0.35">
      <c r="A4934" s="5" t="s">
        <v>5223</v>
      </c>
      <c r="B4934" s="5" t="s">
        <v>5224</v>
      </c>
      <c r="C4934" s="5" t="s">
        <v>5225</v>
      </c>
      <c r="D4934" s="5" t="s">
        <v>5226</v>
      </c>
      <c r="E4934" s="5" t="s">
        <v>5227</v>
      </c>
      <c r="F4934" s="5" t="s">
        <v>5228</v>
      </c>
      <c r="G4934" s="5" t="s">
        <v>5229</v>
      </c>
      <c r="H4934" s="5" t="s">
        <v>5230</v>
      </c>
      <c r="I4934" s="5" t="s">
        <v>5231</v>
      </c>
      <c r="J4934" s="5" t="s">
        <v>5232</v>
      </c>
    </row>
    <row r="4935" spans="1:10" x14ac:dyDescent="0.35">
      <c r="A4935" s="1" t="s">
        <v>5233</v>
      </c>
      <c r="B4935" s="8">
        <v>0.35746704519540001</v>
      </c>
      <c r="C4935" s="8">
        <v>0.2966199704077</v>
      </c>
      <c r="D4935" s="8">
        <v>0.3749729492576</v>
      </c>
      <c r="E4935" s="8">
        <v>0.56566717236690001</v>
      </c>
      <c r="F4935" s="8">
        <v>0.33625725666329997</v>
      </c>
      <c r="G4935" s="8">
        <v>0.42619097366089997</v>
      </c>
      <c r="H4935" s="8">
        <v>0.3704771808765</v>
      </c>
      <c r="I4935" s="8">
        <v>0.45732935289339999</v>
      </c>
      <c r="J4935" s="8">
        <v>0.41226882995679998</v>
      </c>
    </row>
    <row r="4936" spans="1:10" x14ac:dyDescent="0.35">
      <c r="B4936" s="11">
        <v>8.1019299734580006</v>
      </c>
      <c r="C4936" s="11">
        <v>10.77991838813</v>
      </c>
      <c r="D4936" s="11">
        <v>16.669880864869999</v>
      </c>
      <c r="E4936" s="11">
        <v>31.9242318493</v>
      </c>
      <c r="F4936" s="11">
        <v>10.718257066070001</v>
      </c>
      <c r="G4936" s="11">
        <v>11.629675972799999</v>
      </c>
      <c r="H4936" s="11">
        <v>13.47194977304</v>
      </c>
      <c r="I4936" s="11">
        <v>20.384805099369999</v>
      </c>
      <c r="J4936" s="11">
        <v>123.680648987</v>
      </c>
    </row>
    <row r="4937" spans="1:10" x14ac:dyDescent="0.35">
      <c r="A4937" s="1" t="s">
        <v>5234</v>
      </c>
      <c r="B4937" s="8">
        <v>5.7963936922009997E-2</v>
      </c>
      <c r="C4937" s="8">
        <v>0.2720874226426</v>
      </c>
      <c r="D4937" s="8">
        <v>0.30158839516390001</v>
      </c>
      <c r="E4937" s="8">
        <v>0.20159178785529999</v>
      </c>
      <c r="F4937" s="8">
        <v>0.182898847014</v>
      </c>
      <c r="G4937" s="8">
        <v>0.1984756631008</v>
      </c>
      <c r="H4937" s="8">
        <v>0.27941097609589999</v>
      </c>
      <c r="I4937" s="8">
        <v>0.32808167444530001</v>
      </c>
      <c r="J4937" s="8">
        <v>0.24005576896229999</v>
      </c>
    </row>
    <row r="4938" spans="1:10" x14ac:dyDescent="0.35">
      <c r="B4938" s="11">
        <v>1.31374280298</v>
      </c>
      <c r="C4938" s="11">
        <v>9.8883436826309996</v>
      </c>
      <c r="D4938" s="11">
        <v>13.407480799789999</v>
      </c>
      <c r="E4938" s="11">
        <v>11.377119424269999</v>
      </c>
      <c r="F4938" s="11">
        <v>5.8299317577199998</v>
      </c>
      <c r="G4938" s="11">
        <v>5.4158998969900001</v>
      </c>
      <c r="H4938" s="11">
        <v>10.16043856492</v>
      </c>
      <c r="I4938" s="11">
        <v>14.62377375939</v>
      </c>
      <c r="J4938" s="11">
        <v>72.016730688690004</v>
      </c>
    </row>
    <row r="4939" spans="1:10" x14ac:dyDescent="0.35">
      <c r="A4939" s="1" t="s">
        <v>5235</v>
      </c>
      <c r="B4939" s="8">
        <v>0.1427438341891</v>
      </c>
      <c r="C4939" s="8">
        <v>0.16832628472149999</v>
      </c>
      <c r="D4939" s="8">
        <v>0.20123328233750001</v>
      </c>
      <c r="E4939" s="8">
        <v>0.35456121277890001</v>
      </c>
      <c r="F4939" s="8">
        <v>0.1347637830873</v>
      </c>
      <c r="G4939" s="8">
        <v>0.1212265833108</v>
      </c>
      <c r="H4939" s="8">
        <v>0.23150444783160001</v>
      </c>
      <c r="I4939" s="8">
        <v>0.1863803738916</v>
      </c>
      <c r="J4939" s="8">
        <v>0.20879502368149999</v>
      </c>
    </row>
    <row r="4940" spans="1:10" x14ac:dyDescent="0.35">
      <c r="B4940" s="11">
        <v>3.2352648007329998</v>
      </c>
      <c r="C4940" s="11">
        <v>6.1174020393159996</v>
      </c>
      <c r="D4940" s="11">
        <v>8.9460715746429997</v>
      </c>
      <c r="E4940" s="11">
        <v>20.010166604089999</v>
      </c>
      <c r="F4940" s="11">
        <v>4.2956184341099997</v>
      </c>
      <c r="G4940" s="11">
        <v>3.3079674848199998</v>
      </c>
      <c r="H4940" s="11">
        <v>8.4183762304680005</v>
      </c>
      <c r="I4940" s="11">
        <v>8.3076399362730005</v>
      </c>
      <c r="J4940" s="11">
        <v>62.638507104449999</v>
      </c>
    </row>
    <row r="4941" spans="1:10" x14ac:dyDescent="0.35">
      <c r="A4941" s="1" t="s">
        <v>5236</v>
      </c>
      <c r="B4941" s="8">
        <v>0.21472321100630001</v>
      </c>
      <c r="C4941" s="8">
        <v>0.1282936856862</v>
      </c>
      <c r="D4941" s="8">
        <v>0.17373966692010001</v>
      </c>
      <c r="E4941" s="8">
        <v>0.21110595958799999</v>
      </c>
      <c r="F4941" s="8">
        <v>0.201493473576</v>
      </c>
      <c r="G4941" s="8">
        <v>0.30496439035009998</v>
      </c>
      <c r="H4941" s="8">
        <v>0.13897273304489999</v>
      </c>
      <c r="I4941" s="8">
        <v>0.27094897900179998</v>
      </c>
      <c r="J4941" s="8">
        <v>0.20347380627530001</v>
      </c>
    </row>
    <row r="4942" spans="1:10" x14ac:dyDescent="0.35">
      <c r="B4942" s="11">
        <v>4.8666651727249999</v>
      </c>
      <c r="C4942" s="11">
        <v>4.6625163488109997</v>
      </c>
      <c r="D4942" s="11">
        <v>7.7238092902300002</v>
      </c>
      <c r="E4942" s="11">
        <v>11.91406524522</v>
      </c>
      <c r="F4942" s="11">
        <v>6.4226386319640003</v>
      </c>
      <c r="G4942" s="11">
        <v>8.3217084879760002</v>
      </c>
      <c r="H4942" s="11">
        <v>5.0535735425670003</v>
      </c>
      <c r="I4942" s="11">
        <v>12.077165163089999</v>
      </c>
      <c r="J4942" s="11">
        <v>61.042141882579998</v>
      </c>
    </row>
    <row r="4943" spans="1:10" x14ac:dyDescent="0.35">
      <c r="A4943" s="1" t="s">
        <v>5237</v>
      </c>
      <c r="B4943" s="8">
        <v>0</v>
      </c>
      <c r="C4943" s="8">
        <v>5.0250787820589997E-2</v>
      </c>
      <c r="D4943" s="8">
        <v>0.12048397536030001</v>
      </c>
      <c r="E4943" s="8">
        <v>6.1535178421450003E-2</v>
      </c>
      <c r="F4943" s="8">
        <v>5.0146874541969998E-2</v>
      </c>
      <c r="G4943" s="8">
        <v>7.0958463250940004E-2</v>
      </c>
      <c r="H4943" s="8">
        <v>0.15559730380260001</v>
      </c>
      <c r="I4943" s="8">
        <v>0.1207076913282</v>
      </c>
      <c r="J4943" s="8">
        <v>8.4095083447790001E-2</v>
      </c>
    </row>
    <row r="4944" spans="1:10" x14ac:dyDescent="0.35">
      <c r="B4944" s="11">
        <v>0</v>
      </c>
      <c r="C4944" s="11">
        <v>1.826240461492</v>
      </c>
      <c r="D4944" s="11">
        <v>5.3562624166869997</v>
      </c>
      <c r="E4944" s="11">
        <v>3.4728253622969998</v>
      </c>
      <c r="F4944" s="11">
        <v>1.598440128057</v>
      </c>
      <c r="G4944" s="11">
        <v>1.936277364223</v>
      </c>
      <c r="H4944" s="11">
        <v>5.6581057345819996</v>
      </c>
      <c r="I4944" s="11">
        <v>5.380373566996</v>
      </c>
      <c r="J4944" s="11">
        <v>25.228525034339999</v>
      </c>
    </row>
    <row r="4945" spans="1:13" x14ac:dyDescent="0.35">
      <c r="A4945" s="1" t="s">
        <v>5238</v>
      </c>
      <c r="B4945" s="8">
        <v>5.7963936922009997E-2</v>
      </c>
      <c r="C4945" s="8">
        <v>0.221836634822</v>
      </c>
      <c r="D4945" s="8">
        <v>0.18110441980360001</v>
      </c>
      <c r="E4945" s="8">
        <v>0.1400566094339</v>
      </c>
      <c r="F4945" s="8">
        <v>0.13275197247209999</v>
      </c>
      <c r="G4945" s="8">
        <v>0.12751719984990001</v>
      </c>
      <c r="H4945" s="8">
        <v>0.1238136722933</v>
      </c>
      <c r="I4945" s="8">
        <v>0.20737398311720001</v>
      </c>
      <c r="J4945" s="8">
        <v>0.15596068551450001</v>
      </c>
    </row>
    <row r="4946" spans="1:13" x14ac:dyDescent="0.35">
      <c r="B4946" s="11">
        <v>1.31374280298</v>
      </c>
      <c r="C4946" s="11">
        <v>8.0621032211389991</v>
      </c>
      <c r="D4946" s="11">
        <v>8.0512183830990001</v>
      </c>
      <c r="E4946" s="11">
        <v>7.9042940619750004</v>
      </c>
      <c r="F4946" s="11">
        <v>4.2314916296630001</v>
      </c>
      <c r="G4946" s="11">
        <v>3.4796225327660002</v>
      </c>
      <c r="H4946" s="11">
        <v>4.5023328303349999</v>
      </c>
      <c r="I4946" s="11">
        <v>9.2434001923950007</v>
      </c>
      <c r="J4946" s="11">
        <v>46.788205654350001</v>
      </c>
    </row>
    <row r="4947" spans="1:13" x14ac:dyDescent="0.35">
      <c r="A4947" s="1" t="s">
        <v>5239</v>
      </c>
      <c r="B4947" s="8">
        <v>0.27458671024269998</v>
      </c>
      <c r="C4947" s="8">
        <v>0.2072619263877</v>
      </c>
      <c r="D4947" s="8">
        <v>0.28248918746559998</v>
      </c>
      <c r="E4947" s="8">
        <v>0.17090061667629999</v>
      </c>
      <c r="F4947" s="8">
        <v>0.43036382876980001</v>
      </c>
      <c r="G4947" s="8">
        <v>0.2230836166631</v>
      </c>
      <c r="H4947" s="8">
        <v>0.2724033186789</v>
      </c>
      <c r="I4947" s="8">
        <v>0.19356102534030001</v>
      </c>
      <c r="J4947" s="8">
        <v>0.24765978070899999</v>
      </c>
    </row>
    <row r="4948" spans="1:13" x14ac:dyDescent="0.35">
      <c r="B4948" s="11">
        <v>6.2234612335049997</v>
      </c>
      <c r="C4948" s="11">
        <v>7.532421530333</v>
      </c>
      <c r="D4948" s="11">
        <v>12.558402172719999</v>
      </c>
      <c r="E4948" s="11">
        <v>9.6450195034869992</v>
      </c>
      <c r="F4948" s="11">
        <v>13.71792000704</v>
      </c>
      <c r="G4948" s="11">
        <v>6.0873888396669997</v>
      </c>
      <c r="H4948" s="11">
        <v>9.9056136698300001</v>
      </c>
      <c r="I4948" s="11">
        <v>8.6277072561229993</v>
      </c>
      <c r="J4948" s="11">
        <v>74.2979342127</v>
      </c>
    </row>
    <row r="4949" spans="1:13" x14ac:dyDescent="0.35">
      <c r="A4949" s="1" t="s">
        <v>5240</v>
      </c>
      <c r="B4949" s="8">
        <v>0.30998230763989998</v>
      </c>
      <c r="C4949" s="8">
        <v>0.22403068056200001</v>
      </c>
      <c r="D4949" s="8">
        <v>4.0949468112930001E-2</v>
      </c>
      <c r="E4949" s="8">
        <v>6.1840423101490002E-2</v>
      </c>
      <c r="F4949" s="8">
        <v>5.0480067552789998E-2</v>
      </c>
      <c r="G4949" s="8">
        <v>0.15224974657519999</v>
      </c>
      <c r="H4949" s="8">
        <v>7.7708524348739996E-2</v>
      </c>
      <c r="I4949" s="8">
        <v>2.1027947320899999E-2</v>
      </c>
      <c r="J4949" s="8">
        <v>0.1000156203719</v>
      </c>
    </row>
    <row r="4950" spans="1:13" x14ac:dyDescent="0.35">
      <c r="B4950" s="11">
        <v>7.0256964474499997</v>
      </c>
      <c r="C4950" s="11">
        <v>8.141840381063</v>
      </c>
      <c r="D4950" s="11">
        <v>1.820458665816</v>
      </c>
      <c r="E4950" s="11">
        <v>3.4900522801960001</v>
      </c>
      <c r="F4950" s="11">
        <v>1.6090607117669999</v>
      </c>
      <c r="G4950" s="11">
        <v>4.1545113083930003</v>
      </c>
      <c r="H4950" s="11">
        <v>2.825775489023</v>
      </c>
      <c r="I4950" s="11">
        <v>0.93729082785600004</v>
      </c>
      <c r="J4950" s="11">
        <v>30.004686111560002</v>
      </c>
    </row>
    <row r="4951" spans="1:13" x14ac:dyDescent="0.35">
      <c r="A4951" s="1" t="s">
        <v>5241</v>
      </c>
      <c r="B4951" s="8">
        <v>1</v>
      </c>
      <c r="C4951" s="8">
        <v>1</v>
      </c>
      <c r="D4951" s="8">
        <v>1</v>
      </c>
      <c r="E4951" s="8">
        <v>1</v>
      </c>
      <c r="F4951" s="8">
        <v>1</v>
      </c>
      <c r="G4951" s="8">
        <v>1</v>
      </c>
      <c r="H4951" s="8">
        <v>1</v>
      </c>
      <c r="I4951" s="8">
        <v>1</v>
      </c>
      <c r="J4951" s="8">
        <v>1</v>
      </c>
    </row>
    <row r="4952" spans="1:13" x14ac:dyDescent="0.35">
      <c r="B4952" s="11">
        <v>22.66483045739</v>
      </c>
      <c r="C4952" s="11">
        <v>36.342523982149999</v>
      </c>
      <c r="D4952" s="11">
        <v>44.456222503189998</v>
      </c>
      <c r="E4952" s="11">
        <v>56.436423057260001</v>
      </c>
      <c r="F4952" s="11">
        <v>31.875169542609999</v>
      </c>
      <c r="G4952" s="11">
        <v>27.28747601785</v>
      </c>
      <c r="H4952" s="11">
        <v>36.363777496810002</v>
      </c>
      <c r="I4952" s="11">
        <v>44.573576942739997</v>
      </c>
      <c r="J4952" s="11">
        <v>300</v>
      </c>
    </row>
    <row r="4953" spans="1:13" x14ac:dyDescent="0.35">
      <c r="A4953" s="1" t="s">
        <v>5242</v>
      </c>
    </row>
    <row r="4954" spans="1:13" x14ac:dyDescent="0.35">
      <c r="A4954" s="1" t="s">
        <v>5243</v>
      </c>
    </row>
    <row r="4958" spans="1:13" x14ac:dyDescent="0.35">
      <c r="A4958" s="4" t="s">
        <v>5244</v>
      </c>
    </row>
    <row r="4959" spans="1:13" x14ac:dyDescent="0.35">
      <c r="A4959" s="1" t="s">
        <v>5245</v>
      </c>
    </row>
    <row r="4960" spans="1:13" ht="31" x14ac:dyDescent="0.35">
      <c r="A4960" s="5" t="s">
        <v>5246</v>
      </c>
      <c r="B4960" s="5" t="s">
        <v>5247</v>
      </c>
      <c r="C4960" s="5" t="s">
        <v>5248</v>
      </c>
      <c r="D4960" s="5" t="s">
        <v>5249</v>
      </c>
      <c r="E4960" s="5" t="s">
        <v>5250</v>
      </c>
      <c r="F4960" s="5" t="s">
        <v>5251</v>
      </c>
      <c r="G4960" s="5" t="s">
        <v>5252</v>
      </c>
      <c r="H4960" s="5" t="s">
        <v>5253</v>
      </c>
      <c r="I4960" s="5" t="s">
        <v>5254</v>
      </c>
      <c r="J4960" s="5" t="s">
        <v>5255</v>
      </c>
      <c r="K4960" s="5" t="s">
        <v>5256</v>
      </c>
      <c r="L4960" s="5" t="s">
        <v>5257</v>
      </c>
      <c r="M4960" s="5" t="s">
        <v>5258</v>
      </c>
    </row>
    <row r="4961" spans="1:13" x14ac:dyDescent="0.35">
      <c r="A4961" s="1" t="s">
        <v>5259</v>
      </c>
      <c r="B4961" s="8">
        <v>0.42769275192130002</v>
      </c>
      <c r="C4961" s="8">
        <v>0.38504850201579999</v>
      </c>
      <c r="D4961" s="8">
        <v>0</v>
      </c>
      <c r="E4961" s="8">
        <v>0</v>
      </c>
      <c r="F4961" s="8">
        <v>0.2871203606062</v>
      </c>
      <c r="G4961" s="8">
        <v>1</v>
      </c>
      <c r="H4961" s="8">
        <v>0.76892097363480005</v>
      </c>
      <c r="I4961" s="8">
        <v>0.52601750413409998</v>
      </c>
      <c r="J4961" s="8">
        <v>0.27136158813869998</v>
      </c>
      <c r="K4961" s="8">
        <v>1</v>
      </c>
      <c r="L4961" s="8">
        <v>0</v>
      </c>
      <c r="M4961" s="8">
        <v>0.41226882995679998</v>
      </c>
    </row>
    <row r="4962" spans="1:13" x14ac:dyDescent="0.35">
      <c r="B4962" s="11">
        <v>60.318429000659997</v>
      </c>
      <c r="C4962" s="11">
        <v>46.786219939010003</v>
      </c>
      <c r="D4962" s="11">
        <v>0</v>
      </c>
      <c r="E4962" s="11">
        <v>0</v>
      </c>
      <c r="F4962" s="11">
        <v>1.6734394987350001</v>
      </c>
      <c r="G4962" s="11">
        <v>1.08931405253</v>
      </c>
      <c r="H4962" s="11">
        <v>3.5577464741760001</v>
      </c>
      <c r="I4962" s="11">
        <v>5.6294499007330003</v>
      </c>
      <c r="J4962" s="11">
        <v>1.926346102184</v>
      </c>
      <c r="K4962" s="11">
        <v>2.6997040189980002</v>
      </c>
      <c r="L4962" s="11">
        <v>0</v>
      </c>
      <c r="M4962" s="11">
        <v>123.680648987</v>
      </c>
    </row>
    <row r="4963" spans="1:13" x14ac:dyDescent="0.35">
      <c r="A4963" s="1" t="s">
        <v>5260</v>
      </c>
      <c r="B4963" s="8">
        <v>0.21396314224310001</v>
      </c>
      <c r="C4963" s="8">
        <v>0.29192974763969998</v>
      </c>
      <c r="D4963" s="8">
        <v>1</v>
      </c>
      <c r="E4963" s="8">
        <v>0</v>
      </c>
      <c r="F4963" s="8">
        <v>0.317191540341</v>
      </c>
      <c r="G4963" s="8">
        <v>0</v>
      </c>
      <c r="H4963" s="8">
        <v>0</v>
      </c>
      <c r="I4963" s="8">
        <v>0</v>
      </c>
      <c r="J4963" s="8">
        <v>0.37309833391949998</v>
      </c>
      <c r="K4963" s="8">
        <v>0</v>
      </c>
      <c r="L4963" s="8">
        <v>0.22404134877990001</v>
      </c>
      <c r="M4963" s="8">
        <v>0.24005576896229999</v>
      </c>
    </row>
    <row r="4964" spans="1:13" x14ac:dyDescent="0.35">
      <c r="B4964" s="11">
        <v>30.17568230038</v>
      </c>
      <c r="C4964" s="11">
        <v>35.471607624260002</v>
      </c>
      <c r="D4964" s="11">
        <v>1.31374280298</v>
      </c>
      <c r="E4964" s="11">
        <v>0</v>
      </c>
      <c r="F4964" s="11">
        <v>1.8487050209560001</v>
      </c>
      <c r="G4964" s="11">
        <v>0</v>
      </c>
      <c r="H4964" s="11">
        <v>0</v>
      </c>
      <c r="I4964" s="11">
        <v>0</v>
      </c>
      <c r="J4964" s="11">
        <v>2.6485565853550002</v>
      </c>
      <c r="K4964" s="11">
        <v>0</v>
      </c>
      <c r="L4964" s="11">
        <v>0.55843635475990006</v>
      </c>
      <c r="M4964" s="11">
        <v>72.016730688690004</v>
      </c>
    </row>
    <row r="4965" spans="1:13" x14ac:dyDescent="0.35">
      <c r="A4965" s="1" t="s">
        <v>5261</v>
      </c>
      <c r="B4965" s="8">
        <v>0.2461078487377</v>
      </c>
      <c r="C4965" s="8">
        <v>0.178072662311</v>
      </c>
      <c r="D4965" s="8">
        <v>0</v>
      </c>
      <c r="E4965" s="8">
        <v>0</v>
      </c>
      <c r="F4965" s="8">
        <v>0.2871203606062</v>
      </c>
      <c r="G4965" s="8">
        <v>1</v>
      </c>
      <c r="H4965" s="8">
        <v>0</v>
      </c>
      <c r="I4965" s="8">
        <v>0</v>
      </c>
      <c r="J4965" s="8">
        <v>0.27136158813869998</v>
      </c>
      <c r="K4965" s="8">
        <v>0.59382516731790003</v>
      </c>
      <c r="L4965" s="8">
        <v>0</v>
      </c>
      <c r="M4965" s="8">
        <v>0.20879502368149999</v>
      </c>
    </row>
    <row r="4966" spans="1:13" x14ac:dyDescent="0.35">
      <c r="B4966" s="11">
        <v>34.709119417860002</v>
      </c>
      <c r="C4966" s="11">
        <v>21.637135842349998</v>
      </c>
      <c r="D4966" s="11">
        <v>0</v>
      </c>
      <c r="E4966" s="11">
        <v>0</v>
      </c>
      <c r="F4966" s="11">
        <v>1.6734394987350001</v>
      </c>
      <c r="G4966" s="11">
        <v>1.08931405253</v>
      </c>
      <c r="H4966" s="11">
        <v>0</v>
      </c>
      <c r="I4966" s="11">
        <v>0</v>
      </c>
      <c r="J4966" s="11">
        <v>1.926346102184</v>
      </c>
      <c r="K4966" s="11">
        <v>1.6031521907899999</v>
      </c>
      <c r="L4966" s="11">
        <v>0</v>
      </c>
      <c r="M4966" s="11">
        <v>62.638507104449999</v>
      </c>
    </row>
    <row r="4967" spans="1:13" x14ac:dyDescent="0.35">
      <c r="A4967" s="1" t="s">
        <v>5262</v>
      </c>
      <c r="B4967" s="8">
        <v>0.18158490318369999</v>
      </c>
      <c r="C4967" s="8">
        <v>0.20697583970479999</v>
      </c>
      <c r="D4967" s="8">
        <v>0</v>
      </c>
      <c r="E4967" s="8">
        <v>0</v>
      </c>
      <c r="F4967" s="8">
        <v>0</v>
      </c>
      <c r="G4967" s="8">
        <v>0</v>
      </c>
      <c r="H4967" s="8">
        <v>0.76892097363480005</v>
      </c>
      <c r="I4967" s="8">
        <v>0.52601750413409998</v>
      </c>
      <c r="J4967" s="8">
        <v>0</v>
      </c>
      <c r="K4967" s="8">
        <v>0.4061748326822</v>
      </c>
      <c r="L4967" s="8">
        <v>0</v>
      </c>
      <c r="M4967" s="8">
        <v>0.20347380627530001</v>
      </c>
    </row>
    <row r="4968" spans="1:13" x14ac:dyDescent="0.35">
      <c r="B4968" s="11">
        <v>25.609309582809999</v>
      </c>
      <c r="C4968" s="11">
        <v>25.149084096660001</v>
      </c>
      <c r="D4968" s="11">
        <v>0</v>
      </c>
      <c r="E4968" s="11">
        <v>0</v>
      </c>
      <c r="F4968" s="11">
        <v>0</v>
      </c>
      <c r="G4968" s="11">
        <v>0</v>
      </c>
      <c r="H4968" s="11">
        <v>3.5577464741760001</v>
      </c>
      <c r="I4968" s="11">
        <v>5.6294499007330003</v>
      </c>
      <c r="J4968" s="11">
        <v>0</v>
      </c>
      <c r="K4968" s="11">
        <v>1.096551828208</v>
      </c>
      <c r="L4968" s="11">
        <v>0</v>
      </c>
      <c r="M4968" s="11">
        <v>61.042141882579998</v>
      </c>
    </row>
    <row r="4969" spans="1:13" x14ac:dyDescent="0.35">
      <c r="A4969" s="1" t="s">
        <v>5263</v>
      </c>
      <c r="B4969" s="8">
        <v>6.2055145428410001E-2</v>
      </c>
      <c r="C4969" s="8">
        <v>0.1199367592076</v>
      </c>
      <c r="D4969" s="8">
        <v>0</v>
      </c>
      <c r="E4969" s="8">
        <v>0</v>
      </c>
      <c r="F4969" s="8">
        <v>0</v>
      </c>
      <c r="G4969" s="8">
        <v>0</v>
      </c>
      <c r="H4969" s="8">
        <v>0</v>
      </c>
      <c r="I4969" s="8">
        <v>0</v>
      </c>
      <c r="J4969" s="8">
        <v>0.26815140011900002</v>
      </c>
      <c r="K4969" s="8">
        <v>0</v>
      </c>
      <c r="L4969" s="8">
        <v>0</v>
      </c>
      <c r="M4969" s="8">
        <v>8.4095083447790001E-2</v>
      </c>
    </row>
    <row r="4970" spans="1:13" x14ac:dyDescent="0.35">
      <c r="B4970" s="11">
        <v>8.7517706737710004</v>
      </c>
      <c r="C4970" s="11">
        <v>14.573196793859999</v>
      </c>
      <c r="D4970" s="11">
        <v>0</v>
      </c>
      <c r="E4970" s="11">
        <v>0</v>
      </c>
      <c r="F4970" s="11">
        <v>0</v>
      </c>
      <c r="G4970" s="11">
        <v>0</v>
      </c>
      <c r="H4970" s="11">
        <v>0</v>
      </c>
      <c r="I4970" s="11">
        <v>0</v>
      </c>
      <c r="J4970" s="11">
        <v>1.903557566705</v>
      </c>
      <c r="K4970" s="11">
        <v>0</v>
      </c>
      <c r="L4970" s="11">
        <v>0</v>
      </c>
      <c r="M4970" s="11">
        <v>25.228525034339999</v>
      </c>
    </row>
    <row r="4971" spans="1:13" x14ac:dyDescent="0.35">
      <c r="A4971" s="1" t="s">
        <v>5264</v>
      </c>
      <c r="B4971" s="8">
        <v>0.15190799681469999</v>
      </c>
      <c r="C4971" s="8">
        <v>0.17199298843220001</v>
      </c>
      <c r="D4971" s="8">
        <v>1</v>
      </c>
      <c r="E4971" s="8">
        <v>0</v>
      </c>
      <c r="F4971" s="8">
        <v>0.317191540341</v>
      </c>
      <c r="G4971" s="8">
        <v>0</v>
      </c>
      <c r="H4971" s="8">
        <v>0</v>
      </c>
      <c r="I4971" s="8">
        <v>0</v>
      </c>
      <c r="J4971" s="8">
        <v>0.10494693380050001</v>
      </c>
      <c r="K4971" s="8">
        <v>0</v>
      </c>
      <c r="L4971" s="8">
        <v>0.22404134877990001</v>
      </c>
      <c r="M4971" s="8">
        <v>0.15596068551450001</v>
      </c>
    </row>
    <row r="4972" spans="1:13" x14ac:dyDescent="0.35">
      <c r="B4972" s="11">
        <v>21.42391162661</v>
      </c>
      <c r="C4972" s="11">
        <v>20.8984108304</v>
      </c>
      <c r="D4972" s="11">
        <v>1.31374280298</v>
      </c>
      <c r="E4972" s="11">
        <v>0</v>
      </c>
      <c r="F4972" s="11">
        <v>1.8487050209560001</v>
      </c>
      <c r="G4972" s="11">
        <v>0</v>
      </c>
      <c r="H4972" s="11">
        <v>0</v>
      </c>
      <c r="I4972" s="11">
        <v>0</v>
      </c>
      <c r="J4972" s="11">
        <v>0.74499901865039997</v>
      </c>
      <c r="K4972" s="11">
        <v>0</v>
      </c>
      <c r="L4972" s="11">
        <v>0.55843635475990006</v>
      </c>
      <c r="M4972" s="11">
        <v>46.788205654350001</v>
      </c>
    </row>
    <row r="4973" spans="1:13" x14ac:dyDescent="0.35">
      <c r="A4973" s="1" t="s">
        <v>5265</v>
      </c>
      <c r="B4973" s="8">
        <v>0.22628987048159999</v>
      </c>
      <c r="C4973" s="8">
        <v>0.25940950456310002</v>
      </c>
      <c r="D4973" s="8">
        <v>0</v>
      </c>
      <c r="E4973" s="8">
        <v>1</v>
      </c>
      <c r="F4973" s="8">
        <v>0.3956880990528</v>
      </c>
      <c r="G4973" s="8">
        <v>0</v>
      </c>
      <c r="H4973" s="8">
        <v>0.2310790263652</v>
      </c>
      <c r="I4973" s="8">
        <v>0.41604891502270003</v>
      </c>
      <c r="J4973" s="8">
        <v>9.4347968047730005E-2</v>
      </c>
      <c r="K4973" s="8">
        <v>0</v>
      </c>
      <c r="L4973" s="8">
        <v>0.30364207073999999</v>
      </c>
      <c r="M4973" s="8">
        <v>0.24765978070899999</v>
      </c>
    </row>
    <row r="4974" spans="1:13" x14ac:dyDescent="0.35">
      <c r="B4974" s="11">
        <v>31.91414730528</v>
      </c>
      <c r="C4974" s="11">
        <v>31.520159333750001</v>
      </c>
      <c r="D4974" s="11">
        <v>0</v>
      </c>
      <c r="E4974" s="11">
        <v>1.6090607117669999</v>
      </c>
      <c r="F4974" s="11">
        <v>2.3062108613140002</v>
      </c>
      <c r="G4974" s="11">
        <v>0</v>
      </c>
      <c r="H4974" s="11">
        <v>1.0691873670980001</v>
      </c>
      <c r="I4974" s="11">
        <v>4.4525638499989997</v>
      </c>
      <c r="J4974" s="11">
        <v>0.6697589063521</v>
      </c>
      <c r="K4974" s="11">
        <v>0</v>
      </c>
      <c r="L4974" s="11">
        <v>0.75684587715280005</v>
      </c>
      <c r="M4974" s="11">
        <v>74.2979342127</v>
      </c>
    </row>
    <row r="4975" spans="1:13" x14ac:dyDescent="0.35">
      <c r="A4975" s="1" t="s">
        <v>5266</v>
      </c>
      <c r="B4975" s="8">
        <v>0.13205423535390001</v>
      </c>
      <c r="C4975" s="8">
        <v>6.3612245781369994E-2</v>
      </c>
      <c r="D4975" s="8">
        <v>0</v>
      </c>
      <c r="E4975" s="8">
        <v>0</v>
      </c>
      <c r="F4975" s="8">
        <v>0</v>
      </c>
      <c r="G4975" s="8">
        <v>0</v>
      </c>
      <c r="H4975" s="8">
        <v>0</v>
      </c>
      <c r="I4975" s="8">
        <v>5.7933580843190002E-2</v>
      </c>
      <c r="J4975" s="8">
        <v>0.26119210989399999</v>
      </c>
      <c r="K4975" s="8">
        <v>0</v>
      </c>
      <c r="L4975" s="8">
        <v>0.4723165804801</v>
      </c>
      <c r="M4975" s="8">
        <v>0.1000156203719</v>
      </c>
    </row>
    <row r="4976" spans="1:13" x14ac:dyDescent="0.35">
      <c r="B4976" s="11">
        <v>18.623892931659999</v>
      </c>
      <c r="C4976" s="11">
        <v>7.7293548899970004</v>
      </c>
      <c r="D4976" s="11">
        <v>0</v>
      </c>
      <c r="E4976" s="11">
        <v>0</v>
      </c>
      <c r="F4976" s="11">
        <v>0</v>
      </c>
      <c r="G4976" s="11">
        <v>0</v>
      </c>
      <c r="H4976" s="11">
        <v>0</v>
      </c>
      <c r="I4976" s="11">
        <v>0.62000634648770003</v>
      </c>
      <c r="J4976" s="11">
        <v>1.8541548428679999</v>
      </c>
      <c r="K4976" s="11">
        <v>0</v>
      </c>
      <c r="L4976" s="11">
        <v>1.177277100555</v>
      </c>
      <c r="M4976" s="11">
        <v>30.004686111560002</v>
      </c>
    </row>
    <row r="4977" spans="1:13" x14ac:dyDescent="0.35">
      <c r="A4977" s="1" t="s">
        <v>5267</v>
      </c>
      <c r="B4977" s="8">
        <v>1</v>
      </c>
      <c r="C4977" s="8">
        <v>1</v>
      </c>
      <c r="D4977" s="8">
        <v>1</v>
      </c>
      <c r="E4977" s="8">
        <v>1</v>
      </c>
      <c r="F4977" s="8">
        <v>1</v>
      </c>
      <c r="G4977" s="8">
        <v>1</v>
      </c>
      <c r="H4977" s="8">
        <v>1</v>
      </c>
      <c r="I4977" s="8">
        <v>1</v>
      </c>
      <c r="J4977" s="8">
        <v>1</v>
      </c>
      <c r="K4977" s="8">
        <v>1</v>
      </c>
      <c r="L4977" s="8">
        <v>1</v>
      </c>
      <c r="M4977" s="8">
        <v>1</v>
      </c>
    </row>
    <row r="4978" spans="1:13" x14ac:dyDescent="0.35">
      <c r="B4978" s="11">
        <v>141.03215153799999</v>
      </c>
      <c r="C4978" s="11">
        <v>121.507341787</v>
      </c>
      <c r="D4978" s="11">
        <v>1.31374280298</v>
      </c>
      <c r="E4978" s="11">
        <v>1.6090607117669999</v>
      </c>
      <c r="F4978" s="11">
        <v>5.8283553810060003</v>
      </c>
      <c r="G4978" s="11">
        <v>1.08931405253</v>
      </c>
      <c r="H4978" s="11">
        <v>4.626933841274</v>
      </c>
      <c r="I4978" s="11">
        <v>10.70202009722</v>
      </c>
      <c r="J4978" s="11">
        <v>7.0988164367589999</v>
      </c>
      <c r="K4978" s="11">
        <v>2.6997040189980002</v>
      </c>
      <c r="L4978" s="11">
        <v>2.4925593324680002</v>
      </c>
      <c r="M4978" s="11">
        <v>300</v>
      </c>
    </row>
    <row r="4979" spans="1:13" x14ac:dyDescent="0.35">
      <c r="A4979" s="1" t="s">
        <v>5268</v>
      </c>
    </row>
    <row r="4980" spans="1:13" x14ac:dyDescent="0.35">
      <c r="A4980" s="1" t="s">
        <v>5269</v>
      </c>
    </row>
    <row r="4984" spans="1:13" x14ac:dyDescent="0.35">
      <c r="A4984" s="4" t="s">
        <v>5270</v>
      </c>
    </row>
    <row r="4985" spans="1:13" x14ac:dyDescent="0.35">
      <c r="A4985" s="1" t="s">
        <v>5271</v>
      </c>
    </row>
    <row r="4986" spans="1:13" ht="46.5" x14ac:dyDescent="0.35">
      <c r="A4986" s="5" t="s">
        <v>5272</v>
      </c>
      <c r="B4986" s="5" t="s">
        <v>5273</v>
      </c>
      <c r="C4986" s="5" t="s">
        <v>5274</v>
      </c>
      <c r="D4986" s="5" t="s">
        <v>5275</v>
      </c>
      <c r="E4986" s="5" t="s">
        <v>5276</v>
      </c>
      <c r="F4986" s="5" t="s">
        <v>5277</v>
      </c>
      <c r="G4986" s="5" t="s">
        <v>5278</v>
      </c>
    </row>
    <row r="4987" spans="1:13" x14ac:dyDescent="0.35">
      <c r="A4987" s="1" t="s">
        <v>5279</v>
      </c>
      <c r="B4987" s="8">
        <v>0.3451728872623</v>
      </c>
      <c r="C4987" s="8">
        <v>0.45510375639180001</v>
      </c>
      <c r="D4987" s="8">
        <v>0.47251379111469999</v>
      </c>
      <c r="E4987" s="8">
        <v>0.37054812109579999</v>
      </c>
      <c r="F4987" s="8">
        <v>0</v>
      </c>
      <c r="G4987" s="8">
        <v>0.41226882995679998</v>
      </c>
    </row>
    <row r="4988" spans="1:13" x14ac:dyDescent="0.35">
      <c r="B4988" s="11">
        <v>16.626223162079999</v>
      </c>
      <c r="C4988" s="11">
        <v>50.849737913680002</v>
      </c>
      <c r="D4988" s="11">
        <v>21.183826539630001</v>
      </c>
      <c r="E4988" s="11">
        <v>35.020861371640002</v>
      </c>
      <c r="F4988" s="11">
        <v>0</v>
      </c>
      <c r="G4988" s="11">
        <v>123.680648987</v>
      </c>
    </row>
    <row r="4989" spans="1:13" x14ac:dyDescent="0.35">
      <c r="A4989" s="1" t="s">
        <v>5280</v>
      </c>
      <c r="B4989" s="8">
        <v>0.27959445138509997</v>
      </c>
      <c r="C4989" s="8">
        <v>0.20154651982589999</v>
      </c>
      <c r="D4989" s="8">
        <v>0.26902917761869999</v>
      </c>
      <c r="E4989" s="8">
        <v>0.24560146207559999</v>
      </c>
      <c r="F4989" s="8">
        <v>1</v>
      </c>
      <c r="G4989" s="8">
        <v>0.24005576896229999</v>
      </c>
    </row>
    <row r="4990" spans="1:13" x14ac:dyDescent="0.35">
      <c r="B4990" s="11">
        <v>13.46745331152</v>
      </c>
      <c r="C4990" s="11">
        <v>22.51923339815</v>
      </c>
      <c r="D4990" s="11">
        <v>12.061166340410001</v>
      </c>
      <c r="E4990" s="11">
        <v>23.21203176145</v>
      </c>
      <c r="F4990" s="11">
        <v>0.75684587715280005</v>
      </c>
      <c r="G4990" s="11">
        <v>72.016730688690004</v>
      </c>
    </row>
    <row r="4991" spans="1:13" x14ac:dyDescent="0.35">
      <c r="A4991" s="1" t="s">
        <v>5281</v>
      </c>
      <c r="B4991" s="8">
        <v>0.2402963536337</v>
      </c>
      <c r="C4991" s="8">
        <v>0.23927174353210001</v>
      </c>
      <c r="D4991" s="8">
        <v>0.2070509761571</v>
      </c>
      <c r="E4991" s="8">
        <v>0.15920960786489999</v>
      </c>
      <c r="F4991" s="8">
        <v>0</v>
      </c>
      <c r="G4991" s="8">
        <v>0.20879502368149999</v>
      </c>
    </row>
    <row r="4992" spans="1:13" x14ac:dyDescent="0.35">
      <c r="B4992" s="11">
        <v>11.57454987915</v>
      </c>
      <c r="C4992" s="11">
        <v>26.734355139630001</v>
      </c>
      <c r="D4992" s="11">
        <v>9.2825480361670003</v>
      </c>
      <c r="E4992" s="11">
        <v>15.0470540495</v>
      </c>
      <c r="F4992" s="11">
        <v>0</v>
      </c>
      <c r="G4992" s="11">
        <v>62.638507104449999</v>
      </c>
    </row>
    <row r="4993" spans="1:7" x14ac:dyDescent="0.35">
      <c r="A4993" s="1" t="s">
        <v>5282</v>
      </c>
      <c r="B4993" s="8">
        <v>0.1048765336286</v>
      </c>
      <c r="C4993" s="8">
        <v>0.2158320128597</v>
      </c>
      <c r="D4993" s="8">
        <v>0.26546281495759999</v>
      </c>
      <c r="E4993" s="8">
        <v>0.2113385132309</v>
      </c>
      <c r="F4993" s="8">
        <v>0</v>
      </c>
      <c r="G4993" s="8">
        <v>0.20347380627530001</v>
      </c>
    </row>
    <row r="4994" spans="1:7" x14ac:dyDescent="0.35">
      <c r="B4994" s="11">
        <v>5.0516732829290003</v>
      </c>
      <c r="C4994" s="11">
        <v>24.115382774050001</v>
      </c>
      <c r="D4994" s="11">
        <v>11.90127850346</v>
      </c>
      <c r="E4994" s="11">
        <v>19.973807322140001</v>
      </c>
      <c r="F4994" s="11">
        <v>0</v>
      </c>
      <c r="G4994" s="11">
        <v>61.042141882579998</v>
      </c>
    </row>
    <row r="4995" spans="1:7" x14ac:dyDescent="0.35">
      <c r="A4995" s="1" t="s">
        <v>5283</v>
      </c>
      <c r="B4995" s="8">
        <v>0.13348797665699999</v>
      </c>
      <c r="C4995" s="8">
        <v>3.7818147443180003E-2</v>
      </c>
      <c r="D4995" s="8">
        <v>0.13618779484900001</v>
      </c>
      <c r="E4995" s="8">
        <v>8.9593836314140002E-2</v>
      </c>
      <c r="F4995" s="8">
        <v>0</v>
      </c>
      <c r="G4995" s="8">
        <v>8.4095083447790001E-2</v>
      </c>
    </row>
    <row r="4996" spans="1:7" x14ac:dyDescent="0.35">
      <c r="B4996" s="11">
        <v>6.4298239266610002</v>
      </c>
      <c r="C4996" s="11">
        <v>4.2255043138149997</v>
      </c>
      <c r="D4996" s="11">
        <v>6.1055966559010004</v>
      </c>
      <c r="E4996" s="11">
        <v>8.4676001379579997</v>
      </c>
      <c r="F4996" s="11">
        <v>0</v>
      </c>
      <c r="G4996" s="11">
        <v>25.228525034339999</v>
      </c>
    </row>
    <row r="4997" spans="1:7" x14ac:dyDescent="0.35">
      <c r="A4997" s="1" t="s">
        <v>5284</v>
      </c>
      <c r="B4997" s="8">
        <v>0.14610647472810001</v>
      </c>
      <c r="C4997" s="8">
        <v>0.16372837238269999</v>
      </c>
      <c r="D4997" s="8">
        <v>0.1328413827696</v>
      </c>
      <c r="E4997" s="8">
        <v>0.15600762576150001</v>
      </c>
      <c r="F4997" s="8">
        <v>1</v>
      </c>
      <c r="G4997" s="8">
        <v>0.15596068551450001</v>
      </c>
    </row>
    <row r="4998" spans="1:7" x14ac:dyDescent="0.35">
      <c r="B4998" s="11">
        <v>7.0376293848570004</v>
      </c>
      <c r="C4998" s="11">
        <v>18.293729084340001</v>
      </c>
      <c r="D4998" s="11">
        <v>5.9555696845119996</v>
      </c>
      <c r="E4998" s="11">
        <v>14.744431623500001</v>
      </c>
      <c r="F4998" s="11">
        <v>0.75684587715280005</v>
      </c>
      <c r="G4998" s="11">
        <v>46.788205654350001</v>
      </c>
    </row>
    <row r="4999" spans="1:7" x14ac:dyDescent="0.35">
      <c r="A4999" s="1" t="s">
        <v>5285</v>
      </c>
      <c r="B4999" s="8">
        <v>0.2532447803899</v>
      </c>
      <c r="C4999" s="8">
        <v>0.21266080834959999</v>
      </c>
      <c r="D4999" s="8">
        <v>0.2098913984661</v>
      </c>
      <c r="E4999" s="8">
        <v>0.30608870278759998</v>
      </c>
      <c r="F4999" s="8">
        <v>0</v>
      </c>
      <c r="G4999" s="8">
        <v>0.24765978070899999</v>
      </c>
    </row>
    <row r="5000" spans="1:7" x14ac:dyDescent="0.35">
      <c r="B5000" s="11">
        <v>12.19824728063</v>
      </c>
      <c r="C5000" s="11">
        <v>23.761057159410001</v>
      </c>
      <c r="D5000" s="11">
        <v>9.409890379658</v>
      </c>
      <c r="E5000" s="11">
        <v>28.928739393010002</v>
      </c>
      <c r="F5000" s="11">
        <v>0</v>
      </c>
      <c r="G5000" s="11">
        <v>74.2979342127</v>
      </c>
    </row>
    <row r="5001" spans="1:7" x14ac:dyDescent="0.35">
      <c r="A5001" s="1" t="s">
        <v>5286</v>
      </c>
      <c r="B5001" s="8">
        <v>0.1219878809627</v>
      </c>
      <c r="C5001" s="8">
        <v>0.1306889154327</v>
      </c>
      <c r="D5001" s="8">
        <v>4.85656328006E-2</v>
      </c>
      <c r="E5001" s="8">
        <v>7.7761714040970001E-2</v>
      </c>
      <c r="F5001" s="8">
        <v>0</v>
      </c>
      <c r="G5001" s="8">
        <v>0.1000156203719</v>
      </c>
    </row>
    <row r="5002" spans="1:7" x14ac:dyDescent="0.35">
      <c r="B5002" s="11">
        <v>5.8758894652490001</v>
      </c>
      <c r="C5002" s="11">
        <v>14.60215830928</v>
      </c>
      <c r="D5002" s="11">
        <v>2.1773035208309999</v>
      </c>
      <c r="E5002" s="11">
        <v>7.3493348162079997</v>
      </c>
      <c r="F5002" s="11">
        <v>0</v>
      </c>
      <c r="G5002" s="11">
        <v>30.004686111560002</v>
      </c>
    </row>
    <row r="5003" spans="1:7" x14ac:dyDescent="0.35">
      <c r="A5003" s="1" t="s">
        <v>5287</v>
      </c>
      <c r="B5003" s="8">
        <v>1</v>
      </c>
      <c r="C5003" s="8">
        <v>1</v>
      </c>
      <c r="D5003" s="8">
        <v>1</v>
      </c>
      <c r="E5003" s="8">
        <v>1</v>
      </c>
      <c r="F5003" s="8">
        <v>1</v>
      </c>
      <c r="G5003" s="8">
        <v>1</v>
      </c>
    </row>
    <row r="5004" spans="1:7" x14ac:dyDescent="0.35">
      <c r="B5004" s="11">
        <v>48.167813219469998</v>
      </c>
      <c r="C5004" s="11">
        <v>111.7321867805</v>
      </c>
      <c r="D5004" s="11">
        <v>44.832186780530002</v>
      </c>
      <c r="E5004" s="11">
        <v>94.510967342309996</v>
      </c>
      <c r="F5004" s="11">
        <v>0.75684587715280005</v>
      </c>
      <c r="G5004" s="11">
        <v>300</v>
      </c>
    </row>
    <row r="5005" spans="1:7" x14ac:dyDescent="0.35">
      <c r="A5005" s="1" t="s">
        <v>5288</v>
      </c>
    </row>
    <row r="5006" spans="1:7" x14ac:dyDescent="0.35">
      <c r="A5006" s="1" t="s">
        <v>5289</v>
      </c>
    </row>
    <row r="5010" spans="1:15" x14ac:dyDescent="0.35">
      <c r="A5010" s="4" t="s">
        <v>5290</v>
      </c>
    </row>
    <row r="5011" spans="1:15" x14ac:dyDescent="0.35">
      <c r="A5011" s="1" t="s">
        <v>5291</v>
      </c>
    </row>
    <row r="5012" spans="1:15" ht="31" x14ac:dyDescent="0.35">
      <c r="A5012" s="5" t="s">
        <v>5292</v>
      </c>
      <c r="B5012" s="5" t="s">
        <v>5293</v>
      </c>
      <c r="C5012" s="5" t="s">
        <v>5294</v>
      </c>
      <c r="D5012" s="5" t="s">
        <v>5295</v>
      </c>
      <c r="E5012" s="5" t="s">
        <v>5296</v>
      </c>
      <c r="F5012" s="5" t="s">
        <v>5297</v>
      </c>
      <c r="G5012" s="5" t="s">
        <v>5298</v>
      </c>
      <c r="H5012" s="5" t="s">
        <v>5299</v>
      </c>
      <c r="I5012" s="5" t="s">
        <v>5300</v>
      </c>
      <c r="J5012" s="5" t="s">
        <v>5301</v>
      </c>
      <c r="K5012" s="5" t="s">
        <v>5302</v>
      </c>
      <c r="L5012" s="5" t="s">
        <v>5303</v>
      </c>
      <c r="M5012" s="5" t="s">
        <v>5304</v>
      </c>
      <c r="N5012" s="5" t="s">
        <v>5305</v>
      </c>
      <c r="O5012" s="5" t="s">
        <v>5306</v>
      </c>
    </row>
    <row r="5013" spans="1:15" x14ac:dyDescent="0.35">
      <c r="A5013" s="1" t="s">
        <v>5307</v>
      </c>
      <c r="B5013" s="8">
        <v>0</v>
      </c>
      <c r="C5013" s="8">
        <v>0.17701670751869999</v>
      </c>
      <c r="D5013" s="7">
        <v>0.1786484648444</v>
      </c>
      <c r="E5013" s="8">
        <v>0.2195404113046</v>
      </c>
      <c r="F5013" s="8">
        <v>0.53971755534480004</v>
      </c>
      <c r="G5013" s="6">
        <v>0.767584040001</v>
      </c>
      <c r="H5013" s="8">
        <v>0.68493921978979999</v>
      </c>
      <c r="I5013" s="6">
        <v>0.96322687631729997</v>
      </c>
      <c r="J5013" s="8">
        <v>0.36182232340530002</v>
      </c>
      <c r="K5013" s="8">
        <v>0.16623150748160001</v>
      </c>
      <c r="L5013" s="8">
        <v>0.4769808725461</v>
      </c>
      <c r="M5013" s="8">
        <v>0.413293359134</v>
      </c>
      <c r="N5013" s="8">
        <v>0.3751765982029</v>
      </c>
      <c r="O5013" s="8">
        <v>0.41226882995679998</v>
      </c>
    </row>
    <row r="5014" spans="1:15" x14ac:dyDescent="0.35">
      <c r="B5014" s="11">
        <v>0</v>
      </c>
      <c r="C5014" s="11">
        <v>3.4016545519319998</v>
      </c>
      <c r="D5014" s="10">
        <v>7.2598983063069999</v>
      </c>
      <c r="E5014" s="11">
        <v>8.9135021010889997</v>
      </c>
      <c r="F5014" s="11">
        <v>12.65706818612</v>
      </c>
      <c r="G5014" s="9">
        <v>14.99812385683</v>
      </c>
      <c r="H5014" s="11">
        <v>12.238622701120001</v>
      </c>
      <c r="I5014" s="9">
        <v>31.895386057450001</v>
      </c>
      <c r="J5014" s="11">
        <v>6.1631188534110004</v>
      </c>
      <c r="K5014" s="11">
        <v>4.0098159521629997</v>
      </c>
      <c r="L5014" s="11">
        <v>10.64330963049</v>
      </c>
      <c r="M5014" s="11">
        <v>10.594062963320001</v>
      </c>
      <c r="N5014" s="11">
        <v>0.90608582680880001</v>
      </c>
      <c r="O5014" s="11">
        <v>123.680648987</v>
      </c>
    </row>
    <row r="5015" spans="1:15" x14ac:dyDescent="0.35">
      <c r="A5015" s="1" t="s">
        <v>5308</v>
      </c>
      <c r="B5015" s="8">
        <v>0.268276029365</v>
      </c>
      <c r="C5015" s="8">
        <v>0.27363570826549999</v>
      </c>
      <c r="D5015" s="8">
        <v>0.41718484973629999</v>
      </c>
      <c r="E5015" s="8">
        <v>0.41143501185260001</v>
      </c>
      <c r="F5015" s="8">
        <v>0</v>
      </c>
      <c r="G5015" s="8">
        <v>4.7147776720630002E-2</v>
      </c>
      <c r="H5015" s="8">
        <v>8.6821478327190005E-2</v>
      </c>
      <c r="I5015" s="7">
        <v>0</v>
      </c>
      <c r="J5015" s="8">
        <v>0.19802153623470001</v>
      </c>
      <c r="K5015" s="8">
        <v>0.3782733894109</v>
      </c>
      <c r="L5015" s="8">
        <v>0.22690153144790001</v>
      </c>
      <c r="M5015" s="8">
        <v>0.33314053063979998</v>
      </c>
      <c r="N5015" s="8">
        <v>0.31338185981139999</v>
      </c>
      <c r="O5015" s="8">
        <v>0.24005576896229999</v>
      </c>
    </row>
    <row r="5016" spans="1:15" x14ac:dyDescent="0.35">
      <c r="B5016" s="11">
        <v>3.770664703644</v>
      </c>
      <c r="C5016" s="11">
        <v>5.2583406710030003</v>
      </c>
      <c r="D5016" s="11">
        <v>16.95351587071</v>
      </c>
      <c r="E5016" s="11">
        <v>16.704563960769999</v>
      </c>
      <c r="F5016" s="11">
        <v>0</v>
      </c>
      <c r="G5016" s="11">
        <v>0.9212387933824</v>
      </c>
      <c r="H5016" s="11">
        <v>1.5513424912730001</v>
      </c>
      <c r="I5016" s="10">
        <v>0</v>
      </c>
      <c r="J5016" s="11">
        <v>3.3730098570560001</v>
      </c>
      <c r="K5016" s="11">
        <v>9.1246641152349994</v>
      </c>
      <c r="L5016" s="11">
        <v>5.0630610027199996</v>
      </c>
      <c r="M5016" s="11">
        <v>8.5394833457449995</v>
      </c>
      <c r="N5016" s="11">
        <v>0.75684587715280005</v>
      </c>
      <c r="O5016" s="11">
        <v>72.016730688690004</v>
      </c>
    </row>
    <row r="5017" spans="1:15" x14ac:dyDescent="0.35">
      <c r="A5017" s="1" t="s">
        <v>5309</v>
      </c>
      <c r="B5017" s="8">
        <v>0</v>
      </c>
      <c r="C5017" s="8">
        <v>0</v>
      </c>
      <c r="D5017" s="7">
        <v>3.2498445549609997E-2</v>
      </c>
      <c r="E5017" s="8">
        <v>5.7626262610510001E-2</v>
      </c>
      <c r="F5017" s="8">
        <v>0.23898639365749999</v>
      </c>
      <c r="G5017" s="8">
        <v>0.42765829381819997</v>
      </c>
      <c r="H5017" s="8">
        <v>0.46082139588159998</v>
      </c>
      <c r="I5017" s="6">
        <v>0.6451856010839</v>
      </c>
      <c r="J5017" s="8">
        <v>0.11309128364270001</v>
      </c>
      <c r="K5017" s="8">
        <v>4.4324385441429998E-2</v>
      </c>
      <c r="L5017" s="8">
        <v>0.3499940145746</v>
      </c>
      <c r="M5017" s="8">
        <v>0.14465512304690001</v>
      </c>
      <c r="N5017" s="8">
        <v>0.3751765982029</v>
      </c>
      <c r="O5017" s="8">
        <v>0.20879502368149999</v>
      </c>
    </row>
    <row r="5018" spans="1:15" x14ac:dyDescent="0.35">
      <c r="B5018" s="11">
        <v>0</v>
      </c>
      <c r="C5018" s="11">
        <v>0</v>
      </c>
      <c r="D5018" s="10">
        <v>1.320668554352</v>
      </c>
      <c r="E5018" s="11">
        <v>2.339668627769</v>
      </c>
      <c r="F5018" s="11">
        <v>5.6045371326589999</v>
      </c>
      <c r="G5018" s="11">
        <v>8.3561821570380008</v>
      </c>
      <c r="H5018" s="11">
        <v>8.2340433046400001</v>
      </c>
      <c r="I5018" s="9">
        <v>21.364067315020002</v>
      </c>
      <c r="J5018" s="11">
        <v>1.926346102184</v>
      </c>
      <c r="K5018" s="11">
        <v>1.0691873670980001</v>
      </c>
      <c r="L5018" s="11">
        <v>7.80973594612</v>
      </c>
      <c r="M5018" s="11">
        <v>3.7079847707620002</v>
      </c>
      <c r="N5018" s="11">
        <v>0.90608582680880001</v>
      </c>
      <c r="O5018" s="11">
        <v>62.638507104449999</v>
      </c>
    </row>
    <row r="5019" spans="1:15" x14ac:dyDescent="0.35">
      <c r="A5019" s="1" t="s">
        <v>5310</v>
      </c>
      <c r="B5019" s="8">
        <v>0</v>
      </c>
      <c r="C5019" s="8">
        <v>0.17701670751869999</v>
      </c>
      <c r="D5019" s="8">
        <v>0.14615001929480001</v>
      </c>
      <c r="E5019" s="8">
        <v>0.16191414869410001</v>
      </c>
      <c r="F5019" s="8">
        <v>0.30073116168730002</v>
      </c>
      <c r="G5019" s="8">
        <v>0.3399257461829</v>
      </c>
      <c r="H5019" s="8">
        <v>0.22411782390830001</v>
      </c>
      <c r="I5019" s="8">
        <v>0.31804127523339998</v>
      </c>
      <c r="J5019" s="8">
        <v>0.2487310397626</v>
      </c>
      <c r="K5019" s="8">
        <v>0.1219071220402</v>
      </c>
      <c r="L5019" s="8">
        <v>0.1269868579715</v>
      </c>
      <c r="M5019" s="8">
        <v>0.26863823608710002</v>
      </c>
      <c r="N5019" s="8">
        <v>0</v>
      </c>
      <c r="O5019" s="8">
        <v>0.20347380627530001</v>
      </c>
    </row>
    <row r="5020" spans="1:15" x14ac:dyDescent="0.35">
      <c r="B5020" s="11">
        <v>0</v>
      </c>
      <c r="C5020" s="11">
        <v>3.4016545519319998</v>
      </c>
      <c r="D5020" s="11">
        <v>5.9392297519539996</v>
      </c>
      <c r="E5020" s="11">
        <v>6.5738334733209998</v>
      </c>
      <c r="F5020" s="11">
        <v>7.0525310534630004</v>
      </c>
      <c r="G5020" s="11">
        <v>6.6419416997880001</v>
      </c>
      <c r="H5020" s="11">
        <v>4.0045793964750001</v>
      </c>
      <c r="I5020" s="11">
        <v>10.531318742430001</v>
      </c>
      <c r="J5020" s="11">
        <v>4.2367727512259998</v>
      </c>
      <c r="K5020" s="11">
        <v>2.9406285850659999</v>
      </c>
      <c r="L5020" s="11">
        <v>2.8335736843669999</v>
      </c>
      <c r="M5020" s="11">
        <v>6.8860781925600003</v>
      </c>
      <c r="N5020" s="11">
        <v>0</v>
      </c>
      <c r="O5020" s="11">
        <v>61.042141882579998</v>
      </c>
    </row>
    <row r="5021" spans="1:15" x14ac:dyDescent="0.35">
      <c r="A5021" s="1" t="s">
        <v>5311</v>
      </c>
      <c r="B5021" s="8">
        <v>0.1137261476255</v>
      </c>
      <c r="C5021" s="8">
        <v>9.5034657016260002E-2</v>
      </c>
      <c r="D5021" s="6">
        <v>0.2089623084959</v>
      </c>
      <c r="E5021" s="8">
        <v>0.1267420760672</v>
      </c>
      <c r="F5021" s="8">
        <v>0</v>
      </c>
      <c r="G5021" s="8">
        <v>0</v>
      </c>
      <c r="H5021" s="8">
        <v>3.1494365003269999E-2</v>
      </c>
      <c r="I5021" s="8">
        <v>0</v>
      </c>
      <c r="J5021" s="8">
        <v>0</v>
      </c>
      <c r="K5021" s="8">
        <v>8.0270593213540006E-2</v>
      </c>
      <c r="L5021" s="8">
        <v>8.7830032370850006E-2</v>
      </c>
      <c r="M5021" s="8">
        <v>0.14463143086419999</v>
      </c>
      <c r="N5021" s="8">
        <v>0</v>
      </c>
      <c r="O5021" s="8">
        <v>8.4095083447790001E-2</v>
      </c>
    </row>
    <row r="5022" spans="1:15" x14ac:dyDescent="0.35">
      <c r="B5022" s="11">
        <v>1.598440128057</v>
      </c>
      <c r="C5022" s="11">
        <v>1.826240461492</v>
      </c>
      <c r="D5022" s="9">
        <v>8.4917892289339996</v>
      </c>
      <c r="E5022" s="11">
        <v>5.1458214668010003</v>
      </c>
      <c r="F5022" s="11">
        <v>0</v>
      </c>
      <c r="G5022" s="11">
        <v>0</v>
      </c>
      <c r="H5022" s="11">
        <v>0.56274723267339999</v>
      </c>
      <c r="I5022" s="11">
        <v>0</v>
      </c>
      <c r="J5022" s="11">
        <v>0</v>
      </c>
      <c r="K5022" s="11">
        <v>1.936277364223</v>
      </c>
      <c r="L5022" s="11">
        <v>1.9598316896620001</v>
      </c>
      <c r="M5022" s="11">
        <v>3.707377462492</v>
      </c>
      <c r="N5022" s="11">
        <v>0</v>
      </c>
      <c r="O5022" s="11">
        <v>25.228525034339999</v>
      </c>
    </row>
    <row r="5023" spans="1:15" x14ac:dyDescent="0.35">
      <c r="A5023" s="1" t="s">
        <v>5312</v>
      </c>
      <c r="B5023" s="8">
        <v>0.15454988173949999</v>
      </c>
      <c r="C5023" s="8">
        <v>0.1786010512492</v>
      </c>
      <c r="D5023" s="8">
        <v>0.20822254124039999</v>
      </c>
      <c r="E5023" s="8">
        <v>0.2846929357854</v>
      </c>
      <c r="F5023" s="8">
        <v>0</v>
      </c>
      <c r="G5023" s="8">
        <v>4.7147776720630002E-2</v>
      </c>
      <c r="H5023" s="8">
        <v>5.5327113323919999E-2</v>
      </c>
      <c r="I5023" s="8">
        <v>0</v>
      </c>
      <c r="J5023" s="8">
        <v>0.19802153623470001</v>
      </c>
      <c r="K5023" s="8">
        <v>0.29800279619730002</v>
      </c>
      <c r="L5023" s="8">
        <v>0.139071499077</v>
      </c>
      <c r="M5023" s="8">
        <v>0.18850909977550001</v>
      </c>
      <c r="N5023" s="8">
        <v>0.31338185981139999</v>
      </c>
      <c r="O5023" s="8">
        <v>0.15596068551450001</v>
      </c>
    </row>
    <row r="5024" spans="1:15" x14ac:dyDescent="0.35">
      <c r="B5024" s="11">
        <v>2.1722245755870002</v>
      </c>
      <c r="C5024" s="11">
        <v>3.4321002095109998</v>
      </c>
      <c r="D5024" s="11">
        <v>8.4617266417770001</v>
      </c>
      <c r="E5024" s="11">
        <v>11.558742493960001</v>
      </c>
      <c r="F5024" s="11">
        <v>0</v>
      </c>
      <c r="G5024" s="11">
        <v>0.9212387933824</v>
      </c>
      <c r="H5024" s="11">
        <v>0.98859525859990005</v>
      </c>
      <c r="I5024" s="11">
        <v>0</v>
      </c>
      <c r="J5024" s="11">
        <v>3.3730098570560001</v>
      </c>
      <c r="K5024" s="11">
        <v>7.1883867510119996</v>
      </c>
      <c r="L5024" s="11">
        <v>3.1032293130580002</v>
      </c>
      <c r="M5024" s="11">
        <v>4.832105883254</v>
      </c>
      <c r="N5024" s="11">
        <v>0.75684587715280005</v>
      </c>
      <c r="O5024" s="11">
        <v>46.788205654350001</v>
      </c>
    </row>
    <row r="5025" spans="1:15" x14ac:dyDescent="0.35">
      <c r="A5025" s="1" t="s">
        <v>5313</v>
      </c>
      <c r="B5025" s="8">
        <v>0.47968098908689999</v>
      </c>
      <c r="C5025" s="8">
        <v>0.23707123617110001</v>
      </c>
      <c r="D5025" s="8">
        <v>0.31007961020199998</v>
      </c>
      <c r="E5025" s="8">
        <v>0.28244395408040002</v>
      </c>
      <c r="F5025" s="8">
        <v>0.29895514090089997</v>
      </c>
      <c r="G5025" s="8">
        <v>3.849454025587E-2</v>
      </c>
      <c r="H5025" s="8">
        <v>0.18219472929309999</v>
      </c>
      <c r="I5025" s="7">
        <v>3.6773123682670002E-2</v>
      </c>
      <c r="J5025" s="8">
        <v>0.36331257853330001</v>
      </c>
      <c r="K5025" s="8">
        <v>0.31339990430370002</v>
      </c>
      <c r="L5025" s="8">
        <v>0.29611759600600002</v>
      </c>
      <c r="M5025" s="8">
        <v>0.2179832158477</v>
      </c>
      <c r="N5025" s="8">
        <v>0.31144154198570001</v>
      </c>
      <c r="O5025" s="8">
        <v>0.24765978070899999</v>
      </c>
    </row>
    <row r="5026" spans="1:15" x14ac:dyDescent="0.35">
      <c r="B5026" s="11">
        <v>6.7419969605179997</v>
      </c>
      <c r="C5026" s="11">
        <v>4.5556968094019998</v>
      </c>
      <c r="D5026" s="11">
        <v>12.60098394289</v>
      </c>
      <c r="E5026" s="11">
        <v>11.467432183330001</v>
      </c>
      <c r="F5026" s="11">
        <v>7.0108810904930001</v>
      </c>
      <c r="G5026" s="11">
        <v>0.75215983199479997</v>
      </c>
      <c r="H5026" s="11">
        <v>3.2554896632050001</v>
      </c>
      <c r="I5026" s="10">
        <v>1.2176705252260001</v>
      </c>
      <c r="J5026" s="11">
        <v>6.1885031895380003</v>
      </c>
      <c r="K5026" s="11">
        <v>7.5597938966090004</v>
      </c>
      <c r="L5026" s="11">
        <v>6.6075422364499996</v>
      </c>
      <c r="M5026" s="11">
        <v>5.5876240510540001</v>
      </c>
      <c r="N5026" s="11">
        <v>0.75215983199479997</v>
      </c>
      <c r="O5026" s="11">
        <v>74.2979342127</v>
      </c>
    </row>
    <row r="5027" spans="1:15" x14ac:dyDescent="0.35">
      <c r="A5027" s="1" t="s">
        <v>5314</v>
      </c>
      <c r="B5027" s="8">
        <v>0.25204298154799998</v>
      </c>
      <c r="C5027" s="6">
        <v>0.31227634804479998</v>
      </c>
      <c r="D5027" s="8">
        <v>9.4087075217300004E-2</v>
      </c>
      <c r="E5027" s="8">
        <v>8.6580622762419998E-2</v>
      </c>
      <c r="F5027" s="8">
        <v>0.16132730375439999</v>
      </c>
      <c r="G5027" s="8">
        <v>0.14677364302250001</v>
      </c>
      <c r="H5027" s="8">
        <v>4.604457258993E-2</v>
      </c>
      <c r="I5027" s="8">
        <v>0</v>
      </c>
      <c r="J5027" s="8">
        <v>7.6843561826750006E-2</v>
      </c>
      <c r="K5027" s="8">
        <v>0.14209519880390001</v>
      </c>
      <c r="L5027" s="8">
        <v>0</v>
      </c>
      <c r="M5027" s="8">
        <v>3.558289437849E-2</v>
      </c>
      <c r="N5027" s="8">
        <v>0</v>
      </c>
      <c r="O5027" s="8">
        <v>0.1000156203719</v>
      </c>
    </row>
    <row r="5028" spans="1:15" x14ac:dyDescent="0.35">
      <c r="B5028" s="11">
        <v>3.5425064869699998</v>
      </c>
      <c r="C5028" s="9">
        <v>6.0008813612990002</v>
      </c>
      <c r="D5028" s="11">
        <v>3.823501078559</v>
      </c>
      <c r="E5028" s="11">
        <v>3.5152369366560001</v>
      </c>
      <c r="F5028" s="11">
        <v>3.783331973698</v>
      </c>
      <c r="G5028" s="11">
        <v>2.8678674415460002</v>
      </c>
      <c r="H5028" s="11">
        <v>0.82273307627970005</v>
      </c>
      <c r="I5028" s="11">
        <v>0</v>
      </c>
      <c r="J5028" s="11">
        <v>1.308918698549</v>
      </c>
      <c r="K5028" s="11">
        <v>3.4276028866120001</v>
      </c>
      <c r="L5028" s="11">
        <v>0</v>
      </c>
      <c r="M5028" s="11">
        <v>0.91210617139570005</v>
      </c>
      <c r="N5028" s="11">
        <v>0</v>
      </c>
      <c r="O5028" s="11">
        <v>30.004686111560002</v>
      </c>
    </row>
    <row r="5029" spans="1:15" x14ac:dyDescent="0.35">
      <c r="A5029" s="1" t="s">
        <v>5315</v>
      </c>
      <c r="B5029" s="8">
        <v>1</v>
      </c>
      <c r="C5029" s="8">
        <v>1</v>
      </c>
      <c r="D5029" s="8">
        <v>1</v>
      </c>
      <c r="E5029" s="8">
        <v>1</v>
      </c>
      <c r="F5029" s="8">
        <v>1</v>
      </c>
      <c r="G5029" s="8">
        <v>1</v>
      </c>
      <c r="H5029" s="8">
        <v>1</v>
      </c>
      <c r="I5029" s="8">
        <v>1</v>
      </c>
      <c r="J5029" s="8">
        <v>1</v>
      </c>
      <c r="K5029" s="8">
        <v>1</v>
      </c>
      <c r="L5029" s="8">
        <v>1</v>
      </c>
      <c r="M5029" s="8">
        <v>1</v>
      </c>
      <c r="N5029" s="8">
        <v>1</v>
      </c>
      <c r="O5029" s="8">
        <v>1</v>
      </c>
    </row>
    <row r="5030" spans="1:15" x14ac:dyDescent="0.35">
      <c r="B5030" s="11">
        <v>14.055168151129999</v>
      </c>
      <c r="C5030" s="11">
        <v>19.216573393640001</v>
      </c>
      <c r="D5030" s="11">
        <v>40.637899198470002</v>
      </c>
      <c r="E5030" s="11">
        <v>40.600735181840001</v>
      </c>
      <c r="F5030" s="11">
        <v>23.45128125031</v>
      </c>
      <c r="G5030" s="11">
        <v>19.539389923750001</v>
      </c>
      <c r="H5030" s="11">
        <v>17.868187931870001</v>
      </c>
      <c r="I5030" s="11">
        <v>33.113056582680002</v>
      </c>
      <c r="J5030" s="11">
        <v>17.033550598550001</v>
      </c>
      <c r="K5030" s="11">
        <v>24.121876850620001</v>
      </c>
      <c r="L5030" s="11">
        <v>22.313912869660001</v>
      </c>
      <c r="M5030" s="11">
        <v>25.63327653152</v>
      </c>
      <c r="N5030" s="11">
        <v>2.4150915359559999</v>
      </c>
      <c r="O5030" s="11">
        <v>300</v>
      </c>
    </row>
    <row r="5031" spans="1:15" x14ac:dyDescent="0.35">
      <c r="A5031" s="1" t="s">
        <v>5316</v>
      </c>
    </row>
    <row r="5032" spans="1:15" x14ac:dyDescent="0.35">
      <c r="A5032" s="1" t="s">
        <v>5317</v>
      </c>
    </row>
    <row r="5036" spans="1:15" x14ac:dyDescent="0.35">
      <c r="A5036" s="4" t="s">
        <v>5318</v>
      </c>
    </row>
    <row r="5037" spans="1:15" x14ac:dyDescent="0.35">
      <c r="A5037" s="1" t="s">
        <v>5319</v>
      </c>
    </row>
    <row r="5038" spans="1:15" ht="31" x14ac:dyDescent="0.35">
      <c r="A5038" s="5" t="s">
        <v>5320</v>
      </c>
      <c r="B5038" s="5" t="s">
        <v>5321</v>
      </c>
      <c r="C5038" s="5" t="s">
        <v>5322</v>
      </c>
      <c r="D5038" s="5" t="s">
        <v>5323</v>
      </c>
      <c r="E5038" s="5" t="s">
        <v>5324</v>
      </c>
      <c r="F5038" s="5" t="s">
        <v>5325</v>
      </c>
      <c r="G5038" s="5" t="s">
        <v>5326</v>
      </c>
      <c r="H5038" s="5" t="s">
        <v>5327</v>
      </c>
      <c r="I5038" s="5" t="s">
        <v>5328</v>
      </c>
    </row>
    <row r="5039" spans="1:15" x14ac:dyDescent="0.35">
      <c r="A5039" s="1" t="s">
        <v>5329</v>
      </c>
      <c r="B5039" s="7">
        <v>0.1288845346194</v>
      </c>
      <c r="C5039" s="7">
        <v>0.20966718781829999</v>
      </c>
      <c r="D5039" s="6">
        <v>0.78263967938029999</v>
      </c>
      <c r="E5039" s="6">
        <v>0.73145269573159999</v>
      </c>
      <c r="F5039" s="8">
        <v>0.29316299593939998</v>
      </c>
      <c r="G5039" s="8">
        <v>0.40966270654260001</v>
      </c>
      <c r="H5039" s="8">
        <v>0.3751765982029</v>
      </c>
      <c r="I5039" s="8">
        <v>0.41226882995679998</v>
      </c>
    </row>
    <row r="5040" spans="1:15" x14ac:dyDescent="0.35">
      <c r="B5040" s="10">
        <v>7.0742386956759997</v>
      </c>
      <c r="C5040" s="10">
        <v>12.50081626365</v>
      </c>
      <c r="D5040" s="9">
        <v>46.68271648655</v>
      </c>
      <c r="E5040" s="9">
        <v>25.106484314959999</v>
      </c>
      <c r="F5040" s="11">
        <v>12.81292006672</v>
      </c>
      <c r="G5040" s="11">
        <v>18.597387332659999</v>
      </c>
      <c r="H5040" s="11">
        <v>0.90608582680880001</v>
      </c>
      <c r="I5040" s="11">
        <v>123.680648987</v>
      </c>
    </row>
    <row r="5041" spans="1:9" x14ac:dyDescent="0.35">
      <c r="A5041" s="1" t="s">
        <v>5330</v>
      </c>
      <c r="B5041" s="8">
        <v>0.36190017700429999</v>
      </c>
      <c r="C5041" s="6">
        <v>0.38279441041489998</v>
      </c>
      <c r="D5041" s="7">
        <v>1.6573882894119998E-2</v>
      </c>
      <c r="E5041" s="7">
        <v>4.3234471444479998E-2</v>
      </c>
      <c r="F5041" s="8">
        <v>0.3462709735726</v>
      </c>
      <c r="G5041" s="8">
        <v>0.24156252152009999</v>
      </c>
      <c r="H5041" s="8">
        <v>0.31338185981139999</v>
      </c>
      <c r="I5041" s="8">
        <v>0.24005576896229999</v>
      </c>
    </row>
    <row r="5042" spans="1:9" x14ac:dyDescent="0.35">
      <c r="B5042" s="11">
        <v>19.86404531542</v>
      </c>
      <c r="C5042" s="9">
        <v>22.823039890699999</v>
      </c>
      <c r="D5042" s="10">
        <v>0.98859525859990005</v>
      </c>
      <c r="E5042" s="10">
        <v>1.4839860260560001</v>
      </c>
      <c r="F5042" s="11">
        <v>15.134046135649999</v>
      </c>
      <c r="G5042" s="11">
        <v>10.96617218511</v>
      </c>
      <c r="H5042" s="11">
        <v>0.75684587715280005</v>
      </c>
      <c r="I5042" s="11">
        <v>72.016730688690004</v>
      </c>
    </row>
    <row r="5043" spans="1:9" x14ac:dyDescent="0.35">
      <c r="A5043" s="1" t="s">
        <v>5331</v>
      </c>
      <c r="B5043" s="7">
        <v>1.6459326346640001E-2</v>
      </c>
      <c r="C5043" s="7">
        <v>4.6239742435650003E-2</v>
      </c>
      <c r="D5043" s="6">
        <v>0.5007756162</v>
      </c>
      <c r="E5043" s="6">
        <v>0.39880615292440003</v>
      </c>
      <c r="F5043" s="8">
        <v>0.15167886921529999</v>
      </c>
      <c r="G5043" s="8">
        <v>0.1736687321026</v>
      </c>
      <c r="H5043" s="8">
        <v>0.3751765982029</v>
      </c>
      <c r="I5043" s="8">
        <v>0.20879502368149999</v>
      </c>
    </row>
    <row r="5044" spans="1:9" x14ac:dyDescent="0.35">
      <c r="B5044" s="10">
        <v>0.90342261536699997</v>
      </c>
      <c r="C5044" s="10">
        <v>2.7569145667539998</v>
      </c>
      <c r="D5044" s="9">
        <v>29.870151910720001</v>
      </c>
      <c r="E5044" s="9">
        <v>13.688677998639999</v>
      </c>
      <c r="F5044" s="11">
        <v>6.6292446658850004</v>
      </c>
      <c r="G5044" s="11">
        <v>7.8840095202780001</v>
      </c>
      <c r="H5044" s="11">
        <v>0.90608582680880001</v>
      </c>
      <c r="I5044" s="11">
        <v>62.638507104449999</v>
      </c>
    </row>
    <row r="5045" spans="1:9" x14ac:dyDescent="0.35">
      <c r="A5045" s="1" t="s">
        <v>5332</v>
      </c>
      <c r="B5045" s="8">
        <v>0.1124252082727</v>
      </c>
      <c r="C5045" s="8">
        <v>0.16342744538269999</v>
      </c>
      <c r="D5045" s="8">
        <v>0.2818640631803</v>
      </c>
      <c r="E5045" s="8">
        <v>0.33264654280720002</v>
      </c>
      <c r="F5045" s="8">
        <v>0.14148412672409999</v>
      </c>
      <c r="G5045" s="8">
        <v>0.23599397444</v>
      </c>
      <c r="H5045" s="8">
        <v>0</v>
      </c>
      <c r="I5045" s="8">
        <v>0.20347380627530001</v>
      </c>
    </row>
    <row r="5046" spans="1:9" x14ac:dyDescent="0.35">
      <c r="B5046" s="11">
        <v>6.1708160803089998</v>
      </c>
      <c r="C5046" s="11">
        <v>9.7439016968979999</v>
      </c>
      <c r="D5046" s="11">
        <v>16.81256457584</v>
      </c>
      <c r="E5046" s="11">
        <v>11.41780631632</v>
      </c>
      <c r="F5046" s="11">
        <v>6.1836754008370001</v>
      </c>
      <c r="G5046" s="11">
        <v>10.713377812379999</v>
      </c>
      <c r="H5046" s="11">
        <v>0</v>
      </c>
      <c r="I5046" s="11">
        <v>61.042141882579998</v>
      </c>
    </row>
    <row r="5047" spans="1:9" x14ac:dyDescent="0.35">
      <c r="A5047" s="1" t="s">
        <v>5333</v>
      </c>
      <c r="B5047" s="8">
        <v>0.1175930548066</v>
      </c>
      <c r="C5047" s="6">
        <v>0.17791734948349999</v>
      </c>
      <c r="D5047" s="8">
        <v>0</v>
      </c>
      <c r="E5047" s="8">
        <v>1.639508643228E-2</v>
      </c>
      <c r="F5047" s="8">
        <v>9.6116750464070005E-2</v>
      </c>
      <c r="G5047" s="8">
        <v>7.4952992547040007E-2</v>
      </c>
      <c r="H5047" s="8">
        <v>0</v>
      </c>
      <c r="I5047" s="8">
        <v>8.4095083447790001E-2</v>
      </c>
    </row>
    <row r="5048" spans="1:9" x14ac:dyDescent="0.35">
      <c r="B5048" s="11">
        <v>6.4544698175940001</v>
      </c>
      <c r="C5048" s="9">
        <v>10.60782146769</v>
      </c>
      <c r="D5048" s="11">
        <v>0</v>
      </c>
      <c r="E5048" s="11">
        <v>0.56274723267339999</v>
      </c>
      <c r="F5048" s="11">
        <v>4.2008584228819998</v>
      </c>
      <c r="G5048" s="11">
        <v>3.4026280934950002</v>
      </c>
      <c r="H5048" s="11">
        <v>0</v>
      </c>
      <c r="I5048" s="11">
        <v>25.228525034339999</v>
      </c>
    </row>
    <row r="5049" spans="1:9" x14ac:dyDescent="0.35">
      <c r="A5049" s="1" t="s">
        <v>5334</v>
      </c>
      <c r="B5049" s="8">
        <v>0.24430712219770001</v>
      </c>
      <c r="C5049" s="8">
        <v>0.20487706093140001</v>
      </c>
      <c r="D5049" s="7">
        <v>1.6573882894119998E-2</v>
      </c>
      <c r="E5049" s="8">
        <v>2.6839385012199998E-2</v>
      </c>
      <c r="F5049" s="8">
        <v>0.25015422310860003</v>
      </c>
      <c r="G5049" s="8">
        <v>0.16660952897299999</v>
      </c>
      <c r="H5049" s="8">
        <v>0.31338185981139999</v>
      </c>
      <c r="I5049" s="8">
        <v>0.15596068551450001</v>
      </c>
    </row>
    <row r="5050" spans="1:9" x14ac:dyDescent="0.35">
      <c r="B5050" s="11">
        <v>13.409575497820001</v>
      </c>
      <c r="C5050" s="11">
        <v>12.21521842301</v>
      </c>
      <c r="D5050" s="10">
        <v>0.98859525859990005</v>
      </c>
      <c r="E5050" s="11">
        <v>0.9212387933824</v>
      </c>
      <c r="F5050" s="11">
        <v>10.93318771277</v>
      </c>
      <c r="G5050" s="11">
        <v>7.5635440916099999</v>
      </c>
      <c r="H5050" s="11">
        <v>0.75684587715280005</v>
      </c>
      <c r="I5050" s="11">
        <v>46.788205654350001</v>
      </c>
    </row>
    <row r="5051" spans="1:9" x14ac:dyDescent="0.35">
      <c r="A5051" s="1" t="s">
        <v>5335</v>
      </c>
      <c r="B5051" s="8">
        <v>0.36021746659789999</v>
      </c>
      <c r="C5051" s="8">
        <v>0.2615540675784</v>
      </c>
      <c r="D5051" s="7">
        <v>8.9278518529390005E-2</v>
      </c>
      <c r="E5051" s="8">
        <v>0.2013433148714</v>
      </c>
      <c r="F5051" s="8">
        <v>0.23132393520960001</v>
      </c>
      <c r="G5051" s="8">
        <v>0.3487747719373</v>
      </c>
      <c r="H5051" s="8">
        <v>0.31144154198570001</v>
      </c>
      <c r="I5051" s="8">
        <v>0.24765978070899999</v>
      </c>
    </row>
    <row r="5052" spans="1:9" x14ac:dyDescent="0.35">
      <c r="B5052" s="11">
        <v>19.771684388600001</v>
      </c>
      <c r="C5052" s="11">
        <v>15.59442550754</v>
      </c>
      <c r="D5052" s="10">
        <v>5.3252650979140004</v>
      </c>
      <c r="E5052" s="11">
        <v>6.9109360130040001</v>
      </c>
      <c r="F5052" s="11">
        <v>10.110195121529999</v>
      </c>
      <c r="G5052" s="11">
        <v>15.83326825212</v>
      </c>
      <c r="H5052" s="11">
        <v>0.75215983199479997</v>
      </c>
      <c r="I5052" s="11">
        <v>74.2979342127</v>
      </c>
    </row>
    <row r="5053" spans="1:9" x14ac:dyDescent="0.35">
      <c r="A5053" s="1" t="s">
        <v>5336</v>
      </c>
      <c r="B5053" s="8">
        <v>0.14899782177840001</v>
      </c>
      <c r="C5053" s="8">
        <v>0.14598433418840001</v>
      </c>
      <c r="D5053" s="8">
        <v>0.1115079191962</v>
      </c>
      <c r="E5053" s="8">
        <v>2.3969517952529999E-2</v>
      </c>
      <c r="F5053" s="8">
        <v>0.1292420952785</v>
      </c>
      <c r="G5053" s="8">
        <v>0</v>
      </c>
      <c r="H5053" s="8">
        <v>0</v>
      </c>
      <c r="I5053" s="8">
        <v>0.1000156203719</v>
      </c>
    </row>
    <row r="5054" spans="1:9" x14ac:dyDescent="0.35">
      <c r="B5054" s="11">
        <v>8.1782206027240001</v>
      </c>
      <c r="C5054" s="11">
        <v>8.7039052607599992</v>
      </c>
      <c r="D5054" s="11">
        <v>6.6511994152440002</v>
      </c>
      <c r="E5054" s="11">
        <v>0.82273307627970005</v>
      </c>
      <c r="F5054" s="11">
        <v>5.6486277565569996</v>
      </c>
      <c r="G5054" s="11">
        <v>0</v>
      </c>
      <c r="H5054" s="11">
        <v>0</v>
      </c>
      <c r="I5054" s="11">
        <v>30.004686111560002</v>
      </c>
    </row>
    <row r="5055" spans="1:9" x14ac:dyDescent="0.35">
      <c r="A5055" s="1" t="s">
        <v>5337</v>
      </c>
      <c r="B5055" s="8">
        <v>1</v>
      </c>
      <c r="C5055" s="8">
        <v>1</v>
      </c>
      <c r="D5055" s="8">
        <v>1</v>
      </c>
      <c r="E5055" s="8">
        <v>1</v>
      </c>
      <c r="F5055" s="8">
        <v>1</v>
      </c>
      <c r="G5055" s="8">
        <v>1</v>
      </c>
      <c r="H5055" s="8">
        <v>1</v>
      </c>
      <c r="I5055" s="8">
        <v>1</v>
      </c>
    </row>
    <row r="5056" spans="1:9" x14ac:dyDescent="0.35">
      <c r="B5056" s="11">
        <v>54.888189002419999</v>
      </c>
      <c r="C5056" s="11">
        <v>59.622186922659999</v>
      </c>
      <c r="D5056" s="11">
        <v>59.647776258310003</v>
      </c>
      <c r="E5056" s="11">
        <v>34.324139430300001</v>
      </c>
      <c r="F5056" s="11">
        <v>43.705789080460001</v>
      </c>
      <c r="G5056" s="11">
        <v>45.396827769890002</v>
      </c>
      <c r="H5056" s="11">
        <v>2.4150915359559999</v>
      </c>
      <c r="I5056" s="11">
        <v>300</v>
      </c>
    </row>
    <row r="5057" spans="1:13" x14ac:dyDescent="0.35">
      <c r="A5057" s="1" t="s">
        <v>5338</v>
      </c>
    </row>
    <row r="5058" spans="1:13" x14ac:dyDescent="0.35">
      <c r="A5058" s="1" t="s">
        <v>5339</v>
      </c>
    </row>
    <row r="5062" spans="1:13" x14ac:dyDescent="0.35">
      <c r="A5062" s="4" t="s">
        <v>5340</v>
      </c>
    </row>
    <row r="5063" spans="1:13" x14ac:dyDescent="0.35">
      <c r="A5063" s="1" t="s">
        <v>5341</v>
      </c>
    </row>
    <row r="5064" spans="1:13" ht="93" x14ac:dyDescent="0.35">
      <c r="A5064" s="5" t="s">
        <v>5342</v>
      </c>
      <c r="B5064" s="5" t="s">
        <v>5343</v>
      </c>
      <c r="C5064" s="5" t="s">
        <v>5344</v>
      </c>
      <c r="D5064" s="5" t="s">
        <v>5345</v>
      </c>
      <c r="E5064" s="5" t="s">
        <v>5346</v>
      </c>
      <c r="F5064" s="5" t="s">
        <v>5347</v>
      </c>
      <c r="G5064" s="5" t="s">
        <v>5348</v>
      </c>
      <c r="H5064" s="5" t="s">
        <v>5349</v>
      </c>
      <c r="I5064" s="5" t="s">
        <v>5350</v>
      </c>
      <c r="J5064" s="5" t="s">
        <v>5351</v>
      </c>
      <c r="K5064" s="5" t="s">
        <v>5352</v>
      </c>
      <c r="L5064" s="5" t="s">
        <v>5353</v>
      </c>
      <c r="M5064" s="5" t="s">
        <v>5354</v>
      </c>
    </row>
    <row r="5065" spans="1:13" x14ac:dyDescent="0.35">
      <c r="A5065" s="1" t="s">
        <v>5355</v>
      </c>
      <c r="B5065" s="8">
        <v>0.39452280976269999</v>
      </c>
      <c r="C5065" s="8">
        <v>0.31390670768250001</v>
      </c>
      <c r="D5065" s="8">
        <v>0.42130388510569999</v>
      </c>
      <c r="E5065" s="8">
        <v>0.36029928531279998</v>
      </c>
      <c r="F5065" s="8">
        <v>0.2615782707923</v>
      </c>
      <c r="G5065" s="8">
        <v>0.44154763915040002</v>
      </c>
      <c r="H5065" s="8">
        <v>0.33430890455439999</v>
      </c>
      <c r="I5065" s="8">
        <v>0.41294382787779998</v>
      </c>
      <c r="J5065" s="8">
        <v>0.27436163794230001</v>
      </c>
      <c r="K5065" s="8">
        <v>0.24180725438600001</v>
      </c>
      <c r="L5065" s="8">
        <v>0.31392819972309999</v>
      </c>
      <c r="M5065" s="8">
        <v>0.3753084653639</v>
      </c>
    </row>
    <row r="5066" spans="1:13" x14ac:dyDescent="0.35">
      <c r="B5066" s="11">
        <v>90.147228679180003</v>
      </c>
      <c r="C5066" s="11">
        <v>22.445310929969999</v>
      </c>
      <c r="D5066" s="11">
        <v>77.679087854149998</v>
      </c>
      <c r="E5066" s="11">
        <v>17.04104432546</v>
      </c>
      <c r="F5066" s="11">
        <v>17.872407429550002</v>
      </c>
      <c r="G5066" s="11">
        <v>66.043295322830005</v>
      </c>
      <c r="H5066" s="11">
        <v>11.63579253132</v>
      </c>
      <c r="I5066" s="11">
        <v>12.11155274917</v>
      </c>
      <c r="J5066" s="11">
        <v>4.9294915762839997</v>
      </c>
      <c r="K5066" s="11">
        <v>11.992380607179999</v>
      </c>
      <c r="L5066" s="11">
        <v>5.8800268223709997</v>
      </c>
      <c r="M5066" s="11">
        <v>112.5925396092</v>
      </c>
    </row>
    <row r="5067" spans="1:13" x14ac:dyDescent="0.35">
      <c r="A5067" s="1" t="s">
        <v>5356</v>
      </c>
      <c r="B5067" s="8">
        <v>0.15144968796809999</v>
      </c>
      <c r="C5067" s="8">
        <v>0.23415751424510001</v>
      </c>
      <c r="D5067" s="8">
        <v>0.14014167500700001</v>
      </c>
      <c r="E5067" s="8">
        <v>0.26176211661510002</v>
      </c>
      <c r="F5067" s="8">
        <v>0.19215757141699999</v>
      </c>
      <c r="G5067" s="8">
        <v>0.1234248405546</v>
      </c>
      <c r="H5067" s="8">
        <v>0.211980163306</v>
      </c>
      <c r="I5067" s="8">
        <v>0.26321352172340001</v>
      </c>
      <c r="J5067" s="8">
        <v>0.25939282372529998</v>
      </c>
      <c r="K5067" s="8">
        <v>0.16987363609869999</v>
      </c>
      <c r="L5067" s="8">
        <v>0.2511612364909</v>
      </c>
      <c r="M5067" s="8">
        <v>0.17116258176419999</v>
      </c>
    </row>
    <row r="5068" spans="1:13" x14ac:dyDescent="0.35">
      <c r="B5068" s="11">
        <v>34.60578024086</v>
      </c>
      <c r="C5068" s="11">
        <v>16.742994288409999</v>
      </c>
      <c r="D5068" s="11">
        <v>25.839015185360001</v>
      </c>
      <c r="E5068" s="11">
        <v>12.380540328</v>
      </c>
      <c r="F5068" s="11">
        <v>13.12921901592</v>
      </c>
      <c r="G5068" s="11">
        <v>18.46093710433</v>
      </c>
      <c r="H5068" s="11">
        <v>7.3780780810250004</v>
      </c>
      <c r="I5068" s="11">
        <v>7.719995402356</v>
      </c>
      <c r="J5068" s="11">
        <v>4.6605449256410001</v>
      </c>
      <c r="K5068" s="11">
        <v>8.4248477341749997</v>
      </c>
      <c r="L5068" s="11">
        <v>4.7043712817429997</v>
      </c>
      <c r="M5068" s="11">
        <v>51.348774529270003</v>
      </c>
    </row>
    <row r="5069" spans="1:13" x14ac:dyDescent="0.35">
      <c r="A5069" s="1" t="s">
        <v>5357</v>
      </c>
      <c r="B5069" s="8">
        <v>6.6031701216630004E-2</v>
      </c>
      <c r="C5069" s="8">
        <v>0.21324924859120001</v>
      </c>
      <c r="D5069" s="8">
        <v>8.1565527096159995E-2</v>
      </c>
      <c r="E5069" s="8">
        <v>0.13636036106739999</v>
      </c>
      <c r="F5069" s="8">
        <v>0.1294942112387</v>
      </c>
      <c r="G5069" s="8">
        <v>6.3463707753409995E-2</v>
      </c>
      <c r="H5069" s="8">
        <v>0.15935581333420001</v>
      </c>
      <c r="I5069" s="8">
        <v>3.370619100313E-2</v>
      </c>
      <c r="J5069" s="8">
        <v>0.30393438561500002</v>
      </c>
      <c r="K5069" s="8">
        <v>9.2893410053780004E-2</v>
      </c>
      <c r="L5069" s="8">
        <v>0.22640624152880001</v>
      </c>
      <c r="M5069" s="8">
        <v>0.1011200841056</v>
      </c>
    </row>
    <row r="5070" spans="1:13" x14ac:dyDescent="0.35">
      <c r="B5070" s="11">
        <v>15.08803730064</v>
      </c>
      <c r="C5070" s="11">
        <v>15.24798793103</v>
      </c>
      <c r="D5070" s="11">
        <v>15.038873291150001</v>
      </c>
      <c r="E5070" s="11">
        <v>6.449424275618</v>
      </c>
      <c r="F5070" s="11">
        <v>8.8477276649019991</v>
      </c>
      <c r="G5070" s="11">
        <v>9.4924126454519993</v>
      </c>
      <c r="H5070" s="11">
        <v>5.5464606456950003</v>
      </c>
      <c r="I5070" s="11">
        <v>0.98859525859990005</v>
      </c>
      <c r="J5070" s="11">
        <v>5.4608290170179998</v>
      </c>
      <c r="K5070" s="11">
        <v>4.6070293965840001</v>
      </c>
      <c r="L5070" s="11">
        <v>4.2406982683179999</v>
      </c>
      <c r="M5070" s="11">
        <v>30.33602523167</v>
      </c>
    </row>
    <row r="5071" spans="1:13" x14ac:dyDescent="0.35">
      <c r="A5071" s="1" t="s">
        <v>5358</v>
      </c>
      <c r="B5071" s="8">
        <v>7.9251504317209995E-2</v>
      </c>
      <c r="C5071" s="8">
        <v>8.6781685510220002E-2</v>
      </c>
      <c r="D5071" s="8">
        <v>5.3551983251270002E-2</v>
      </c>
      <c r="E5071" s="8">
        <v>6.1658690716220002E-2</v>
      </c>
      <c r="F5071" s="8">
        <v>0.16866115048870001</v>
      </c>
      <c r="G5071" s="8">
        <v>4.402487266861E-2</v>
      </c>
      <c r="H5071" s="8">
        <v>9.4493539744220006E-2</v>
      </c>
      <c r="I5071" s="8">
        <v>0</v>
      </c>
      <c r="J5071" s="8">
        <v>0.16231115271739999</v>
      </c>
      <c r="K5071" s="6">
        <v>0.2323594675932</v>
      </c>
      <c r="L5071" s="8">
        <v>0</v>
      </c>
      <c r="M5071" s="8">
        <v>8.1046275970690002E-2</v>
      </c>
    </row>
    <row r="5072" spans="1:13" x14ac:dyDescent="0.35">
      <c r="B5072" s="11">
        <v>18.108720981560001</v>
      </c>
      <c r="C5072" s="11">
        <v>6.2051618096489998</v>
      </c>
      <c r="D5072" s="11">
        <v>9.8737974151260008</v>
      </c>
      <c r="E5072" s="11">
        <v>2.9162657945119999</v>
      </c>
      <c r="F5072" s="11">
        <v>11.523819581570001</v>
      </c>
      <c r="G5072" s="11">
        <v>6.5849013999889996</v>
      </c>
      <c r="H5072" s="11">
        <v>3.2888960151369999</v>
      </c>
      <c r="I5072" s="11">
        <v>0</v>
      </c>
      <c r="J5072" s="11">
        <v>2.9162657945119999</v>
      </c>
      <c r="K5072" s="9">
        <v>11.523819581570001</v>
      </c>
      <c r="L5072" s="11">
        <v>0</v>
      </c>
      <c r="M5072" s="11">
        <v>24.313882791209998</v>
      </c>
    </row>
    <row r="5073" spans="1:13" x14ac:dyDescent="0.35">
      <c r="A5073" s="1" t="s">
        <v>5359</v>
      </c>
      <c r="B5073" s="8">
        <v>6.3450823368910003E-2</v>
      </c>
      <c r="C5073" s="8">
        <v>5.094200528376E-2</v>
      </c>
      <c r="D5073" s="8">
        <v>6.6687400396610003E-2</v>
      </c>
      <c r="E5073" s="8">
        <v>5.8089730902840003E-2</v>
      </c>
      <c r="F5073" s="8">
        <v>4.5337329583339997E-2</v>
      </c>
      <c r="G5073" s="8">
        <v>6.9179260051000002E-2</v>
      </c>
      <c r="H5073" s="8">
        <v>5.5978947720659998E-2</v>
      </c>
      <c r="I5073" s="8">
        <v>9.3674918590389997E-2</v>
      </c>
      <c r="J5073" s="8">
        <v>0</v>
      </c>
      <c r="K5073" s="8">
        <v>2.8300326719340001E-2</v>
      </c>
      <c r="L5073" s="8">
        <v>9.0448105417610003E-2</v>
      </c>
      <c r="M5073" s="8">
        <v>6.0469424708989999E-2</v>
      </c>
    </row>
    <row r="5074" spans="1:13" x14ac:dyDescent="0.35">
      <c r="B5074" s="11">
        <v>14.498314780739999</v>
      </c>
      <c r="C5074" s="11">
        <v>3.6425126319599999</v>
      </c>
      <c r="D5074" s="11">
        <v>12.295676867239999</v>
      </c>
      <c r="E5074" s="11">
        <v>2.7474650090130002</v>
      </c>
      <c r="F5074" s="11">
        <v>3.097685536443</v>
      </c>
      <c r="G5074" s="11">
        <v>10.347300940289999</v>
      </c>
      <c r="H5074" s="11">
        <v>1.9483759269509999</v>
      </c>
      <c r="I5074" s="11">
        <v>2.7474650090130002</v>
      </c>
      <c r="J5074" s="11">
        <v>0</v>
      </c>
      <c r="K5074" s="11">
        <v>1.4035488314340001</v>
      </c>
      <c r="L5074" s="11">
        <v>1.6941367050089999</v>
      </c>
      <c r="M5074" s="11">
        <v>18.140827412699998</v>
      </c>
    </row>
    <row r="5075" spans="1:13" x14ac:dyDescent="0.35">
      <c r="A5075" s="1" t="s">
        <v>5360</v>
      </c>
      <c r="B5075" s="8">
        <v>6.1535268917759997E-2</v>
      </c>
      <c r="C5075" s="8">
        <v>0</v>
      </c>
      <c r="D5075" s="8">
        <v>5.719566350349E-2</v>
      </c>
      <c r="E5075" s="8">
        <v>4.7156110314110003E-2</v>
      </c>
      <c r="F5075" s="8">
        <v>1.8802220246120001E-2</v>
      </c>
      <c r="G5075" s="8">
        <v>7.0505108911119996E-2</v>
      </c>
      <c r="H5075" s="8">
        <v>0</v>
      </c>
      <c r="I5075" s="8">
        <v>7.6043471471789997E-2</v>
      </c>
      <c r="J5075" s="8">
        <v>0</v>
      </c>
      <c r="K5075" s="8">
        <v>2.590326149977E-2</v>
      </c>
      <c r="L5075" s="8">
        <v>0</v>
      </c>
      <c r="M5075" s="8">
        <v>4.6868721923430001E-2</v>
      </c>
    </row>
    <row r="5076" spans="1:13" x14ac:dyDescent="0.35">
      <c r="B5076" s="11">
        <v>14.06061657703</v>
      </c>
      <c r="C5076" s="11">
        <v>0</v>
      </c>
      <c r="D5076" s="11">
        <v>10.545611201870001</v>
      </c>
      <c r="E5076" s="11">
        <v>2.2303384959020001</v>
      </c>
      <c r="F5076" s="11">
        <v>1.284666879252</v>
      </c>
      <c r="G5076" s="11">
        <v>10.545611201870001</v>
      </c>
      <c r="H5076" s="11">
        <v>0</v>
      </c>
      <c r="I5076" s="11">
        <v>2.2303384959020001</v>
      </c>
      <c r="J5076" s="11">
        <v>0</v>
      </c>
      <c r="K5076" s="11">
        <v>1.284666879252</v>
      </c>
      <c r="L5076" s="11">
        <v>0</v>
      </c>
      <c r="M5076" s="11">
        <v>14.06061657703</v>
      </c>
    </row>
    <row r="5077" spans="1:13" x14ac:dyDescent="0.35">
      <c r="A5077" s="1" t="s">
        <v>5361</v>
      </c>
      <c r="B5077" s="8">
        <v>4.2892219652999997E-2</v>
      </c>
      <c r="C5077" s="8">
        <v>4.8578871319280001E-2</v>
      </c>
      <c r="D5077" s="8">
        <v>5.0993483258629999E-2</v>
      </c>
      <c r="E5077" s="8">
        <v>2.5056143053239999E-2</v>
      </c>
      <c r="F5077" s="8">
        <v>3.9328553208359998E-2</v>
      </c>
      <c r="G5077" s="8">
        <v>4.8362496479210003E-2</v>
      </c>
      <c r="H5077" s="8">
        <v>6.2299817212369997E-2</v>
      </c>
      <c r="I5077" s="8">
        <v>4.0405285481990003E-2</v>
      </c>
      <c r="J5077" s="8">
        <v>0</v>
      </c>
      <c r="K5077" s="8">
        <v>2.7865225844069998E-2</v>
      </c>
      <c r="L5077" s="8">
        <v>6.9681285738450005E-2</v>
      </c>
      <c r="M5077" s="8">
        <v>4.4247597558560003E-2</v>
      </c>
    </row>
    <row r="5078" spans="1:13" x14ac:dyDescent="0.35">
      <c r="B5078" s="11">
        <v>9.8007381016650008</v>
      </c>
      <c r="C5078" s="11">
        <v>3.4735411659039999</v>
      </c>
      <c r="D5078" s="11">
        <v>9.4020667885419993</v>
      </c>
      <c r="E5078" s="11">
        <v>1.185078244117</v>
      </c>
      <c r="F5078" s="11">
        <v>2.6871342349099998</v>
      </c>
      <c r="G5078" s="11">
        <v>7.2336897637400002</v>
      </c>
      <c r="H5078" s="11">
        <v>2.1683770248009999</v>
      </c>
      <c r="I5078" s="11">
        <v>1.185078244117</v>
      </c>
      <c r="J5078" s="11">
        <v>0</v>
      </c>
      <c r="K5078" s="11">
        <v>1.3819700938070001</v>
      </c>
      <c r="L5078" s="11">
        <v>1.3051641411020001</v>
      </c>
      <c r="M5078" s="11">
        <v>13.27427926757</v>
      </c>
    </row>
    <row r="5079" spans="1:13" x14ac:dyDescent="0.35">
      <c r="A5079" s="1" t="s">
        <v>5362</v>
      </c>
      <c r="B5079" s="8">
        <v>4.8100308076300002E-2</v>
      </c>
      <c r="C5079" s="8">
        <v>2.704001738582E-2</v>
      </c>
      <c r="D5079" s="8">
        <v>5.4611022130339998E-2</v>
      </c>
      <c r="E5079" s="8">
        <v>1.306509473279E-2</v>
      </c>
      <c r="F5079" s="8">
        <v>3.2743614056310003E-2</v>
      </c>
      <c r="G5079" s="8">
        <v>5.4392524461500003E-2</v>
      </c>
      <c r="H5079" s="8">
        <v>5.5549988312670003E-2</v>
      </c>
      <c r="I5079" s="8">
        <v>2.106864098781E-2</v>
      </c>
      <c r="J5079" s="8">
        <v>0</v>
      </c>
      <c r="K5079" s="8">
        <v>4.510990650281E-2</v>
      </c>
      <c r="L5079" s="8">
        <v>0</v>
      </c>
      <c r="M5079" s="8">
        <v>4.3080719333799998E-2</v>
      </c>
    </row>
    <row r="5080" spans="1:13" x14ac:dyDescent="0.35">
      <c r="B5080" s="11">
        <v>10.99077002494</v>
      </c>
      <c r="C5080" s="11">
        <v>1.9334457752030001</v>
      </c>
      <c r="D5080" s="11">
        <v>10.069060684789999</v>
      </c>
      <c r="E5080" s="11">
        <v>0.61793866247759999</v>
      </c>
      <c r="F5080" s="11">
        <v>2.2372164528709999</v>
      </c>
      <c r="G5080" s="11">
        <v>8.1356149095879999</v>
      </c>
      <c r="H5080" s="11">
        <v>1.9334457752030001</v>
      </c>
      <c r="I5080" s="11">
        <v>0.61793866247759999</v>
      </c>
      <c r="J5080" s="11">
        <v>0</v>
      </c>
      <c r="K5080" s="11">
        <v>2.2372164528709999</v>
      </c>
      <c r="L5080" s="11">
        <v>0</v>
      </c>
      <c r="M5080" s="11">
        <v>12.924215800140001</v>
      </c>
    </row>
    <row r="5081" spans="1:13" x14ac:dyDescent="0.35">
      <c r="A5081" s="1" t="s">
        <v>5363</v>
      </c>
      <c r="B5081" s="8">
        <v>5.5339683664089999E-2</v>
      </c>
      <c r="C5081" s="8">
        <v>0</v>
      </c>
      <c r="D5081" s="8">
        <v>5.0942664028540002E-2</v>
      </c>
      <c r="E5081" s="8">
        <v>1.7395068854080001E-2</v>
      </c>
      <c r="F5081" s="8">
        <v>3.5558067920519999E-2</v>
      </c>
      <c r="G5081" s="8">
        <v>6.2797034871980004E-2</v>
      </c>
      <c r="H5081" s="8">
        <v>0</v>
      </c>
      <c r="I5081" s="8">
        <v>2.8051113913850002E-2</v>
      </c>
      <c r="J5081" s="8">
        <v>0</v>
      </c>
      <c r="K5081" s="8">
        <v>4.8987296165799998E-2</v>
      </c>
      <c r="L5081" s="8">
        <v>0</v>
      </c>
      <c r="M5081" s="8">
        <v>4.2149815717050003E-2</v>
      </c>
    </row>
    <row r="5082" spans="1:13" x14ac:dyDescent="0.35">
      <c r="B5082" s="11">
        <v>12.64494471511</v>
      </c>
      <c r="C5082" s="11">
        <v>0</v>
      </c>
      <c r="D5082" s="11">
        <v>9.3926968501709993</v>
      </c>
      <c r="E5082" s="11">
        <v>0.82273307627970005</v>
      </c>
      <c r="F5082" s="11">
        <v>2.4295147886640001</v>
      </c>
      <c r="G5082" s="11">
        <v>9.3926968501709993</v>
      </c>
      <c r="H5082" s="11">
        <v>0</v>
      </c>
      <c r="I5082" s="11">
        <v>0.82273307627970005</v>
      </c>
      <c r="J5082" s="11">
        <v>0</v>
      </c>
      <c r="K5082" s="11">
        <v>2.4295147886640001</v>
      </c>
      <c r="L5082" s="11">
        <v>0</v>
      </c>
      <c r="M5082" s="11">
        <v>12.64494471511</v>
      </c>
    </row>
    <row r="5083" spans="1:13" x14ac:dyDescent="0.35">
      <c r="A5083" s="1" t="s">
        <v>5364</v>
      </c>
      <c r="B5083" s="8">
        <v>2.718220028779E-2</v>
      </c>
      <c r="C5083" s="8">
        <v>2.534394998213E-2</v>
      </c>
      <c r="D5083" s="8">
        <v>1.0311705333010001E-2</v>
      </c>
      <c r="E5083" s="8">
        <v>1.915739843148E-2</v>
      </c>
      <c r="F5083" s="8">
        <v>7.6339011048569994E-2</v>
      </c>
      <c r="G5083" s="8">
        <v>6.653396608345E-3</v>
      </c>
      <c r="H5083" s="8">
        <v>2.603282581547E-2</v>
      </c>
      <c r="I5083" s="8">
        <v>3.0893028949889999E-2</v>
      </c>
      <c r="J5083" s="8">
        <v>0</v>
      </c>
      <c r="K5083" s="8">
        <v>8.6900215136590006E-2</v>
      </c>
      <c r="L5083" s="8">
        <v>4.8374931101080001E-2</v>
      </c>
      <c r="M5083" s="8">
        <v>2.6744064809239999E-2</v>
      </c>
    </row>
    <row r="5084" spans="1:13" x14ac:dyDescent="0.35">
      <c r="B5084" s="11">
        <v>6.2110477891529996</v>
      </c>
      <c r="C5084" s="11">
        <v>1.8121716536179999</v>
      </c>
      <c r="D5084" s="11">
        <v>1.901249650922</v>
      </c>
      <c r="E5084" s="11">
        <v>0.90608582680880001</v>
      </c>
      <c r="F5084" s="11">
        <v>5.2158839650399997</v>
      </c>
      <c r="G5084" s="11">
        <v>0.99516382411280002</v>
      </c>
      <c r="H5084" s="11">
        <v>0.90608582680880001</v>
      </c>
      <c r="I5084" s="11">
        <v>0.90608582680880001</v>
      </c>
      <c r="J5084" s="11">
        <v>0</v>
      </c>
      <c r="K5084" s="11">
        <v>4.3097981382319999</v>
      </c>
      <c r="L5084" s="11">
        <v>0.90608582680880001</v>
      </c>
      <c r="M5084" s="11">
        <v>8.0232194427709995</v>
      </c>
    </row>
    <row r="5085" spans="1:13" x14ac:dyDescent="0.35">
      <c r="A5085" s="1" t="s">
        <v>5365</v>
      </c>
      <c r="B5085" s="8">
        <v>1.0243792767470001E-2</v>
      </c>
      <c r="C5085" s="8">
        <v>0</v>
      </c>
      <c r="D5085" s="8">
        <v>1.269499088925E-2</v>
      </c>
      <c r="E5085" s="8">
        <v>0</v>
      </c>
      <c r="F5085" s="8">
        <v>0</v>
      </c>
      <c r="G5085" s="8">
        <v>1.5649118489850001E-2</v>
      </c>
      <c r="H5085" s="8">
        <v>0</v>
      </c>
      <c r="I5085" s="8">
        <v>0</v>
      </c>
      <c r="J5085" s="8">
        <v>0</v>
      </c>
      <c r="K5085" s="8">
        <v>0</v>
      </c>
      <c r="L5085" s="8">
        <v>0</v>
      </c>
      <c r="M5085" s="8">
        <v>7.802248744561E-3</v>
      </c>
    </row>
    <row r="5086" spans="1:13" x14ac:dyDescent="0.35">
      <c r="B5086" s="11">
        <v>2.3406746233679998</v>
      </c>
      <c r="C5086" s="11">
        <v>0</v>
      </c>
      <c r="D5086" s="11">
        <v>2.3406746233679998</v>
      </c>
      <c r="E5086" s="11">
        <v>0</v>
      </c>
      <c r="F5086" s="11">
        <v>0</v>
      </c>
      <c r="G5086" s="11">
        <v>2.3406746233679998</v>
      </c>
      <c r="H5086" s="11">
        <v>0</v>
      </c>
      <c r="I5086" s="11">
        <v>0</v>
      </c>
      <c r="J5086" s="11">
        <v>0</v>
      </c>
      <c r="K5086" s="11">
        <v>0</v>
      </c>
      <c r="L5086" s="11">
        <v>0</v>
      </c>
      <c r="M5086" s="11">
        <v>2.3406746233679998</v>
      </c>
    </row>
    <row r="5087" spans="1:13" x14ac:dyDescent="0.35">
      <c r="A5087" s="1" t="s">
        <v>5366</v>
      </c>
      <c r="B5087" s="8">
        <v>1</v>
      </c>
      <c r="C5087" s="8">
        <v>1</v>
      </c>
      <c r="D5087" s="8">
        <v>1</v>
      </c>
      <c r="E5087" s="8">
        <v>1</v>
      </c>
      <c r="F5087" s="8">
        <v>1</v>
      </c>
      <c r="G5087" s="8">
        <v>1</v>
      </c>
      <c r="H5087" s="8">
        <v>1</v>
      </c>
      <c r="I5087" s="8">
        <v>1</v>
      </c>
      <c r="J5087" s="8">
        <v>1</v>
      </c>
      <c r="K5087" s="8">
        <v>1</v>
      </c>
      <c r="L5087" s="8">
        <v>1</v>
      </c>
      <c r="M5087" s="8">
        <v>1</v>
      </c>
    </row>
    <row r="5088" spans="1:13" x14ac:dyDescent="0.35">
      <c r="B5088" s="11">
        <v>228.4968738142</v>
      </c>
      <c r="C5088" s="11">
        <v>71.503126185750006</v>
      </c>
      <c r="D5088" s="11">
        <v>184.3778104127</v>
      </c>
      <c r="E5088" s="11">
        <v>47.296914038179999</v>
      </c>
      <c r="F5088" s="11">
        <v>68.325275549119993</v>
      </c>
      <c r="G5088" s="11">
        <v>149.57229858580001</v>
      </c>
      <c r="H5088" s="11">
        <v>34.805511826939998</v>
      </c>
      <c r="I5088" s="11">
        <v>29.329782724729998</v>
      </c>
      <c r="J5088" s="11">
        <v>17.967131313460001</v>
      </c>
      <c r="K5088" s="11">
        <v>49.594792503759997</v>
      </c>
      <c r="L5088" s="11">
        <v>18.730483045349999</v>
      </c>
      <c r="M5088" s="11">
        <v>300</v>
      </c>
    </row>
    <row r="5089" spans="1:9" x14ac:dyDescent="0.35">
      <c r="A5089" s="1" t="s">
        <v>5367</v>
      </c>
    </row>
    <row r="5090" spans="1:9" x14ac:dyDescent="0.35">
      <c r="A5090" s="1" t="s">
        <v>5368</v>
      </c>
    </row>
    <row r="5094" spans="1:9" x14ac:dyDescent="0.35">
      <c r="A5094" s="4" t="s">
        <v>5369</v>
      </c>
    </row>
    <row r="5095" spans="1:9" x14ac:dyDescent="0.35">
      <c r="A5095" s="1" t="s">
        <v>5370</v>
      </c>
    </row>
    <row r="5096" spans="1:9" ht="46.5" x14ac:dyDescent="0.35">
      <c r="A5096" s="5" t="s">
        <v>5371</v>
      </c>
      <c r="B5096" s="5" t="s">
        <v>5372</v>
      </c>
      <c r="C5096" s="5" t="s">
        <v>5373</v>
      </c>
      <c r="D5096" s="5" t="s">
        <v>5374</v>
      </c>
      <c r="E5096" s="5" t="s">
        <v>5375</v>
      </c>
      <c r="F5096" s="5" t="s">
        <v>5376</v>
      </c>
      <c r="G5096" s="5" t="s">
        <v>5377</v>
      </c>
      <c r="H5096" s="5" t="s">
        <v>5378</v>
      </c>
      <c r="I5096" s="5" t="s">
        <v>5379</v>
      </c>
    </row>
    <row r="5097" spans="1:9" x14ac:dyDescent="0.35">
      <c r="A5097" s="1" t="s">
        <v>5380</v>
      </c>
      <c r="B5097" s="6">
        <v>0.49546532844359997</v>
      </c>
      <c r="C5097" s="7">
        <v>0.20412746883909999</v>
      </c>
      <c r="D5097" s="8">
        <v>0.5423481364128</v>
      </c>
      <c r="E5097" s="8">
        <v>0.47536491049289997</v>
      </c>
      <c r="F5097" s="8">
        <v>0.23520764403040001</v>
      </c>
      <c r="G5097" s="8">
        <v>0.1715357953271</v>
      </c>
      <c r="H5097" s="8">
        <v>0.33830673876360001</v>
      </c>
      <c r="I5097" s="8">
        <v>0.3753084653639</v>
      </c>
    </row>
    <row r="5098" spans="1:9" x14ac:dyDescent="0.35">
      <c r="B5098" s="9">
        <v>80.311848649439995</v>
      </c>
      <c r="C5098" s="10">
        <v>21.86709092009</v>
      </c>
      <c r="D5098" s="11">
        <v>26.380531093569999</v>
      </c>
      <c r="E5098" s="11">
        <v>53.931317555870002</v>
      </c>
      <c r="F5098" s="11">
        <v>12.89734132501</v>
      </c>
      <c r="G5098" s="11">
        <v>8.969749595084</v>
      </c>
      <c r="H5098" s="11">
        <v>10.41360003962</v>
      </c>
      <c r="I5098" s="11">
        <v>112.5925396092</v>
      </c>
    </row>
    <row r="5099" spans="1:9" x14ac:dyDescent="0.35">
      <c r="A5099" s="1" t="s">
        <v>5381</v>
      </c>
      <c r="B5099" s="7">
        <v>7.4946126728829998E-2</v>
      </c>
      <c r="C5099" s="6">
        <v>0.3071771354485</v>
      </c>
      <c r="D5099" s="8">
        <v>3.1559559916840001E-2</v>
      </c>
      <c r="E5099" s="8">
        <v>9.3547574981139997E-2</v>
      </c>
      <c r="F5099" s="8">
        <v>0.22520658550719999</v>
      </c>
      <c r="G5099" s="6">
        <v>0.39313409627169998</v>
      </c>
      <c r="H5099" s="8">
        <v>0.20448037436489999</v>
      </c>
      <c r="I5099" s="8">
        <v>0.17116258176419999</v>
      </c>
    </row>
    <row r="5100" spans="1:9" x14ac:dyDescent="0.35">
      <c r="B5100" s="10">
        <v>12.148301084190001</v>
      </c>
      <c r="C5100" s="9">
        <v>32.90625405598</v>
      </c>
      <c r="D5100" s="11">
        <v>1.5350987599820001</v>
      </c>
      <c r="E5100" s="11">
        <v>10.61320232421</v>
      </c>
      <c r="F5100" s="11">
        <v>12.34894475432</v>
      </c>
      <c r="G5100" s="9">
        <v>20.557309301659998</v>
      </c>
      <c r="H5100" s="11">
        <v>6.2942193891010003</v>
      </c>
      <c r="I5100" s="11">
        <v>51.348774529270003</v>
      </c>
    </row>
    <row r="5101" spans="1:9" x14ac:dyDescent="0.35">
      <c r="A5101" s="1" t="s">
        <v>5382</v>
      </c>
      <c r="B5101" s="8">
        <v>4.4117913086450002E-2</v>
      </c>
      <c r="C5101" s="8">
        <v>0.13845291545009999</v>
      </c>
      <c r="D5101" s="8">
        <v>0</v>
      </c>
      <c r="E5101" s="8">
        <v>6.3032916913170006E-2</v>
      </c>
      <c r="F5101" s="8">
        <v>0.15569489066879999</v>
      </c>
      <c r="G5101" s="8">
        <v>0.1203724244757</v>
      </c>
      <c r="H5101" s="8">
        <v>0.27136597898749998</v>
      </c>
      <c r="I5101" s="8">
        <v>0.1011200841056</v>
      </c>
    </row>
    <row r="5102" spans="1:9" x14ac:dyDescent="0.35">
      <c r="B5102" s="11">
        <v>7.1512393604979998</v>
      </c>
      <c r="C5102" s="11">
        <v>14.8317250369</v>
      </c>
      <c r="D5102" s="11">
        <v>0</v>
      </c>
      <c r="E5102" s="11">
        <v>7.1512393604979998</v>
      </c>
      <c r="F5102" s="11">
        <v>8.5373507132089994</v>
      </c>
      <c r="G5102" s="11">
        <v>6.2943743236860001</v>
      </c>
      <c r="H5102" s="11">
        <v>8.3530608342730002</v>
      </c>
      <c r="I5102" s="11">
        <v>30.33602523167</v>
      </c>
    </row>
    <row r="5103" spans="1:9" x14ac:dyDescent="0.35">
      <c r="A5103" s="1" t="s">
        <v>5383</v>
      </c>
      <c r="B5103" s="8">
        <v>5.8549513583520001E-2</v>
      </c>
      <c r="C5103" s="8">
        <v>0.1326445971727</v>
      </c>
      <c r="D5103" s="8">
        <v>5.0063939000949999E-2</v>
      </c>
      <c r="E5103" s="8">
        <v>6.2187597628579998E-2</v>
      </c>
      <c r="F5103" s="8">
        <v>0.14283353733119999</v>
      </c>
      <c r="G5103" s="8">
        <v>0.12196014610270001</v>
      </c>
      <c r="H5103" s="8">
        <v>1.994247547127E-2</v>
      </c>
      <c r="I5103" s="8">
        <v>8.1046275970690002E-2</v>
      </c>
    </row>
    <row r="5104" spans="1:9" x14ac:dyDescent="0.35">
      <c r="B5104" s="11">
        <v>9.4905120569979999</v>
      </c>
      <c r="C5104" s="11">
        <v>14.20951076761</v>
      </c>
      <c r="D5104" s="11">
        <v>2.4351762471549998</v>
      </c>
      <c r="E5104" s="11">
        <v>7.0553358098430001</v>
      </c>
      <c r="F5104" s="11">
        <v>7.8321131577700003</v>
      </c>
      <c r="G5104" s="11">
        <v>6.37739760984</v>
      </c>
      <c r="H5104" s="11">
        <v>0.61385996659950004</v>
      </c>
      <c r="I5104" s="11">
        <v>24.313882791209998</v>
      </c>
    </row>
    <row r="5105" spans="1:9" x14ac:dyDescent="0.35">
      <c r="A5105" s="1" t="s">
        <v>5384</v>
      </c>
      <c r="B5105" s="8">
        <v>9.4368694434370001E-2</v>
      </c>
      <c r="C5105" s="8">
        <v>1.7591353528700001E-2</v>
      </c>
      <c r="D5105" s="8">
        <v>7.2919253744750001E-2</v>
      </c>
      <c r="E5105" s="8">
        <v>0.1035648740436</v>
      </c>
      <c r="F5105" s="8">
        <v>1.658510607212E-2</v>
      </c>
      <c r="G5105" s="8">
        <v>1.8646537046020002E-2</v>
      </c>
      <c r="H5105" s="8">
        <v>3.1180405105120001E-2</v>
      </c>
      <c r="I5105" s="8">
        <v>6.0469424708989999E-2</v>
      </c>
    </row>
    <row r="5106" spans="1:9" x14ac:dyDescent="0.35">
      <c r="B5106" s="11">
        <v>15.29657852845</v>
      </c>
      <c r="C5106" s="11">
        <v>1.8844682158999999</v>
      </c>
      <c r="D5106" s="11">
        <v>3.5468890028029998</v>
      </c>
      <c r="E5106" s="11">
        <v>11.749689525639999</v>
      </c>
      <c r="F5106" s="11">
        <v>0.9094252646648</v>
      </c>
      <c r="G5106" s="11">
        <v>0.9750429512355</v>
      </c>
      <c r="H5106" s="11">
        <v>0.95978066835099995</v>
      </c>
      <c r="I5106" s="11">
        <v>18.140827412699998</v>
      </c>
    </row>
    <row r="5107" spans="1:9" x14ac:dyDescent="0.35">
      <c r="A5107" s="1" t="s">
        <v>5385</v>
      </c>
      <c r="B5107" s="8">
        <v>5.8937315965749998E-2</v>
      </c>
      <c r="C5107" s="8">
        <v>4.2074748136170001E-2</v>
      </c>
      <c r="D5107" s="8">
        <v>8.3635226417159994E-2</v>
      </c>
      <c r="E5107" s="8">
        <v>4.834839554729E-2</v>
      </c>
      <c r="F5107" s="8">
        <v>4.7468836711119997E-2</v>
      </c>
      <c r="G5107" s="8">
        <v>3.6418332988950003E-2</v>
      </c>
      <c r="H5107" s="8">
        <v>0</v>
      </c>
      <c r="I5107" s="8">
        <v>4.6868721923430001E-2</v>
      </c>
    </row>
    <row r="5108" spans="1:9" x14ac:dyDescent="0.35">
      <c r="B5108" s="11">
        <v>9.5533724115769996</v>
      </c>
      <c r="C5108" s="11">
        <v>4.5072441654509996</v>
      </c>
      <c r="D5108" s="11">
        <v>4.0681280950080003</v>
      </c>
      <c r="E5108" s="11">
        <v>5.4852443165690001</v>
      </c>
      <c r="F5108" s="11">
        <v>2.602899203757</v>
      </c>
      <c r="G5108" s="11">
        <v>1.9043449616929999</v>
      </c>
      <c r="H5108" s="11">
        <v>0</v>
      </c>
      <c r="I5108" s="11">
        <v>14.06061657703</v>
      </c>
    </row>
    <row r="5109" spans="1:9" x14ac:dyDescent="0.35">
      <c r="A5109" s="1" t="s">
        <v>5386</v>
      </c>
      <c r="B5109" s="8">
        <v>7.0499701314920005E-2</v>
      </c>
      <c r="C5109" s="8">
        <v>1.7238940607520001E-2</v>
      </c>
      <c r="D5109" s="8">
        <v>4.9417005677909999E-2</v>
      </c>
      <c r="E5109" s="8">
        <v>7.9538643566570005E-2</v>
      </c>
      <c r="F5109" s="8">
        <v>0</v>
      </c>
      <c r="G5109" s="8">
        <v>3.5316249390900001E-2</v>
      </c>
      <c r="H5109" s="8">
        <v>0</v>
      </c>
      <c r="I5109" s="8">
        <v>4.4247597558560003E-2</v>
      </c>
    </row>
    <row r="5110" spans="1:9" x14ac:dyDescent="0.35">
      <c r="B5110" s="11">
        <v>11.42756317505</v>
      </c>
      <c r="C5110" s="11">
        <v>1.846716092521</v>
      </c>
      <c r="D5110" s="11">
        <v>2.4037085541769998</v>
      </c>
      <c r="E5110" s="11">
        <v>9.0238546208710009</v>
      </c>
      <c r="F5110" s="11">
        <v>0</v>
      </c>
      <c r="G5110" s="11">
        <v>1.846716092521</v>
      </c>
      <c r="H5110" s="11">
        <v>0</v>
      </c>
      <c r="I5110" s="11">
        <v>13.27427926757</v>
      </c>
    </row>
    <row r="5111" spans="1:9" x14ac:dyDescent="0.35">
      <c r="A5111" s="1" t="s">
        <v>5387</v>
      </c>
      <c r="B5111" s="8">
        <v>4.6313298876719998E-2</v>
      </c>
      <c r="C5111" s="8">
        <v>3.7287239324809998E-2</v>
      </c>
      <c r="D5111" s="8">
        <v>8.429997018424E-2</v>
      </c>
      <c r="E5111" s="8">
        <v>3.0026988331199999E-2</v>
      </c>
      <c r="F5111" s="8">
        <v>3.5260075250099998E-2</v>
      </c>
      <c r="G5111" s="8">
        <v>3.941298891509E-2</v>
      </c>
      <c r="H5111" s="8">
        <v>4.6220383710869999E-2</v>
      </c>
      <c r="I5111" s="8">
        <v>4.3080719333799998E-2</v>
      </c>
    </row>
    <row r="5112" spans="1:9" x14ac:dyDescent="0.35">
      <c r="B5112" s="11">
        <v>7.5070977449180001</v>
      </c>
      <c r="C5112" s="11">
        <v>3.9943837892660001</v>
      </c>
      <c r="D5112" s="11">
        <v>4.1004621115540001</v>
      </c>
      <c r="E5112" s="11">
        <v>3.406635633364</v>
      </c>
      <c r="F5112" s="11">
        <v>1.9334457752030001</v>
      </c>
      <c r="G5112" s="11">
        <v>2.0609380140629998</v>
      </c>
      <c r="H5112" s="11">
        <v>1.4227342659569999</v>
      </c>
      <c r="I5112" s="11">
        <v>12.924215800140001</v>
      </c>
    </row>
    <row r="5113" spans="1:9" x14ac:dyDescent="0.35">
      <c r="A5113" s="1" t="s">
        <v>5388</v>
      </c>
      <c r="B5113" s="8">
        <v>4.1066772182809998E-2</v>
      </c>
      <c r="C5113" s="8">
        <v>5.5900059712980003E-2</v>
      </c>
      <c r="D5113" s="8">
        <v>5.2774662635249998E-2</v>
      </c>
      <c r="E5113" s="8">
        <v>3.6047160482750001E-2</v>
      </c>
      <c r="F5113" s="8">
        <v>9.2732015869010004E-2</v>
      </c>
      <c r="G5113" s="8">
        <v>1.7276883284279999E-2</v>
      </c>
      <c r="H5113" s="8">
        <v>0</v>
      </c>
      <c r="I5113" s="8">
        <v>4.2149815717050003E-2</v>
      </c>
    </row>
    <row r="5114" spans="1:9" x14ac:dyDescent="0.35">
      <c r="B5114" s="11">
        <v>6.656668393785</v>
      </c>
      <c r="C5114" s="11">
        <v>5.9882763213289998</v>
      </c>
      <c r="D5114" s="11">
        <v>2.5670294320739999</v>
      </c>
      <c r="E5114" s="11">
        <v>4.0896389617109996</v>
      </c>
      <c r="F5114" s="11">
        <v>5.0848537059619998</v>
      </c>
      <c r="G5114" s="11">
        <v>0.90342261536699997</v>
      </c>
      <c r="H5114" s="11">
        <v>0</v>
      </c>
      <c r="I5114" s="11">
        <v>12.64494471511</v>
      </c>
    </row>
    <row r="5115" spans="1:9" x14ac:dyDescent="0.35">
      <c r="A5115" s="1" t="s">
        <v>5389</v>
      </c>
      <c r="B5115" s="8">
        <v>5.8379779380170003E-3</v>
      </c>
      <c r="C5115" s="8">
        <v>4.0631547004209997E-2</v>
      </c>
      <c r="D5115" s="8">
        <v>0</v>
      </c>
      <c r="E5115" s="8">
        <v>8.3409380127959995E-3</v>
      </c>
      <c r="F5115" s="8">
        <v>4.9011308560120002E-2</v>
      </c>
      <c r="G5115" s="8">
        <v>3.1844258932040001E-2</v>
      </c>
      <c r="H5115" s="8">
        <v>8.8503643596759995E-2</v>
      </c>
      <c r="I5115" s="8">
        <v>2.6744064809239999E-2</v>
      </c>
    </row>
    <row r="5116" spans="1:9" x14ac:dyDescent="0.35">
      <c r="B5116" s="11">
        <v>0.9462999198141</v>
      </c>
      <c r="C5116" s="11">
        <v>4.3526416979429996</v>
      </c>
      <c r="D5116" s="11">
        <v>0</v>
      </c>
      <c r="E5116" s="11">
        <v>0.9462999198141</v>
      </c>
      <c r="F5116" s="11">
        <v>2.6874788780399999</v>
      </c>
      <c r="G5116" s="11">
        <v>1.6651628199040001</v>
      </c>
      <c r="H5116" s="11">
        <v>2.724277825013</v>
      </c>
      <c r="I5116" s="11">
        <v>8.0232194427709995</v>
      </c>
    </row>
    <row r="5117" spans="1:9" x14ac:dyDescent="0.35">
      <c r="A5117" s="1" t="s">
        <v>5390</v>
      </c>
      <c r="B5117" s="8">
        <v>9.8973574450539996E-3</v>
      </c>
      <c r="C5117" s="8">
        <v>6.873994775096E-3</v>
      </c>
      <c r="D5117" s="8">
        <v>3.2982246010050002E-2</v>
      </c>
      <c r="E5117" s="8">
        <v>0</v>
      </c>
      <c r="F5117" s="8">
        <v>0</v>
      </c>
      <c r="G5117" s="8">
        <v>1.408228726556E-2</v>
      </c>
      <c r="H5117" s="8">
        <v>0</v>
      </c>
      <c r="I5117" s="8">
        <v>7.802248744561E-3</v>
      </c>
    </row>
    <row r="5118" spans="1:9" x14ac:dyDescent="0.35">
      <c r="B5118" s="11">
        <v>1.6043000943250001</v>
      </c>
      <c r="C5118" s="11">
        <v>0.73637452904349998</v>
      </c>
      <c r="D5118" s="11">
        <v>1.6043000943250001</v>
      </c>
      <c r="E5118" s="11">
        <v>0</v>
      </c>
      <c r="F5118" s="11">
        <v>0</v>
      </c>
      <c r="G5118" s="11">
        <v>0.73637452904349998</v>
      </c>
      <c r="H5118" s="11">
        <v>0</v>
      </c>
      <c r="I5118" s="11">
        <v>2.3406746233679998</v>
      </c>
    </row>
    <row r="5119" spans="1:9" x14ac:dyDescent="0.35">
      <c r="A5119" s="1" t="s">
        <v>5391</v>
      </c>
      <c r="B5119" s="8">
        <v>1</v>
      </c>
      <c r="C5119" s="8">
        <v>1</v>
      </c>
      <c r="D5119" s="8">
        <v>1</v>
      </c>
      <c r="E5119" s="8">
        <v>1</v>
      </c>
      <c r="F5119" s="8">
        <v>1</v>
      </c>
      <c r="G5119" s="8">
        <v>1</v>
      </c>
      <c r="H5119" s="8">
        <v>1</v>
      </c>
      <c r="I5119" s="8">
        <v>1</v>
      </c>
    </row>
    <row r="5120" spans="1:9" x14ac:dyDescent="0.35">
      <c r="B5120" s="11">
        <v>162.09378141900001</v>
      </c>
      <c r="C5120" s="11">
        <v>107.12468559200001</v>
      </c>
      <c r="D5120" s="11">
        <v>48.641323390650001</v>
      </c>
      <c r="E5120" s="11">
        <v>113.4524580284</v>
      </c>
      <c r="F5120" s="11">
        <v>54.833852777940002</v>
      </c>
      <c r="G5120" s="11">
        <v>52.2908328141</v>
      </c>
      <c r="H5120" s="11">
        <v>30.781532988919999</v>
      </c>
      <c r="I5120" s="11">
        <v>300</v>
      </c>
    </row>
    <row r="5121" spans="1:9" x14ac:dyDescent="0.35">
      <c r="A5121" s="1" t="s">
        <v>5392</v>
      </c>
    </row>
    <row r="5122" spans="1:9" x14ac:dyDescent="0.35">
      <c r="A5122" s="1" t="s">
        <v>5393</v>
      </c>
    </row>
    <row r="5126" spans="1:9" x14ac:dyDescent="0.35">
      <c r="A5126" s="4" t="s">
        <v>5394</v>
      </c>
    </row>
    <row r="5127" spans="1:9" x14ac:dyDescent="0.35">
      <c r="A5127" s="1" t="s">
        <v>5395</v>
      </c>
    </row>
    <row r="5128" spans="1:9" ht="62" x14ac:dyDescent="0.35">
      <c r="A5128" s="5" t="s">
        <v>5396</v>
      </c>
      <c r="B5128" s="5" t="s">
        <v>5397</v>
      </c>
      <c r="C5128" s="5" t="s">
        <v>5398</v>
      </c>
      <c r="D5128" s="5" t="s">
        <v>5399</v>
      </c>
      <c r="E5128" s="5" t="s">
        <v>5400</v>
      </c>
      <c r="F5128" s="5" t="s">
        <v>5401</v>
      </c>
      <c r="G5128" s="5" t="s">
        <v>5402</v>
      </c>
      <c r="H5128" s="5" t="s">
        <v>5403</v>
      </c>
      <c r="I5128" s="5" t="s">
        <v>5404</v>
      </c>
    </row>
    <row r="5129" spans="1:9" x14ac:dyDescent="0.35">
      <c r="A5129" s="1" t="s">
        <v>5405</v>
      </c>
      <c r="B5129" s="6">
        <v>0.53224038326550005</v>
      </c>
      <c r="C5129" s="7">
        <v>0.16420057559000001</v>
      </c>
      <c r="D5129" s="6">
        <v>0.52546321588580003</v>
      </c>
      <c r="E5129" s="8">
        <v>0.58302894827840002</v>
      </c>
      <c r="F5129" s="8">
        <v>0.3199765505321</v>
      </c>
      <c r="G5129" s="7">
        <v>0.1304789734681</v>
      </c>
      <c r="H5129" s="8">
        <v>0.4237960589857</v>
      </c>
      <c r="I5129" s="8">
        <v>0.3753084653639</v>
      </c>
    </row>
    <row r="5130" spans="1:9" x14ac:dyDescent="0.35">
      <c r="B5130" s="9">
        <v>82.64570052402</v>
      </c>
      <c r="C5130" s="10">
        <v>19.852038955169999</v>
      </c>
      <c r="D5130" s="9">
        <v>71.987430026210006</v>
      </c>
      <c r="E5130" s="11">
        <v>10.658270497809999</v>
      </c>
      <c r="F5130" s="11">
        <v>6.8841945360569996</v>
      </c>
      <c r="G5130" s="10">
        <v>12.96784441911</v>
      </c>
      <c r="H5130" s="11">
        <v>10.09480012997</v>
      </c>
      <c r="I5130" s="11">
        <v>112.5925396092</v>
      </c>
    </row>
    <row r="5131" spans="1:9" x14ac:dyDescent="0.35">
      <c r="A5131" s="1" t="s">
        <v>5406</v>
      </c>
      <c r="B5131" s="7">
        <v>9.8860744985250007E-3</v>
      </c>
      <c r="C5131" s="6">
        <v>0.39830414194640001</v>
      </c>
      <c r="D5131" s="7">
        <v>6.7244670186620004E-3</v>
      </c>
      <c r="E5131" s="8">
        <v>3.3579381456890003E-2</v>
      </c>
      <c r="F5131" s="8">
        <v>0.2465205168897</v>
      </c>
      <c r="G5131" s="6">
        <v>0.4311615001795</v>
      </c>
      <c r="H5131" s="8">
        <v>6.961583844982E-2</v>
      </c>
      <c r="I5131" s="8">
        <v>0.17116258176419999</v>
      </c>
    </row>
    <row r="5132" spans="1:9" x14ac:dyDescent="0.35">
      <c r="B5132" s="10">
        <v>1.5350987599820001</v>
      </c>
      <c r="C5132" s="9">
        <v>48.155430110490002</v>
      </c>
      <c r="D5132" s="10">
        <v>0.9212387933824</v>
      </c>
      <c r="E5132" s="11">
        <v>0.61385996659950004</v>
      </c>
      <c r="F5132" s="11">
        <v>5.3038111467090001</v>
      </c>
      <c r="G5132" s="9">
        <v>42.851618963779998</v>
      </c>
      <c r="H5132" s="11">
        <v>1.658245658804</v>
      </c>
      <c r="I5132" s="11">
        <v>51.348774529270003</v>
      </c>
    </row>
    <row r="5133" spans="1:9" x14ac:dyDescent="0.35">
      <c r="A5133" s="1" t="s">
        <v>5407</v>
      </c>
      <c r="B5133" s="7">
        <v>3.5277168435750003E-2</v>
      </c>
      <c r="C5133" s="8">
        <v>0.1669504985194</v>
      </c>
      <c r="D5133" s="7">
        <v>3.4496475846399997E-2</v>
      </c>
      <c r="E5133" s="8">
        <v>4.112773314926E-2</v>
      </c>
      <c r="F5133" s="8">
        <v>7.7443519378139994E-2</v>
      </c>
      <c r="G5133" s="6">
        <v>0.18632652064899999</v>
      </c>
      <c r="H5133" s="8">
        <v>0.1962102327676</v>
      </c>
      <c r="I5133" s="8">
        <v>0.1011200841056</v>
      </c>
    </row>
    <row r="5134" spans="1:9" x14ac:dyDescent="0.35">
      <c r="B5134" s="10">
        <v>5.4777998617629997</v>
      </c>
      <c r="C5134" s="11">
        <v>20.184507808719999</v>
      </c>
      <c r="D5134" s="10">
        <v>4.725949535701</v>
      </c>
      <c r="E5134" s="11">
        <v>0.75185032606180002</v>
      </c>
      <c r="F5134" s="11">
        <v>1.666172886949</v>
      </c>
      <c r="G5134" s="9">
        <v>18.518334921769998</v>
      </c>
      <c r="H5134" s="11">
        <v>4.6737175611869999</v>
      </c>
      <c r="I5134" s="11">
        <v>30.33602523167</v>
      </c>
    </row>
    <row r="5135" spans="1:9" x14ac:dyDescent="0.35">
      <c r="A5135" s="1" t="s">
        <v>5408</v>
      </c>
      <c r="B5135" s="8">
        <v>4.687834233951E-2</v>
      </c>
      <c r="C5135" s="6">
        <v>0.13429079965650001</v>
      </c>
      <c r="D5135" s="8">
        <v>4.5329335052900002E-2</v>
      </c>
      <c r="E5135" s="8">
        <v>5.8486710979930003E-2</v>
      </c>
      <c r="F5135" s="8">
        <v>6.6261544380320003E-2</v>
      </c>
      <c r="G5135" s="6">
        <v>0.1490174317955</v>
      </c>
      <c r="H5135" s="8">
        <v>3.3532939216419998E-2</v>
      </c>
      <c r="I5135" s="8">
        <v>8.1046275970690002E-2</v>
      </c>
    </row>
    <row r="5136" spans="1:9" x14ac:dyDescent="0.35">
      <c r="B5136" s="11">
        <v>7.2792173684439998</v>
      </c>
      <c r="C5136" s="9">
        <v>16.235912550990001</v>
      </c>
      <c r="D5136" s="11">
        <v>6.2100300013469996</v>
      </c>
      <c r="E5136" s="11">
        <v>1.0691873670980001</v>
      </c>
      <c r="F5136" s="11">
        <v>1.4255962226450001</v>
      </c>
      <c r="G5136" s="9">
        <v>14.81031632835</v>
      </c>
      <c r="H5136" s="11">
        <v>0.79875287177130005</v>
      </c>
      <c r="I5136" s="11">
        <v>24.313882791209998</v>
      </c>
    </row>
    <row r="5137" spans="1:9" x14ac:dyDescent="0.35">
      <c r="A5137" s="1" t="s">
        <v>5409</v>
      </c>
      <c r="B5137" s="8">
        <v>9.2165277016069996E-2</v>
      </c>
      <c r="C5137" s="7">
        <v>1.567132350919E-2</v>
      </c>
      <c r="D5137" s="8">
        <v>8.7636386550950005E-2</v>
      </c>
      <c r="E5137" s="8">
        <v>0.12610509802620001</v>
      </c>
      <c r="F5137" s="8">
        <v>8.8064553506169999E-2</v>
      </c>
      <c r="G5137" s="7">
        <v>0</v>
      </c>
      <c r="H5137" s="8">
        <v>8.1227029188910005E-2</v>
      </c>
      <c r="I5137" s="8">
        <v>6.0469424708989999E-2</v>
      </c>
    </row>
    <row r="5138" spans="1:9" x14ac:dyDescent="0.35">
      <c r="B5138" s="11">
        <v>14.3113227077</v>
      </c>
      <c r="C5138" s="10">
        <v>1.8946810854089999</v>
      </c>
      <c r="D5138" s="11">
        <v>12.00601308305</v>
      </c>
      <c r="E5138" s="11">
        <v>2.3053096246520002</v>
      </c>
      <c r="F5138" s="11">
        <v>1.8946810854089999</v>
      </c>
      <c r="G5138" s="10">
        <v>0</v>
      </c>
      <c r="H5138" s="11">
        <v>1.9348236195870001</v>
      </c>
      <c r="I5138" s="11">
        <v>18.140827412699998</v>
      </c>
    </row>
    <row r="5139" spans="1:9" x14ac:dyDescent="0.35">
      <c r="A5139" s="1" t="s">
        <v>5410</v>
      </c>
      <c r="B5139" s="8">
        <v>6.8654966071820006E-2</v>
      </c>
      <c r="C5139" s="8">
        <v>2.8121725621619999E-2</v>
      </c>
      <c r="D5139" s="8">
        <v>7.3398136669349995E-2</v>
      </c>
      <c r="E5139" s="8">
        <v>3.3109314804529999E-2</v>
      </c>
      <c r="F5139" s="8">
        <v>0.1156346441685</v>
      </c>
      <c r="G5139" s="8">
        <v>9.1773677329289993E-3</v>
      </c>
      <c r="H5139" s="8">
        <v>0</v>
      </c>
      <c r="I5139" s="8">
        <v>4.6868721923430001E-2</v>
      </c>
    </row>
    <row r="5140" spans="1:9" x14ac:dyDescent="0.35">
      <c r="B5140" s="11">
        <v>10.660667517649999</v>
      </c>
      <c r="C5140" s="11">
        <v>3.399949059381</v>
      </c>
      <c r="D5140" s="11">
        <v>10.055400773640001</v>
      </c>
      <c r="E5140" s="11">
        <v>0.60526674400280001</v>
      </c>
      <c r="F5140" s="11">
        <v>2.487842887986</v>
      </c>
      <c r="G5140" s="11">
        <v>0.91210617139570005</v>
      </c>
      <c r="H5140" s="11">
        <v>0</v>
      </c>
      <c r="I5140" s="11">
        <v>14.06061657703</v>
      </c>
    </row>
    <row r="5141" spans="1:9" x14ac:dyDescent="0.35">
      <c r="A5141" s="1" t="s">
        <v>5411</v>
      </c>
      <c r="B5141" s="8">
        <v>7.7081401474819997E-2</v>
      </c>
      <c r="C5141" s="7">
        <v>0</v>
      </c>
      <c r="D5141" s="8">
        <v>7.5643538126699994E-2</v>
      </c>
      <c r="E5141" s="8">
        <v>8.785684968844E-2</v>
      </c>
      <c r="F5141" s="8">
        <v>0</v>
      </c>
      <c r="G5141" s="8">
        <v>0</v>
      </c>
      <c r="H5141" s="8">
        <v>5.47929044862E-2</v>
      </c>
      <c r="I5141" s="8">
        <v>4.4247597558560003E-2</v>
      </c>
    </row>
    <row r="5142" spans="1:9" x14ac:dyDescent="0.35">
      <c r="B5142" s="11">
        <v>11.969115126469999</v>
      </c>
      <c r="C5142" s="10">
        <v>0</v>
      </c>
      <c r="D5142" s="11">
        <v>10.363016369569999</v>
      </c>
      <c r="E5142" s="11">
        <v>1.606098756897</v>
      </c>
      <c r="F5142" s="11">
        <v>0</v>
      </c>
      <c r="G5142" s="11">
        <v>0</v>
      </c>
      <c r="H5142" s="11">
        <v>1.3051641411020001</v>
      </c>
      <c r="I5142" s="11">
        <v>13.27427926757</v>
      </c>
    </row>
    <row r="5143" spans="1:9" x14ac:dyDescent="0.35">
      <c r="A5143" s="1" t="s">
        <v>5412</v>
      </c>
      <c r="B5143" s="6">
        <v>7.0102412308739995E-2</v>
      </c>
      <c r="C5143" s="7">
        <v>6.1802157458410003E-3</v>
      </c>
      <c r="D5143" s="6">
        <v>7.4558795800169997E-2</v>
      </c>
      <c r="E5143" s="8">
        <v>3.670596361635E-2</v>
      </c>
      <c r="F5143" s="8">
        <v>0</v>
      </c>
      <c r="G5143" s="8">
        <v>7.5180778679440003E-3</v>
      </c>
      <c r="H5143" s="8">
        <v>5.4223258946270003E-2</v>
      </c>
      <c r="I5143" s="8">
        <v>4.3080719333799998E-2</v>
      </c>
    </row>
    <row r="5144" spans="1:9" x14ac:dyDescent="0.35">
      <c r="B5144" s="9">
        <v>10.88542537515</v>
      </c>
      <c r="C5144" s="10">
        <v>0.74719521108219999</v>
      </c>
      <c r="D5144" s="9">
        <v>10.21440879825</v>
      </c>
      <c r="E5144" s="11">
        <v>0.67101657689750005</v>
      </c>
      <c r="F5144" s="11">
        <v>0</v>
      </c>
      <c r="G5144" s="11">
        <v>0.74719521108219999</v>
      </c>
      <c r="H5144" s="11">
        <v>1.2915952139060001</v>
      </c>
      <c r="I5144" s="11">
        <v>12.924215800140001</v>
      </c>
    </row>
    <row r="5145" spans="1:9" x14ac:dyDescent="0.35">
      <c r="A5145" s="1" t="s">
        <v>5413</v>
      </c>
      <c r="B5145" s="8">
        <v>5.7382241762680003E-2</v>
      </c>
      <c r="C5145" s="8">
        <v>1.9918908739540001E-2</v>
      </c>
      <c r="D5145" s="8">
        <v>6.5039261742500007E-2</v>
      </c>
      <c r="E5145" s="8">
        <v>0</v>
      </c>
      <c r="F5145" s="8">
        <v>0</v>
      </c>
      <c r="G5145" s="8">
        <v>2.4230854246330001E-2</v>
      </c>
      <c r="H5145" s="8">
        <v>5.5687542598319997E-2</v>
      </c>
      <c r="I5145" s="8">
        <v>4.2149815717050003E-2</v>
      </c>
    </row>
    <row r="5146" spans="1:9" x14ac:dyDescent="0.35">
      <c r="B5146" s="11">
        <v>8.9102513022760004</v>
      </c>
      <c r="C5146" s="11">
        <v>2.4082190383370001</v>
      </c>
      <c r="D5146" s="11">
        <v>8.9102513022760004</v>
      </c>
      <c r="E5146" s="11">
        <v>0</v>
      </c>
      <c r="F5146" s="11">
        <v>0</v>
      </c>
      <c r="G5146" s="11">
        <v>2.4082190383370001</v>
      </c>
      <c r="H5146" s="11">
        <v>1.3264743745009999</v>
      </c>
      <c r="I5146" s="11">
        <v>12.64494471511</v>
      </c>
    </row>
    <row r="5147" spans="1:9" x14ac:dyDescent="0.35">
      <c r="A5147" s="1" t="s">
        <v>5414</v>
      </c>
      <c r="B5147" s="7">
        <v>0</v>
      </c>
      <c r="C5147" s="6">
        <v>6.6361810671579993E-2</v>
      </c>
      <c r="D5147" s="7">
        <v>0</v>
      </c>
      <c r="E5147" s="8">
        <v>0</v>
      </c>
      <c r="F5147" s="8">
        <v>8.6098671145150005E-2</v>
      </c>
      <c r="G5147" s="6">
        <v>6.2089274060760001E-2</v>
      </c>
      <c r="H5147" s="8">
        <v>0</v>
      </c>
      <c r="I5147" s="8">
        <v>2.6744064809239999E-2</v>
      </c>
    </row>
    <row r="5148" spans="1:9" x14ac:dyDescent="0.35">
      <c r="B5148" s="10">
        <v>0</v>
      </c>
      <c r="C5148" s="9">
        <v>8.0232194427709995</v>
      </c>
      <c r="D5148" s="10">
        <v>0</v>
      </c>
      <c r="E5148" s="11">
        <v>0</v>
      </c>
      <c r="F5148" s="11">
        <v>1.852385746623</v>
      </c>
      <c r="G5148" s="9">
        <v>6.1708336961479997</v>
      </c>
      <c r="H5148" s="11">
        <v>0</v>
      </c>
      <c r="I5148" s="11">
        <v>8.0232194427709995</v>
      </c>
    </row>
    <row r="5149" spans="1:9" x14ac:dyDescent="0.35">
      <c r="A5149" s="1" t="s">
        <v>5415</v>
      </c>
      <c r="B5149" s="8">
        <v>1.0331732826539999E-2</v>
      </c>
      <c r="C5149" s="8">
        <v>0</v>
      </c>
      <c r="D5149" s="8">
        <v>1.171038730655E-2</v>
      </c>
      <c r="E5149" s="8">
        <v>0</v>
      </c>
      <c r="F5149" s="8">
        <v>0</v>
      </c>
      <c r="G5149" s="8">
        <v>0</v>
      </c>
      <c r="H5149" s="8">
        <v>3.0914195360799999E-2</v>
      </c>
      <c r="I5149" s="8">
        <v>7.802248744561E-3</v>
      </c>
    </row>
    <row r="5150" spans="1:9" x14ac:dyDescent="0.35">
      <c r="B5150" s="11">
        <v>1.6043000943250001</v>
      </c>
      <c r="C5150" s="11">
        <v>0</v>
      </c>
      <c r="D5150" s="11">
        <v>1.6043000943250001</v>
      </c>
      <c r="E5150" s="11">
        <v>0</v>
      </c>
      <c r="F5150" s="11">
        <v>0</v>
      </c>
      <c r="G5150" s="11">
        <v>0</v>
      </c>
      <c r="H5150" s="11">
        <v>0.73637452904349998</v>
      </c>
      <c r="I5150" s="11">
        <v>2.3406746233679998</v>
      </c>
    </row>
    <row r="5151" spans="1:9" x14ac:dyDescent="0.35">
      <c r="A5151" s="1" t="s">
        <v>5416</v>
      </c>
      <c r="B5151" s="8">
        <v>1</v>
      </c>
      <c r="C5151" s="8">
        <v>1</v>
      </c>
      <c r="D5151" s="8">
        <v>1</v>
      </c>
      <c r="E5151" s="8">
        <v>1</v>
      </c>
      <c r="F5151" s="8">
        <v>1</v>
      </c>
      <c r="G5151" s="8">
        <v>1</v>
      </c>
      <c r="H5151" s="8">
        <v>1</v>
      </c>
      <c r="I5151" s="8">
        <v>1</v>
      </c>
    </row>
    <row r="5152" spans="1:9" x14ac:dyDescent="0.35">
      <c r="B5152" s="11">
        <v>155.27889863780001</v>
      </c>
      <c r="C5152" s="11">
        <v>120.9011532623</v>
      </c>
      <c r="D5152" s="11">
        <v>136.99803877779999</v>
      </c>
      <c r="E5152" s="11">
        <v>18.280859860020001</v>
      </c>
      <c r="F5152" s="11">
        <v>21.514684512380001</v>
      </c>
      <c r="G5152" s="11">
        <v>99.386468749970007</v>
      </c>
      <c r="H5152" s="11">
        <v>23.81994809987</v>
      </c>
      <c r="I5152" s="11">
        <v>300</v>
      </c>
    </row>
    <row r="5153" spans="1:10" x14ac:dyDescent="0.35">
      <c r="A5153" s="1" t="s">
        <v>5417</v>
      </c>
    </row>
    <row r="5154" spans="1:10" x14ac:dyDescent="0.35">
      <c r="A5154" s="1" t="s">
        <v>5418</v>
      </c>
    </row>
    <row r="5158" spans="1:10" x14ac:dyDescent="0.35">
      <c r="A5158" s="4" t="s">
        <v>5419</v>
      </c>
    </row>
    <row r="5159" spans="1:10" x14ac:dyDescent="0.35">
      <c r="A5159" s="1" t="s">
        <v>5420</v>
      </c>
    </row>
    <row r="5160" spans="1:10" ht="31" x14ac:dyDescent="0.35">
      <c r="A5160" s="5" t="s">
        <v>5421</v>
      </c>
      <c r="B5160" s="5" t="s">
        <v>5422</v>
      </c>
      <c r="C5160" s="5" t="s">
        <v>5423</v>
      </c>
      <c r="D5160" s="5" t="s">
        <v>5424</v>
      </c>
      <c r="E5160" s="5" t="s">
        <v>5425</v>
      </c>
      <c r="F5160" s="5" t="s">
        <v>5426</v>
      </c>
      <c r="G5160" s="5" t="s">
        <v>5427</v>
      </c>
      <c r="H5160" s="5" t="s">
        <v>5428</v>
      </c>
      <c r="I5160" s="5" t="s">
        <v>5429</v>
      </c>
      <c r="J5160" s="5" t="s">
        <v>5430</v>
      </c>
    </row>
    <row r="5161" spans="1:10" x14ac:dyDescent="0.35">
      <c r="A5161" s="1" t="s">
        <v>5431</v>
      </c>
      <c r="B5161" s="7">
        <v>0.1569005536301</v>
      </c>
      <c r="C5161" s="6">
        <v>0.53480995284230004</v>
      </c>
      <c r="D5161" s="7">
        <v>0.184839406491</v>
      </c>
      <c r="E5161" s="7">
        <v>0.14158457175850001</v>
      </c>
      <c r="F5161" s="8">
        <v>0.31082436348940001</v>
      </c>
      <c r="G5161" s="6">
        <v>0.5559442150842</v>
      </c>
      <c r="H5161" s="8">
        <v>0.2171544491247</v>
      </c>
      <c r="I5161" s="8">
        <v>0.41402177823769998</v>
      </c>
      <c r="J5161" s="8">
        <v>0.3753084653639</v>
      </c>
    </row>
    <row r="5162" spans="1:10" x14ac:dyDescent="0.35">
      <c r="B5162" s="10">
        <v>19.171644697729999</v>
      </c>
      <c r="C5162" s="9">
        <v>91.334192546210005</v>
      </c>
      <c r="D5162" s="10">
        <v>7.9972311273469998</v>
      </c>
      <c r="E5162" s="10">
        <v>11.17441357039</v>
      </c>
      <c r="F5162" s="11">
        <v>4.5767540312030004</v>
      </c>
      <c r="G5162" s="9">
        <v>86.757438515000004</v>
      </c>
      <c r="H5162" s="11">
        <v>0.9094252646648</v>
      </c>
      <c r="I5162" s="11">
        <v>1.177277100555</v>
      </c>
      <c r="J5162" s="11">
        <v>112.5925396092</v>
      </c>
    </row>
    <row r="5163" spans="1:10" x14ac:dyDescent="0.35">
      <c r="A5163" s="1" t="s">
        <v>5432</v>
      </c>
      <c r="B5163" s="6">
        <v>0.38050442310600002</v>
      </c>
      <c r="C5163" s="7">
        <v>2.3034375558710001E-2</v>
      </c>
      <c r="D5163" s="6">
        <v>0.50078826247700003</v>
      </c>
      <c r="E5163" s="6">
        <v>0.31456524112040002</v>
      </c>
      <c r="F5163" s="8">
        <v>0.16370582917779999</v>
      </c>
      <c r="G5163" s="7">
        <v>9.7612565186350007E-3</v>
      </c>
      <c r="H5163" s="8">
        <v>0</v>
      </c>
      <c r="I5163" s="8">
        <v>0.32397888588669999</v>
      </c>
      <c r="J5163" s="8">
        <v>0.17116258176419999</v>
      </c>
    </row>
    <row r="5164" spans="1:10" x14ac:dyDescent="0.35">
      <c r="B5164" s="9">
        <v>46.493753125300003</v>
      </c>
      <c r="C5164" s="10">
        <v>3.9337826105880001</v>
      </c>
      <c r="D5164" s="9">
        <v>21.667021967450001</v>
      </c>
      <c r="E5164" s="9">
        <v>24.826731157849999</v>
      </c>
      <c r="F5164" s="11">
        <v>2.4104973793240001</v>
      </c>
      <c r="G5164" s="10">
        <v>1.523285231264</v>
      </c>
      <c r="H5164" s="11">
        <v>0</v>
      </c>
      <c r="I5164" s="11">
        <v>0.9212387933824</v>
      </c>
      <c r="J5164" s="11">
        <v>51.348774529270003</v>
      </c>
    </row>
    <row r="5165" spans="1:10" x14ac:dyDescent="0.35">
      <c r="A5165" s="1" t="s">
        <v>5433</v>
      </c>
      <c r="B5165" s="6">
        <v>0.20959261026170001</v>
      </c>
      <c r="C5165" s="7">
        <v>2.7672931438519999E-2</v>
      </c>
      <c r="D5165" s="8">
        <v>5.1598966334979998E-2</v>
      </c>
      <c r="E5165" s="6">
        <v>0.29620417582120001</v>
      </c>
      <c r="F5165" s="8">
        <v>0.1133154471076</v>
      </c>
      <c r="G5165" s="7">
        <v>1.9592092887970002E-2</v>
      </c>
      <c r="H5165" s="8">
        <v>0</v>
      </c>
      <c r="I5165" s="8">
        <v>0</v>
      </c>
      <c r="J5165" s="8">
        <v>0.1011200841056</v>
      </c>
    </row>
    <row r="5166" spans="1:10" x14ac:dyDescent="0.35">
      <c r="B5166" s="9">
        <v>25.61007569597</v>
      </c>
      <c r="C5166" s="10">
        <v>4.725949535701</v>
      </c>
      <c r="D5166" s="11">
        <v>2.2324723258249999</v>
      </c>
      <c r="E5166" s="9">
        <v>23.377603370140001</v>
      </c>
      <c r="F5166" s="11">
        <v>1.6685208441349999</v>
      </c>
      <c r="G5166" s="10">
        <v>3.0574286915659998</v>
      </c>
      <c r="H5166" s="11">
        <v>0</v>
      </c>
      <c r="I5166" s="11">
        <v>0</v>
      </c>
      <c r="J5166" s="11">
        <v>30.33602523167</v>
      </c>
    </row>
    <row r="5167" spans="1:10" x14ac:dyDescent="0.35">
      <c r="A5167" s="1" t="s">
        <v>5434</v>
      </c>
      <c r="B5167" s="8">
        <v>0.1142855807392</v>
      </c>
      <c r="C5167" s="8">
        <v>6.0600926334419998E-2</v>
      </c>
      <c r="D5167" s="8">
        <v>0.14706845842329999</v>
      </c>
      <c r="E5167" s="8">
        <v>9.6314121323509999E-2</v>
      </c>
      <c r="F5167" s="8">
        <v>0.2085042725898</v>
      </c>
      <c r="G5167" s="8">
        <v>4.664543877269E-2</v>
      </c>
      <c r="H5167" s="8">
        <v>0</v>
      </c>
      <c r="I5167" s="8">
        <v>0</v>
      </c>
      <c r="J5167" s="8">
        <v>8.1046275970690002E-2</v>
      </c>
    </row>
    <row r="5168" spans="1:10" x14ac:dyDescent="0.35">
      <c r="B5168" s="11">
        <v>13.96453038127</v>
      </c>
      <c r="C5168" s="11">
        <v>10.34935240994</v>
      </c>
      <c r="D5168" s="11">
        <v>6.3630395481250002</v>
      </c>
      <c r="E5168" s="11">
        <v>7.6014908331450002</v>
      </c>
      <c r="F5168" s="11">
        <v>3.0701350414920001</v>
      </c>
      <c r="G5168" s="11">
        <v>7.2792173684439998</v>
      </c>
      <c r="H5168" s="11">
        <v>0</v>
      </c>
      <c r="I5168" s="11">
        <v>0</v>
      </c>
      <c r="J5168" s="11">
        <v>24.313882791209998</v>
      </c>
    </row>
    <row r="5169" spans="1:10" x14ac:dyDescent="0.35">
      <c r="A5169" s="1" t="s">
        <v>5435</v>
      </c>
      <c r="B5169" s="8">
        <v>2.723891859208E-2</v>
      </c>
      <c r="C5169" s="8">
        <v>8.1115048270409995E-2</v>
      </c>
      <c r="D5169" s="8">
        <v>3.3135533097580001E-2</v>
      </c>
      <c r="E5169" s="8">
        <v>2.4006415048710001E-2</v>
      </c>
      <c r="F5169" s="8">
        <v>0</v>
      </c>
      <c r="G5169" s="8">
        <v>8.8768695573640005E-2</v>
      </c>
      <c r="H5169" s="8">
        <v>0.22917841675879999</v>
      </c>
      <c r="I5169" s="8">
        <v>0</v>
      </c>
      <c r="J5169" s="8">
        <v>6.0469424708989999E-2</v>
      </c>
    </row>
    <row r="5170" spans="1:10" x14ac:dyDescent="0.35">
      <c r="B5170" s="11">
        <v>3.3283175687750002</v>
      </c>
      <c r="C5170" s="11">
        <v>13.852729175569999</v>
      </c>
      <c r="D5170" s="11">
        <v>1.433636483366</v>
      </c>
      <c r="E5170" s="11">
        <v>1.8946810854089999</v>
      </c>
      <c r="F5170" s="11">
        <v>0</v>
      </c>
      <c r="G5170" s="11">
        <v>13.852729175569999</v>
      </c>
      <c r="H5170" s="11">
        <v>0.95978066835099995</v>
      </c>
      <c r="I5170" s="11">
        <v>0</v>
      </c>
      <c r="J5170" s="11">
        <v>18.140827412699998</v>
      </c>
    </row>
    <row r="5171" spans="1:10" x14ac:dyDescent="0.35">
      <c r="A5171" s="1" t="s">
        <v>5436</v>
      </c>
      <c r="B5171" s="8">
        <v>2.782515001409E-2</v>
      </c>
      <c r="C5171" s="8">
        <v>5.6613758413819999E-2</v>
      </c>
      <c r="D5171" s="8">
        <v>0</v>
      </c>
      <c r="E5171" s="8">
        <v>4.3078800380989997E-2</v>
      </c>
      <c r="F5171" s="8">
        <v>0</v>
      </c>
      <c r="G5171" s="8">
        <v>6.1955575359619999E-2</v>
      </c>
      <c r="H5171" s="8">
        <v>0.2369288343739</v>
      </c>
      <c r="I5171" s="8">
        <v>0</v>
      </c>
      <c r="J5171" s="8">
        <v>4.6868721923430001E-2</v>
      </c>
    </row>
    <row r="5172" spans="1:10" x14ac:dyDescent="0.35">
      <c r="B5172" s="11">
        <v>3.399949059381</v>
      </c>
      <c r="C5172" s="11">
        <v>9.6684287273479992</v>
      </c>
      <c r="D5172" s="11">
        <v>0</v>
      </c>
      <c r="E5172" s="11">
        <v>3.399949059381</v>
      </c>
      <c r="F5172" s="11">
        <v>0</v>
      </c>
      <c r="G5172" s="11">
        <v>9.6684287273479992</v>
      </c>
      <c r="H5172" s="11">
        <v>0.99223879029759998</v>
      </c>
      <c r="I5172" s="11">
        <v>0</v>
      </c>
      <c r="J5172" s="11">
        <v>14.06061657703</v>
      </c>
    </row>
    <row r="5173" spans="1:10" x14ac:dyDescent="0.35">
      <c r="A5173" s="1" t="s">
        <v>5437</v>
      </c>
      <c r="B5173" s="7">
        <v>0</v>
      </c>
      <c r="C5173" s="6">
        <v>7.7727918440979996E-2</v>
      </c>
      <c r="D5173" s="8">
        <v>0</v>
      </c>
      <c r="E5173" s="8">
        <v>0</v>
      </c>
      <c r="F5173" s="8">
        <v>8.8638543964020003E-2</v>
      </c>
      <c r="G5173" s="8">
        <v>7.6698441403220005E-2</v>
      </c>
      <c r="H5173" s="8">
        <v>0</v>
      </c>
      <c r="I5173" s="8">
        <v>0</v>
      </c>
      <c r="J5173" s="8">
        <v>4.4247597558560003E-2</v>
      </c>
    </row>
    <row r="5174" spans="1:10" x14ac:dyDescent="0.35">
      <c r="B5174" s="10">
        <v>0</v>
      </c>
      <c r="C5174" s="9">
        <v>13.27427926757</v>
      </c>
      <c r="D5174" s="11">
        <v>0</v>
      </c>
      <c r="E5174" s="11">
        <v>0</v>
      </c>
      <c r="F5174" s="11">
        <v>1.3051641411020001</v>
      </c>
      <c r="G5174" s="11">
        <v>11.969115126469999</v>
      </c>
      <c r="H5174" s="11">
        <v>0</v>
      </c>
      <c r="I5174" s="11">
        <v>0</v>
      </c>
      <c r="J5174" s="11">
        <v>13.27427926757</v>
      </c>
    </row>
    <row r="5175" spans="1:10" x14ac:dyDescent="0.35">
      <c r="A5175" s="1" t="s">
        <v>5438</v>
      </c>
      <c r="B5175" s="7">
        <v>0</v>
      </c>
      <c r="C5175" s="6">
        <v>7.1315749019949998E-2</v>
      </c>
      <c r="D5175" s="8">
        <v>0</v>
      </c>
      <c r="E5175" s="8">
        <v>0</v>
      </c>
      <c r="F5175" s="8">
        <v>5.0744801731439998E-2</v>
      </c>
      <c r="G5175" s="6">
        <v>7.325673011528E-2</v>
      </c>
      <c r="H5175" s="8">
        <v>0</v>
      </c>
      <c r="I5175" s="8">
        <v>0.26199933587559998</v>
      </c>
      <c r="J5175" s="8">
        <v>4.3080719333799998E-2</v>
      </c>
    </row>
    <row r="5176" spans="1:10" x14ac:dyDescent="0.35">
      <c r="B5176" s="10">
        <v>0</v>
      </c>
      <c r="C5176" s="9">
        <v>12.17921678149</v>
      </c>
      <c r="D5176" s="11">
        <v>0</v>
      </c>
      <c r="E5176" s="11">
        <v>0</v>
      </c>
      <c r="F5176" s="11">
        <v>0.74719521108219999</v>
      </c>
      <c r="G5176" s="9">
        <v>11.432021570410001</v>
      </c>
      <c r="H5176" s="11">
        <v>0</v>
      </c>
      <c r="I5176" s="11">
        <v>0.74499901865039997</v>
      </c>
      <c r="J5176" s="11">
        <v>12.924215800140001</v>
      </c>
    </row>
    <row r="5177" spans="1:10" x14ac:dyDescent="0.35">
      <c r="A5177" s="1" t="s">
        <v>5439</v>
      </c>
      <c r="B5177" s="8">
        <v>1.9708841173260001E-2</v>
      </c>
      <c r="C5177" s="8">
        <v>5.2174229014750002E-2</v>
      </c>
      <c r="D5177" s="8">
        <v>0</v>
      </c>
      <c r="E5177" s="8">
        <v>3.0513159289840001E-2</v>
      </c>
      <c r="F5177" s="8">
        <v>0</v>
      </c>
      <c r="G5177" s="8">
        <v>5.7097152143219997E-2</v>
      </c>
      <c r="H5177" s="8">
        <v>0.31673829974259998</v>
      </c>
      <c r="I5177" s="8">
        <v>0</v>
      </c>
      <c r="J5177" s="8">
        <v>4.2149815717050003E-2</v>
      </c>
    </row>
    <row r="5178" spans="1:10" x14ac:dyDescent="0.35">
      <c r="B5178" s="11">
        <v>2.4082190383370001</v>
      </c>
      <c r="C5178" s="11">
        <v>8.9102513022760004</v>
      </c>
      <c r="D5178" s="11">
        <v>0</v>
      </c>
      <c r="E5178" s="11">
        <v>2.4082190383370001</v>
      </c>
      <c r="F5178" s="11">
        <v>0</v>
      </c>
      <c r="G5178" s="11">
        <v>8.9102513022760004</v>
      </c>
      <c r="H5178" s="11">
        <v>1.3264743745009999</v>
      </c>
      <c r="I5178" s="11">
        <v>0</v>
      </c>
      <c r="J5178" s="11">
        <v>12.64494471511</v>
      </c>
    </row>
    <row r="5179" spans="1:10" x14ac:dyDescent="0.35">
      <c r="A5179" s="1" t="s">
        <v>5440</v>
      </c>
      <c r="B5179" s="6">
        <v>5.7917440504169998E-2</v>
      </c>
      <c r="C5179" s="8">
        <v>5.541085998373E-3</v>
      </c>
      <c r="D5179" s="8">
        <v>8.2569373176140007E-2</v>
      </c>
      <c r="E5179" s="8">
        <v>4.4403336836939998E-2</v>
      </c>
      <c r="F5179" s="8">
        <v>6.4266741940019995E-2</v>
      </c>
      <c r="G5179" s="7">
        <v>0</v>
      </c>
      <c r="H5179" s="8">
        <v>0</v>
      </c>
      <c r="I5179" s="8">
        <v>0</v>
      </c>
      <c r="J5179" s="8">
        <v>2.6744064809239999E-2</v>
      </c>
    </row>
    <row r="5180" spans="1:10" x14ac:dyDescent="0.35">
      <c r="B5180" s="9">
        <v>7.0769195229569997</v>
      </c>
      <c r="C5180" s="11">
        <v>0.9462999198141</v>
      </c>
      <c r="D5180" s="11">
        <v>3.5724328154120002</v>
      </c>
      <c r="E5180" s="11">
        <v>3.5044867075439998</v>
      </c>
      <c r="F5180" s="11">
        <v>0.9462999198141</v>
      </c>
      <c r="G5180" s="10">
        <v>0</v>
      </c>
      <c r="H5180" s="11">
        <v>0</v>
      </c>
      <c r="I5180" s="11">
        <v>0</v>
      </c>
      <c r="J5180" s="11">
        <v>8.0232194427709995</v>
      </c>
    </row>
    <row r="5181" spans="1:10" x14ac:dyDescent="0.35">
      <c r="A5181" s="1" t="s">
        <v>5441</v>
      </c>
      <c r="B5181" s="8">
        <v>6.0264819793850004E-3</v>
      </c>
      <c r="C5181" s="8">
        <v>9.3940246677789996E-3</v>
      </c>
      <c r="D5181" s="8">
        <v>0</v>
      </c>
      <c r="E5181" s="8">
        <v>9.3301784198150002E-3</v>
      </c>
      <c r="F5181" s="8">
        <v>0</v>
      </c>
      <c r="G5181" s="8">
        <v>1.0280402141480001E-2</v>
      </c>
      <c r="H5181" s="8">
        <v>0</v>
      </c>
      <c r="I5181" s="8">
        <v>0</v>
      </c>
      <c r="J5181" s="8">
        <v>7.802248744561E-3</v>
      </c>
    </row>
    <row r="5182" spans="1:10" x14ac:dyDescent="0.35">
      <c r="B5182" s="11">
        <v>0.73637452904349998</v>
      </c>
      <c r="C5182" s="11">
        <v>1.6043000943250001</v>
      </c>
      <c r="D5182" s="11">
        <v>0</v>
      </c>
      <c r="E5182" s="11">
        <v>0.73637452904349998</v>
      </c>
      <c r="F5182" s="11">
        <v>0</v>
      </c>
      <c r="G5182" s="11">
        <v>1.6043000943250001</v>
      </c>
      <c r="H5182" s="11">
        <v>0</v>
      </c>
      <c r="I5182" s="11">
        <v>0</v>
      </c>
      <c r="J5182" s="11">
        <v>2.3406746233679998</v>
      </c>
    </row>
    <row r="5183" spans="1:10" x14ac:dyDescent="0.35">
      <c r="A5183" s="1" t="s">
        <v>5442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  <c r="J5183" s="8">
        <v>1</v>
      </c>
    </row>
    <row r="5184" spans="1:10" x14ac:dyDescent="0.35">
      <c r="B5184" s="11">
        <v>122.18978361880001</v>
      </c>
      <c r="C5184" s="11">
        <v>170.7787823708</v>
      </c>
      <c r="D5184" s="11">
        <v>43.265834267530003</v>
      </c>
      <c r="E5184" s="11">
        <v>78.923949351239997</v>
      </c>
      <c r="F5184" s="11">
        <v>14.724566568149999</v>
      </c>
      <c r="G5184" s="11">
        <v>156.05421580270001</v>
      </c>
      <c r="H5184" s="11">
        <v>4.1879190978149996</v>
      </c>
      <c r="I5184" s="11">
        <v>2.8435149125880002</v>
      </c>
      <c r="J5184" s="11">
        <v>300</v>
      </c>
    </row>
    <row r="5185" spans="1:10" x14ac:dyDescent="0.35">
      <c r="A5185" s="1" t="s">
        <v>5443</v>
      </c>
    </row>
    <row r="5186" spans="1:10" x14ac:dyDescent="0.35">
      <c r="A5186" s="1" t="s">
        <v>5444</v>
      </c>
    </row>
    <row r="5190" spans="1:10" x14ac:dyDescent="0.35">
      <c r="A5190" s="4" t="s">
        <v>5445</v>
      </c>
    </row>
    <row r="5191" spans="1:10" x14ac:dyDescent="0.35">
      <c r="A5191" s="1" t="s">
        <v>5446</v>
      </c>
    </row>
    <row r="5192" spans="1:10" ht="31" x14ac:dyDescent="0.35">
      <c r="A5192" s="5" t="s">
        <v>5447</v>
      </c>
      <c r="B5192" s="5" t="s">
        <v>5448</v>
      </c>
      <c r="C5192" s="5" t="s">
        <v>5449</v>
      </c>
      <c r="D5192" s="5" t="s">
        <v>5450</v>
      </c>
      <c r="E5192" s="5" t="s">
        <v>5451</v>
      </c>
      <c r="F5192" s="5" t="s">
        <v>5452</v>
      </c>
      <c r="G5192" s="5" t="s">
        <v>5453</v>
      </c>
      <c r="H5192" s="5" t="s">
        <v>5454</v>
      </c>
      <c r="I5192" s="5" t="s">
        <v>5455</v>
      </c>
      <c r="J5192" s="5" t="s">
        <v>5456</v>
      </c>
    </row>
    <row r="5193" spans="1:10" x14ac:dyDescent="0.35">
      <c r="A5193" s="1" t="s">
        <v>5457</v>
      </c>
      <c r="B5193" s="8">
        <v>0.46422794037440002</v>
      </c>
      <c r="C5193" s="8">
        <v>0.2481992906803</v>
      </c>
      <c r="D5193" s="8">
        <v>0.5035923713171</v>
      </c>
      <c r="E5193" s="8">
        <v>0.42653213372440002</v>
      </c>
      <c r="F5193" s="8">
        <v>0.28851416099990002</v>
      </c>
      <c r="G5193" s="8">
        <v>0.2312450825565</v>
      </c>
      <c r="H5193" s="8">
        <v>0.3607206177665</v>
      </c>
      <c r="I5193" s="8">
        <v>0.34497549032769997</v>
      </c>
      <c r="J5193" s="8">
        <v>0.3753084653639</v>
      </c>
    </row>
    <row r="5194" spans="1:10" x14ac:dyDescent="0.35">
      <c r="B5194" s="11">
        <v>53.928166458249997</v>
      </c>
      <c r="C5194" s="11">
        <v>15.4437892266</v>
      </c>
      <c r="D5194" s="11">
        <v>28.617139398159999</v>
      </c>
      <c r="E5194" s="11">
        <v>25.311027060090002</v>
      </c>
      <c r="F5194" s="11">
        <v>5.3146880650990003</v>
      </c>
      <c r="G5194" s="11">
        <v>10.1291011615</v>
      </c>
      <c r="H5194" s="11">
        <v>29.058576230530001</v>
      </c>
      <c r="I5194" s="11">
        <v>14.162007693770001</v>
      </c>
      <c r="J5194" s="11">
        <v>112.5925396092</v>
      </c>
    </row>
    <row r="5195" spans="1:10" x14ac:dyDescent="0.35">
      <c r="A5195" s="1" t="s">
        <v>5458</v>
      </c>
      <c r="B5195" s="7">
        <v>6.5649936146130003E-2</v>
      </c>
      <c r="C5195" s="6">
        <v>0.35010206851600001</v>
      </c>
      <c r="D5195" s="7">
        <v>1.080244925726E-2</v>
      </c>
      <c r="E5195" s="8">
        <v>0.11817248534829999</v>
      </c>
      <c r="F5195" s="8">
        <v>0.27060896857819999</v>
      </c>
      <c r="G5195" s="6">
        <v>0.38353247645380001</v>
      </c>
      <c r="H5195" s="8">
        <v>0.18186756051960001</v>
      </c>
      <c r="I5195" s="8">
        <v>0.177509593268</v>
      </c>
      <c r="J5195" s="8">
        <v>0.17116258176419999</v>
      </c>
    </row>
    <row r="5196" spans="1:10" x14ac:dyDescent="0.35">
      <c r="B5196" s="10">
        <v>7.6263843180280002</v>
      </c>
      <c r="C5196" s="9">
        <v>21.784520572720002</v>
      </c>
      <c r="D5196" s="10">
        <v>0.61385996659950004</v>
      </c>
      <c r="E5196" s="11">
        <v>7.0125243514289997</v>
      </c>
      <c r="F5196" s="11">
        <v>4.9848584576470003</v>
      </c>
      <c r="G5196" s="9">
        <v>16.799662115069999</v>
      </c>
      <c r="H5196" s="11">
        <v>14.650707808010001</v>
      </c>
      <c r="I5196" s="11">
        <v>7.2871618305180004</v>
      </c>
      <c r="J5196" s="11">
        <v>51.348774529270003</v>
      </c>
    </row>
    <row r="5197" spans="1:10" x14ac:dyDescent="0.35">
      <c r="A5197" s="1" t="s">
        <v>5459</v>
      </c>
      <c r="B5197" s="8">
        <v>5.8157620037980001E-2</v>
      </c>
      <c r="C5197" s="8">
        <v>0.124137309833</v>
      </c>
      <c r="D5197" s="8">
        <v>7.5838470150929996E-2</v>
      </c>
      <c r="E5197" s="8">
        <v>4.1226245919140002E-2</v>
      </c>
      <c r="F5197" s="8">
        <v>0.13096548569059999</v>
      </c>
      <c r="G5197" s="8">
        <v>0.12126575614390001</v>
      </c>
      <c r="H5197" s="8">
        <v>9.7065509905550004E-2</v>
      </c>
      <c r="I5197" s="8">
        <v>0.1957618662841</v>
      </c>
      <c r="J5197" s="8">
        <v>0.1011200841056</v>
      </c>
    </row>
    <row r="5198" spans="1:10" x14ac:dyDescent="0.35">
      <c r="B5198" s="11">
        <v>6.7560212159880004</v>
      </c>
      <c r="C5198" s="11">
        <v>7.724238223905</v>
      </c>
      <c r="D5198" s="11">
        <v>4.3095968002380003</v>
      </c>
      <c r="E5198" s="11">
        <v>2.4464244157500001</v>
      </c>
      <c r="F5198" s="11">
        <v>2.4125010062840002</v>
      </c>
      <c r="G5198" s="11">
        <v>5.3117372176200002</v>
      </c>
      <c r="H5198" s="11">
        <v>7.8193077412939997</v>
      </c>
      <c r="I5198" s="11">
        <v>8.0364580504800003</v>
      </c>
      <c r="J5198" s="11">
        <v>30.33602523167</v>
      </c>
    </row>
    <row r="5199" spans="1:10" x14ac:dyDescent="0.35">
      <c r="A5199" s="1" t="s">
        <v>5460</v>
      </c>
      <c r="B5199" s="8">
        <v>4.6274044611169997E-2</v>
      </c>
      <c r="C5199" s="8">
        <v>0.15480450026600001</v>
      </c>
      <c r="D5199" s="8">
        <v>2.923126268393E-2</v>
      </c>
      <c r="E5199" s="8">
        <v>6.2594397704630003E-2</v>
      </c>
      <c r="F5199" s="8">
        <v>0.11929946085440001</v>
      </c>
      <c r="G5199" s="8">
        <v>0.16973595912600001</v>
      </c>
      <c r="H5199" s="8">
        <v>9.1638081208430006E-2</v>
      </c>
      <c r="I5199" s="8">
        <v>4.686233012695E-2</v>
      </c>
      <c r="J5199" s="8">
        <v>8.1046275970690002E-2</v>
      </c>
    </row>
    <row r="5200" spans="1:10" x14ac:dyDescent="0.35">
      <c r="B5200" s="11">
        <v>5.3755368073609997</v>
      </c>
      <c r="C5200" s="11">
        <v>9.6324532873780004</v>
      </c>
      <c r="D5200" s="11">
        <v>1.6610956929759999</v>
      </c>
      <c r="E5200" s="11">
        <v>3.714441114385</v>
      </c>
      <c r="F5200" s="11">
        <v>2.197602428173</v>
      </c>
      <c r="G5200" s="11">
        <v>7.4348508592050004</v>
      </c>
      <c r="H5200" s="11">
        <v>7.3820902861139999</v>
      </c>
      <c r="I5200" s="11">
        <v>1.923802410355</v>
      </c>
      <c r="J5200" s="11">
        <v>24.313882791209998</v>
      </c>
    </row>
    <row r="5201" spans="1:10" x14ac:dyDescent="0.35">
      <c r="A5201" s="1" t="s">
        <v>5461</v>
      </c>
      <c r="B5201" s="8">
        <v>0.1087755190042</v>
      </c>
      <c r="C5201" s="8">
        <v>0</v>
      </c>
      <c r="D5201" s="8">
        <v>0.14872991639079999</v>
      </c>
      <c r="E5201" s="8">
        <v>7.0514754079190001E-2</v>
      </c>
      <c r="F5201" s="8">
        <v>0</v>
      </c>
      <c r="G5201" s="8">
        <v>0</v>
      </c>
      <c r="H5201" s="8">
        <v>5.6060415529310001E-2</v>
      </c>
      <c r="I5201" s="8">
        <v>2.4081411438660001E-2</v>
      </c>
      <c r="J5201" s="8">
        <v>6.0469424708989999E-2</v>
      </c>
    </row>
    <row r="5202" spans="1:10" x14ac:dyDescent="0.35">
      <c r="B5202" s="11">
        <v>12.63617241717</v>
      </c>
      <c r="C5202" s="11">
        <v>0</v>
      </c>
      <c r="D5202" s="11">
        <v>8.4517260237669998</v>
      </c>
      <c r="E5202" s="11">
        <v>4.1844463934049996</v>
      </c>
      <c r="F5202" s="11">
        <v>0</v>
      </c>
      <c r="G5202" s="11">
        <v>0</v>
      </c>
      <c r="H5202" s="11">
        <v>4.5160597369250004</v>
      </c>
      <c r="I5202" s="11">
        <v>0.98859525859990005</v>
      </c>
      <c r="J5202" s="11">
        <v>18.140827412699998</v>
      </c>
    </row>
    <row r="5203" spans="1:10" x14ac:dyDescent="0.35">
      <c r="A5203" s="1" t="s">
        <v>5462</v>
      </c>
      <c r="B5203" s="8">
        <v>7.3436630961630001E-2</v>
      </c>
      <c r="C5203" s="8">
        <v>1.465858549633E-2</v>
      </c>
      <c r="D5203" s="8">
        <v>6.2740280546990004E-2</v>
      </c>
      <c r="E5203" s="8">
        <v>8.3679572303230004E-2</v>
      </c>
      <c r="F5203" s="8">
        <v>0</v>
      </c>
      <c r="G5203" s="8">
        <v>2.0823177056059999E-2</v>
      </c>
      <c r="H5203" s="8">
        <v>4.9806947562549997E-2</v>
      </c>
      <c r="I5203" s="8">
        <v>1.4743827026959999E-2</v>
      </c>
      <c r="J5203" s="8">
        <v>4.6868721923430001E-2</v>
      </c>
    </row>
    <row r="5204" spans="1:10" x14ac:dyDescent="0.35">
      <c r="B5204" s="11">
        <v>8.5309446377530005</v>
      </c>
      <c r="C5204" s="11">
        <v>0.91210617139570005</v>
      </c>
      <c r="D5204" s="11">
        <v>3.5652790958630001</v>
      </c>
      <c r="E5204" s="11">
        <v>4.96566554189</v>
      </c>
      <c r="F5204" s="11">
        <v>0</v>
      </c>
      <c r="G5204" s="11">
        <v>0.91210617139570005</v>
      </c>
      <c r="H5204" s="11">
        <v>4.0122990238760003</v>
      </c>
      <c r="I5204" s="11">
        <v>0.60526674400280001</v>
      </c>
      <c r="J5204" s="11">
        <v>14.06061657703</v>
      </c>
    </row>
    <row r="5205" spans="1:10" x14ac:dyDescent="0.35">
      <c r="A5205" s="1" t="s">
        <v>5463</v>
      </c>
      <c r="B5205" s="8">
        <v>2.0594794236569999E-2</v>
      </c>
      <c r="C5205" s="8">
        <v>1.178296354456E-2</v>
      </c>
      <c r="D5205" s="8">
        <v>3.1298778387959997E-2</v>
      </c>
      <c r="E5205" s="8">
        <v>1.0344542745739999E-2</v>
      </c>
      <c r="F5205" s="8">
        <v>3.9801296445390003E-2</v>
      </c>
      <c r="G5205" s="8">
        <v>0</v>
      </c>
      <c r="H5205" s="8">
        <v>8.1260366003940002E-2</v>
      </c>
      <c r="I5205" s="8">
        <v>8.775573133049E-2</v>
      </c>
      <c r="J5205" s="8">
        <v>4.4247597558560003E-2</v>
      </c>
    </row>
    <row r="5206" spans="1:10" x14ac:dyDescent="0.35">
      <c r="B5206" s="11">
        <v>2.3924443041219998</v>
      </c>
      <c r="C5206" s="11">
        <v>0.7331753646361</v>
      </c>
      <c r="D5206" s="11">
        <v>1.7785843375229999</v>
      </c>
      <c r="E5206" s="11">
        <v>0.61385996659950004</v>
      </c>
      <c r="F5206" s="11">
        <v>0.7331753646361</v>
      </c>
      <c r="G5206" s="11">
        <v>0</v>
      </c>
      <c r="H5206" s="11">
        <v>6.5460925263079996</v>
      </c>
      <c r="I5206" s="11">
        <v>3.602567072502</v>
      </c>
      <c r="J5206" s="11">
        <v>13.27427926757</v>
      </c>
    </row>
    <row r="5207" spans="1:10" x14ac:dyDescent="0.35">
      <c r="A5207" s="1" t="s">
        <v>5464</v>
      </c>
      <c r="B5207" s="8">
        <v>8.0963445394490005E-2</v>
      </c>
      <c r="C5207" s="8">
        <v>2.1113343820719999E-2</v>
      </c>
      <c r="D5207" s="8">
        <v>5.8428095851009998E-2</v>
      </c>
      <c r="E5207" s="8">
        <v>0.10254354089790001</v>
      </c>
      <c r="F5207" s="8">
        <v>0</v>
      </c>
      <c r="G5207" s="8">
        <v>2.9992450276620002E-2</v>
      </c>
      <c r="H5207" s="8">
        <v>1.8098516483859999E-2</v>
      </c>
      <c r="I5207" s="8">
        <v>1.820109407418E-2</v>
      </c>
      <c r="J5207" s="8">
        <v>4.3080719333799998E-2</v>
      </c>
    </row>
    <row r="5208" spans="1:10" x14ac:dyDescent="0.35">
      <c r="B5208" s="11">
        <v>9.4053153214919991</v>
      </c>
      <c r="C5208" s="11">
        <v>1.31374280298</v>
      </c>
      <c r="D5208" s="11">
        <v>3.320234894275</v>
      </c>
      <c r="E5208" s="11">
        <v>6.085080427217</v>
      </c>
      <c r="F5208" s="11">
        <v>0</v>
      </c>
      <c r="G5208" s="11">
        <v>1.31374280298</v>
      </c>
      <c r="H5208" s="11">
        <v>1.4579624645860001</v>
      </c>
      <c r="I5208" s="11">
        <v>0.74719521108219999</v>
      </c>
      <c r="J5208" s="11">
        <v>12.924215800140001</v>
      </c>
    </row>
    <row r="5209" spans="1:10" x14ac:dyDescent="0.35">
      <c r="A5209" s="1" t="s">
        <v>5465</v>
      </c>
      <c r="B5209" s="8">
        <v>6.0900826094879998E-2</v>
      </c>
      <c r="C5209" s="8">
        <v>2.649324752506E-2</v>
      </c>
      <c r="D5209" s="8">
        <v>7.9338375414039999E-2</v>
      </c>
      <c r="E5209" s="8">
        <v>4.324482859684E-2</v>
      </c>
      <c r="F5209" s="8">
        <v>8.9490695151399999E-2</v>
      </c>
      <c r="G5209" s="8">
        <v>0</v>
      </c>
      <c r="H5209" s="8">
        <v>4.0986468612100001E-2</v>
      </c>
      <c r="I5209" s="8">
        <v>1.510287227707E-2</v>
      </c>
      <c r="J5209" s="8">
        <v>4.2149815717050003E-2</v>
      </c>
    </row>
    <row r="5210" spans="1:10" x14ac:dyDescent="0.35">
      <c r="B5210" s="11">
        <v>7.0746924117510002</v>
      </c>
      <c r="C5210" s="11">
        <v>1.648498388468</v>
      </c>
      <c r="D5210" s="11">
        <v>4.5084824118939997</v>
      </c>
      <c r="E5210" s="11">
        <v>2.566209999857</v>
      </c>
      <c r="F5210" s="11">
        <v>1.648498388468</v>
      </c>
      <c r="G5210" s="11">
        <v>0</v>
      </c>
      <c r="H5210" s="11">
        <v>3.301747568408</v>
      </c>
      <c r="I5210" s="11">
        <v>0.62000634648770003</v>
      </c>
      <c r="J5210" s="11">
        <v>12.64494471511</v>
      </c>
    </row>
    <row r="5211" spans="1:10" x14ac:dyDescent="0.35">
      <c r="A5211" s="1" t="s">
        <v>5466</v>
      </c>
      <c r="B5211" s="8">
        <v>1.468033615522E-2</v>
      </c>
      <c r="C5211" s="8">
        <v>4.8708690318009999E-2</v>
      </c>
      <c r="D5211" s="8">
        <v>0</v>
      </c>
      <c r="E5211" s="8">
        <v>2.873838551634E-2</v>
      </c>
      <c r="F5211" s="8">
        <v>6.1319932280039999E-2</v>
      </c>
      <c r="G5211" s="8">
        <v>4.3405098387100001E-2</v>
      </c>
      <c r="H5211" s="8">
        <v>2.2495516408170001E-2</v>
      </c>
      <c r="I5211" s="8">
        <v>3.5926281586049998E-2</v>
      </c>
      <c r="J5211" s="8">
        <v>2.6744064809239999E-2</v>
      </c>
    </row>
    <row r="5212" spans="1:10" x14ac:dyDescent="0.35">
      <c r="B5212" s="11">
        <v>1.705376912909</v>
      </c>
      <c r="C5212" s="11">
        <v>3.0308174721749999</v>
      </c>
      <c r="D5212" s="11">
        <v>0</v>
      </c>
      <c r="E5212" s="11">
        <v>1.705376912909</v>
      </c>
      <c r="F5212" s="11">
        <v>1.129567821253</v>
      </c>
      <c r="G5212" s="11">
        <v>1.901249650922</v>
      </c>
      <c r="H5212" s="11">
        <v>1.8121716536179999</v>
      </c>
      <c r="I5212" s="11">
        <v>1.474853404069</v>
      </c>
      <c r="J5212" s="11">
        <v>8.0232194427709995</v>
      </c>
    </row>
    <row r="5213" spans="1:10" x14ac:dyDescent="0.35">
      <c r="A5213" s="1" t="s">
        <v>5467</v>
      </c>
      <c r="B5213" s="8">
        <v>6.3389069833600003E-3</v>
      </c>
      <c r="C5213" s="8">
        <v>0</v>
      </c>
      <c r="D5213" s="8">
        <v>0</v>
      </c>
      <c r="E5213" s="8">
        <v>1.2409113164289999E-2</v>
      </c>
      <c r="F5213" s="8">
        <v>0</v>
      </c>
      <c r="G5213" s="8">
        <v>0</v>
      </c>
      <c r="H5213" s="8">
        <v>0</v>
      </c>
      <c r="I5213" s="8">
        <v>3.907950225983E-2</v>
      </c>
      <c r="J5213" s="8">
        <v>7.802248744561E-3</v>
      </c>
    </row>
    <row r="5214" spans="1:10" x14ac:dyDescent="0.35">
      <c r="B5214" s="11">
        <v>0.73637452904349998</v>
      </c>
      <c r="C5214" s="11">
        <v>0</v>
      </c>
      <c r="D5214" s="11">
        <v>0</v>
      </c>
      <c r="E5214" s="11">
        <v>0.73637452904349998</v>
      </c>
      <c r="F5214" s="11">
        <v>0</v>
      </c>
      <c r="G5214" s="11">
        <v>0</v>
      </c>
      <c r="H5214" s="11">
        <v>0</v>
      </c>
      <c r="I5214" s="11">
        <v>1.6043000943250001</v>
      </c>
      <c r="J5214" s="11">
        <v>2.3406746233679998</v>
      </c>
    </row>
    <row r="5215" spans="1:10" x14ac:dyDescent="0.35">
      <c r="A5215" s="1" t="s">
        <v>5468</v>
      </c>
      <c r="B5215" s="8">
        <v>1</v>
      </c>
      <c r="C5215" s="8">
        <v>1</v>
      </c>
      <c r="D5215" s="8">
        <v>1</v>
      </c>
      <c r="E5215" s="8">
        <v>1</v>
      </c>
      <c r="F5215" s="8">
        <v>1</v>
      </c>
      <c r="G5215" s="8">
        <v>1</v>
      </c>
      <c r="H5215" s="8">
        <v>1</v>
      </c>
      <c r="I5215" s="8">
        <v>1</v>
      </c>
      <c r="J5215" s="8">
        <v>1</v>
      </c>
    </row>
    <row r="5216" spans="1:10" x14ac:dyDescent="0.35">
      <c r="B5216" s="11">
        <v>116.1674293339</v>
      </c>
      <c r="C5216" s="11">
        <v>62.223341510259999</v>
      </c>
      <c r="D5216" s="11">
        <v>56.825998621300002</v>
      </c>
      <c r="E5216" s="11">
        <v>59.341430712579999</v>
      </c>
      <c r="F5216" s="11">
        <v>18.420891531559999</v>
      </c>
      <c r="G5216" s="11">
        <v>43.802449978699997</v>
      </c>
      <c r="H5216" s="11">
        <v>80.557015039660001</v>
      </c>
      <c r="I5216" s="11">
        <v>41.052214116190001</v>
      </c>
      <c r="J5216" s="11">
        <v>300</v>
      </c>
    </row>
    <row r="5217" spans="1:10" x14ac:dyDescent="0.35">
      <c r="A5217" s="1" t="s">
        <v>5469</v>
      </c>
    </row>
    <row r="5218" spans="1:10" x14ac:dyDescent="0.35">
      <c r="A5218" s="1" t="s">
        <v>5470</v>
      </c>
    </row>
    <row r="5222" spans="1:10" x14ac:dyDescent="0.35">
      <c r="A5222" s="4" t="s">
        <v>5471</v>
      </c>
    </row>
    <row r="5223" spans="1:10" x14ac:dyDescent="0.35">
      <c r="A5223" s="1" t="s">
        <v>5472</v>
      </c>
    </row>
    <row r="5224" spans="1:10" ht="31" x14ac:dyDescent="0.35">
      <c r="A5224" s="5" t="s">
        <v>5473</v>
      </c>
      <c r="B5224" s="5" t="s">
        <v>5474</v>
      </c>
      <c r="C5224" s="5" t="s">
        <v>5475</v>
      </c>
      <c r="D5224" s="5" t="s">
        <v>5476</v>
      </c>
      <c r="E5224" s="5" t="s">
        <v>5477</v>
      </c>
      <c r="F5224" s="5" t="s">
        <v>5478</v>
      </c>
      <c r="G5224" s="5" t="s">
        <v>5479</v>
      </c>
      <c r="H5224" s="5" t="s">
        <v>5480</v>
      </c>
      <c r="I5224" s="5" t="s">
        <v>5481</v>
      </c>
      <c r="J5224" s="5" t="s">
        <v>5482</v>
      </c>
    </row>
    <row r="5225" spans="1:10" x14ac:dyDescent="0.35">
      <c r="A5225" s="1" t="s">
        <v>5483</v>
      </c>
      <c r="B5225" s="7">
        <v>0.23893982423499999</v>
      </c>
      <c r="C5225" s="6">
        <v>0.59861051953989997</v>
      </c>
      <c r="D5225" s="7">
        <v>0.15352970434980001</v>
      </c>
      <c r="E5225" s="8">
        <v>0.3265835771608</v>
      </c>
      <c r="F5225" s="8">
        <v>0.52916477381930005</v>
      </c>
      <c r="G5225" s="6">
        <v>0.63605614734149996</v>
      </c>
      <c r="H5225" s="8">
        <v>0.40266373464639998</v>
      </c>
      <c r="I5225" s="8">
        <v>0.33372289921550002</v>
      </c>
      <c r="J5225" s="8">
        <v>0.3753084653639</v>
      </c>
    </row>
    <row r="5226" spans="1:10" x14ac:dyDescent="0.35">
      <c r="B5226" s="10">
        <v>29.55223253023</v>
      </c>
      <c r="C5226" s="9">
        <v>43.109972573119997</v>
      </c>
      <c r="D5226" s="10">
        <v>9.6168714766600001</v>
      </c>
      <c r="E5226" s="11">
        <v>19.935361053569999</v>
      </c>
      <c r="F5226" s="11">
        <v>13.350046743589999</v>
      </c>
      <c r="G5226" s="9">
        <v>29.759925829530001</v>
      </c>
      <c r="H5226" s="11">
        <v>29.9170836666</v>
      </c>
      <c r="I5226" s="11">
        <v>10.013250839199999</v>
      </c>
      <c r="J5226" s="11">
        <v>112.5925396092</v>
      </c>
    </row>
    <row r="5227" spans="1:10" x14ac:dyDescent="0.35">
      <c r="A5227" s="1" t="s">
        <v>5484</v>
      </c>
      <c r="B5227" s="6">
        <v>0.31565770649059999</v>
      </c>
      <c r="C5227" s="7">
        <v>4.6263363260800001E-2</v>
      </c>
      <c r="D5227" s="6">
        <v>0.46165505337559998</v>
      </c>
      <c r="E5227" s="8">
        <v>0.16584225821099999</v>
      </c>
      <c r="F5227" s="8">
        <v>0</v>
      </c>
      <c r="G5227" s="8">
        <v>7.1208889635969996E-2</v>
      </c>
      <c r="H5227" s="8">
        <v>6.960189236712E-2</v>
      </c>
      <c r="I5227" s="8">
        <v>0.12681390919169999</v>
      </c>
      <c r="J5227" s="8">
        <v>0.17116258176419999</v>
      </c>
    </row>
    <row r="5228" spans="1:10" x14ac:dyDescent="0.35">
      <c r="B5228" s="9">
        <v>39.040749996519999</v>
      </c>
      <c r="C5228" s="10">
        <v>3.331736172706</v>
      </c>
      <c r="D5228" s="9">
        <v>28.91738334067</v>
      </c>
      <c r="E5228" s="11">
        <v>10.123366655850001</v>
      </c>
      <c r="F5228" s="11">
        <v>0</v>
      </c>
      <c r="G5228" s="11">
        <v>3.331736172706</v>
      </c>
      <c r="H5228" s="11">
        <v>5.1712768201720003</v>
      </c>
      <c r="I5228" s="11">
        <v>3.8050115398769999</v>
      </c>
      <c r="J5228" s="11">
        <v>51.348774529270003</v>
      </c>
    </row>
    <row r="5229" spans="1:10" x14ac:dyDescent="0.35">
      <c r="A5229" s="1" t="s">
        <v>5485</v>
      </c>
      <c r="B5229" s="8">
        <v>0.13859650352880001</v>
      </c>
      <c r="C5229" s="8">
        <v>1.7176148013399999E-2</v>
      </c>
      <c r="D5229" s="8">
        <v>9.9889591060680002E-2</v>
      </c>
      <c r="E5229" s="8">
        <v>0.17831567354559999</v>
      </c>
      <c r="F5229" s="8">
        <v>4.9030612137109998E-2</v>
      </c>
      <c r="G5229" s="8">
        <v>0</v>
      </c>
      <c r="H5229" s="8">
        <v>4.2075052403849997E-2</v>
      </c>
      <c r="I5229" s="8">
        <v>0.29432936554669997</v>
      </c>
      <c r="J5229" s="8">
        <v>0.1011200841056</v>
      </c>
    </row>
    <row r="5230" spans="1:10" x14ac:dyDescent="0.35">
      <c r="B5230" s="11">
        <v>17.141705503770002</v>
      </c>
      <c r="C5230" s="11">
        <v>1.23697002575</v>
      </c>
      <c r="D5230" s="11">
        <v>6.2569348593149998</v>
      </c>
      <c r="E5230" s="11">
        <v>10.88477064446</v>
      </c>
      <c r="F5230" s="11">
        <v>1.23697002575</v>
      </c>
      <c r="G5230" s="11">
        <v>0</v>
      </c>
      <c r="H5230" s="11">
        <v>3.126089475498</v>
      </c>
      <c r="I5230" s="11">
        <v>8.8312602266460001</v>
      </c>
      <c r="J5230" s="11">
        <v>30.33602523167</v>
      </c>
    </row>
    <row r="5231" spans="1:10" x14ac:dyDescent="0.35">
      <c r="A5231" s="1" t="s">
        <v>5486</v>
      </c>
      <c r="B5231" s="8">
        <v>0.10611146888170001</v>
      </c>
      <c r="C5231" s="8">
        <v>5.1706610181489997E-2</v>
      </c>
      <c r="D5231" s="8">
        <v>9.3995577237439995E-2</v>
      </c>
      <c r="E5231" s="8">
        <v>0.11854421356310001</v>
      </c>
      <c r="F5231" s="8">
        <v>5.2032224563070002E-2</v>
      </c>
      <c r="G5231" s="8">
        <v>5.1531036648330003E-2</v>
      </c>
      <c r="H5231" s="8">
        <v>0.1004900945606</v>
      </c>
      <c r="I5231" s="8">
        <v>0</v>
      </c>
      <c r="J5231" s="8">
        <v>8.1046275970690002E-2</v>
      </c>
    </row>
    <row r="5232" spans="1:10" x14ac:dyDescent="0.35">
      <c r="B5232" s="11">
        <v>13.12393533625</v>
      </c>
      <c r="C5232" s="11">
        <v>3.723741020266</v>
      </c>
      <c r="D5232" s="11">
        <v>5.8877426325739997</v>
      </c>
      <c r="E5232" s="11">
        <v>7.2361927036790004</v>
      </c>
      <c r="F5232" s="11">
        <v>1.3126962799819999</v>
      </c>
      <c r="G5232" s="11">
        <v>2.4110447402839998</v>
      </c>
      <c r="H5232" s="11">
        <v>7.466206434689</v>
      </c>
      <c r="I5232" s="11">
        <v>0</v>
      </c>
      <c r="J5232" s="11">
        <v>24.313882791209998</v>
      </c>
    </row>
    <row r="5233" spans="1:10" x14ac:dyDescent="0.35">
      <c r="A5233" s="1" t="s">
        <v>5487</v>
      </c>
      <c r="B5233" s="8">
        <v>2.2873959744439998E-2</v>
      </c>
      <c r="C5233" s="8">
        <v>7.6988932227779999E-2</v>
      </c>
      <c r="D5233" s="8">
        <v>0</v>
      </c>
      <c r="E5233" s="8">
        <v>4.6346115959329998E-2</v>
      </c>
      <c r="F5233" s="8">
        <v>9.4608694717219999E-2</v>
      </c>
      <c r="G5233" s="8">
        <v>6.7488234074329995E-2</v>
      </c>
      <c r="H5233" s="8">
        <v>0.13146085596920001</v>
      </c>
      <c r="I5233" s="8">
        <v>0</v>
      </c>
      <c r="J5233" s="8">
        <v>6.0469424708989999E-2</v>
      </c>
    </row>
    <row r="5234" spans="1:10" x14ac:dyDescent="0.35">
      <c r="B5234" s="11">
        <v>2.829066186096</v>
      </c>
      <c r="C5234" s="11">
        <v>5.5444911982580001</v>
      </c>
      <c r="D5234" s="11">
        <v>0</v>
      </c>
      <c r="E5234" s="11">
        <v>2.829066186096</v>
      </c>
      <c r="F5234" s="11">
        <v>2.3868378231389999</v>
      </c>
      <c r="G5234" s="11">
        <v>3.1576533751190001</v>
      </c>
      <c r="H5234" s="11">
        <v>9.7672700283420006</v>
      </c>
      <c r="I5234" s="11">
        <v>0</v>
      </c>
      <c r="J5234" s="11">
        <v>18.140827412699998</v>
      </c>
    </row>
    <row r="5235" spans="1:10" x14ac:dyDescent="0.35">
      <c r="A5235" s="1" t="s">
        <v>5488</v>
      </c>
      <c r="B5235" s="8">
        <v>4.0754789202999998E-2</v>
      </c>
      <c r="C5235" s="8">
        <v>4.2826710921080001E-2</v>
      </c>
      <c r="D5235" s="8">
        <v>8.0470927724250005E-2</v>
      </c>
      <c r="E5235" s="8">
        <v>0</v>
      </c>
      <c r="F5235" s="8">
        <v>0</v>
      </c>
      <c r="G5235" s="8">
        <v>6.5919170516400005E-2</v>
      </c>
      <c r="H5235" s="8">
        <v>6.2149315681629999E-2</v>
      </c>
      <c r="I5235" s="8">
        <v>4.3934214795790003E-2</v>
      </c>
      <c r="J5235" s="8">
        <v>4.6868721923430001E-2</v>
      </c>
    </row>
    <row r="5236" spans="1:10" x14ac:dyDescent="0.35">
      <c r="B5236" s="11">
        <v>5.0405787779570002</v>
      </c>
      <c r="C5236" s="11">
        <v>3.0842397066860001</v>
      </c>
      <c r="D5236" s="11">
        <v>5.0405787779570002</v>
      </c>
      <c r="E5236" s="11">
        <v>0</v>
      </c>
      <c r="F5236" s="11">
        <v>0</v>
      </c>
      <c r="G5236" s="11">
        <v>3.0842397066860001</v>
      </c>
      <c r="H5236" s="11">
        <v>4.6175657678790003</v>
      </c>
      <c r="I5236" s="11">
        <v>1.3182323245059999</v>
      </c>
      <c r="J5236" s="11">
        <v>14.06061657703</v>
      </c>
    </row>
    <row r="5237" spans="1:10" x14ac:dyDescent="0.35">
      <c r="A5237" s="1" t="s">
        <v>5489</v>
      </c>
      <c r="B5237" s="8">
        <v>1.055269479738E-2</v>
      </c>
      <c r="C5237" s="8">
        <v>5.7179191830530003E-2</v>
      </c>
      <c r="D5237" s="8">
        <v>0</v>
      </c>
      <c r="E5237" s="8">
        <v>2.1381362135240001E-2</v>
      </c>
      <c r="F5237" s="8">
        <v>0.10889073426070001</v>
      </c>
      <c r="G5237" s="8">
        <v>2.929596945603E-2</v>
      </c>
      <c r="H5237" s="8">
        <v>9.3057309235010002E-2</v>
      </c>
      <c r="I5237" s="8">
        <v>3.12381480803E-2</v>
      </c>
      <c r="J5237" s="8">
        <v>4.4247597558560003E-2</v>
      </c>
    </row>
    <row r="5238" spans="1:10" x14ac:dyDescent="0.35">
      <c r="B5238" s="11">
        <v>1.3051641411020001</v>
      </c>
      <c r="C5238" s="11">
        <v>4.1178584590560003</v>
      </c>
      <c r="D5238" s="11">
        <v>0</v>
      </c>
      <c r="E5238" s="11">
        <v>1.3051641411020001</v>
      </c>
      <c r="F5238" s="11">
        <v>2.7471526153029999</v>
      </c>
      <c r="G5238" s="11">
        <v>1.3707058437520001</v>
      </c>
      <c r="H5238" s="11">
        <v>6.9139658395539998</v>
      </c>
      <c r="I5238" s="11">
        <v>0.93729082785600004</v>
      </c>
      <c r="J5238" s="11">
        <v>13.27427926757</v>
      </c>
    </row>
    <row r="5239" spans="1:10" x14ac:dyDescent="0.35">
      <c r="A5239" s="1" t="s">
        <v>5490</v>
      </c>
      <c r="B5239" s="8">
        <v>1.0249906656540001E-2</v>
      </c>
      <c r="C5239" s="8">
        <v>8.4470873077660005E-2</v>
      </c>
      <c r="D5239" s="8">
        <v>1.208275727087E-2</v>
      </c>
      <c r="E5239" s="8">
        <v>8.3691235993579999E-3</v>
      </c>
      <c r="F5239" s="8">
        <v>0.13046339121</v>
      </c>
      <c r="G5239" s="8">
        <v>5.967138827448E-2</v>
      </c>
      <c r="H5239" s="8">
        <v>2.9809823990500001E-2</v>
      </c>
      <c r="I5239" s="8">
        <v>0.11192839082220001</v>
      </c>
      <c r="J5239" s="8">
        <v>4.3080719333799998E-2</v>
      </c>
    </row>
    <row r="5240" spans="1:10" x14ac:dyDescent="0.35">
      <c r="B5240" s="11">
        <v>1.267715107338</v>
      </c>
      <c r="C5240" s="11">
        <v>6.0833161174720001</v>
      </c>
      <c r="D5240" s="11">
        <v>0.75684587715280005</v>
      </c>
      <c r="E5240" s="11">
        <v>0.51086923018490005</v>
      </c>
      <c r="F5240" s="11">
        <v>3.2913989312049998</v>
      </c>
      <c r="G5240" s="11">
        <v>2.7919171862669998</v>
      </c>
      <c r="H5240" s="11">
        <v>2.2148083417389999</v>
      </c>
      <c r="I5240" s="11">
        <v>3.3583762335920002</v>
      </c>
      <c r="J5240" s="11">
        <v>12.924215800140001</v>
      </c>
    </row>
    <row r="5241" spans="1:10" x14ac:dyDescent="0.35">
      <c r="A5241" s="1" t="s">
        <v>5491</v>
      </c>
      <c r="B5241" s="8">
        <v>4.5438857913310003E-2</v>
      </c>
      <c r="C5241" s="8">
        <v>2.4777650947390002E-2</v>
      </c>
      <c r="D5241" s="8">
        <v>1.44227992832E-2</v>
      </c>
      <c r="E5241" s="8">
        <v>7.7266044000440001E-2</v>
      </c>
      <c r="F5241" s="8">
        <v>3.580956929259E-2</v>
      </c>
      <c r="G5241" s="8">
        <v>1.8829164052969999E-2</v>
      </c>
      <c r="H5241" s="8">
        <v>4.709912571575E-2</v>
      </c>
      <c r="I5241" s="8">
        <v>5.8033072347800002E-2</v>
      </c>
      <c r="J5241" s="8">
        <v>4.2149815717050003E-2</v>
      </c>
    </row>
    <row r="5242" spans="1:10" x14ac:dyDescent="0.35">
      <c r="B5242" s="11">
        <v>5.6199074359479999</v>
      </c>
      <c r="C5242" s="11">
        <v>1.7844054153769999</v>
      </c>
      <c r="D5242" s="11">
        <v>0.90342261536699997</v>
      </c>
      <c r="E5242" s="11">
        <v>4.7164848205809999</v>
      </c>
      <c r="F5242" s="11">
        <v>0.90342261536699997</v>
      </c>
      <c r="G5242" s="11">
        <v>0.8809828000098</v>
      </c>
      <c r="H5242" s="11">
        <v>3.4993677439050002</v>
      </c>
      <c r="I5242" s="11">
        <v>1.7412641198850001</v>
      </c>
      <c r="J5242" s="11">
        <v>12.64494471511</v>
      </c>
    </row>
    <row r="5243" spans="1:10" x14ac:dyDescent="0.35">
      <c r="A5243" s="1" t="s">
        <v>5492</v>
      </c>
      <c r="B5243" s="6">
        <v>6.4870450700919999E-2</v>
      </c>
      <c r="C5243" s="8">
        <v>0</v>
      </c>
      <c r="D5243" s="6">
        <v>8.3953589698159997E-2</v>
      </c>
      <c r="E5243" s="8">
        <v>4.5288252226410003E-2</v>
      </c>
      <c r="F5243" s="8">
        <v>0</v>
      </c>
      <c r="G5243" s="8">
        <v>0</v>
      </c>
      <c r="H5243" s="8">
        <v>0</v>
      </c>
      <c r="I5243" s="8">
        <v>0</v>
      </c>
      <c r="J5243" s="8">
        <v>2.6744064809239999E-2</v>
      </c>
    </row>
    <row r="5244" spans="1:10" x14ac:dyDescent="0.35">
      <c r="B5244" s="9">
        <v>8.0232194427709995</v>
      </c>
      <c r="C5244" s="11">
        <v>0</v>
      </c>
      <c r="D5244" s="9">
        <v>5.2587275247519996</v>
      </c>
      <c r="E5244" s="11">
        <v>2.764491918019</v>
      </c>
      <c r="F5244" s="11">
        <v>0</v>
      </c>
      <c r="G5244" s="11">
        <v>0</v>
      </c>
      <c r="H5244" s="11">
        <v>0</v>
      </c>
      <c r="I5244" s="11">
        <v>0</v>
      </c>
      <c r="J5244" s="11">
        <v>8.0232194427709995</v>
      </c>
    </row>
    <row r="5245" spans="1:10" x14ac:dyDescent="0.35">
      <c r="A5245" s="1" t="s">
        <v>5493</v>
      </c>
      <c r="B5245" s="8">
        <v>5.953837848317E-3</v>
      </c>
      <c r="C5245" s="8">
        <v>0</v>
      </c>
      <c r="D5245" s="8">
        <v>0</v>
      </c>
      <c r="E5245" s="8">
        <v>1.2063379598639999E-2</v>
      </c>
      <c r="F5245" s="8">
        <v>0</v>
      </c>
      <c r="G5245" s="8">
        <v>0</v>
      </c>
      <c r="H5245" s="8">
        <v>2.1592795429980001E-2</v>
      </c>
      <c r="I5245" s="8">
        <v>0</v>
      </c>
      <c r="J5245" s="8">
        <v>7.802248744561E-3</v>
      </c>
    </row>
    <row r="5246" spans="1:10" x14ac:dyDescent="0.35">
      <c r="B5246" s="11">
        <v>0.73637452904349998</v>
      </c>
      <c r="C5246" s="11">
        <v>0</v>
      </c>
      <c r="D5246" s="11">
        <v>0</v>
      </c>
      <c r="E5246" s="11">
        <v>0.73637452904349998</v>
      </c>
      <c r="F5246" s="11">
        <v>0</v>
      </c>
      <c r="G5246" s="11">
        <v>0</v>
      </c>
      <c r="H5246" s="11">
        <v>1.6043000943250001</v>
      </c>
      <c r="I5246" s="11">
        <v>0</v>
      </c>
      <c r="J5246" s="11">
        <v>2.3406746233679998</v>
      </c>
    </row>
    <row r="5247" spans="1:10" x14ac:dyDescent="0.35">
      <c r="A5247" s="1" t="s">
        <v>5494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  <c r="J5247" s="8">
        <v>1</v>
      </c>
    </row>
    <row r="5248" spans="1:10" x14ac:dyDescent="0.35">
      <c r="B5248" s="11">
        <v>123.680648987</v>
      </c>
      <c r="C5248" s="11">
        <v>72.016730688690004</v>
      </c>
      <c r="D5248" s="11">
        <v>62.638507104449999</v>
      </c>
      <c r="E5248" s="11">
        <v>61.042141882579998</v>
      </c>
      <c r="F5248" s="11">
        <v>25.228525034339999</v>
      </c>
      <c r="G5248" s="11">
        <v>46.788205654350001</v>
      </c>
      <c r="H5248" s="11">
        <v>74.2979342127</v>
      </c>
      <c r="I5248" s="11">
        <v>30.004686111560002</v>
      </c>
      <c r="J5248" s="11">
        <v>300</v>
      </c>
    </row>
    <row r="5249" spans="1:13" x14ac:dyDescent="0.35">
      <c r="A5249" s="1" t="s">
        <v>5495</v>
      </c>
    </row>
    <row r="5250" spans="1:13" x14ac:dyDescent="0.35">
      <c r="A5250" s="1" t="s">
        <v>5496</v>
      </c>
    </row>
    <row r="5254" spans="1:13" x14ac:dyDescent="0.35">
      <c r="A5254" s="4" t="s">
        <v>5497</v>
      </c>
    </row>
    <row r="5255" spans="1:13" x14ac:dyDescent="0.35">
      <c r="A5255" s="1" t="s">
        <v>5498</v>
      </c>
    </row>
    <row r="5256" spans="1:13" ht="77.5" x14ac:dyDescent="0.35">
      <c r="A5256" s="5" t="s">
        <v>5499</v>
      </c>
      <c r="B5256" s="5" t="s">
        <v>5500</v>
      </c>
      <c r="C5256" s="5" t="s">
        <v>5501</v>
      </c>
      <c r="D5256" s="5" t="s">
        <v>5502</v>
      </c>
      <c r="E5256" s="5" t="s">
        <v>5503</v>
      </c>
      <c r="F5256" s="5" t="s">
        <v>5504</v>
      </c>
      <c r="G5256" s="5" t="s">
        <v>5505</v>
      </c>
      <c r="H5256" s="5" t="s">
        <v>5506</v>
      </c>
      <c r="I5256" s="5" t="s">
        <v>5507</v>
      </c>
      <c r="J5256" s="5" t="s">
        <v>5508</v>
      </c>
      <c r="K5256" s="5" t="s">
        <v>5509</v>
      </c>
      <c r="L5256" s="5" t="s">
        <v>5510</v>
      </c>
      <c r="M5256" s="5" t="s">
        <v>5511</v>
      </c>
    </row>
    <row r="5257" spans="1:13" x14ac:dyDescent="0.35">
      <c r="A5257" s="1" t="s">
        <v>5512</v>
      </c>
      <c r="B5257" s="6">
        <v>1</v>
      </c>
      <c r="C5257" s="7">
        <v>0</v>
      </c>
      <c r="D5257" s="7">
        <v>0</v>
      </c>
      <c r="E5257" s="7">
        <v>0</v>
      </c>
      <c r="F5257" s="7">
        <v>0</v>
      </c>
      <c r="G5257" s="7">
        <v>0</v>
      </c>
      <c r="H5257" s="7">
        <v>0</v>
      </c>
      <c r="I5257" s="7">
        <v>0</v>
      </c>
      <c r="J5257" s="7">
        <v>0</v>
      </c>
      <c r="K5257" s="8">
        <v>0</v>
      </c>
      <c r="L5257" s="8">
        <v>0</v>
      </c>
      <c r="M5257" s="8">
        <v>0.3753084653639</v>
      </c>
    </row>
    <row r="5258" spans="1:13" x14ac:dyDescent="0.35">
      <c r="B5258" s="9">
        <v>112.5925396092</v>
      </c>
      <c r="C5258" s="10">
        <v>0</v>
      </c>
      <c r="D5258" s="10">
        <v>0</v>
      </c>
      <c r="E5258" s="10">
        <v>0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1">
        <v>0</v>
      </c>
      <c r="L5258" s="11">
        <v>0</v>
      </c>
      <c r="M5258" s="11">
        <v>112.5925396092</v>
      </c>
    </row>
    <row r="5259" spans="1:13" x14ac:dyDescent="0.35">
      <c r="A5259" s="1" t="s">
        <v>5513</v>
      </c>
      <c r="B5259" s="7">
        <v>0</v>
      </c>
      <c r="C5259" s="6">
        <v>1</v>
      </c>
      <c r="D5259" s="8">
        <v>0</v>
      </c>
      <c r="E5259" s="8">
        <v>0</v>
      </c>
      <c r="F5259" s="8">
        <v>0</v>
      </c>
      <c r="G5259" s="8">
        <v>0</v>
      </c>
      <c r="H5259" s="8">
        <v>0</v>
      </c>
      <c r="I5259" s="8">
        <v>0</v>
      </c>
      <c r="J5259" s="8">
        <v>0</v>
      </c>
      <c r="K5259" s="8">
        <v>0</v>
      </c>
      <c r="L5259" s="8">
        <v>0</v>
      </c>
      <c r="M5259" s="8">
        <v>0.17116258176419999</v>
      </c>
    </row>
    <row r="5260" spans="1:13" x14ac:dyDescent="0.35">
      <c r="B5260" s="10">
        <v>0</v>
      </c>
      <c r="C5260" s="9">
        <v>51.348774529270003</v>
      </c>
      <c r="D5260" s="11">
        <v>0</v>
      </c>
      <c r="E5260" s="11">
        <v>0</v>
      </c>
      <c r="F5260" s="11">
        <v>0</v>
      </c>
      <c r="G5260" s="11">
        <v>0</v>
      </c>
      <c r="H5260" s="11">
        <v>0</v>
      </c>
      <c r="I5260" s="11">
        <v>0</v>
      </c>
      <c r="J5260" s="11">
        <v>0</v>
      </c>
      <c r="K5260" s="11">
        <v>0</v>
      </c>
      <c r="L5260" s="11">
        <v>0</v>
      </c>
      <c r="M5260" s="11">
        <v>51.348774529270003</v>
      </c>
    </row>
    <row r="5261" spans="1:13" x14ac:dyDescent="0.35">
      <c r="A5261" s="1" t="s">
        <v>5514</v>
      </c>
      <c r="B5261" s="7">
        <v>0</v>
      </c>
      <c r="C5261" s="8">
        <v>0</v>
      </c>
      <c r="D5261" s="6">
        <v>1</v>
      </c>
      <c r="E5261" s="8">
        <v>0</v>
      </c>
      <c r="F5261" s="8">
        <v>0</v>
      </c>
      <c r="G5261" s="8">
        <v>0</v>
      </c>
      <c r="H5261" s="8">
        <v>0</v>
      </c>
      <c r="I5261" s="8">
        <v>0</v>
      </c>
      <c r="J5261" s="8">
        <v>0</v>
      </c>
      <c r="K5261" s="8">
        <v>0</v>
      </c>
      <c r="L5261" s="8">
        <v>0</v>
      </c>
      <c r="M5261" s="8">
        <v>0.1011200841056</v>
      </c>
    </row>
    <row r="5262" spans="1:13" x14ac:dyDescent="0.35">
      <c r="B5262" s="10">
        <v>0</v>
      </c>
      <c r="C5262" s="11">
        <v>0</v>
      </c>
      <c r="D5262" s="9">
        <v>30.33602523167</v>
      </c>
      <c r="E5262" s="11">
        <v>0</v>
      </c>
      <c r="F5262" s="11">
        <v>0</v>
      </c>
      <c r="G5262" s="11">
        <v>0</v>
      </c>
      <c r="H5262" s="11">
        <v>0</v>
      </c>
      <c r="I5262" s="11">
        <v>0</v>
      </c>
      <c r="J5262" s="11">
        <v>0</v>
      </c>
      <c r="K5262" s="11">
        <v>0</v>
      </c>
      <c r="L5262" s="11">
        <v>0</v>
      </c>
      <c r="M5262" s="11">
        <v>30.33602523167</v>
      </c>
    </row>
    <row r="5263" spans="1:13" x14ac:dyDescent="0.35">
      <c r="A5263" s="1" t="s">
        <v>5515</v>
      </c>
      <c r="B5263" s="7">
        <v>0</v>
      </c>
      <c r="C5263" s="8">
        <v>0</v>
      </c>
      <c r="D5263" s="8">
        <v>0</v>
      </c>
      <c r="E5263" s="6">
        <v>1</v>
      </c>
      <c r="F5263" s="8">
        <v>0</v>
      </c>
      <c r="G5263" s="8">
        <v>0</v>
      </c>
      <c r="H5263" s="8">
        <v>0</v>
      </c>
      <c r="I5263" s="8">
        <v>0</v>
      </c>
      <c r="J5263" s="8">
        <v>0</v>
      </c>
      <c r="K5263" s="8">
        <v>0</v>
      </c>
      <c r="L5263" s="8">
        <v>0</v>
      </c>
      <c r="M5263" s="8">
        <v>8.1046275970690002E-2</v>
      </c>
    </row>
    <row r="5264" spans="1:13" x14ac:dyDescent="0.35">
      <c r="B5264" s="10">
        <v>0</v>
      </c>
      <c r="C5264" s="11">
        <v>0</v>
      </c>
      <c r="D5264" s="11">
        <v>0</v>
      </c>
      <c r="E5264" s="9">
        <v>24.313882791209998</v>
      </c>
      <c r="F5264" s="11">
        <v>0</v>
      </c>
      <c r="G5264" s="11">
        <v>0</v>
      </c>
      <c r="H5264" s="11">
        <v>0</v>
      </c>
      <c r="I5264" s="11">
        <v>0</v>
      </c>
      <c r="J5264" s="11">
        <v>0</v>
      </c>
      <c r="K5264" s="11">
        <v>0</v>
      </c>
      <c r="L5264" s="11">
        <v>0</v>
      </c>
      <c r="M5264" s="11">
        <v>24.313882791209998</v>
      </c>
    </row>
    <row r="5265" spans="1:13" x14ac:dyDescent="0.35">
      <c r="A5265" s="1" t="s">
        <v>5516</v>
      </c>
      <c r="B5265" s="7">
        <v>0</v>
      </c>
      <c r="C5265" s="8">
        <v>0</v>
      </c>
      <c r="D5265" s="8">
        <v>0</v>
      </c>
      <c r="E5265" s="8">
        <v>0</v>
      </c>
      <c r="F5265" s="6">
        <v>1</v>
      </c>
      <c r="G5265" s="8">
        <v>0</v>
      </c>
      <c r="H5265" s="8">
        <v>0</v>
      </c>
      <c r="I5265" s="8">
        <v>0</v>
      </c>
      <c r="J5265" s="8">
        <v>0</v>
      </c>
      <c r="K5265" s="8">
        <v>0</v>
      </c>
      <c r="L5265" s="8">
        <v>0</v>
      </c>
      <c r="M5265" s="8">
        <v>6.0469424708989999E-2</v>
      </c>
    </row>
    <row r="5266" spans="1:13" x14ac:dyDescent="0.35">
      <c r="B5266" s="10">
        <v>0</v>
      </c>
      <c r="C5266" s="11">
        <v>0</v>
      </c>
      <c r="D5266" s="11">
        <v>0</v>
      </c>
      <c r="E5266" s="11">
        <v>0</v>
      </c>
      <c r="F5266" s="9">
        <v>18.140827412699998</v>
      </c>
      <c r="G5266" s="11">
        <v>0</v>
      </c>
      <c r="H5266" s="11">
        <v>0</v>
      </c>
      <c r="I5266" s="11">
        <v>0</v>
      </c>
      <c r="J5266" s="11">
        <v>0</v>
      </c>
      <c r="K5266" s="11">
        <v>0</v>
      </c>
      <c r="L5266" s="11">
        <v>0</v>
      </c>
      <c r="M5266" s="11">
        <v>18.140827412699998</v>
      </c>
    </row>
    <row r="5267" spans="1:13" x14ac:dyDescent="0.35">
      <c r="A5267" s="1" t="s">
        <v>5517</v>
      </c>
      <c r="B5267" s="7">
        <v>0</v>
      </c>
      <c r="C5267" s="8">
        <v>0</v>
      </c>
      <c r="D5267" s="8">
        <v>0</v>
      </c>
      <c r="E5267" s="8">
        <v>0</v>
      </c>
      <c r="F5267" s="8">
        <v>0</v>
      </c>
      <c r="G5267" s="6">
        <v>1</v>
      </c>
      <c r="H5267" s="8">
        <v>0</v>
      </c>
      <c r="I5267" s="8">
        <v>0</v>
      </c>
      <c r="J5267" s="8">
        <v>0</v>
      </c>
      <c r="K5267" s="8">
        <v>0</v>
      </c>
      <c r="L5267" s="8">
        <v>0</v>
      </c>
      <c r="M5267" s="8">
        <v>4.6868721923430001E-2</v>
      </c>
    </row>
    <row r="5268" spans="1:13" x14ac:dyDescent="0.35">
      <c r="B5268" s="10">
        <v>0</v>
      </c>
      <c r="C5268" s="11">
        <v>0</v>
      </c>
      <c r="D5268" s="11">
        <v>0</v>
      </c>
      <c r="E5268" s="11">
        <v>0</v>
      </c>
      <c r="F5268" s="11">
        <v>0</v>
      </c>
      <c r="G5268" s="9">
        <v>14.06061657703</v>
      </c>
      <c r="H5268" s="11">
        <v>0</v>
      </c>
      <c r="I5268" s="11">
        <v>0</v>
      </c>
      <c r="J5268" s="11">
        <v>0</v>
      </c>
      <c r="K5268" s="11">
        <v>0</v>
      </c>
      <c r="L5268" s="11">
        <v>0</v>
      </c>
      <c r="M5268" s="11">
        <v>14.06061657703</v>
      </c>
    </row>
    <row r="5269" spans="1:13" x14ac:dyDescent="0.35">
      <c r="A5269" s="1" t="s">
        <v>5518</v>
      </c>
      <c r="B5269" s="7">
        <v>0</v>
      </c>
      <c r="C5269" s="8">
        <v>0</v>
      </c>
      <c r="D5269" s="8">
        <v>0</v>
      </c>
      <c r="E5269" s="8">
        <v>0</v>
      </c>
      <c r="F5269" s="8">
        <v>0</v>
      </c>
      <c r="G5269" s="8">
        <v>0</v>
      </c>
      <c r="H5269" s="6">
        <v>1</v>
      </c>
      <c r="I5269" s="8">
        <v>0</v>
      </c>
      <c r="J5269" s="8">
        <v>0</v>
      </c>
      <c r="K5269" s="8">
        <v>0</v>
      </c>
      <c r="L5269" s="8">
        <v>0</v>
      </c>
      <c r="M5269" s="8">
        <v>4.4247597558560003E-2</v>
      </c>
    </row>
    <row r="5270" spans="1:13" x14ac:dyDescent="0.35">
      <c r="B5270" s="10">
        <v>0</v>
      </c>
      <c r="C5270" s="11">
        <v>0</v>
      </c>
      <c r="D5270" s="11">
        <v>0</v>
      </c>
      <c r="E5270" s="11">
        <v>0</v>
      </c>
      <c r="F5270" s="11">
        <v>0</v>
      </c>
      <c r="G5270" s="11">
        <v>0</v>
      </c>
      <c r="H5270" s="9">
        <v>13.27427926757</v>
      </c>
      <c r="I5270" s="11">
        <v>0</v>
      </c>
      <c r="J5270" s="11">
        <v>0</v>
      </c>
      <c r="K5270" s="11">
        <v>0</v>
      </c>
      <c r="L5270" s="11">
        <v>0</v>
      </c>
      <c r="M5270" s="11">
        <v>13.27427926757</v>
      </c>
    </row>
    <row r="5271" spans="1:13" x14ac:dyDescent="0.35">
      <c r="A5271" s="1" t="s">
        <v>5519</v>
      </c>
      <c r="B5271" s="7">
        <v>0</v>
      </c>
      <c r="C5271" s="8">
        <v>0</v>
      </c>
      <c r="D5271" s="8">
        <v>0</v>
      </c>
      <c r="E5271" s="8">
        <v>0</v>
      </c>
      <c r="F5271" s="8">
        <v>0</v>
      </c>
      <c r="G5271" s="8">
        <v>0</v>
      </c>
      <c r="H5271" s="8">
        <v>0</v>
      </c>
      <c r="I5271" s="6">
        <v>1</v>
      </c>
      <c r="J5271" s="8">
        <v>0</v>
      </c>
      <c r="K5271" s="8">
        <v>0</v>
      </c>
      <c r="L5271" s="8">
        <v>0</v>
      </c>
      <c r="M5271" s="8">
        <v>4.3080719333799998E-2</v>
      </c>
    </row>
    <row r="5272" spans="1:13" x14ac:dyDescent="0.35">
      <c r="B5272" s="10">
        <v>0</v>
      </c>
      <c r="C5272" s="11">
        <v>0</v>
      </c>
      <c r="D5272" s="11">
        <v>0</v>
      </c>
      <c r="E5272" s="11">
        <v>0</v>
      </c>
      <c r="F5272" s="11">
        <v>0</v>
      </c>
      <c r="G5272" s="11">
        <v>0</v>
      </c>
      <c r="H5272" s="11">
        <v>0</v>
      </c>
      <c r="I5272" s="9">
        <v>12.924215800140001</v>
      </c>
      <c r="J5272" s="11">
        <v>0</v>
      </c>
      <c r="K5272" s="11">
        <v>0</v>
      </c>
      <c r="L5272" s="11">
        <v>0</v>
      </c>
      <c r="M5272" s="11">
        <v>12.924215800140001</v>
      </c>
    </row>
    <row r="5273" spans="1:13" x14ac:dyDescent="0.35">
      <c r="A5273" s="1" t="s">
        <v>5520</v>
      </c>
      <c r="B5273" s="7">
        <v>0</v>
      </c>
      <c r="C5273" s="8">
        <v>0</v>
      </c>
      <c r="D5273" s="8">
        <v>0</v>
      </c>
      <c r="E5273" s="8">
        <v>0</v>
      </c>
      <c r="F5273" s="8">
        <v>0</v>
      </c>
      <c r="G5273" s="8">
        <v>0</v>
      </c>
      <c r="H5273" s="8">
        <v>0</v>
      </c>
      <c r="I5273" s="8">
        <v>0</v>
      </c>
      <c r="J5273" s="6">
        <v>1</v>
      </c>
      <c r="K5273" s="8">
        <v>0</v>
      </c>
      <c r="L5273" s="8">
        <v>0</v>
      </c>
      <c r="M5273" s="8">
        <v>4.2149815717050003E-2</v>
      </c>
    </row>
    <row r="5274" spans="1:13" x14ac:dyDescent="0.35">
      <c r="B5274" s="10">
        <v>0</v>
      </c>
      <c r="C5274" s="11">
        <v>0</v>
      </c>
      <c r="D5274" s="11">
        <v>0</v>
      </c>
      <c r="E5274" s="11">
        <v>0</v>
      </c>
      <c r="F5274" s="11">
        <v>0</v>
      </c>
      <c r="G5274" s="11">
        <v>0</v>
      </c>
      <c r="H5274" s="11">
        <v>0</v>
      </c>
      <c r="I5274" s="11">
        <v>0</v>
      </c>
      <c r="J5274" s="9">
        <v>12.64494471511</v>
      </c>
      <c r="K5274" s="11">
        <v>0</v>
      </c>
      <c r="L5274" s="11">
        <v>0</v>
      </c>
      <c r="M5274" s="11">
        <v>12.64494471511</v>
      </c>
    </row>
    <row r="5275" spans="1:13" x14ac:dyDescent="0.35">
      <c r="A5275" s="1" t="s">
        <v>5521</v>
      </c>
      <c r="B5275" s="8">
        <v>0</v>
      </c>
      <c r="C5275" s="8">
        <v>0</v>
      </c>
      <c r="D5275" s="8">
        <v>0</v>
      </c>
      <c r="E5275" s="8">
        <v>0</v>
      </c>
      <c r="F5275" s="8">
        <v>0</v>
      </c>
      <c r="G5275" s="8">
        <v>0</v>
      </c>
      <c r="H5275" s="8">
        <v>0</v>
      </c>
      <c r="I5275" s="8">
        <v>0</v>
      </c>
      <c r="J5275" s="8">
        <v>0</v>
      </c>
      <c r="K5275" s="6">
        <v>1</v>
      </c>
      <c r="L5275" s="8">
        <v>0</v>
      </c>
      <c r="M5275" s="8">
        <v>2.6744064809239999E-2</v>
      </c>
    </row>
    <row r="5276" spans="1:13" x14ac:dyDescent="0.35">
      <c r="B5276" s="11">
        <v>0</v>
      </c>
      <c r="C5276" s="11">
        <v>0</v>
      </c>
      <c r="D5276" s="11">
        <v>0</v>
      </c>
      <c r="E5276" s="11">
        <v>0</v>
      </c>
      <c r="F5276" s="11">
        <v>0</v>
      </c>
      <c r="G5276" s="11">
        <v>0</v>
      </c>
      <c r="H5276" s="11">
        <v>0</v>
      </c>
      <c r="I5276" s="11">
        <v>0</v>
      </c>
      <c r="J5276" s="11">
        <v>0</v>
      </c>
      <c r="K5276" s="9">
        <v>8.0232194427709995</v>
      </c>
      <c r="L5276" s="11">
        <v>0</v>
      </c>
      <c r="M5276" s="11">
        <v>8.0232194427709995</v>
      </c>
    </row>
    <row r="5277" spans="1:13" x14ac:dyDescent="0.35">
      <c r="A5277" s="1" t="s">
        <v>5522</v>
      </c>
      <c r="B5277" s="8">
        <v>0</v>
      </c>
      <c r="C5277" s="8">
        <v>0</v>
      </c>
      <c r="D5277" s="8">
        <v>0</v>
      </c>
      <c r="E5277" s="8">
        <v>0</v>
      </c>
      <c r="F5277" s="8">
        <v>0</v>
      </c>
      <c r="G5277" s="8">
        <v>0</v>
      </c>
      <c r="H5277" s="8">
        <v>0</v>
      </c>
      <c r="I5277" s="8">
        <v>0</v>
      </c>
      <c r="J5277" s="8">
        <v>0</v>
      </c>
      <c r="K5277" s="8">
        <v>0</v>
      </c>
      <c r="L5277" s="6">
        <v>1</v>
      </c>
      <c r="M5277" s="8">
        <v>7.802248744561E-3</v>
      </c>
    </row>
    <row r="5278" spans="1:13" x14ac:dyDescent="0.35">
      <c r="B5278" s="11">
        <v>0</v>
      </c>
      <c r="C5278" s="11">
        <v>0</v>
      </c>
      <c r="D5278" s="11">
        <v>0</v>
      </c>
      <c r="E5278" s="11">
        <v>0</v>
      </c>
      <c r="F5278" s="11">
        <v>0</v>
      </c>
      <c r="G5278" s="11">
        <v>0</v>
      </c>
      <c r="H5278" s="11">
        <v>0</v>
      </c>
      <c r="I5278" s="11">
        <v>0</v>
      </c>
      <c r="J5278" s="11">
        <v>0</v>
      </c>
      <c r="K5278" s="11">
        <v>0</v>
      </c>
      <c r="L5278" s="9">
        <v>2.3406746233679998</v>
      </c>
      <c r="M5278" s="11">
        <v>2.3406746233679998</v>
      </c>
    </row>
    <row r="5279" spans="1:13" x14ac:dyDescent="0.35">
      <c r="A5279" s="1" t="s">
        <v>5523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  <c r="J5279" s="8">
        <v>1</v>
      </c>
      <c r="K5279" s="8">
        <v>1</v>
      </c>
      <c r="L5279" s="8">
        <v>1</v>
      </c>
      <c r="M5279" s="8">
        <v>1</v>
      </c>
    </row>
    <row r="5280" spans="1:13" x14ac:dyDescent="0.35">
      <c r="B5280" s="11">
        <v>112.5925396092</v>
      </c>
      <c r="C5280" s="11">
        <v>51.348774529270003</v>
      </c>
      <c r="D5280" s="11">
        <v>30.33602523167</v>
      </c>
      <c r="E5280" s="11">
        <v>24.313882791209998</v>
      </c>
      <c r="F5280" s="11">
        <v>18.140827412699998</v>
      </c>
      <c r="G5280" s="11">
        <v>14.06061657703</v>
      </c>
      <c r="H5280" s="11">
        <v>13.27427926757</v>
      </c>
      <c r="I5280" s="11">
        <v>12.924215800140001</v>
      </c>
      <c r="J5280" s="11">
        <v>12.64494471511</v>
      </c>
      <c r="K5280" s="11">
        <v>8.0232194427709995</v>
      </c>
      <c r="L5280" s="11">
        <v>2.3406746233679998</v>
      </c>
      <c r="M5280" s="11">
        <v>300</v>
      </c>
    </row>
    <row r="5281" spans="1:9" x14ac:dyDescent="0.35">
      <c r="A5281" s="1" t="s">
        <v>5524</v>
      </c>
    </row>
    <row r="5282" spans="1:9" x14ac:dyDescent="0.35">
      <c r="A5282" s="1" t="s">
        <v>5525</v>
      </c>
    </row>
    <row r="5286" spans="1:9" x14ac:dyDescent="0.35">
      <c r="A5286" s="4" t="s">
        <v>5526</v>
      </c>
    </row>
    <row r="5287" spans="1:9" x14ac:dyDescent="0.35">
      <c r="A5287" s="1" t="s">
        <v>5527</v>
      </c>
    </row>
    <row r="5288" spans="1:9" ht="62" x14ac:dyDescent="0.35">
      <c r="A5288" s="5" t="s">
        <v>5528</v>
      </c>
      <c r="B5288" s="5" t="s">
        <v>5529</v>
      </c>
      <c r="C5288" s="5" t="s">
        <v>5530</v>
      </c>
      <c r="D5288" s="5" t="s">
        <v>5531</v>
      </c>
      <c r="E5288" s="5" t="s">
        <v>5532</v>
      </c>
      <c r="F5288" s="5" t="s">
        <v>5533</v>
      </c>
      <c r="G5288" s="5" t="s">
        <v>5534</v>
      </c>
      <c r="H5288" s="5" t="s">
        <v>5535</v>
      </c>
      <c r="I5288" s="5" t="s">
        <v>5536</v>
      </c>
    </row>
    <row r="5289" spans="1:9" x14ac:dyDescent="0.35">
      <c r="A5289" s="1" t="s">
        <v>5537</v>
      </c>
      <c r="B5289" s="6">
        <v>0.54372574951840003</v>
      </c>
      <c r="C5289" s="7">
        <v>0.17375582936530001</v>
      </c>
      <c r="D5289" s="6">
        <v>0.55724569437360005</v>
      </c>
      <c r="E5289" s="8">
        <v>0.49492119113810001</v>
      </c>
      <c r="F5289" s="8">
        <v>0.35196259866160001</v>
      </c>
      <c r="G5289" s="7">
        <v>0.1304837577056</v>
      </c>
      <c r="H5289" s="8">
        <v>0.27829163384560002</v>
      </c>
      <c r="I5289" s="8">
        <v>0.3753084653639</v>
      </c>
    </row>
    <row r="5290" spans="1:9" x14ac:dyDescent="0.35">
      <c r="B5290" s="9">
        <v>85.745042927529994</v>
      </c>
      <c r="C5290" s="10">
        <v>21.198700785810001</v>
      </c>
      <c r="D5290" s="9">
        <v>68.814095327710007</v>
      </c>
      <c r="E5290" s="11">
        <v>16.930947599820001</v>
      </c>
      <c r="F5290" s="11">
        <v>8.3896109599340001</v>
      </c>
      <c r="G5290" s="10">
        <v>12.809089825879999</v>
      </c>
      <c r="H5290" s="11">
        <v>5.648795895818</v>
      </c>
      <c r="I5290" s="11">
        <v>112.5925396092</v>
      </c>
    </row>
    <row r="5291" spans="1:9" x14ac:dyDescent="0.35">
      <c r="A5291" s="1" t="s">
        <v>5538</v>
      </c>
      <c r="B5291" s="7">
        <v>3.8926036892979999E-3</v>
      </c>
      <c r="C5291" s="6">
        <v>0.3924744470066</v>
      </c>
      <c r="D5291" s="7">
        <v>4.9709412251499998E-3</v>
      </c>
      <c r="E5291" s="8">
        <v>0</v>
      </c>
      <c r="F5291" s="8">
        <v>7.1819662453160002E-2</v>
      </c>
      <c r="G5291" s="6">
        <v>0.4703356689457</v>
      </c>
      <c r="H5291" s="8">
        <v>0.14050201070519999</v>
      </c>
      <c r="I5291" s="8">
        <v>0.17116258176419999</v>
      </c>
    </row>
    <row r="5292" spans="1:9" x14ac:dyDescent="0.35">
      <c r="B5292" s="10">
        <v>0.61385996659950004</v>
      </c>
      <c r="C5292" s="9">
        <v>47.882988435900003</v>
      </c>
      <c r="D5292" s="10">
        <v>0.61385996659950004</v>
      </c>
      <c r="E5292" s="11">
        <v>0</v>
      </c>
      <c r="F5292" s="11">
        <v>1.711940500346</v>
      </c>
      <c r="G5292" s="9">
        <v>46.171047935559997</v>
      </c>
      <c r="H5292" s="11">
        <v>2.8519261267689999</v>
      </c>
      <c r="I5292" s="11">
        <v>51.348774529270003</v>
      </c>
    </row>
    <row r="5293" spans="1:9" x14ac:dyDescent="0.35">
      <c r="A5293" s="1" t="s">
        <v>5539</v>
      </c>
      <c r="B5293" s="7">
        <v>3.4735778697629997E-2</v>
      </c>
      <c r="C5293" s="8">
        <v>0.14974348703750001</v>
      </c>
      <c r="D5293" s="8">
        <v>3.8269994222179998E-2</v>
      </c>
      <c r="E5293" s="8">
        <v>2.197789915409E-2</v>
      </c>
      <c r="F5293" s="8">
        <v>9.3352265010850005E-2</v>
      </c>
      <c r="G5293" s="8">
        <v>0.16343637317279999</v>
      </c>
      <c r="H5293" s="8">
        <v>0.32461623404009998</v>
      </c>
      <c r="I5293" s="8">
        <v>0.1011200841056</v>
      </c>
    </row>
    <row r="5294" spans="1:9" x14ac:dyDescent="0.35">
      <c r="B5294" s="10">
        <v>5.4777998617629997</v>
      </c>
      <c r="C5294" s="11">
        <v>18.269127360660001</v>
      </c>
      <c r="D5294" s="11">
        <v>4.725949535701</v>
      </c>
      <c r="E5294" s="11">
        <v>0.75185032606180002</v>
      </c>
      <c r="F5294" s="11">
        <v>2.2252057140389998</v>
      </c>
      <c r="G5294" s="11">
        <v>16.043921646619999</v>
      </c>
      <c r="H5294" s="11">
        <v>6.5890980092470004</v>
      </c>
      <c r="I5294" s="11">
        <v>30.33602523167</v>
      </c>
    </row>
    <row r="5295" spans="1:9" x14ac:dyDescent="0.35">
      <c r="A5295" s="1" t="s">
        <v>5540</v>
      </c>
      <c r="B5295" s="8">
        <v>4.615891233398E-2</v>
      </c>
      <c r="C5295" s="6">
        <v>0.1396251802598</v>
      </c>
      <c r="D5295" s="8">
        <v>5.397501334503E-2</v>
      </c>
      <c r="E5295" s="8">
        <v>1.7944199760249999E-2</v>
      </c>
      <c r="F5295" s="8">
        <v>0.17284704243560001</v>
      </c>
      <c r="G5295" s="8">
        <v>0.13155826559430001</v>
      </c>
      <c r="H5295" s="8">
        <v>0</v>
      </c>
      <c r="I5295" s="8">
        <v>8.1046275970690002E-2</v>
      </c>
    </row>
    <row r="5296" spans="1:9" x14ac:dyDescent="0.35">
      <c r="B5296" s="11">
        <v>7.2792173684439998</v>
      </c>
      <c r="C5296" s="9">
        <v>17.03466542276</v>
      </c>
      <c r="D5296" s="11">
        <v>6.6653574018450001</v>
      </c>
      <c r="E5296" s="11">
        <v>0.61385996659950004</v>
      </c>
      <c r="F5296" s="11">
        <v>4.1200952803620003</v>
      </c>
      <c r="G5296" s="11">
        <v>12.914570142400001</v>
      </c>
      <c r="H5296" s="11">
        <v>0</v>
      </c>
      <c r="I5296" s="11">
        <v>24.313882791209998</v>
      </c>
    </row>
    <row r="5297" spans="1:9" x14ac:dyDescent="0.35">
      <c r="A5297" s="1" t="s">
        <v>5541</v>
      </c>
      <c r="B5297" s="8">
        <v>7.7770739243389994E-2</v>
      </c>
      <c r="C5297" s="8">
        <v>3.2196621414920003E-2</v>
      </c>
      <c r="D5297" s="8">
        <v>5.11788012416E-2</v>
      </c>
      <c r="E5297" s="8">
        <v>0.17376283126450001</v>
      </c>
      <c r="F5297" s="8">
        <v>0.16479151841299999</v>
      </c>
      <c r="G5297" s="8">
        <v>0</v>
      </c>
      <c r="H5297" s="8">
        <v>9.5988017633619999E-2</v>
      </c>
      <c r="I5297" s="8">
        <v>6.0469424708989999E-2</v>
      </c>
    </row>
    <row r="5298" spans="1:9" x14ac:dyDescent="0.35">
      <c r="B5298" s="11">
        <v>12.26437295058</v>
      </c>
      <c r="C5298" s="11">
        <v>3.9280785351610001</v>
      </c>
      <c r="D5298" s="11">
        <v>6.3200540496890003</v>
      </c>
      <c r="E5298" s="11">
        <v>5.9443189008959996</v>
      </c>
      <c r="F5298" s="11">
        <v>3.9280785351610001</v>
      </c>
      <c r="G5298" s="11">
        <v>0</v>
      </c>
      <c r="H5298" s="11">
        <v>1.9483759269509999</v>
      </c>
      <c r="I5298" s="11">
        <v>18.140827412699998</v>
      </c>
    </row>
    <row r="5299" spans="1:9" x14ac:dyDescent="0.35">
      <c r="A5299" s="1" t="s">
        <v>5542</v>
      </c>
      <c r="B5299" s="8">
        <v>6.76013357565E-2</v>
      </c>
      <c r="C5299" s="8">
        <v>2.786779126616E-2</v>
      </c>
      <c r="D5299" s="8">
        <v>7.7262624361910004E-2</v>
      </c>
      <c r="E5299" s="8">
        <v>3.272582932326E-2</v>
      </c>
      <c r="F5299" s="8">
        <v>7.5868143805919996E-2</v>
      </c>
      <c r="G5299" s="8">
        <v>1.6212371536630001E-2</v>
      </c>
      <c r="H5299" s="8">
        <v>0</v>
      </c>
      <c r="I5299" s="8">
        <v>4.6868721923430001E-2</v>
      </c>
    </row>
    <row r="5300" spans="1:9" x14ac:dyDescent="0.35">
      <c r="B5300" s="11">
        <v>10.660667517649999</v>
      </c>
      <c r="C5300" s="11">
        <v>3.399949059381</v>
      </c>
      <c r="D5300" s="11">
        <v>9.5411371533100002</v>
      </c>
      <c r="E5300" s="11">
        <v>1.119530364337</v>
      </c>
      <c r="F5300" s="11">
        <v>1.8084427527369999</v>
      </c>
      <c r="G5300" s="11">
        <v>1.5915063066449999</v>
      </c>
      <c r="H5300" s="11">
        <v>0</v>
      </c>
      <c r="I5300" s="11">
        <v>14.06061657703</v>
      </c>
    </row>
    <row r="5301" spans="1:9" x14ac:dyDescent="0.35">
      <c r="A5301" s="1" t="s">
        <v>5543</v>
      </c>
      <c r="B5301" s="6">
        <v>8.4174748739420005E-2</v>
      </c>
      <c r="C5301" s="7">
        <v>0</v>
      </c>
      <c r="D5301" s="8">
        <v>8.3918072673399999E-2</v>
      </c>
      <c r="E5301" s="8">
        <v>8.5101302966020004E-2</v>
      </c>
      <c r="F5301" s="8">
        <v>0</v>
      </c>
      <c r="G5301" s="8">
        <v>0</v>
      </c>
      <c r="H5301" s="8">
        <v>0</v>
      </c>
      <c r="I5301" s="8">
        <v>4.4247597558560003E-2</v>
      </c>
    </row>
    <row r="5302" spans="1:9" x14ac:dyDescent="0.35">
      <c r="B5302" s="9">
        <v>13.27427926757</v>
      </c>
      <c r="C5302" s="10">
        <v>0</v>
      </c>
      <c r="D5302" s="11">
        <v>10.363016369569999</v>
      </c>
      <c r="E5302" s="11">
        <v>2.9112628979989998</v>
      </c>
      <c r="F5302" s="11">
        <v>0</v>
      </c>
      <c r="G5302" s="11">
        <v>0</v>
      </c>
      <c r="H5302" s="11">
        <v>0</v>
      </c>
      <c r="I5302" s="11">
        <v>13.27427926757</v>
      </c>
    </row>
    <row r="5303" spans="1:9" x14ac:dyDescent="0.35">
      <c r="A5303" s="1" t="s">
        <v>5544</v>
      </c>
      <c r="B5303" s="8">
        <v>6.4956470989449996E-2</v>
      </c>
      <c r="C5303" s="7">
        <v>6.1244094584459998E-3</v>
      </c>
      <c r="D5303" s="8">
        <v>6.1025048348140001E-2</v>
      </c>
      <c r="E5303" s="8">
        <v>7.9148196464060003E-2</v>
      </c>
      <c r="F5303" s="8">
        <v>3.1346479527590003E-2</v>
      </c>
      <c r="G5303" s="8">
        <v>0</v>
      </c>
      <c r="H5303" s="8">
        <v>9.5252473917729993E-2</v>
      </c>
      <c r="I5303" s="8">
        <v>4.3080719333799998E-2</v>
      </c>
    </row>
    <row r="5304" spans="1:9" x14ac:dyDescent="0.35">
      <c r="B5304" s="11">
        <v>10.24357481386</v>
      </c>
      <c r="C5304" s="10">
        <v>0.74719521108219999</v>
      </c>
      <c r="D5304" s="11">
        <v>7.5359640044010003</v>
      </c>
      <c r="E5304" s="11">
        <v>2.7076108094540001</v>
      </c>
      <c r="F5304" s="11">
        <v>0.74719521108219999</v>
      </c>
      <c r="G5304" s="11">
        <v>0</v>
      </c>
      <c r="H5304" s="11">
        <v>1.9334457752030001</v>
      </c>
      <c r="I5304" s="11">
        <v>12.924215800140001</v>
      </c>
    </row>
    <row r="5305" spans="1:9" x14ac:dyDescent="0.35">
      <c r="A5305" s="1" t="s">
        <v>5545</v>
      </c>
      <c r="B5305" s="8">
        <v>6.0809817541239999E-2</v>
      </c>
      <c r="C5305" s="8">
        <v>1.417031946267E-2</v>
      </c>
      <c r="D5305" s="8">
        <v>7.2153810208999997E-2</v>
      </c>
      <c r="E5305" s="8">
        <v>1.9860053444399998E-2</v>
      </c>
      <c r="F5305" s="8">
        <v>0</v>
      </c>
      <c r="G5305" s="8">
        <v>1.7611148796210001E-2</v>
      </c>
      <c r="H5305" s="8">
        <v>6.5349629857850006E-2</v>
      </c>
      <c r="I5305" s="8">
        <v>4.2149815717050003E-2</v>
      </c>
    </row>
    <row r="5306" spans="1:9" x14ac:dyDescent="0.35">
      <c r="B5306" s="11">
        <v>9.5896514375239992</v>
      </c>
      <c r="C5306" s="11">
        <v>1.728818903089</v>
      </c>
      <c r="D5306" s="11">
        <v>8.9102513022760004</v>
      </c>
      <c r="E5306" s="11">
        <v>0.67940013524889997</v>
      </c>
      <c r="F5306" s="11">
        <v>0</v>
      </c>
      <c r="G5306" s="11">
        <v>1.728818903089</v>
      </c>
      <c r="H5306" s="11">
        <v>1.3264743745009999</v>
      </c>
      <c r="I5306" s="11">
        <v>12.64494471511</v>
      </c>
    </row>
    <row r="5307" spans="1:9" x14ac:dyDescent="0.35">
      <c r="A5307" s="1" t="s">
        <v>5546</v>
      </c>
      <c r="B5307" s="8">
        <v>6.0006691419470003E-3</v>
      </c>
      <c r="C5307" s="8">
        <v>5.8006197336679999E-2</v>
      </c>
      <c r="D5307" s="8">
        <v>0</v>
      </c>
      <c r="E5307" s="8">
        <v>2.7662000648639998E-2</v>
      </c>
      <c r="F5307" s="8">
        <v>3.801228969223E-2</v>
      </c>
      <c r="G5307" s="8">
        <v>6.2861107213359996E-2</v>
      </c>
      <c r="H5307" s="8">
        <v>0</v>
      </c>
      <c r="I5307" s="8">
        <v>2.6744064809239999E-2</v>
      </c>
    </row>
    <row r="5308" spans="1:9" x14ac:dyDescent="0.35">
      <c r="B5308" s="11">
        <v>0.9462999198141</v>
      </c>
      <c r="C5308" s="11">
        <v>7.0769195229569997</v>
      </c>
      <c r="D5308" s="11">
        <v>0</v>
      </c>
      <c r="E5308" s="11">
        <v>0.9462999198141</v>
      </c>
      <c r="F5308" s="11">
        <v>0.90608582680880001</v>
      </c>
      <c r="G5308" s="11">
        <v>6.1708336961479997</v>
      </c>
      <c r="H5308" s="11">
        <v>0</v>
      </c>
      <c r="I5308" s="11">
        <v>8.0232194427709995</v>
      </c>
    </row>
    <row r="5309" spans="1:9" x14ac:dyDescent="0.35">
      <c r="A5309" s="1" t="s">
        <v>5547</v>
      </c>
      <c r="B5309" s="8">
        <v>1.017317434871E-2</v>
      </c>
      <c r="C5309" s="8">
        <v>6.0357173918450004E-3</v>
      </c>
      <c r="D5309" s="8">
        <v>0</v>
      </c>
      <c r="E5309" s="8">
        <v>4.6896495836689998E-2</v>
      </c>
      <c r="F5309" s="8">
        <v>0</v>
      </c>
      <c r="G5309" s="8">
        <v>7.5013070354309997E-3</v>
      </c>
      <c r="H5309" s="8">
        <v>0</v>
      </c>
      <c r="I5309" s="8">
        <v>7.802248744561E-3</v>
      </c>
    </row>
    <row r="5310" spans="1:9" x14ac:dyDescent="0.35">
      <c r="B5310" s="11">
        <v>1.6043000943250001</v>
      </c>
      <c r="C5310" s="11">
        <v>0.73637452904349998</v>
      </c>
      <c r="D5310" s="11">
        <v>0</v>
      </c>
      <c r="E5310" s="11">
        <v>1.6043000943250001</v>
      </c>
      <c r="F5310" s="11">
        <v>0</v>
      </c>
      <c r="G5310" s="11">
        <v>0.73637452904349998</v>
      </c>
      <c r="H5310" s="11">
        <v>0</v>
      </c>
      <c r="I5310" s="11">
        <v>2.3406746233679998</v>
      </c>
    </row>
    <row r="5311" spans="1:9" x14ac:dyDescent="0.35">
      <c r="A5311" s="1" t="s">
        <v>5548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  <c r="G5311" s="8">
        <v>1</v>
      </c>
      <c r="H5311" s="8">
        <v>1</v>
      </c>
      <c r="I5311" s="8">
        <v>1</v>
      </c>
    </row>
    <row r="5312" spans="1:9" x14ac:dyDescent="0.35">
      <c r="B5312" s="11">
        <v>157.6990661257</v>
      </c>
      <c r="C5312" s="11">
        <v>122.0028177658</v>
      </c>
      <c r="D5312" s="11">
        <v>123.4896851111</v>
      </c>
      <c r="E5312" s="11">
        <v>34.209381014549997</v>
      </c>
      <c r="F5312" s="11">
        <v>23.836654780469999</v>
      </c>
      <c r="G5312" s="11">
        <v>98.166162985379998</v>
      </c>
      <c r="H5312" s="11">
        <v>20.298116108489999</v>
      </c>
      <c r="I5312" s="11">
        <v>300</v>
      </c>
    </row>
    <row r="5313" spans="1:12" x14ac:dyDescent="0.35">
      <c r="A5313" s="1" t="s">
        <v>5549</v>
      </c>
    </row>
    <row r="5314" spans="1:12" x14ac:dyDescent="0.35">
      <c r="A5314" s="1" t="s">
        <v>5550</v>
      </c>
    </row>
    <row r="5318" spans="1:12" x14ac:dyDescent="0.35">
      <c r="A5318" s="4" t="s">
        <v>5551</v>
      </c>
    </row>
    <row r="5319" spans="1:12" x14ac:dyDescent="0.35">
      <c r="A5319" s="1" t="s">
        <v>5552</v>
      </c>
    </row>
    <row r="5320" spans="1:12" ht="62" x14ac:dyDescent="0.35">
      <c r="A5320" s="5" t="s">
        <v>5553</v>
      </c>
      <c r="B5320" s="5" t="s">
        <v>5554</v>
      </c>
      <c r="C5320" s="5" t="s">
        <v>5555</v>
      </c>
      <c r="D5320" s="5" t="s">
        <v>5556</v>
      </c>
      <c r="E5320" s="5" t="s">
        <v>5557</v>
      </c>
      <c r="F5320" s="5" t="s">
        <v>5558</v>
      </c>
      <c r="G5320" s="5" t="s">
        <v>5559</v>
      </c>
      <c r="H5320" s="5" t="s">
        <v>5560</v>
      </c>
      <c r="I5320" s="5" t="s">
        <v>5561</v>
      </c>
      <c r="J5320" s="5" t="s">
        <v>5562</v>
      </c>
      <c r="K5320" s="5" t="s">
        <v>5563</v>
      </c>
      <c r="L5320" s="5" t="s">
        <v>5564</v>
      </c>
    </row>
    <row r="5321" spans="1:12" x14ac:dyDescent="0.35">
      <c r="A5321" s="1" t="s">
        <v>5565</v>
      </c>
      <c r="B5321" s="6">
        <v>0.55814236006639995</v>
      </c>
      <c r="C5321" s="7">
        <v>0.13152997414529999</v>
      </c>
      <c r="D5321" s="8">
        <v>0.43047032631350002</v>
      </c>
      <c r="E5321" s="6">
        <v>0.57798347608599998</v>
      </c>
      <c r="F5321" s="8">
        <v>0.45850223502749998</v>
      </c>
      <c r="G5321" s="7">
        <v>0.1176121556444</v>
      </c>
      <c r="H5321" s="8">
        <v>0.18267885980619999</v>
      </c>
      <c r="I5321" s="8">
        <v>0.2419538939425</v>
      </c>
      <c r="J5321" s="8">
        <v>0.53171972271510004</v>
      </c>
      <c r="K5321" s="8">
        <v>0.2033198983733</v>
      </c>
      <c r="L5321" s="8">
        <v>0.3753084653639</v>
      </c>
    </row>
    <row r="5322" spans="1:12" x14ac:dyDescent="0.35">
      <c r="B5322" s="9">
        <v>88.932493956970006</v>
      </c>
      <c r="C5322" s="10">
        <v>13.83815245904</v>
      </c>
      <c r="D5322" s="11">
        <v>4.9524890126059997</v>
      </c>
      <c r="E5322" s="9">
        <v>76.80074776827</v>
      </c>
      <c r="F5322" s="11">
        <v>12.13174618869</v>
      </c>
      <c r="G5322" s="10">
        <v>9.7270904417130009</v>
      </c>
      <c r="H5322" s="11">
        <v>4.1110620173230004</v>
      </c>
      <c r="I5322" s="11">
        <v>0.9726535827785</v>
      </c>
      <c r="J5322" s="11">
        <v>3.9798354298269998</v>
      </c>
      <c r="K5322" s="11">
        <v>4.8694041805500001</v>
      </c>
      <c r="L5322" s="11">
        <v>112.5925396092</v>
      </c>
    </row>
    <row r="5323" spans="1:12" x14ac:dyDescent="0.35">
      <c r="A5323" s="1" t="s">
        <v>5566</v>
      </c>
      <c r="B5323" s="7">
        <v>3.8525991486750002E-3</v>
      </c>
      <c r="C5323" s="6">
        <v>0.42694960457070003</v>
      </c>
      <c r="D5323" s="8">
        <v>7.9280264980679999E-2</v>
      </c>
      <c r="E5323" s="7">
        <v>4.619758630421E-3</v>
      </c>
      <c r="F5323" s="8">
        <v>0</v>
      </c>
      <c r="G5323" s="6">
        <v>0.43033227813390001</v>
      </c>
      <c r="H5323" s="6">
        <v>0.4145180598355</v>
      </c>
      <c r="I5323" s="8">
        <v>0</v>
      </c>
      <c r="J5323" s="8">
        <v>0.1218605264194</v>
      </c>
      <c r="K5323" s="8">
        <v>0.2047568087601</v>
      </c>
      <c r="L5323" s="8">
        <v>0.17116258176419999</v>
      </c>
    </row>
    <row r="5324" spans="1:12" x14ac:dyDescent="0.35">
      <c r="B5324" s="10">
        <v>0.61385996659950004</v>
      </c>
      <c r="C5324" s="9">
        <v>44.918990965879999</v>
      </c>
      <c r="D5324" s="11">
        <v>0.91210617139570005</v>
      </c>
      <c r="E5324" s="10">
        <v>0.61385996659950004</v>
      </c>
      <c r="F5324" s="11">
        <v>0</v>
      </c>
      <c r="G5324" s="9">
        <v>35.590547307469997</v>
      </c>
      <c r="H5324" s="9">
        <v>9.3284436584070001</v>
      </c>
      <c r="I5324" s="11">
        <v>0</v>
      </c>
      <c r="J5324" s="11">
        <v>0.91210617139570005</v>
      </c>
      <c r="K5324" s="11">
        <v>4.9038174253960003</v>
      </c>
      <c r="L5324" s="11">
        <v>51.348774529270003</v>
      </c>
    </row>
    <row r="5325" spans="1:12" x14ac:dyDescent="0.35">
      <c r="A5325" s="1" t="s">
        <v>5567</v>
      </c>
      <c r="B5325" s="7">
        <v>3.4378796846689999E-2</v>
      </c>
      <c r="C5325" s="8">
        <v>0.15249554487969999</v>
      </c>
      <c r="D5325" s="8">
        <v>0.1514721722266</v>
      </c>
      <c r="E5325" s="7">
        <v>2.3009453871049999E-2</v>
      </c>
      <c r="F5325" s="8">
        <v>9.1474514374999996E-2</v>
      </c>
      <c r="G5325" s="8">
        <v>0.1662385994451</v>
      </c>
      <c r="H5325" s="8">
        <v>0.1019889280161</v>
      </c>
      <c r="I5325" s="8">
        <v>0.18757899148359999</v>
      </c>
      <c r="J5325" s="8">
        <v>0.1320797319509</v>
      </c>
      <c r="K5325" s="8">
        <v>0.29527339043020001</v>
      </c>
      <c r="L5325" s="8">
        <v>0.1011200841056</v>
      </c>
    </row>
    <row r="5326" spans="1:12" x14ac:dyDescent="0.35">
      <c r="B5326" s="10">
        <v>5.4777998617629997</v>
      </c>
      <c r="C5326" s="11">
        <v>16.043921646619999</v>
      </c>
      <c r="D5326" s="11">
        <v>1.7426619741530001</v>
      </c>
      <c r="E5326" s="10">
        <v>3.0574286915659998</v>
      </c>
      <c r="F5326" s="11">
        <v>2.4203711701969999</v>
      </c>
      <c r="G5326" s="11">
        <v>13.74873101208</v>
      </c>
      <c r="H5326" s="11">
        <v>2.2951906345339999</v>
      </c>
      <c r="I5326" s="11">
        <v>0.75406671555320004</v>
      </c>
      <c r="J5326" s="11">
        <v>0.98859525859990005</v>
      </c>
      <c r="K5326" s="11">
        <v>7.0716417491319996</v>
      </c>
      <c r="L5326" s="11">
        <v>30.33602523167</v>
      </c>
    </row>
    <row r="5327" spans="1:12" x14ac:dyDescent="0.35">
      <c r="A5327" s="1" t="s">
        <v>5568</v>
      </c>
      <c r="B5327" s="8">
        <v>4.5684534197659998E-2</v>
      </c>
      <c r="C5327" s="6">
        <v>0.14897155058780001</v>
      </c>
      <c r="D5327" s="8">
        <v>0</v>
      </c>
      <c r="E5327" s="8">
        <v>5.4781593670070003E-2</v>
      </c>
      <c r="F5327" s="8">
        <v>0</v>
      </c>
      <c r="G5327" s="8">
        <v>0.142168421125</v>
      </c>
      <c r="H5327" s="8">
        <v>0.17397349259549999</v>
      </c>
      <c r="I5327" s="8">
        <v>0</v>
      </c>
      <c r="J5327" s="8">
        <v>0</v>
      </c>
      <c r="K5327" s="8">
        <v>5.6848857192140001E-2</v>
      </c>
      <c r="L5327" s="8">
        <v>8.1046275970690002E-2</v>
      </c>
    </row>
    <row r="5328" spans="1:12" x14ac:dyDescent="0.35">
      <c r="B5328" s="11">
        <v>7.2792173684439998</v>
      </c>
      <c r="C5328" s="9">
        <v>15.673165318320001</v>
      </c>
      <c r="D5328" s="11">
        <v>0</v>
      </c>
      <c r="E5328" s="11">
        <v>7.2792173684439998</v>
      </c>
      <c r="F5328" s="11">
        <v>0</v>
      </c>
      <c r="G5328" s="11">
        <v>11.75801159889</v>
      </c>
      <c r="H5328" s="11">
        <v>3.915153719424</v>
      </c>
      <c r="I5328" s="11">
        <v>0</v>
      </c>
      <c r="J5328" s="11">
        <v>0</v>
      </c>
      <c r="K5328" s="11">
        <v>1.3615001044449999</v>
      </c>
      <c r="L5328" s="11">
        <v>24.313882791209998</v>
      </c>
    </row>
    <row r="5329" spans="1:12" x14ac:dyDescent="0.35">
      <c r="A5329" s="1" t="s">
        <v>5569</v>
      </c>
      <c r="B5329" s="8">
        <v>8.9797229276919993E-2</v>
      </c>
      <c r="C5329" s="8">
        <v>2.7163056481589998E-2</v>
      </c>
      <c r="D5329" s="8">
        <v>8.4750729647199999E-2</v>
      </c>
      <c r="E5329" s="8">
        <v>8.9697533059239998E-2</v>
      </c>
      <c r="F5329" s="8">
        <v>9.0297893835619994E-2</v>
      </c>
      <c r="G5329" s="8">
        <v>1.099603899189E-2</v>
      </c>
      <c r="H5329" s="8">
        <v>8.6577894303079994E-2</v>
      </c>
      <c r="I5329" s="8">
        <v>0.24254826485979999</v>
      </c>
      <c r="J5329" s="8">
        <v>0</v>
      </c>
      <c r="K5329" s="8">
        <v>0</v>
      </c>
      <c r="L5329" s="8">
        <v>6.0469424708989999E-2</v>
      </c>
    </row>
    <row r="5330" spans="1:12" x14ac:dyDescent="0.35">
      <c r="B5330" s="11">
        <v>14.30798326985</v>
      </c>
      <c r="C5330" s="11">
        <v>2.8578011916160002</v>
      </c>
      <c r="D5330" s="11">
        <v>0.9750429512355</v>
      </c>
      <c r="E5330" s="11">
        <v>11.918744906980001</v>
      </c>
      <c r="F5330" s="11">
        <v>2.389238362865</v>
      </c>
      <c r="G5330" s="11">
        <v>0.9094252646648</v>
      </c>
      <c r="H5330" s="11">
        <v>1.9483759269509999</v>
      </c>
      <c r="I5330" s="11">
        <v>0.9750429512355</v>
      </c>
      <c r="J5330" s="11">
        <v>0</v>
      </c>
      <c r="K5330" s="11">
        <v>0</v>
      </c>
      <c r="L5330" s="11">
        <v>18.140827412699998</v>
      </c>
    </row>
    <row r="5331" spans="1:12" x14ac:dyDescent="0.35">
      <c r="A5331" s="1" t="s">
        <v>5570</v>
      </c>
      <c r="B5331" s="8">
        <v>5.8633336314510003E-2</v>
      </c>
      <c r="C5331" s="8">
        <v>3.2316106734589997E-2</v>
      </c>
      <c r="D5331" s="8">
        <v>0.11458074867860001</v>
      </c>
      <c r="E5331" s="8">
        <v>6.5753773734319995E-2</v>
      </c>
      <c r="F5331" s="8">
        <v>2.2875202843569999E-2</v>
      </c>
      <c r="G5331" s="8">
        <v>4.1109449979030002E-2</v>
      </c>
      <c r="H5331" s="8">
        <v>0</v>
      </c>
      <c r="I5331" s="8">
        <v>0.32791884971410001</v>
      </c>
      <c r="J5331" s="8">
        <v>0</v>
      </c>
      <c r="K5331" s="8">
        <v>0</v>
      </c>
      <c r="L5331" s="8">
        <v>4.6868721923430001E-2</v>
      </c>
    </row>
    <row r="5332" spans="1:12" x14ac:dyDescent="0.35">
      <c r="B5332" s="11">
        <v>9.34243519314</v>
      </c>
      <c r="C5332" s="11">
        <v>3.399949059381</v>
      </c>
      <c r="D5332" s="11">
        <v>1.3182323245059999</v>
      </c>
      <c r="E5332" s="11">
        <v>8.7371684491370001</v>
      </c>
      <c r="F5332" s="11">
        <v>0.60526674400280001</v>
      </c>
      <c r="G5332" s="11">
        <v>3.399949059381</v>
      </c>
      <c r="H5332" s="11">
        <v>0</v>
      </c>
      <c r="I5332" s="11">
        <v>1.3182323245059999</v>
      </c>
      <c r="J5332" s="11">
        <v>0</v>
      </c>
      <c r="K5332" s="11">
        <v>0</v>
      </c>
      <c r="L5332" s="11">
        <v>14.06061657703</v>
      </c>
    </row>
    <row r="5333" spans="1:12" x14ac:dyDescent="0.35">
      <c r="A5333" s="1" t="s">
        <v>5571</v>
      </c>
      <c r="B5333" s="6">
        <v>8.3309679386329993E-2</v>
      </c>
      <c r="C5333" s="8">
        <v>0</v>
      </c>
      <c r="D5333" s="8">
        <v>0</v>
      </c>
      <c r="E5333" s="8">
        <v>5.3597468536049998E-2</v>
      </c>
      <c r="F5333" s="6">
        <v>0.23252146774419999</v>
      </c>
      <c r="G5333" s="8">
        <v>0</v>
      </c>
      <c r="H5333" s="8">
        <v>0</v>
      </c>
      <c r="I5333" s="8">
        <v>0</v>
      </c>
      <c r="J5333" s="8">
        <v>0</v>
      </c>
      <c r="K5333" s="8">
        <v>0</v>
      </c>
      <c r="L5333" s="8">
        <v>4.4247597558560003E-2</v>
      </c>
    </row>
    <row r="5334" spans="1:12" x14ac:dyDescent="0.35">
      <c r="B5334" s="9">
        <v>13.27427926757</v>
      </c>
      <c r="C5334" s="11">
        <v>0</v>
      </c>
      <c r="D5334" s="11">
        <v>0</v>
      </c>
      <c r="E5334" s="11">
        <v>7.1218742963550001</v>
      </c>
      <c r="F5334" s="9">
        <v>6.1524049712129996</v>
      </c>
      <c r="G5334" s="11">
        <v>0</v>
      </c>
      <c r="H5334" s="11">
        <v>0</v>
      </c>
      <c r="I5334" s="11">
        <v>0</v>
      </c>
      <c r="J5334" s="11">
        <v>0</v>
      </c>
      <c r="K5334" s="11">
        <v>0</v>
      </c>
      <c r="L5334" s="11">
        <v>13.27427926757</v>
      </c>
    </row>
    <row r="5335" spans="1:12" x14ac:dyDescent="0.35">
      <c r="A5335" s="1" t="s">
        <v>5572</v>
      </c>
      <c r="B5335" s="8">
        <v>6.0077593785169997E-2</v>
      </c>
      <c r="C5335" s="8">
        <v>7.102000580356E-3</v>
      </c>
      <c r="D5335" s="8">
        <v>0</v>
      </c>
      <c r="E5335" s="8">
        <v>6.6434032357949993E-2</v>
      </c>
      <c r="F5335" s="8">
        <v>2.8156187067519999E-2</v>
      </c>
      <c r="G5335" s="8">
        <v>9.0344836402179995E-3</v>
      </c>
      <c r="H5335" s="8">
        <v>0</v>
      </c>
      <c r="I5335" s="8">
        <v>0</v>
      </c>
      <c r="J5335" s="8">
        <v>0</v>
      </c>
      <c r="K5335" s="8">
        <v>0.1087482166424</v>
      </c>
      <c r="L5335" s="8">
        <v>4.3080719333799998E-2</v>
      </c>
    </row>
    <row r="5336" spans="1:12" x14ac:dyDescent="0.35">
      <c r="B5336" s="11">
        <v>9.5725582369580007</v>
      </c>
      <c r="C5336" s="11">
        <v>0.74719521108219999</v>
      </c>
      <c r="D5336" s="11">
        <v>0</v>
      </c>
      <c r="E5336" s="11">
        <v>8.827559218307</v>
      </c>
      <c r="F5336" s="11">
        <v>0.74499901865039997</v>
      </c>
      <c r="G5336" s="11">
        <v>0.74719521108219999</v>
      </c>
      <c r="H5336" s="11">
        <v>0</v>
      </c>
      <c r="I5336" s="11">
        <v>0</v>
      </c>
      <c r="J5336" s="11">
        <v>0</v>
      </c>
      <c r="K5336" s="11">
        <v>2.6044623521000001</v>
      </c>
      <c r="L5336" s="11">
        <v>12.924215800140001</v>
      </c>
    </row>
    <row r="5337" spans="1:12" x14ac:dyDescent="0.35">
      <c r="A5337" s="1" t="s">
        <v>5573</v>
      </c>
      <c r="B5337" s="8">
        <v>6.0184871101720001E-2</v>
      </c>
      <c r="C5337" s="8">
        <v>7.8199789004980008E-3</v>
      </c>
      <c r="D5337" s="8">
        <v>0</v>
      </c>
      <c r="E5337" s="8">
        <v>6.4122910054870003E-2</v>
      </c>
      <c r="F5337" s="8">
        <v>4.040842842016E-2</v>
      </c>
      <c r="G5337" s="8">
        <v>9.9478267629E-3</v>
      </c>
      <c r="H5337" s="8">
        <v>0</v>
      </c>
      <c r="I5337" s="8">
        <v>0</v>
      </c>
      <c r="J5337" s="8">
        <v>0</v>
      </c>
      <c r="K5337" s="8">
        <v>9.3219600676350003E-2</v>
      </c>
      <c r="L5337" s="8">
        <v>4.2149815717050003E-2</v>
      </c>
    </row>
    <row r="5338" spans="1:12" x14ac:dyDescent="0.35">
      <c r="B5338" s="11">
        <v>9.5896514375239992</v>
      </c>
      <c r="C5338" s="11">
        <v>0.82273307627970005</v>
      </c>
      <c r="D5338" s="11">
        <v>0</v>
      </c>
      <c r="E5338" s="11">
        <v>8.5204640704269998</v>
      </c>
      <c r="F5338" s="11">
        <v>1.0691873670980001</v>
      </c>
      <c r="G5338" s="11">
        <v>0.82273307627970005</v>
      </c>
      <c r="H5338" s="11">
        <v>0</v>
      </c>
      <c r="I5338" s="11">
        <v>0</v>
      </c>
      <c r="J5338" s="11">
        <v>0</v>
      </c>
      <c r="K5338" s="11">
        <v>2.2325602013100001</v>
      </c>
      <c r="L5338" s="11">
        <v>12.64494471511</v>
      </c>
    </row>
    <row r="5339" spans="1:12" x14ac:dyDescent="0.35">
      <c r="A5339" s="1" t="s">
        <v>5574</v>
      </c>
      <c r="B5339" s="8">
        <v>5.9389998759200001E-3</v>
      </c>
      <c r="C5339" s="8">
        <v>5.8653031819949998E-2</v>
      </c>
      <c r="D5339" s="8">
        <v>0</v>
      </c>
      <c r="E5339" s="8">
        <v>0</v>
      </c>
      <c r="F5339" s="8">
        <v>3.5764070686340001E-2</v>
      </c>
      <c r="G5339" s="8">
        <v>6.365709762315E-2</v>
      </c>
      <c r="H5339" s="8">
        <v>4.0262765443699999E-2</v>
      </c>
      <c r="I5339" s="8">
        <v>0</v>
      </c>
      <c r="J5339" s="8">
        <v>0</v>
      </c>
      <c r="K5339" s="8">
        <v>3.7833227925519998E-2</v>
      </c>
      <c r="L5339" s="8">
        <v>2.6744064809239999E-2</v>
      </c>
    </row>
    <row r="5340" spans="1:12" x14ac:dyDescent="0.35">
      <c r="B5340" s="11">
        <v>0.9462999198141</v>
      </c>
      <c r="C5340" s="11">
        <v>6.1708336961479997</v>
      </c>
      <c r="D5340" s="11">
        <v>0</v>
      </c>
      <c r="E5340" s="11">
        <v>0</v>
      </c>
      <c r="F5340" s="11">
        <v>0.9462999198141</v>
      </c>
      <c r="G5340" s="11">
        <v>5.2647478693389997</v>
      </c>
      <c r="H5340" s="11">
        <v>0.90608582680880001</v>
      </c>
      <c r="I5340" s="11">
        <v>0</v>
      </c>
      <c r="J5340" s="11">
        <v>0</v>
      </c>
      <c r="K5340" s="11">
        <v>0.90608582680880001</v>
      </c>
      <c r="L5340" s="11">
        <v>8.0232194427709995</v>
      </c>
    </row>
    <row r="5341" spans="1:12" x14ac:dyDescent="0.35">
      <c r="A5341" s="1" t="s">
        <v>5575</v>
      </c>
      <c r="B5341" s="8">
        <v>0</v>
      </c>
      <c r="C5341" s="8">
        <v>6.9991512994999998E-3</v>
      </c>
      <c r="D5341" s="6">
        <v>0.13944575815329999</v>
      </c>
      <c r="E5341" s="8">
        <v>0</v>
      </c>
      <c r="F5341" s="8">
        <v>0</v>
      </c>
      <c r="G5341" s="8">
        <v>8.9036486543860004E-3</v>
      </c>
      <c r="H5341" s="8">
        <v>0</v>
      </c>
      <c r="I5341" s="8">
        <v>0</v>
      </c>
      <c r="J5341" s="6">
        <v>0.2143400189146</v>
      </c>
      <c r="K5341" s="8">
        <v>0</v>
      </c>
      <c r="L5341" s="8">
        <v>7.802248744561E-3</v>
      </c>
    </row>
    <row r="5342" spans="1:12" x14ac:dyDescent="0.35">
      <c r="B5342" s="11">
        <v>0</v>
      </c>
      <c r="C5342" s="11">
        <v>0.73637452904349998</v>
      </c>
      <c r="D5342" s="9">
        <v>1.6043000943250001</v>
      </c>
      <c r="E5342" s="11">
        <v>0</v>
      </c>
      <c r="F5342" s="11">
        <v>0</v>
      </c>
      <c r="G5342" s="11">
        <v>0.73637452904349998</v>
      </c>
      <c r="H5342" s="11">
        <v>0</v>
      </c>
      <c r="I5342" s="11">
        <v>0</v>
      </c>
      <c r="J5342" s="9">
        <v>1.6043000943250001</v>
      </c>
      <c r="K5342" s="11">
        <v>0</v>
      </c>
      <c r="L5342" s="11">
        <v>2.3406746233679998</v>
      </c>
    </row>
    <row r="5343" spans="1:12" x14ac:dyDescent="0.35">
      <c r="A5343" s="1" t="s">
        <v>5576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  <c r="G5343" s="8">
        <v>1</v>
      </c>
      <c r="H5343" s="8">
        <v>1</v>
      </c>
      <c r="I5343" s="8">
        <v>1</v>
      </c>
      <c r="J5343" s="8">
        <v>1</v>
      </c>
      <c r="K5343" s="8">
        <v>1</v>
      </c>
      <c r="L5343" s="8">
        <v>1</v>
      </c>
    </row>
    <row r="5344" spans="1:12" x14ac:dyDescent="0.35">
      <c r="B5344" s="11">
        <v>159.33657847859999</v>
      </c>
      <c r="C5344" s="11">
        <v>105.2091171534</v>
      </c>
      <c r="D5344" s="11">
        <v>11.50483252822</v>
      </c>
      <c r="E5344" s="11">
        <v>132.87706473610001</v>
      </c>
      <c r="F5344" s="11">
        <v>26.45951374253</v>
      </c>
      <c r="G5344" s="11">
        <v>82.704805369959999</v>
      </c>
      <c r="H5344" s="11">
        <v>22.504311783449999</v>
      </c>
      <c r="I5344" s="11">
        <v>4.0199955740729996</v>
      </c>
      <c r="J5344" s="11">
        <v>7.4848369541480002</v>
      </c>
      <c r="K5344" s="11">
        <v>23.949471839739999</v>
      </c>
      <c r="L5344" s="11">
        <v>300</v>
      </c>
    </row>
    <row r="5345" spans="1:9" x14ac:dyDescent="0.35">
      <c r="A5345" s="1" t="s">
        <v>5577</v>
      </c>
    </row>
    <row r="5346" spans="1:9" x14ac:dyDescent="0.35">
      <c r="A5346" s="1" t="s">
        <v>5578</v>
      </c>
    </row>
    <row r="5350" spans="1:9" x14ac:dyDescent="0.35">
      <c r="A5350" s="4" t="s">
        <v>5579</v>
      </c>
    </row>
    <row r="5351" spans="1:9" x14ac:dyDescent="0.35">
      <c r="A5351" s="1" t="s">
        <v>5580</v>
      </c>
    </row>
    <row r="5352" spans="1:9" ht="62" x14ac:dyDescent="0.35">
      <c r="A5352" s="5" t="s">
        <v>5581</v>
      </c>
      <c r="B5352" s="5" t="s">
        <v>5582</v>
      </c>
      <c r="C5352" s="5" t="s">
        <v>5583</v>
      </c>
      <c r="D5352" s="5" t="s">
        <v>5584</v>
      </c>
      <c r="E5352" s="5" t="s">
        <v>5585</v>
      </c>
      <c r="F5352" s="5" t="s">
        <v>5586</v>
      </c>
      <c r="G5352" s="5" t="s">
        <v>5587</v>
      </c>
      <c r="H5352" s="5" t="s">
        <v>5588</v>
      </c>
      <c r="I5352" s="5" t="s">
        <v>5589</v>
      </c>
    </row>
    <row r="5353" spans="1:9" x14ac:dyDescent="0.35">
      <c r="A5353" s="1" t="s">
        <v>5590</v>
      </c>
      <c r="B5353" s="6">
        <v>0.51418018158110002</v>
      </c>
      <c r="C5353" s="7">
        <v>0.2154485691394</v>
      </c>
      <c r="D5353" s="6">
        <v>0.52189031708279998</v>
      </c>
      <c r="E5353" s="8">
        <v>0.49419053484050002</v>
      </c>
      <c r="F5353" s="8">
        <v>0.35535842772539999</v>
      </c>
      <c r="G5353" s="7">
        <v>0.1705213872736</v>
      </c>
      <c r="H5353" s="8">
        <v>0.34751174693719999</v>
      </c>
      <c r="I5353" s="8">
        <v>0.3753084653639</v>
      </c>
    </row>
    <row r="5354" spans="1:9" x14ac:dyDescent="0.35">
      <c r="B5354" s="9">
        <v>74.750239377840003</v>
      </c>
      <c r="C5354" s="10">
        <v>25.924381265849998</v>
      </c>
      <c r="D5354" s="9">
        <v>54.752664421360002</v>
      </c>
      <c r="E5354" s="11">
        <v>19.997574956489998</v>
      </c>
      <c r="F5354" s="11">
        <v>10.39325485707</v>
      </c>
      <c r="G5354" s="10">
        <v>15.531126408780001</v>
      </c>
      <c r="H5354" s="11">
        <v>11.91791896546</v>
      </c>
      <c r="I5354" s="11">
        <v>112.5925396092</v>
      </c>
    </row>
    <row r="5355" spans="1:9" x14ac:dyDescent="0.35">
      <c r="A5355" s="1" t="s">
        <v>5591</v>
      </c>
      <c r="B5355" s="7">
        <v>1.514788991476E-2</v>
      </c>
      <c r="C5355" s="6">
        <v>0.3799125294615</v>
      </c>
      <c r="D5355" s="7">
        <v>1.5139350858310001E-2</v>
      </c>
      <c r="E5355" s="7">
        <v>1.517002865953E-2</v>
      </c>
      <c r="F5355" s="8">
        <v>0.26680228201189998</v>
      </c>
      <c r="G5355" s="6">
        <v>0.41623394890549997</v>
      </c>
      <c r="H5355" s="8">
        <v>0.1000932291007</v>
      </c>
      <c r="I5355" s="8">
        <v>0.17116258176419999</v>
      </c>
    </row>
    <row r="5356" spans="1:9" x14ac:dyDescent="0.35">
      <c r="B5356" s="10">
        <v>2.2021626615710002</v>
      </c>
      <c r="C5356" s="9">
        <v>45.713913537570001</v>
      </c>
      <c r="D5356" s="10">
        <v>1.5883026949720001</v>
      </c>
      <c r="E5356" s="10">
        <v>0.61385996659950004</v>
      </c>
      <c r="F5356" s="11">
        <v>7.8032316023770001</v>
      </c>
      <c r="G5356" s="9">
        <v>37.910681935189999</v>
      </c>
      <c r="H5356" s="11">
        <v>3.432698330135</v>
      </c>
      <c r="I5356" s="11">
        <v>51.348774529270003</v>
      </c>
    </row>
    <row r="5357" spans="1:9" x14ac:dyDescent="0.35">
      <c r="A5357" s="1" t="s">
        <v>5592</v>
      </c>
      <c r="B5357" s="7">
        <v>3.7679827530029998E-2</v>
      </c>
      <c r="C5357" s="8">
        <v>0.15182840079830001</v>
      </c>
      <c r="D5357" s="8">
        <v>4.5046708279320002E-2</v>
      </c>
      <c r="E5357" s="8">
        <v>1.8580118617629999E-2</v>
      </c>
      <c r="F5357" s="8">
        <v>2.5782487404E-2</v>
      </c>
      <c r="G5357" s="8">
        <v>0.19230365916639999</v>
      </c>
      <c r="H5357" s="8">
        <v>0.19212993195950001</v>
      </c>
      <c r="I5357" s="8">
        <v>0.1011200841056</v>
      </c>
    </row>
    <row r="5358" spans="1:9" x14ac:dyDescent="0.35">
      <c r="B5358" s="10">
        <v>5.4777998617629997</v>
      </c>
      <c r="C5358" s="11">
        <v>18.269127360660001</v>
      </c>
      <c r="D5358" s="11">
        <v>4.725949535701</v>
      </c>
      <c r="E5358" s="11">
        <v>0.75185032606180002</v>
      </c>
      <c r="F5358" s="11">
        <v>0.75406671555320004</v>
      </c>
      <c r="G5358" s="11">
        <v>17.5150606451</v>
      </c>
      <c r="H5358" s="11">
        <v>6.5890980092470004</v>
      </c>
      <c r="I5358" s="11">
        <v>30.33602523167</v>
      </c>
    </row>
    <row r="5359" spans="1:9" x14ac:dyDescent="0.35">
      <c r="A5359" s="1" t="s">
        <v>5593</v>
      </c>
      <c r="B5359" s="8">
        <v>5.0071134747219997E-2</v>
      </c>
      <c r="C5359" s="8">
        <v>0.12322522327</v>
      </c>
      <c r="D5359" s="8">
        <v>4.6172331218379999E-2</v>
      </c>
      <c r="E5359" s="8">
        <v>6.017934947768E-2</v>
      </c>
      <c r="F5359" s="8">
        <v>0.19953371829280001</v>
      </c>
      <c r="G5359" s="8">
        <v>9.8721405823229996E-2</v>
      </c>
      <c r="H5359" s="8">
        <v>6.4361725732220001E-2</v>
      </c>
      <c r="I5359" s="8">
        <v>8.1046275970690002E-2</v>
      </c>
    </row>
    <row r="5360" spans="1:9" x14ac:dyDescent="0.35">
      <c r="B5360" s="11">
        <v>7.2792173684439998</v>
      </c>
      <c r="C5360" s="11">
        <v>14.827379371239999</v>
      </c>
      <c r="D5360" s="11">
        <v>4.844041121289</v>
      </c>
      <c r="E5360" s="11">
        <v>2.4351762471549998</v>
      </c>
      <c r="F5360" s="11">
        <v>5.8358114652589999</v>
      </c>
      <c r="G5360" s="11">
        <v>8.9915679059830005</v>
      </c>
      <c r="H5360" s="11">
        <v>2.2072860515200001</v>
      </c>
      <c r="I5360" s="11">
        <v>24.313882791209998</v>
      </c>
    </row>
    <row r="5361" spans="1:9" x14ac:dyDescent="0.35">
      <c r="A5361" s="1" t="s">
        <v>5594</v>
      </c>
      <c r="B5361" s="8">
        <v>8.5214979526660004E-2</v>
      </c>
      <c r="C5361" s="8">
        <v>2.3422910853640001E-2</v>
      </c>
      <c r="D5361" s="8">
        <v>8.9458952567840005E-2</v>
      </c>
      <c r="E5361" s="8">
        <v>7.4211862674729998E-2</v>
      </c>
      <c r="F5361" s="8">
        <v>9.6365303612440001E-2</v>
      </c>
      <c r="G5361" s="8">
        <v>0</v>
      </c>
      <c r="H5361" s="8">
        <v>8.555371252525E-2</v>
      </c>
      <c r="I5361" s="8">
        <v>6.0469424708989999E-2</v>
      </c>
    </row>
    <row r="5362" spans="1:9" x14ac:dyDescent="0.35">
      <c r="B5362" s="11">
        <v>12.388342348409999</v>
      </c>
      <c r="C5362" s="11">
        <v>2.8184196059</v>
      </c>
      <c r="D5362" s="11">
        <v>9.3853360545409998</v>
      </c>
      <c r="E5362" s="11">
        <v>3.0030062938730002</v>
      </c>
      <c r="F5362" s="11">
        <v>2.8184196059</v>
      </c>
      <c r="G5362" s="11">
        <v>0</v>
      </c>
      <c r="H5362" s="11">
        <v>2.9340654583819998</v>
      </c>
      <c r="I5362" s="11">
        <v>18.140827412699998</v>
      </c>
    </row>
    <row r="5363" spans="1:9" x14ac:dyDescent="0.35">
      <c r="A5363" s="1" t="s">
        <v>5595</v>
      </c>
      <c r="B5363" s="8">
        <v>7.4485247709129995E-2</v>
      </c>
      <c r="C5363" s="8">
        <v>2.6861164968859999E-2</v>
      </c>
      <c r="D5363" s="8">
        <v>6.4408742531130006E-2</v>
      </c>
      <c r="E5363" s="8">
        <v>0.100610051721</v>
      </c>
      <c r="F5363" s="8">
        <v>0</v>
      </c>
      <c r="G5363" s="8">
        <v>3.5486693261729998E-2</v>
      </c>
      <c r="H5363" s="8">
        <v>0</v>
      </c>
      <c r="I5363" s="8">
        <v>4.6868721923430001E-2</v>
      </c>
    </row>
    <row r="5364" spans="1:9" x14ac:dyDescent="0.35">
      <c r="B5364" s="11">
        <v>10.828480551809999</v>
      </c>
      <c r="C5364" s="11">
        <v>3.23213602522</v>
      </c>
      <c r="D5364" s="11">
        <v>6.7572632604510003</v>
      </c>
      <c r="E5364" s="11">
        <v>4.0712172913559996</v>
      </c>
      <c r="F5364" s="11">
        <v>0</v>
      </c>
      <c r="G5364" s="11">
        <v>3.23213602522</v>
      </c>
      <c r="H5364" s="11">
        <v>0</v>
      </c>
      <c r="I5364" s="11">
        <v>14.06061657703</v>
      </c>
    </row>
    <row r="5365" spans="1:9" x14ac:dyDescent="0.35">
      <c r="A5365" s="1" t="s">
        <v>5596</v>
      </c>
      <c r="B5365" s="8">
        <v>6.9250397899579999E-2</v>
      </c>
      <c r="C5365" s="7">
        <v>0</v>
      </c>
      <c r="D5365" s="8">
        <v>8.0714169509559994E-2</v>
      </c>
      <c r="E5365" s="8">
        <v>3.9528904062399998E-2</v>
      </c>
      <c r="F5365" s="8">
        <v>0</v>
      </c>
      <c r="G5365" s="8">
        <v>0</v>
      </c>
      <c r="H5365" s="8">
        <v>9.3507135916199996E-2</v>
      </c>
      <c r="I5365" s="8">
        <v>4.4247597558560003E-2</v>
      </c>
    </row>
    <row r="5366" spans="1:9" x14ac:dyDescent="0.35">
      <c r="B5366" s="11">
        <v>10.067451071500001</v>
      </c>
      <c r="C5366" s="10">
        <v>0</v>
      </c>
      <c r="D5366" s="11">
        <v>8.4679015734730001</v>
      </c>
      <c r="E5366" s="11">
        <v>1.5995494980310001</v>
      </c>
      <c r="F5366" s="11">
        <v>0</v>
      </c>
      <c r="G5366" s="11">
        <v>0</v>
      </c>
      <c r="H5366" s="11">
        <v>3.206828196065</v>
      </c>
      <c r="I5366" s="11">
        <v>13.27427926757</v>
      </c>
    </row>
    <row r="5367" spans="1:9" x14ac:dyDescent="0.35">
      <c r="A5367" s="1" t="s">
        <v>5597</v>
      </c>
      <c r="B5367" s="8">
        <v>7.0461890178079994E-2</v>
      </c>
      <c r="C5367" s="7">
        <v>0</v>
      </c>
      <c r="D5367" s="8">
        <v>5.5009314737230003E-2</v>
      </c>
      <c r="E5367" s="8">
        <v>0.11052493760779999</v>
      </c>
      <c r="F5367" s="8">
        <v>0</v>
      </c>
      <c r="G5367" s="8">
        <v>0</v>
      </c>
      <c r="H5367" s="8">
        <v>7.8164168992500005E-2</v>
      </c>
      <c r="I5367" s="8">
        <v>4.3080719333799998E-2</v>
      </c>
    </row>
    <row r="5368" spans="1:9" x14ac:dyDescent="0.35">
      <c r="B5368" s="11">
        <v>10.24357481386</v>
      </c>
      <c r="C5368" s="10">
        <v>0</v>
      </c>
      <c r="D5368" s="11">
        <v>5.7711485560650004</v>
      </c>
      <c r="E5368" s="11">
        <v>4.4724262577899996</v>
      </c>
      <c r="F5368" s="11">
        <v>0</v>
      </c>
      <c r="G5368" s="11">
        <v>0</v>
      </c>
      <c r="H5368" s="11">
        <v>2.6806409862849998</v>
      </c>
      <c r="I5368" s="11">
        <v>12.924215800140001</v>
      </c>
    </row>
    <row r="5369" spans="1:9" x14ac:dyDescent="0.35">
      <c r="A5369" s="1" t="s">
        <v>5598</v>
      </c>
      <c r="B5369" s="8">
        <v>6.5963784978950002E-2</v>
      </c>
      <c r="C5369" s="8">
        <v>1.4367616150679999E-2</v>
      </c>
      <c r="D5369" s="8">
        <v>6.6868278676029999E-2</v>
      </c>
      <c r="E5369" s="8">
        <v>6.3618753626439997E-2</v>
      </c>
      <c r="F5369" s="8">
        <v>0</v>
      </c>
      <c r="G5369" s="8">
        <v>1.8981276047870001E-2</v>
      </c>
      <c r="H5369" s="8">
        <v>3.8678348836419997E-2</v>
      </c>
      <c r="I5369" s="8">
        <v>4.2149815717050003E-2</v>
      </c>
    </row>
    <row r="5370" spans="1:9" x14ac:dyDescent="0.35">
      <c r="B5370" s="11">
        <v>9.5896514375239992</v>
      </c>
      <c r="C5370" s="11">
        <v>1.728818903089</v>
      </c>
      <c r="D5370" s="11">
        <v>7.0152986229899996</v>
      </c>
      <c r="E5370" s="11">
        <v>2.5743528145350001</v>
      </c>
      <c r="F5370" s="11">
        <v>0</v>
      </c>
      <c r="G5370" s="11">
        <v>1.728818903089</v>
      </c>
      <c r="H5370" s="11">
        <v>1.3264743745009999</v>
      </c>
      <c r="I5370" s="11">
        <v>12.64494471511</v>
      </c>
    </row>
    <row r="5371" spans="1:9" x14ac:dyDescent="0.35">
      <c r="A5371" s="1" t="s">
        <v>5599</v>
      </c>
      <c r="B5371" s="8">
        <v>6.5092589488670001E-3</v>
      </c>
      <c r="C5371" s="6">
        <v>5.8813831254069998E-2</v>
      </c>
      <c r="D5371" s="8">
        <v>0</v>
      </c>
      <c r="E5371" s="8">
        <v>2.3385458712370001E-2</v>
      </c>
      <c r="F5371" s="8">
        <v>3.0980211610989999E-2</v>
      </c>
      <c r="G5371" s="6">
        <v>6.7751629521670007E-2</v>
      </c>
      <c r="H5371" s="8">
        <v>0</v>
      </c>
      <c r="I5371" s="8">
        <v>2.6744064809239999E-2</v>
      </c>
    </row>
    <row r="5372" spans="1:9" x14ac:dyDescent="0.35">
      <c r="B5372" s="11">
        <v>0.9462999198141</v>
      </c>
      <c r="C5372" s="9">
        <v>7.0769195229569997</v>
      </c>
      <c r="D5372" s="11">
        <v>0</v>
      </c>
      <c r="E5372" s="11">
        <v>0.9462999198141</v>
      </c>
      <c r="F5372" s="11">
        <v>0.90608582680880001</v>
      </c>
      <c r="G5372" s="9">
        <v>6.1708336961479997</v>
      </c>
      <c r="H5372" s="11">
        <v>0</v>
      </c>
      <c r="I5372" s="11">
        <v>8.0232194427709995</v>
      </c>
    </row>
    <row r="5373" spans="1:9" x14ac:dyDescent="0.35">
      <c r="A5373" s="1" t="s">
        <v>5600</v>
      </c>
      <c r="B5373" s="8">
        <v>1.103540698567E-2</v>
      </c>
      <c r="C5373" s="8">
        <v>6.1197541035290003E-3</v>
      </c>
      <c r="D5373" s="8">
        <v>1.529183453941E-2</v>
      </c>
      <c r="E5373" s="8">
        <v>0</v>
      </c>
      <c r="F5373" s="8">
        <v>2.5177569342470001E-2</v>
      </c>
      <c r="G5373" s="8">
        <v>0</v>
      </c>
      <c r="H5373" s="8">
        <v>0</v>
      </c>
      <c r="I5373" s="8">
        <v>7.802248744561E-3</v>
      </c>
    </row>
    <row r="5374" spans="1:9" x14ac:dyDescent="0.35">
      <c r="B5374" s="11">
        <v>1.6043000943250001</v>
      </c>
      <c r="C5374" s="11">
        <v>0.73637452904349998</v>
      </c>
      <c r="D5374" s="11">
        <v>1.6043000943250001</v>
      </c>
      <c r="E5374" s="11">
        <v>0</v>
      </c>
      <c r="F5374" s="11">
        <v>0.73637452904349998</v>
      </c>
      <c r="G5374" s="11">
        <v>0</v>
      </c>
      <c r="H5374" s="11">
        <v>0</v>
      </c>
      <c r="I5374" s="11">
        <v>2.3406746233679998</v>
      </c>
    </row>
    <row r="5375" spans="1:9" x14ac:dyDescent="0.35">
      <c r="A5375" s="1" t="s">
        <v>5601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</row>
    <row r="5376" spans="1:9" x14ac:dyDescent="0.35">
      <c r="B5376" s="11">
        <v>145.3775195069</v>
      </c>
      <c r="C5376" s="11">
        <v>120.3274701215</v>
      </c>
      <c r="D5376" s="11">
        <v>104.91220593520001</v>
      </c>
      <c r="E5376" s="11">
        <v>40.465313571700001</v>
      </c>
      <c r="F5376" s="11">
        <v>29.247244602009999</v>
      </c>
      <c r="G5376" s="11">
        <v>91.080225519509995</v>
      </c>
      <c r="H5376" s="11">
        <v>34.2950103716</v>
      </c>
      <c r="I5376" s="11">
        <v>300</v>
      </c>
    </row>
    <row r="5377" spans="1:13" x14ac:dyDescent="0.35">
      <c r="A5377" s="1" t="s">
        <v>5602</v>
      </c>
    </row>
    <row r="5378" spans="1:13" x14ac:dyDescent="0.35">
      <c r="A5378" s="1" t="s">
        <v>5603</v>
      </c>
    </row>
    <row r="5382" spans="1:13" x14ac:dyDescent="0.35">
      <c r="A5382" s="4" t="s">
        <v>5604</v>
      </c>
    </row>
    <row r="5383" spans="1:13" x14ac:dyDescent="0.35">
      <c r="A5383" s="1" t="s">
        <v>5605</v>
      </c>
    </row>
    <row r="5384" spans="1:13" ht="124" x14ac:dyDescent="0.35">
      <c r="A5384" s="5" t="s">
        <v>5606</v>
      </c>
      <c r="B5384" s="5" t="s">
        <v>5607</v>
      </c>
      <c r="C5384" s="5" t="s">
        <v>5608</v>
      </c>
      <c r="D5384" s="5" t="s">
        <v>5609</v>
      </c>
      <c r="E5384" s="5" t="s">
        <v>5610</v>
      </c>
      <c r="F5384" s="5" t="s">
        <v>5611</v>
      </c>
      <c r="G5384" s="5" t="s">
        <v>5612</v>
      </c>
      <c r="H5384" s="5" t="s">
        <v>5613</v>
      </c>
      <c r="I5384" s="5" t="s">
        <v>5614</v>
      </c>
      <c r="J5384" s="5" t="s">
        <v>5615</v>
      </c>
      <c r="K5384" s="5" t="s">
        <v>5616</v>
      </c>
      <c r="L5384" s="5" t="s">
        <v>5617</v>
      </c>
      <c r="M5384" s="5" t="s">
        <v>5618</v>
      </c>
    </row>
    <row r="5385" spans="1:13" x14ac:dyDescent="0.35">
      <c r="A5385" s="1" t="s">
        <v>5619</v>
      </c>
      <c r="B5385" s="8">
        <v>0.34856219829969998</v>
      </c>
      <c r="C5385" s="8">
        <v>0.38039776444669998</v>
      </c>
      <c r="D5385" s="8">
        <v>0.42877583725840002</v>
      </c>
      <c r="E5385" s="8">
        <v>0.56571816725839996</v>
      </c>
      <c r="F5385" s="8">
        <v>0.47506799565910002</v>
      </c>
      <c r="G5385" s="8">
        <v>0.35963420891820003</v>
      </c>
      <c r="H5385" s="8">
        <v>0.2528313583449</v>
      </c>
      <c r="I5385" s="8">
        <v>0.47401467320649998</v>
      </c>
      <c r="J5385" s="8">
        <v>0.43738746045069998</v>
      </c>
      <c r="K5385" s="8">
        <v>0.30832576799009997</v>
      </c>
      <c r="L5385" s="8">
        <v>0.34283524476029997</v>
      </c>
      <c r="M5385" s="8">
        <v>0.3753084653639</v>
      </c>
    </row>
    <row r="5386" spans="1:13" x14ac:dyDescent="0.35">
      <c r="B5386" s="11">
        <v>41.253482886859999</v>
      </c>
      <c r="C5386" s="11">
        <v>18.088362099809999</v>
      </c>
      <c r="D5386" s="11">
        <v>25.381256473379999</v>
      </c>
      <c r="E5386" s="11">
        <v>10.26322572874</v>
      </c>
      <c r="F5386" s="11">
        <v>37.732324068830003</v>
      </c>
      <c r="G5386" s="11">
        <v>2.739358853967</v>
      </c>
      <c r="H5386" s="11">
        <v>3.5864811063670001</v>
      </c>
      <c r="I5386" s="11">
        <v>16.282159156510001</v>
      </c>
      <c r="J5386" s="11">
        <v>11.63760069365</v>
      </c>
      <c r="K5386" s="11">
        <v>18.88877434079</v>
      </c>
      <c r="L5386" s="11">
        <v>8.8811924218959994</v>
      </c>
      <c r="M5386" s="11">
        <v>112.5925396092</v>
      </c>
    </row>
    <row r="5387" spans="1:13" x14ac:dyDescent="0.35">
      <c r="A5387" s="1" t="s">
        <v>5620</v>
      </c>
      <c r="B5387" s="8">
        <v>0.20084547183840001</v>
      </c>
      <c r="C5387" s="8">
        <v>0.13243969538889999</v>
      </c>
      <c r="D5387" s="8">
        <v>0.14198030989079999</v>
      </c>
      <c r="E5387" s="8">
        <v>6.0442915994780001E-2</v>
      </c>
      <c r="F5387" s="8">
        <v>0.1667825950282</v>
      </c>
      <c r="G5387" s="8">
        <v>0</v>
      </c>
      <c r="H5387" s="8">
        <v>0.24001027289849999</v>
      </c>
      <c r="I5387" s="8">
        <v>0.2009605053155</v>
      </c>
      <c r="J5387" s="8">
        <v>9.0935166082850002E-2</v>
      </c>
      <c r="K5387" s="8">
        <v>0.14073095343209999</v>
      </c>
      <c r="L5387" s="8">
        <v>0.22591344159429999</v>
      </c>
      <c r="M5387" s="8">
        <v>0.17116258176419999</v>
      </c>
    </row>
    <row r="5388" spans="1:13" x14ac:dyDescent="0.35">
      <c r="B5388" s="11">
        <v>23.770722343980001</v>
      </c>
      <c r="C5388" s="11">
        <v>6.2976636312969996</v>
      </c>
      <c r="D5388" s="11">
        <v>8.4044816577129993</v>
      </c>
      <c r="E5388" s="11">
        <v>1.096551828208</v>
      </c>
      <c r="F5388" s="11">
        <v>13.24672464184</v>
      </c>
      <c r="G5388" s="11">
        <v>0</v>
      </c>
      <c r="H5388" s="11">
        <v>3.4046105464099998</v>
      </c>
      <c r="I5388" s="11">
        <v>6.9028895447179996</v>
      </c>
      <c r="J5388" s="11">
        <v>2.419518727841</v>
      </c>
      <c r="K5388" s="11">
        <v>8.6215149627999992</v>
      </c>
      <c r="L5388" s="11">
        <v>5.8523176253209996</v>
      </c>
      <c r="M5388" s="11">
        <v>51.348774529270003</v>
      </c>
    </row>
    <row r="5389" spans="1:13" x14ac:dyDescent="0.35">
      <c r="A5389" s="1" t="s">
        <v>5621</v>
      </c>
      <c r="B5389" s="8">
        <v>0.1129507372199</v>
      </c>
      <c r="C5389" s="8">
        <v>7.4819311874519998E-2</v>
      </c>
      <c r="D5389" s="8">
        <v>1.273875419245E-2</v>
      </c>
      <c r="E5389" s="8">
        <v>4.1564830745049998E-2</v>
      </c>
      <c r="F5389" s="8">
        <v>4.3546028706660002E-2</v>
      </c>
      <c r="G5389" s="8">
        <v>0.1453261776583</v>
      </c>
      <c r="H5389" s="8">
        <v>5.062180424183E-2</v>
      </c>
      <c r="I5389" s="8">
        <v>5.4114640831860003E-2</v>
      </c>
      <c r="J5389" s="8">
        <v>0</v>
      </c>
      <c r="K5389" s="8">
        <v>0.14672656390380001</v>
      </c>
      <c r="L5389" s="8">
        <v>0.1121588888301</v>
      </c>
      <c r="M5389" s="8">
        <v>0.1011200841056</v>
      </c>
    </row>
    <row r="5390" spans="1:13" x14ac:dyDescent="0.35">
      <c r="B5390" s="11">
        <v>13.3680913412</v>
      </c>
      <c r="C5390" s="11">
        <v>3.5577464741760001</v>
      </c>
      <c r="D5390" s="11">
        <v>0.75406671555320004</v>
      </c>
      <c r="E5390" s="11">
        <v>0.75406671555320004</v>
      </c>
      <c r="F5390" s="11">
        <v>3.458647776916</v>
      </c>
      <c r="G5390" s="11">
        <v>1.1069596317849999</v>
      </c>
      <c r="H5390" s="11">
        <v>0.7180839658182</v>
      </c>
      <c r="I5390" s="11">
        <v>1.8588099578470001</v>
      </c>
      <c r="J5390" s="11">
        <v>0</v>
      </c>
      <c r="K5390" s="11">
        <v>8.9888204072119997</v>
      </c>
      <c r="L5390" s="11">
        <v>2.9054908698849999</v>
      </c>
      <c r="M5390" s="11">
        <v>30.33602523167</v>
      </c>
    </row>
    <row r="5391" spans="1:13" x14ac:dyDescent="0.35">
      <c r="A5391" s="1" t="s">
        <v>5622</v>
      </c>
      <c r="B5391" s="8">
        <v>6.3059526973380006E-2</v>
      </c>
      <c r="C5391" s="8">
        <v>0.12016114119970001</v>
      </c>
      <c r="D5391" s="8">
        <v>8.8807979237460005E-2</v>
      </c>
      <c r="E5391" s="8">
        <v>4.4027971580669997E-2</v>
      </c>
      <c r="F5391" s="8">
        <v>7.4717620276489996E-2</v>
      </c>
      <c r="G5391" s="8">
        <v>0.10486353649669999</v>
      </c>
      <c r="H5391" s="8">
        <v>7.6791914803739994E-2</v>
      </c>
      <c r="I5391" s="8">
        <v>5.4380446314609997E-2</v>
      </c>
      <c r="J5391" s="8">
        <v>9.1354932027109995E-2</v>
      </c>
      <c r="K5391" s="8">
        <v>7.9352173158369996E-2</v>
      </c>
      <c r="L5391" s="8">
        <v>6.5053795942059997E-2</v>
      </c>
      <c r="M5391" s="8">
        <v>8.1046275970690002E-2</v>
      </c>
    </row>
    <row r="5392" spans="1:13" x14ac:dyDescent="0.35">
      <c r="B5392" s="11">
        <v>7.4633024738189997</v>
      </c>
      <c r="C5392" s="11">
        <v>5.7138039060469996</v>
      </c>
      <c r="D5392" s="11">
        <v>5.2569615683600004</v>
      </c>
      <c r="E5392" s="11">
        <v>0.79875287177130005</v>
      </c>
      <c r="F5392" s="11">
        <v>5.9344546205709996</v>
      </c>
      <c r="G5392" s="11">
        <v>0.79875287177130005</v>
      </c>
      <c r="H5392" s="11">
        <v>1.08931405253</v>
      </c>
      <c r="I5392" s="11">
        <v>1.8679402388690001</v>
      </c>
      <c r="J5392" s="11">
        <v>2.4306874715419999</v>
      </c>
      <c r="K5392" s="11">
        <v>4.8613040097519997</v>
      </c>
      <c r="L5392" s="11">
        <v>1.6852271998470001</v>
      </c>
      <c r="M5392" s="11">
        <v>24.313882791209998</v>
      </c>
    </row>
    <row r="5393" spans="1:13" x14ac:dyDescent="0.35">
      <c r="A5393" s="1" t="s">
        <v>5623</v>
      </c>
      <c r="B5393" s="8">
        <v>4.7729371040059997E-2</v>
      </c>
      <c r="C5393" s="8">
        <v>0.1237569020873</v>
      </c>
      <c r="D5393" s="8">
        <v>0.1148617620504</v>
      </c>
      <c r="E5393" s="8">
        <v>0</v>
      </c>
      <c r="F5393" s="8">
        <v>8.1156707155680005E-2</v>
      </c>
      <c r="G5393" s="8">
        <v>0.21124405637470001</v>
      </c>
      <c r="H5393" s="8">
        <v>0.16643398554819999</v>
      </c>
      <c r="I5393" s="8">
        <v>7.8763388798450004E-2</v>
      </c>
      <c r="J5393" s="8">
        <v>0.11574287014780001</v>
      </c>
      <c r="K5393" s="8">
        <v>9.1310227950030007E-2</v>
      </c>
      <c r="L5393" s="8">
        <v>3.7049826725859998E-2</v>
      </c>
      <c r="M5393" s="8">
        <v>6.0469424708989999E-2</v>
      </c>
    </row>
    <row r="5394" spans="1:13" x14ac:dyDescent="0.35">
      <c r="B5394" s="11">
        <v>5.648928085164</v>
      </c>
      <c r="C5394" s="11">
        <v>5.8847865748129999</v>
      </c>
      <c r="D5394" s="11">
        <v>6.7992073905680002</v>
      </c>
      <c r="E5394" s="11">
        <v>0</v>
      </c>
      <c r="F5394" s="11">
        <v>6.4458797535050003</v>
      </c>
      <c r="G5394" s="11">
        <v>1.6090607117669999</v>
      </c>
      <c r="H5394" s="11">
        <v>2.3609110378290001</v>
      </c>
      <c r="I5394" s="11">
        <v>2.7054817173650001</v>
      </c>
      <c r="J5394" s="11">
        <v>3.0795791551249998</v>
      </c>
      <c r="K5394" s="11">
        <v>5.5938830607560002</v>
      </c>
      <c r="L5394" s="11">
        <v>0.95978066835099995</v>
      </c>
      <c r="M5394" s="11">
        <v>18.140827412699998</v>
      </c>
    </row>
    <row r="5395" spans="1:13" x14ac:dyDescent="0.35">
      <c r="A5395" s="1" t="s">
        <v>5624</v>
      </c>
      <c r="B5395" s="8">
        <v>5.3501115864329998E-2</v>
      </c>
      <c r="C5395" s="8">
        <v>2.806614923593E-2</v>
      </c>
      <c r="D5395" s="8">
        <v>5.9662667964640002E-2</v>
      </c>
      <c r="E5395" s="8">
        <v>4.52164875875E-2</v>
      </c>
      <c r="F5395" s="8">
        <v>2.9403109113749999E-2</v>
      </c>
      <c r="G5395" s="8">
        <v>0</v>
      </c>
      <c r="H5395" s="8">
        <v>0</v>
      </c>
      <c r="I5395" s="8">
        <v>0</v>
      </c>
      <c r="J5395" s="8">
        <v>5.6365272372520002E-2</v>
      </c>
      <c r="K5395" s="8">
        <v>2.7055877448909998E-2</v>
      </c>
      <c r="L5395" s="8">
        <v>0.1089846762806</v>
      </c>
      <c r="M5395" s="8">
        <v>4.6868721923430001E-2</v>
      </c>
    </row>
    <row r="5396" spans="1:13" x14ac:dyDescent="0.35">
      <c r="B5396" s="11">
        <v>6.3320330733030001</v>
      </c>
      <c r="C5396" s="11">
        <v>1.3345784796219999</v>
      </c>
      <c r="D5396" s="11">
        <v>3.5317136506089999</v>
      </c>
      <c r="E5396" s="11">
        <v>0.82031485928790004</v>
      </c>
      <c r="F5396" s="11">
        <v>2.3353449439839999</v>
      </c>
      <c r="G5396" s="11">
        <v>0</v>
      </c>
      <c r="H5396" s="11">
        <v>0</v>
      </c>
      <c r="I5396" s="11">
        <v>0</v>
      </c>
      <c r="J5396" s="11">
        <v>1.4997149945370001</v>
      </c>
      <c r="K5396" s="11">
        <v>1.657507794616</v>
      </c>
      <c r="L5396" s="11">
        <v>2.8232624733880001</v>
      </c>
      <c r="M5396" s="11">
        <v>14.06061657703</v>
      </c>
    </row>
    <row r="5397" spans="1:13" x14ac:dyDescent="0.35">
      <c r="A5397" s="1" t="s">
        <v>5625</v>
      </c>
      <c r="B5397" s="8">
        <v>4.2329070880100003E-2</v>
      </c>
      <c r="C5397" s="8">
        <v>1.41785972801E-2</v>
      </c>
      <c r="D5397" s="8">
        <v>1.7260641302909999E-2</v>
      </c>
      <c r="E5397" s="8">
        <v>9.1363309798520004E-2</v>
      </c>
      <c r="F5397" s="8">
        <v>2.566366868093E-2</v>
      </c>
      <c r="G5397" s="8">
        <v>0</v>
      </c>
      <c r="H5397" s="8">
        <v>0</v>
      </c>
      <c r="I5397" s="8">
        <v>0</v>
      </c>
      <c r="J5397" s="8">
        <v>2.8445287381359999E-2</v>
      </c>
      <c r="K5397" s="8">
        <v>6.0059244355999998E-2</v>
      </c>
      <c r="L5397" s="8">
        <v>3.8049970737339997E-2</v>
      </c>
      <c r="M5397" s="8">
        <v>4.4247597558560003E-2</v>
      </c>
    </row>
    <row r="5398" spans="1:13" x14ac:dyDescent="0.35">
      <c r="B5398" s="11">
        <v>5.0097847950440002</v>
      </c>
      <c r="C5398" s="11">
        <v>0.67420901393249999</v>
      </c>
      <c r="D5398" s="11">
        <v>1.0217384603699999</v>
      </c>
      <c r="E5398" s="11">
        <v>1.657507794616</v>
      </c>
      <c r="F5398" s="11">
        <v>2.038339505738</v>
      </c>
      <c r="G5398" s="11">
        <v>0</v>
      </c>
      <c r="H5398" s="11">
        <v>0</v>
      </c>
      <c r="I5398" s="11">
        <v>0</v>
      </c>
      <c r="J5398" s="11">
        <v>0.75684587715280005</v>
      </c>
      <c r="K5398" s="11">
        <v>3.679373025207</v>
      </c>
      <c r="L5398" s="11">
        <v>0.9856895314313</v>
      </c>
      <c r="M5398" s="11">
        <v>13.27427926757</v>
      </c>
    </row>
    <row r="5399" spans="1:13" x14ac:dyDescent="0.35">
      <c r="A5399" s="1" t="s">
        <v>5626</v>
      </c>
      <c r="B5399" s="8">
        <v>5.4999982784079998E-2</v>
      </c>
      <c r="C5399" s="8">
        <v>7.1741203070820006E-2</v>
      </c>
      <c r="D5399" s="8">
        <v>7.7506607904719999E-2</v>
      </c>
      <c r="E5399" s="8">
        <v>0.1516663170351</v>
      </c>
      <c r="F5399" s="8">
        <v>5.3403049350540001E-2</v>
      </c>
      <c r="G5399" s="8">
        <v>0.178932020552</v>
      </c>
      <c r="H5399" s="8">
        <v>0.14943554435180001</v>
      </c>
      <c r="I5399" s="8">
        <v>5.2593022085969998E-2</v>
      </c>
      <c r="J5399" s="8">
        <v>0.1008851103488</v>
      </c>
      <c r="K5399" s="8">
        <v>5.3843467296070001E-2</v>
      </c>
      <c r="L5399" s="8">
        <v>0</v>
      </c>
      <c r="M5399" s="8">
        <v>4.3080719333799998E-2</v>
      </c>
    </row>
    <row r="5400" spans="1:13" x14ac:dyDescent="0.35">
      <c r="B5400" s="11">
        <v>6.5094289043059996</v>
      </c>
      <c r="C5400" s="11">
        <v>3.4113787721870001</v>
      </c>
      <c r="D5400" s="11">
        <v>4.5879802980260003</v>
      </c>
      <c r="E5400" s="11">
        <v>2.7515214063590001</v>
      </c>
      <c r="F5400" s="11">
        <v>4.2415426481480001</v>
      </c>
      <c r="G5400" s="11">
        <v>1.3629376811280001</v>
      </c>
      <c r="H5400" s="11">
        <v>2.1197835582810001</v>
      </c>
      <c r="I5400" s="11">
        <v>1.806543139969</v>
      </c>
      <c r="J5400" s="11">
        <v>2.6842576350149998</v>
      </c>
      <c r="K5400" s="11">
        <v>3.2985796487629999</v>
      </c>
      <c r="L5400" s="11">
        <v>0</v>
      </c>
      <c r="M5400" s="11">
        <v>12.924215800140001</v>
      </c>
    </row>
    <row r="5401" spans="1:13" x14ac:dyDescent="0.35">
      <c r="A5401" s="1" t="s">
        <v>5627</v>
      </c>
      <c r="B5401" s="8">
        <v>5.2409065392650001E-2</v>
      </c>
      <c r="C5401" s="8">
        <v>5.4439235416079999E-2</v>
      </c>
      <c r="D5401" s="8">
        <v>4.2419212690539998E-2</v>
      </c>
      <c r="E5401" s="8">
        <v>0</v>
      </c>
      <c r="F5401" s="8">
        <v>2.4553574563600002E-2</v>
      </c>
      <c r="G5401" s="8">
        <v>0</v>
      </c>
      <c r="H5401" s="8">
        <v>6.3875119811030001E-2</v>
      </c>
      <c r="I5401" s="8">
        <v>8.5173323447070001E-2</v>
      </c>
      <c r="J5401" s="8">
        <v>4.1481674628689999E-2</v>
      </c>
      <c r="K5401" s="8">
        <v>4.52025078688E-2</v>
      </c>
      <c r="L5401" s="8">
        <v>0</v>
      </c>
      <c r="M5401" s="8">
        <v>4.2149815717050003E-2</v>
      </c>
    </row>
    <row r="5402" spans="1:13" x14ac:dyDescent="0.35">
      <c r="B5402" s="11">
        <v>6.2027853072949997</v>
      </c>
      <c r="C5402" s="11">
        <v>2.5886498152140001</v>
      </c>
      <c r="D5402" s="11">
        <v>2.5109925120350001</v>
      </c>
      <c r="E5402" s="11">
        <v>0</v>
      </c>
      <c r="F5402" s="11">
        <v>1.950170167107</v>
      </c>
      <c r="G5402" s="11">
        <v>0</v>
      </c>
      <c r="H5402" s="11">
        <v>0.90608582680880001</v>
      </c>
      <c r="I5402" s="11">
        <v>2.9256596612779999</v>
      </c>
      <c r="J5402" s="11">
        <v>1.1037060023059999</v>
      </c>
      <c r="K5402" s="11">
        <v>2.7692137972689999</v>
      </c>
      <c r="L5402" s="11">
        <v>0</v>
      </c>
      <c r="M5402" s="11">
        <v>12.64494471511</v>
      </c>
    </row>
    <row r="5403" spans="1:13" x14ac:dyDescent="0.35">
      <c r="A5403" s="1" t="s">
        <v>5628</v>
      </c>
      <c r="B5403" s="8">
        <v>2.361345970736E-2</v>
      </c>
      <c r="C5403" s="8">
        <v>0</v>
      </c>
      <c r="D5403" s="8">
        <v>1.5986227507740002E-2</v>
      </c>
      <c r="E5403" s="8">
        <v>0</v>
      </c>
      <c r="F5403" s="8">
        <v>2.5705651464979998E-2</v>
      </c>
      <c r="G5403" s="8">
        <v>0</v>
      </c>
      <c r="H5403" s="8">
        <v>0</v>
      </c>
      <c r="I5403" s="8">
        <v>0</v>
      </c>
      <c r="J5403" s="8">
        <v>3.7402226560200001E-2</v>
      </c>
      <c r="K5403" s="8">
        <v>9.1858513193010007E-3</v>
      </c>
      <c r="L5403" s="8">
        <v>6.9954155129429998E-2</v>
      </c>
      <c r="M5403" s="8">
        <v>2.6744064809239999E-2</v>
      </c>
    </row>
    <row r="5404" spans="1:13" x14ac:dyDescent="0.35">
      <c r="B5404" s="11">
        <v>2.7947306411569999</v>
      </c>
      <c r="C5404" s="11">
        <v>0</v>
      </c>
      <c r="D5404" s="11">
        <v>0.9462999198141</v>
      </c>
      <c r="E5404" s="11">
        <v>0</v>
      </c>
      <c r="F5404" s="11">
        <v>2.0416739926490002</v>
      </c>
      <c r="G5404" s="11">
        <v>0</v>
      </c>
      <c r="H5404" s="11">
        <v>0</v>
      </c>
      <c r="I5404" s="11">
        <v>0</v>
      </c>
      <c r="J5404" s="11">
        <v>0.99516382411280002</v>
      </c>
      <c r="K5404" s="11">
        <v>0.56274723267339999</v>
      </c>
      <c r="L5404" s="11">
        <v>1.8121716536179999</v>
      </c>
      <c r="M5404" s="11">
        <v>8.0232194427709995</v>
      </c>
    </row>
    <row r="5405" spans="1:13" x14ac:dyDescent="0.35">
      <c r="A5405" s="1" t="s">
        <v>5629</v>
      </c>
      <c r="B5405" s="8">
        <v>0</v>
      </c>
      <c r="C5405" s="8">
        <v>0</v>
      </c>
      <c r="D5405" s="8">
        <v>0</v>
      </c>
      <c r="E5405" s="8">
        <v>0</v>
      </c>
      <c r="F5405" s="8">
        <v>0</v>
      </c>
      <c r="G5405" s="8">
        <v>0</v>
      </c>
      <c r="H5405" s="8">
        <v>0</v>
      </c>
      <c r="I5405" s="8">
        <v>0</v>
      </c>
      <c r="J5405" s="8">
        <v>0</v>
      </c>
      <c r="K5405" s="8">
        <v>3.8207365276549998E-2</v>
      </c>
      <c r="L5405" s="8">
        <v>0</v>
      </c>
      <c r="M5405" s="8">
        <v>7.802248744561E-3</v>
      </c>
    </row>
    <row r="5406" spans="1:13" x14ac:dyDescent="0.35">
      <c r="B5406" s="11">
        <v>0</v>
      </c>
      <c r="C5406" s="11">
        <v>0</v>
      </c>
      <c r="D5406" s="11">
        <v>0</v>
      </c>
      <c r="E5406" s="11">
        <v>0</v>
      </c>
      <c r="F5406" s="11">
        <v>0</v>
      </c>
      <c r="G5406" s="11">
        <v>0</v>
      </c>
      <c r="H5406" s="11">
        <v>0</v>
      </c>
      <c r="I5406" s="11">
        <v>0</v>
      </c>
      <c r="J5406" s="11">
        <v>0</v>
      </c>
      <c r="K5406" s="11">
        <v>2.3406746233679998</v>
      </c>
      <c r="L5406" s="11">
        <v>0</v>
      </c>
      <c r="M5406" s="11">
        <v>2.3406746233679998</v>
      </c>
    </row>
    <row r="5407" spans="1:13" x14ac:dyDescent="0.35">
      <c r="A5407" s="1" t="s">
        <v>5630</v>
      </c>
      <c r="B5407" s="8">
        <v>1</v>
      </c>
      <c r="C5407" s="8">
        <v>1</v>
      </c>
      <c r="D5407" s="8">
        <v>1</v>
      </c>
      <c r="E5407" s="8">
        <v>1</v>
      </c>
      <c r="F5407" s="8">
        <v>1</v>
      </c>
      <c r="G5407" s="8">
        <v>1</v>
      </c>
      <c r="H5407" s="8">
        <v>1</v>
      </c>
      <c r="I5407" s="8">
        <v>1</v>
      </c>
      <c r="J5407" s="8">
        <v>1</v>
      </c>
      <c r="K5407" s="8">
        <v>1</v>
      </c>
      <c r="L5407" s="8">
        <v>1</v>
      </c>
      <c r="M5407" s="8">
        <v>1</v>
      </c>
    </row>
    <row r="5408" spans="1:13" x14ac:dyDescent="0.35">
      <c r="B5408" s="11">
        <v>118.3532898521</v>
      </c>
      <c r="C5408" s="11">
        <v>47.551178767090001</v>
      </c>
      <c r="D5408" s="11">
        <v>59.194698646429998</v>
      </c>
      <c r="E5408" s="11">
        <v>18.141941204529999</v>
      </c>
      <c r="F5408" s="11">
        <v>79.425102119290003</v>
      </c>
      <c r="G5408" s="11">
        <v>7.6170697504189997</v>
      </c>
      <c r="H5408" s="11">
        <v>14.18527009404</v>
      </c>
      <c r="I5408" s="11">
        <v>34.349483416559998</v>
      </c>
      <c r="J5408" s="11">
        <v>26.60707438128</v>
      </c>
      <c r="K5408" s="11">
        <v>61.262392903209999</v>
      </c>
      <c r="L5408" s="11">
        <v>25.905132443740001</v>
      </c>
      <c r="M5408" s="11">
        <v>300</v>
      </c>
    </row>
    <row r="5409" spans="1:10" x14ac:dyDescent="0.35">
      <c r="A5409" s="1" t="s">
        <v>5631</v>
      </c>
    </row>
    <row r="5410" spans="1:10" x14ac:dyDescent="0.35">
      <c r="A5410" s="1" t="s">
        <v>5632</v>
      </c>
    </row>
    <row r="5414" spans="1:10" x14ac:dyDescent="0.35">
      <c r="A5414" s="4" t="s">
        <v>5633</v>
      </c>
    </row>
    <row r="5415" spans="1:10" x14ac:dyDescent="0.35">
      <c r="A5415" s="1" t="s">
        <v>5634</v>
      </c>
    </row>
    <row r="5416" spans="1:10" ht="46.5" x14ac:dyDescent="0.35">
      <c r="A5416" s="5" t="s">
        <v>5635</v>
      </c>
      <c r="B5416" s="5" t="s">
        <v>5636</v>
      </c>
      <c r="C5416" s="5" t="s">
        <v>5637</v>
      </c>
      <c r="D5416" s="5" t="s">
        <v>5638</v>
      </c>
      <c r="E5416" s="5" t="s">
        <v>5639</v>
      </c>
      <c r="F5416" s="5" t="s">
        <v>5640</v>
      </c>
      <c r="G5416" s="5" t="s">
        <v>5641</v>
      </c>
      <c r="H5416" s="5" t="s">
        <v>5642</v>
      </c>
      <c r="I5416" s="5" t="s">
        <v>5643</v>
      </c>
      <c r="J5416" s="5" t="s">
        <v>5644</v>
      </c>
    </row>
    <row r="5417" spans="1:10" x14ac:dyDescent="0.35">
      <c r="A5417" s="1" t="s">
        <v>5645</v>
      </c>
      <c r="B5417" s="8">
        <v>0.51103100519690003</v>
      </c>
      <c r="C5417" s="8">
        <v>0.39058593315720003</v>
      </c>
      <c r="D5417" s="8">
        <v>0.13903064980659999</v>
      </c>
      <c r="E5417" s="8">
        <v>0.62215471040610004</v>
      </c>
      <c r="F5417" s="8">
        <v>0.44268099898669999</v>
      </c>
      <c r="G5417" s="8">
        <v>0.19166465409969999</v>
      </c>
      <c r="H5417" s="7">
        <v>3.8671836534209997E-2</v>
      </c>
      <c r="I5417" s="8">
        <v>0.40327512068049998</v>
      </c>
      <c r="J5417" s="8">
        <v>0.39854149600409999</v>
      </c>
    </row>
    <row r="5418" spans="1:10" x14ac:dyDescent="0.35">
      <c r="B5418" s="11">
        <v>50.034863236059998</v>
      </c>
      <c r="C5418" s="11">
        <v>22.83423154195</v>
      </c>
      <c r="D5418" s="11">
        <v>5.6907635548490001</v>
      </c>
      <c r="E5418" s="11">
        <v>23.198589211150001</v>
      </c>
      <c r="F5418" s="11">
        <v>26.836274024910001</v>
      </c>
      <c r="G5418" s="11">
        <v>5.1461980158909997</v>
      </c>
      <c r="H5418" s="10">
        <v>0.54456553895740001</v>
      </c>
      <c r="I5418" s="11">
        <v>6.2627145136140001</v>
      </c>
      <c r="J5418" s="11">
        <v>84.822572846469996</v>
      </c>
    </row>
    <row r="5419" spans="1:10" x14ac:dyDescent="0.35">
      <c r="A5419" s="1" t="s">
        <v>5646</v>
      </c>
      <c r="B5419" s="7">
        <v>5.624147620344E-2</v>
      </c>
      <c r="C5419" s="8">
        <v>0.19273671693110001</v>
      </c>
      <c r="D5419" s="8">
        <v>0.31935616602049999</v>
      </c>
      <c r="E5419" s="8">
        <v>4.2994368231600001E-2</v>
      </c>
      <c r="F5419" s="8">
        <v>6.4389511858269993E-2</v>
      </c>
      <c r="G5419" s="8">
        <v>0.31893764576</v>
      </c>
      <c r="H5419" s="8">
        <v>0.32015417098389998</v>
      </c>
      <c r="I5419" s="8">
        <v>0.45261137721490002</v>
      </c>
      <c r="J5419" s="8">
        <v>0.17325806130509999</v>
      </c>
    </row>
    <row r="5420" spans="1:10" x14ac:dyDescent="0.35">
      <c r="B5420" s="10">
        <v>5.5065828519529996</v>
      </c>
      <c r="C5420" s="11">
        <v>11.26767363449</v>
      </c>
      <c r="D5420" s="11">
        <v>13.0717969968</v>
      </c>
      <c r="E5420" s="11">
        <v>1.6031521907899999</v>
      </c>
      <c r="F5420" s="11">
        <v>3.903430661162</v>
      </c>
      <c r="G5420" s="11">
        <v>8.5634792054529996</v>
      </c>
      <c r="H5420" s="11">
        <v>4.5083177913499997</v>
      </c>
      <c r="I5420" s="11">
        <v>7.0288884579030002</v>
      </c>
      <c r="J5420" s="11">
        <v>36.874941941149999</v>
      </c>
    </row>
    <row r="5421" spans="1:10" x14ac:dyDescent="0.35">
      <c r="A5421" s="1" t="s">
        <v>5647</v>
      </c>
      <c r="B5421" s="8">
        <v>2.6272274265929998E-2</v>
      </c>
      <c r="C5421" s="8">
        <v>0.13084086546679999</v>
      </c>
      <c r="D5421" s="8">
        <v>0.18328500524419999</v>
      </c>
      <c r="E5421" s="8">
        <v>0</v>
      </c>
      <c r="F5421" s="8">
        <v>4.2431833613339999E-2</v>
      </c>
      <c r="G5421" s="8">
        <v>0.21724183258019999</v>
      </c>
      <c r="H5421" s="8">
        <v>0.1185385178791</v>
      </c>
      <c r="I5421" s="8">
        <v>4.6239597437269998E-2</v>
      </c>
      <c r="J5421" s="8">
        <v>8.6648966444770006E-2</v>
      </c>
    </row>
    <row r="5422" spans="1:10" x14ac:dyDescent="0.35">
      <c r="B5422" s="11">
        <v>2.5723089918780002</v>
      </c>
      <c r="C5422" s="11">
        <v>7.6491505801719999</v>
      </c>
      <c r="D5422" s="11">
        <v>7.5021704167019996</v>
      </c>
      <c r="E5422" s="11">
        <v>0</v>
      </c>
      <c r="F5422" s="11">
        <v>2.5723089918780002</v>
      </c>
      <c r="G5422" s="11">
        <v>5.8329455321030004</v>
      </c>
      <c r="H5422" s="11">
        <v>1.6692248845990001</v>
      </c>
      <c r="I5422" s="11">
        <v>0.7180839658182</v>
      </c>
      <c r="J5422" s="11">
        <v>18.441713954570002</v>
      </c>
    </row>
    <row r="5423" spans="1:10" x14ac:dyDescent="0.35">
      <c r="A5423" s="1" t="s">
        <v>5648</v>
      </c>
      <c r="B5423" s="8">
        <v>6.6028361160680005E-2</v>
      </c>
      <c r="C5423" s="8">
        <v>0.1002192447632</v>
      </c>
      <c r="D5423" s="8">
        <v>0.13299155426939999</v>
      </c>
      <c r="E5423" s="8">
        <v>0</v>
      </c>
      <c r="F5423" s="8">
        <v>0.10664110789090001</v>
      </c>
      <c r="G5423" s="8">
        <v>0.17581809852159999</v>
      </c>
      <c r="H5423" s="8">
        <v>5.13329152311E-2</v>
      </c>
      <c r="I5423" s="8">
        <v>0</v>
      </c>
      <c r="J5423" s="8">
        <v>8.34804538667E-2</v>
      </c>
    </row>
    <row r="5424" spans="1:10" x14ac:dyDescent="0.35">
      <c r="B5424" s="11">
        <v>6.4648132633430002</v>
      </c>
      <c r="C5424" s="11">
        <v>5.8589653277659997</v>
      </c>
      <c r="D5424" s="11">
        <v>5.4435729904989998</v>
      </c>
      <c r="E5424" s="11">
        <v>0</v>
      </c>
      <c r="F5424" s="11">
        <v>6.4648132633430002</v>
      </c>
      <c r="G5424" s="11">
        <v>4.7207178288530001</v>
      </c>
      <c r="H5424" s="11">
        <v>0.72285516164600006</v>
      </c>
      <c r="I5424" s="11">
        <v>0</v>
      </c>
      <c r="J5424" s="11">
        <v>17.767351581610001</v>
      </c>
    </row>
    <row r="5425" spans="1:10" x14ac:dyDescent="0.35">
      <c r="A5425" s="1" t="s">
        <v>5649</v>
      </c>
      <c r="B5425" s="8">
        <v>9.4721922290890007E-2</v>
      </c>
      <c r="C5425" s="8">
        <v>2.406521833236E-2</v>
      </c>
      <c r="D5425" s="8">
        <v>0</v>
      </c>
      <c r="E5425" s="8">
        <v>0.13765839104729999</v>
      </c>
      <c r="F5425" s="8">
        <v>6.8312544556259999E-2</v>
      </c>
      <c r="G5425" s="8">
        <v>0</v>
      </c>
      <c r="H5425" s="8">
        <v>0</v>
      </c>
      <c r="I5425" s="8">
        <v>5.8345605624989999E-2</v>
      </c>
      <c r="J5425" s="8">
        <v>5.4442648860230002E-2</v>
      </c>
    </row>
    <row r="5426" spans="1:10" x14ac:dyDescent="0.35">
      <c r="B5426" s="11">
        <v>9.2741895874899996</v>
      </c>
      <c r="C5426" s="11">
        <v>1.40688826929</v>
      </c>
      <c r="D5426" s="11">
        <v>0</v>
      </c>
      <c r="E5426" s="11">
        <v>5.1329362487510002</v>
      </c>
      <c r="F5426" s="11">
        <v>4.1412533387400003</v>
      </c>
      <c r="G5426" s="11">
        <v>0</v>
      </c>
      <c r="H5426" s="11">
        <v>0</v>
      </c>
      <c r="I5426" s="11">
        <v>0.90608582680880001</v>
      </c>
      <c r="J5426" s="11">
        <v>11.587163683589999</v>
      </c>
    </row>
    <row r="5427" spans="1:10" x14ac:dyDescent="0.35">
      <c r="A5427" s="1" t="s">
        <v>5650</v>
      </c>
      <c r="B5427" s="8">
        <v>6.3118371856E-2</v>
      </c>
      <c r="C5427" s="8">
        <v>1.1621329814660001E-2</v>
      </c>
      <c r="D5427" s="8">
        <v>6.6465542120539997E-2</v>
      </c>
      <c r="E5427" s="8">
        <v>7.3081393929670002E-2</v>
      </c>
      <c r="F5427" s="8">
        <v>5.6990312866920002E-2</v>
      </c>
      <c r="G5427" s="8">
        <v>3.3970421134770001E-2</v>
      </c>
      <c r="H5427" s="8">
        <v>0.12842495073999999</v>
      </c>
      <c r="I5427" s="8">
        <v>0</v>
      </c>
      <c r="J5427" s="8">
        <v>4.5011205760019997E-2</v>
      </c>
    </row>
    <row r="5428" spans="1:10" x14ac:dyDescent="0.35">
      <c r="B5428" s="11">
        <v>6.1798972496419999</v>
      </c>
      <c r="C5428" s="11">
        <v>0.67940013524889997</v>
      </c>
      <c r="D5428" s="11">
        <v>2.7205489241329999</v>
      </c>
      <c r="E5428" s="11">
        <v>2.7250219413210002</v>
      </c>
      <c r="F5428" s="11">
        <v>3.4548753083200001</v>
      </c>
      <c r="G5428" s="11">
        <v>0.91210617139570005</v>
      </c>
      <c r="H5428" s="11">
        <v>1.8084427527369999</v>
      </c>
      <c r="I5428" s="11">
        <v>0</v>
      </c>
      <c r="J5428" s="11">
        <v>9.5798463090230008</v>
      </c>
    </row>
    <row r="5429" spans="1:10" x14ac:dyDescent="0.35">
      <c r="A5429" s="1" t="s">
        <v>5651</v>
      </c>
      <c r="B5429" s="8">
        <v>2.5051601440790001E-2</v>
      </c>
      <c r="C5429" s="8">
        <v>8.9274725378379993E-2</v>
      </c>
      <c r="D5429" s="8">
        <v>2.2898887222879999E-2</v>
      </c>
      <c r="E5429" s="8">
        <v>3.837895197999E-2</v>
      </c>
      <c r="F5429" s="8">
        <v>1.685421016047E-2</v>
      </c>
      <c r="G5429" s="8">
        <v>0</v>
      </c>
      <c r="H5429" s="8">
        <v>6.6560873002079995E-2</v>
      </c>
      <c r="I5429" s="8">
        <v>0</v>
      </c>
      <c r="J5429" s="8">
        <v>4.0450672412490001E-2</v>
      </c>
    </row>
    <row r="5430" spans="1:10" x14ac:dyDescent="0.35">
      <c r="B5430" s="11">
        <v>2.452793351455</v>
      </c>
      <c r="C5430" s="11">
        <v>5.2191325316189996</v>
      </c>
      <c r="D5430" s="11">
        <v>0.93729082785600004</v>
      </c>
      <c r="E5430" s="11">
        <v>1.4310548910850001</v>
      </c>
      <c r="F5430" s="11">
        <v>1.0217384603699999</v>
      </c>
      <c r="G5430" s="11">
        <v>0</v>
      </c>
      <c r="H5430" s="11">
        <v>0.93729082785600004</v>
      </c>
      <c r="I5430" s="11">
        <v>0</v>
      </c>
      <c r="J5430" s="11">
        <v>8.6092167109299993</v>
      </c>
    </row>
    <row r="5431" spans="1:10" x14ac:dyDescent="0.35">
      <c r="A5431" s="1" t="s">
        <v>5652</v>
      </c>
      <c r="B5431" s="8">
        <v>7.1014806675970002E-2</v>
      </c>
      <c r="C5431" s="8">
        <v>1.274341710892E-2</v>
      </c>
      <c r="D5431" s="8">
        <v>3.209595932368E-2</v>
      </c>
      <c r="E5431" s="8">
        <v>3.6869857444320003E-2</v>
      </c>
      <c r="F5431" s="8">
        <v>9.2016693605820002E-2</v>
      </c>
      <c r="G5431" s="8">
        <v>0</v>
      </c>
      <c r="H5431" s="8">
        <v>9.3294274592030005E-2</v>
      </c>
      <c r="I5431" s="8">
        <v>3.9528299042400003E-2</v>
      </c>
      <c r="J5431" s="8">
        <v>4.5226350758120003E-2</v>
      </c>
    </row>
    <row r="5432" spans="1:10" x14ac:dyDescent="0.35">
      <c r="B5432" s="11">
        <v>6.9530343631470002</v>
      </c>
      <c r="C5432" s="11">
        <v>0.74499901865039997</v>
      </c>
      <c r="D5432" s="11">
        <v>1.31374280298</v>
      </c>
      <c r="E5432" s="11">
        <v>1.37478453963</v>
      </c>
      <c r="F5432" s="11">
        <v>5.5782498235169999</v>
      </c>
      <c r="G5432" s="11">
        <v>0</v>
      </c>
      <c r="H5432" s="11">
        <v>1.31374280298</v>
      </c>
      <c r="I5432" s="11">
        <v>0.61385996659950004</v>
      </c>
      <c r="J5432" s="11">
        <v>9.6256361513769999</v>
      </c>
    </row>
    <row r="5433" spans="1:10" x14ac:dyDescent="0.35">
      <c r="A5433" s="1" t="s">
        <v>5653</v>
      </c>
      <c r="B5433" s="8">
        <v>6.5318308659500002E-2</v>
      </c>
      <c r="C5433" s="8">
        <v>4.7912549047359997E-2</v>
      </c>
      <c r="D5433" s="8">
        <v>1.6598377594139999E-2</v>
      </c>
      <c r="E5433" s="8">
        <v>4.8862326961089997E-2</v>
      </c>
      <c r="F5433" s="8">
        <v>7.5440059452119998E-2</v>
      </c>
      <c r="G5433" s="8">
        <v>2.5303533116230001E-2</v>
      </c>
      <c r="H5433" s="8">
        <v>0</v>
      </c>
      <c r="I5433" s="8">
        <v>0</v>
      </c>
      <c r="J5433" s="8">
        <v>4.640142879485E-2</v>
      </c>
    </row>
    <row r="5434" spans="1:10" x14ac:dyDescent="0.35">
      <c r="B5434" s="11">
        <v>6.3952922765020004</v>
      </c>
      <c r="C5434" s="11">
        <v>2.8010385060949998</v>
      </c>
      <c r="D5434" s="11">
        <v>0.67940013524889997</v>
      </c>
      <c r="E5434" s="11">
        <v>1.8219536589730001</v>
      </c>
      <c r="F5434" s="11">
        <v>4.5733386175300001</v>
      </c>
      <c r="G5434" s="11">
        <v>0.67940013524889997</v>
      </c>
      <c r="H5434" s="11">
        <v>0</v>
      </c>
      <c r="I5434" s="11">
        <v>0</v>
      </c>
      <c r="J5434" s="11">
        <v>9.8757309178460009</v>
      </c>
    </row>
    <row r="5435" spans="1:10" x14ac:dyDescent="0.35">
      <c r="A5435" s="1" t="s">
        <v>5654</v>
      </c>
      <c r="B5435" s="8">
        <v>2.1201872249920001E-2</v>
      </c>
      <c r="C5435" s="8">
        <v>0</v>
      </c>
      <c r="D5435" s="8">
        <v>8.7277858398110003E-2</v>
      </c>
      <c r="E5435" s="8">
        <v>0</v>
      </c>
      <c r="F5435" s="8">
        <v>3.4242727009239998E-2</v>
      </c>
      <c r="G5435" s="8">
        <v>3.7063814787559997E-2</v>
      </c>
      <c r="H5435" s="6">
        <v>0.1830224610375</v>
      </c>
      <c r="I5435" s="8">
        <v>0</v>
      </c>
      <c r="J5435" s="8">
        <v>2.6538715793669999E-2</v>
      </c>
    </row>
    <row r="5436" spans="1:10" x14ac:dyDescent="0.35">
      <c r="B5436" s="11">
        <v>2.0758677410669999</v>
      </c>
      <c r="C5436" s="11">
        <v>0</v>
      </c>
      <c r="D5436" s="11">
        <v>3.5724328154120002</v>
      </c>
      <c r="E5436" s="11">
        <v>0</v>
      </c>
      <c r="F5436" s="11">
        <v>2.0758677410669999</v>
      </c>
      <c r="G5436" s="11">
        <v>0.99516382411280002</v>
      </c>
      <c r="H5436" s="9">
        <v>2.5772689913</v>
      </c>
      <c r="I5436" s="11">
        <v>0</v>
      </c>
      <c r="J5436" s="11">
        <v>5.6483005564799997</v>
      </c>
    </row>
    <row r="5437" spans="1:10" x14ac:dyDescent="0.35">
      <c r="A5437" s="1" t="s">
        <v>5655</v>
      </c>
      <c r="B5437" s="8">
        <v>0</v>
      </c>
      <c r="C5437" s="8">
        <v>0</v>
      </c>
      <c r="D5437" s="8">
        <v>0</v>
      </c>
      <c r="E5437" s="8">
        <v>0</v>
      </c>
      <c r="F5437" s="8">
        <v>0</v>
      </c>
      <c r="G5437" s="8">
        <v>0</v>
      </c>
      <c r="H5437" s="8">
        <v>0</v>
      </c>
      <c r="I5437" s="8">
        <v>0</v>
      </c>
      <c r="J5437" s="8">
        <v>0</v>
      </c>
    </row>
    <row r="5438" spans="1:10" x14ac:dyDescent="0.35">
      <c r="B5438" s="11">
        <v>0</v>
      </c>
      <c r="C5438" s="11">
        <v>0</v>
      </c>
      <c r="D5438" s="11">
        <v>0</v>
      </c>
      <c r="E5438" s="11">
        <v>0</v>
      </c>
      <c r="F5438" s="11">
        <v>0</v>
      </c>
      <c r="G5438" s="11">
        <v>0</v>
      </c>
      <c r="H5438" s="11">
        <v>0</v>
      </c>
      <c r="I5438" s="11">
        <v>0</v>
      </c>
      <c r="J5438" s="11">
        <v>0</v>
      </c>
    </row>
    <row r="5439" spans="1:10" x14ac:dyDescent="0.35">
      <c r="A5439" s="1" t="s">
        <v>5656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  <c r="H5439" s="8">
        <v>1</v>
      </c>
      <c r="I5439" s="8">
        <v>1</v>
      </c>
      <c r="J5439" s="8">
        <v>1</v>
      </c>
    </row>
    <row r="5440" spans="1:10" x14ac:dyDescent="0.35">
      <c r="B5440" s="11">
        <v>97.909642912539994</v>
      </c>
      <c r="C5440" s="11">
        <v>58.46147954528</v>
      </c>
      <c r="D5440" s="11">
        <v>40.931719464479997</v>
      </c>
      <c r="E5440" s="11">
        <v>37.287492681700002</v>
      </c>
      <c r="F5440" s="11">
        <v>60.622150230830002</v>
      </c>
      <c r="G5440" s="11">
        <v>26.850010713060001</v>
      </c>
      <c r="H5440" s="11">
        <v>14.08170875143</v>
      </c>
      <c r="I5440" s="11">
        <v>15.52963273074</v>
      </c>
      <c r="J5440" s="11">
        <v>212.83247465299999</v>
      </c>
    </row>
    <row r="5441" spans="1:13" x14ac:dyDescent="0.35">
      <c r="A5441" s="1" t="s">
        <v>5657</v>
      </c>
    </row>
    <row r="5442" spans="1:13" x14ac:dyDescent="0.35">
      <c r="A5442" s="1" t="s">
        <v>5658</v>
      </c>
    </row>
    <row r="5446" spans="1:13" x14ac:dyDescent="0.35">
      <c r="A5446" s="4" t="s">
        <v>5659</v>
      </c>
    </row>
    <row r="5447" spans="1:13" x14ac:dyDescent="0.35">
      <c r="A5447" s="1" t="s">
        <v>5660</v>
      </c>
    </row>
    <row r="5448" spans="1:13" ht="124" x14ac:dyDescent="0.35">
      <c r="A5448" s="5" t="s">
        <v>5661</v>
      </c>
      <c r="B5448" s="5" t="s">
        <v>5662</v>
      </c>
      <c r="C5448" s="5" t="s">
        <v>5663</v>
      </c>
      <c r="D5448" s="5" t="s">
        <v>5664</v>
      </c>
      <c r="E5448" s="5" t="s">
        <v>5665</v>
      </c>
      <c r="F5448" s="5" t="s">
        <v>5666</v>
      </c>
      <c r="G5448" s="5" t="s">
        <v>5667</v>
      </c>
      <c r="H5448" s="5" t="s">
        <v>5668</v>
      </c>
      <c r="I5448" s="5" t="s">
        <v>5669</v>
      </c>
      <c r="J5448" s="5" t="s">
        <v>5670</v>
      </c>
      <c r="K5448" s="5" t="s">
        <v>5671</v>
      </c>
      <c r="L5448" s="5" t="s">
        <v>5672</v>
      </c>
      <c r="M5448" s="5" t="s">
        <v>5673</v>
      </c>
    </row>
    <row r="5449" spans="1:13" x14ac:dyDescent="0.35">
      <c r="A5449" s="1" t="s">
        <v>5674</v>
      </c>
      <c r="B5449" s="8">
        <v>0.3617004735171</v>
      </c>
      <c r="C5449" s="8">
        <v>0.35076807244109998</v>
      </c>
      <c r="D5449" s="8">
        <v>0.41083266486760001</v>
      </c>
      <c r="E5449" s="8">
        <v>0.32049413587379999</v>
      </c>
      <c r="F5449" s="8">
        <v>0.37041899125380001</v>
      </c>
      <c r="G5449" s="8">
        <v>0.40326079405260001</v>
      </c>
      <c r="H5449" s="8">
        <v>0.22344600821329999</v>
      </c>
      <c r="I5449" s="8">
        <v>0.35317832501070001</v>
      </c>
      <c r="J5449" s="8">
        <v>0.35315763801130001</v>
      </c>
      <c r="K5449" s="8">
        <v>0.35625180003489998</v>
      </c>
      <c r="L5449" s="8">
        <v>0.50479621553239995</v>
      </c>
      <c r="M5449" s="8">
        <v>0.3753084653639</v>
      </c>
    </row>
    <row r="5450" spans="1:13" x14ac:dyDescent="0.35">
      <c r="B5450" s="11">
        <v>48.20609487974</v>
      </c>
      <c r="C5450" s="11">
        <v>21.762521583750001</v>
      </c>
      <c r="D5450" s="11">
        <v>22.07220670485</v>
      </c>
      <c r="E5450" s="11">
        <v>5.7885024380520003</v>
      </c>
      <c r="F5450" s="11">
        <v>29.277219446309999</v>
      </c>
      <c r="G5450" s="11">
        <v>4.1874754566770003</v>
      </c>
      <c r="H5450" s="11">
        <v>4.9324146501659998</v>
      </c>
      <c r="I5450" s="11">
        <v>6.9210314489520002</v>
      </c>
      <c r="J5450" s="11">
        <v>13.651754875110001</v>
      </c>
      <c r="K5450" s="11">
        <v>19.488374234129999</v>
      </c>
      <c r="L5450" s="11">
        <v>11.039207638060001</v>
      </c>
      <c r="M5450" s="11">
        <v>112.5925396092</v>
      </c>
    </row>
    <row r="5451" spans="1:13" x14ac:dyDescent="0.35">
      <c r="A5451" s="1" t="s">
        <v>5675</v>
      </c>
      <c r="B5451" s="8">
        <v>0.19758265705450001</v>
      </c>
      <c r="C5451" s="8">
        <v>0.26036134523709997</v>
      </c>
      <c r="D5451" s="8">
        <v>0.1659592500904</v>
      </c>
      <c r="E5451" s="8">
        <v>0.19501223402449999</v>
      </c>
      <c r="F5451" s="8">
        <v>0.25072200458920002</v>
      </c>
      <c r="G5451" s="8">
        <v>0.42470981363920002</v>
      </c>
      <c r="H5451" s="8">
        <v>0.29271816073610002</v>
      </c>
      <c r="I5451" s="6">
        <v>0.50273417289040001</v>
      </c>
      <c r="J5451" s="8">
        <v>0.2961949994377</v>
      </c>
      <c r="K5451" s="8">
        <v>8.3433962047909996E-2</v>
      </c>
      <c r="L5451" s="8">
        <v>0.27152136429309998</v>
      </c>
      <c r="M5451" s="8">
        <v>0.17116258176419999</v>
      </c>
    </row>
    <row r="5452" spans="1:13" x14ac:dyDescent="0.35">
      <c r="B5452" s="11">
        <v>26.333082232230002</v>
      </c>
      <c r="C5452" s="11">
        <v>16.153463899559998</v>
      </c>
      <c r="D5452" s="11">
        <v>8.9162503029250004</v>
      </c>
      <c r="E5452" s="11">
        <v>3.5221511589380001</v>
      </c>
      <c r="F5452" s="11">
        <v>19.816595049650001</v>
      </c>
      <c r="G5452" s="11">
        <v>4.4102028936439996</v>
      </c>
      <c r="H5452" s="11">
        <v>6.461549060237</v>
      </c>
      <c r="I5452" s="9">
        <v>9.8517909357319997</v>
      </c>
      <c r="J5452" s="11">
        <v>11.449792082449999</v>
      </c>
      <c r="K5452" s="11">
        <v>4.5641657840510002</v>
      </c>
      <c r="L5452" s="11">
        <v>5.9378034667690001</v>
      </c>
      <c r="M5452" s="11">
        <v>51.348774529270003</v>
      </c>
    </row>
    <row r="5453" spans="1:13" x14ac:dyDescent="0.35">
      <c r="A5453" s="1" t="s">
        <v>5676</v>
      </c>
      <c r="B5453" s="8">
        <v>0.123454903869</v>
      </c>
      <c r="C5453" s="8">
        <v>8.6029274867979996E-2</v>
      </c>
      <c r="D5453" s="8">
        <v>0</v>
      </c>
      <c r="E5453" s="8">
        <v>0</v>
      </c>
      <c r="F5453" s="8">
        <v>6.4655766508770002E-2</v>
      </c>
      <c r="G5453" s="8">
        <v>0.1066020385591</v>
      </c>
      <c r="H5453" s="8">
        <v>6.2417198080269999E-2</v>
      </c>
      <c r="I5453" s="8">
        <v>0</v>
      </c>
      <c r="J5453" s="8">
        <v>6.1301997723859997E-2</v>
      </c>
      <c r="K5453" s="8">
        <v>0.16269089358870001</v>
      </c>
      <c r="L5453" s="8">
        <v>0</v>
      </c>
      <c r="M5453" s="8">
        <v>0.1011200841056</v>
      </c>
    </row>
    <row r="5454" spans="1:13" x14ac:dyDescent="0.35">
      <c r="B5454" s="11">
        <v>16.453610777470001</v>
      </c>
      <c r="C5454" s="11">
        <v>5.3374696793789997</v>
      </c>
      <c r="D5454" s="11">
        <v>0</v>
      </c>
      <c r="E5454" s="11">
        <v>0</v>
      </c>
      <c r="F5454" s="11">
        <v>5.1102700165000003</v>
      </c>
      <c r="G5454" s="11">
        <v>1.1069596317849999</v>
      </c>
      <c r="H5454" s="11">
        <v>1.3778160759960001</v>
      </c>
      <c r="I5454" s="11">
        <v>0</v>
      </c>
      <c r="J5454" s="11">
        <v>2.3697062054020002</v>
      </c>
      <c r="K5454" s="11">
        <v>8.8998315753949999</v>
      </c>
      <c r="L5454" s="11">
        <v>0</v>
      </c>
      <c r="M5454" s="11">
        <v>30.33602523167</v>
      </c>
    </row>
    <row r="5455" spans="1:13" x14ac:dyDescent="0.35">
      <c r="A5455" s="1" t="s">
        <v>5677</v>
      </c>
      <c r="B5455" s="8">
        <v>7.2000466211390002E-2</v>
      </c>
      <c r="C5455" s="8">
        <v>6.2842116762490005E-2</v>
      </c>
      <c r="D5455" s="8">
        <v>0.101612667478</v>
      </c>
      <c r="E5455" s="8">
        <v>0.20069883510629999</v>
      </c>
      <c r="F5455" s="8">
        <v>8.7342261924669998E-2</v>
      </c>
      <c r="G5455" s="8">
        <v>0</v>
      </c>
      <c r="H5455" s="8">
        <v>0.1090898534061</v>
      </c>
      <c r="I5455" s="8">
        <v>9.7850192387450005E-2</v>
      </c>
      <c r="J5455" s="8">
        <v>0.15464234151430001</v>
      </c>
      <c r="K5455" s="8">
        <v>7.5206820613009998E-2</v>
      </c>
      <c r="L5455" s="8">
        <v>0</v>
      </c>
      <c r="M5455" s="8">
        <v>8.1046275970690002E-2</v>
      </c>
    </row>
    <row r="5456" spans="1:13" x14ac:dyDescent="0.35">
      <c r="B5456" s="11">
        <v>9.5959545527329997</v>
      </c>
      <c r="C5456" s="11">
        <v>3.8988808556449999</v>
      </c>
      <c r="D5456" s="11">
        <v>5.4591954150669997</v>
      </c>
      <c r="E5456" s="11">
        <v>3.624857887523</v>
      </c>
      <c r="F5456" s="11">
        <v>6.9033678879420002</v>
      </c>
      <c r="G5456" s="11">
        <v>0</v>
      </c>
      <c r="H5456" s="11">
        <v>2.4080823614929998</v>
      </c>
      <c r="I5456" s="11">
        <v>1.917513649172</v>
      </c>
      <c r="J5456" s="11">
        <v>5.9778951732539998</v>
      </c>
      <c r="K5456" s="11">
        <v>4.1141087986690001</v>
      </c>
      <c r="L5456" s="11">
        <v>0</v>
      </c>
      <c r="M5456" s="11">
        <v>24.313882791209998</v>
      </c>
    </row>
    <row r="5457" spans="1:13" x14ac:dyDescent="0.35">
      <c r="A5457" s="1" t="s">
        <v>5678</v>
      </c>
      <c r="B5457" s="8">
        <v>4.889782528653E-2</v>
      </c>
      <c r="C5457" s="8">
        <v>5.9985159780669997E-2</v>
      </c>
      <c r="D5457" s="8">
        <v>0.1124672089132</v>
      </c>
      <c r="E5457" s="8">
        <v>0</v>
      </c>
      <c r="F5457" s="8">
        <v>7.4455045527239999E-2</v>
      </c>
      <c r="G5457" s="8">
        <v>0</v>
      </c>
      <c r="H5457" s="8">
        <v>7.289293754027E-2</v>
      </c>
      <c r="I5457" s="8">
        <v>0</v>
      </c>
      <c r="J5457" s="8">
        <v>2.8363346408210002E-2</v>
      </c>
      <c r="K5457" s="8">
        <v>7.1864346619530006E-2</v>
      </c>
      <c r="L5457" s="8">
        <v>4.3888444262470003E-2</v>
      </c>
      <c r="M5457" s="8">
        <v>6.0469424708989999E-2</v>
      </c>
    </row>
    <row r="5458" spans="1:13" x14ac:dyDescent="0.35">
      <c r="B5458" s="11">
        <v>6.5169204293669996</v>
      </c>
      <c r="C5458" s="11">
        <v>3.7216281554549999</v>
      </c>
      <c r="D5458" s="11">
        <v>6.0423615134149999</v>
      </c>
      <c r="E5458" s="11">
        <v>0</v>
      </c>
      <c r="F5458" s="11">
        <v>5.8847865748129999</v>
      </c>
      <c r="G5458" s="11">
        <v>0</v>
      </c>
      <c r="H5458" s="11">
        <v>1.6090607117669999</v>
      </c>
      <c r="I5458" s="11">
        <v>0</v>
      </c>
      <c r="J5458" s="11">
        <v>1.0964210055970001</v>
      </c>
      <c r="K5458" s="11">
        <v>3.9312623287099999</v>
      </c>
      <c r="L5458" s="11">
        <v>0.95978066835099995</v>
      </c>
      <c r="M5458" s="11">
        <v>18.140827412699998</v>
      </c>
    </row>
    <row r="5459" spans="1:13" x14ac:dyDescent="0.35">
      <c r="A5459" s="1" t="s">
        <v>5679</v>
      </c>
      <c r="B5459" s="8">
        <v>4.6220595118590002E-2</v>
      </c>
      <c r="C5459" s="8">
        <v>2.151072057605E-2</v>
      </c>
      <c r="D5459" s="8">
        <v>5.309045797834E-2</v>
      </c>
      <c r="E5459" s="8">
        <v>7.3892095781180001E-2</v>
      </c>
      <c r="F5459" s="8">
        <v>3.8142926557109998E-2</v>
      </c>
      <c r="G5459" s="8">
        <v>6.542735374915E-2</v>
      </c>
      <c r="H5459" s="8">
        <v>3.0777876348210002E-2</v>
      </c>
      <c r="I5459" s="8">
        <v>0</v>
      </c>
      <c r="J5459" s="8">
        <v>1.7575421564780001E-2</v>
      </c>
      <c r="K5459" s="8">
        <v>5.4397188864369998E-2</v>
      </c>
      <c r="L5459" s="8">
        <v>0.1141940573088</v>
      </c>
      <c r="M5459" s="8">
        <v>4.6868721923430001E-2</v>
      </c>
    </row>
    <row r="5460" spans="1:13" x14ac:dyDescent="0.35">
      <c r="B5460" s="11">
        <v>6.160109142294</v>
      </c>
      <c r="C5460" s="11">
        <v>1.3345784796219999</v>
      </c>
      <c r="D5460" s="11">
        <v>2.8523135153600001</v>
      </c>
      <c r="E5460" s="11">
        <v>1.3345784796219999</v>
      </c>
      <c r="F5460" s="11">
        <v>3.0147450792330002</v>
      </c>
      <c r="G5460" s="11">
        <v>0.67940013524889997</v>
      </c>
      <c r="H5460" s="11">
        <v>0.67940013524889997</v>
      </c>
      <c r="I5460" s="11">
        <v>0</v>
      </c>
      <c r="J5460" s="11">
        <v>0.67940013524889997</v>
      </c>
      <c r="K5460" s="11">
        <v>2.9757401191219999</v>
      </c>
      <c r="L5460" s="11">
        <v>2.49726893918</v>
      </c>
      <c r="M5460" s="11">
        <v>14.06061657703</v>
      </c>
    </row>
    <row r="5461" spans="1:13" x14ac:dyDescent="0.35">
      <c r="A5461" s="1" t="s">
        <v>5680</v>
      </c>
      <c r="B5461" s="8">
        <v>3.055677917911E-2</v>
      </c>
      <c r="C5461" s="8">
        <v>4.372082582372E-2</v>
      </c>
      <c r="D5461" s="8">
        <v>1.9017742090059998E-2</v>
      </c>
      <c r="E5461" s="8">
        <v>9.1771841512499994E-2</v>
      </c>
      <c r="F5461" s="8">
        <v>4.2302420500949997E-2</v>
      </c>
      <c r="G5461" s="8">
        <v>0</v>
      </c>
      <c r="H5461" s="8">
        <v>0</v>
      </c>
      <c r="I5461" s="8">
        <v>0</v>
      </c>
      <c r="J5461" s="8">
        <v>0</v>
      </c>
      <c r="K5461" s="8">
        <v>9.2388882084409998E-2</v>
      </c>
      <c r="L5461" s="8">
        <v>0</v>
      </c>
      <c r="M5461" s="8">
        <v>4.4247597558560003E-2</v>
      </c>
    </row>
    <row r="5462" spans="1:13" x14ac:dyDescent="0.35">
      <c r="B5462" s="11">
        <v>4.0724939671879996</v>
      </c>
      <c r="C5462" s="11">
        <v>2.712548519671</v>
      </c>
      <c r="D5462" s="11">
        <v>1.0217384603699999</v>
      </c>
      <c r="E5462" s="11">
        <v>1.657507794616</v>
      </c>
      <c r="F5462" s="11">
        <v>3.343503646841</v>
      </c>
      <c r="G5462" s="11">
        <v>0</v>
      </c>
      <c r="H5462" s="11">
        <v>0</v>
      </c>
      <c r="I5462" s="11">
        <v>0</v>
      </c>
      <c r="J5462" s="11">
        <v>0</v>
      </c>
      <c r="K5462" s="11">
        <v>5.0540351205449996</v>
      </c>
      <c r="L5462" s="11">
        <v>0</v>
      </c>
      <c r="M5462" s="11">
        <v>13.27427926757</v>
      </c>
    </row>
    <row r="5463" spans="1:13" x14ac:dyDescent="0.35">
      <c r="A5463" s="1" t="s">
        <v>5681</v>
      </c>
      <c r="B5463" s="8">
        <v>4.7220452222740003E-2</v>
      </c>
      <c r="C5463" s="8">
        <v>3.6250002560549999E-2</v>
      </c>
      <c r="D5463" s="8">
        <v>7.3417514333510001E-2</v>
      </c>
      <c r="E5463" s="8">
        <v>0.1181308577017</v>
      </c>
      <c r="F5463" s="8">
        <v>3.4741332491519998E-2</v>
      </c>
      <c r="G5463" s="8">
        <v>0</v>
      </c>
      <c r="H5463" s="8">
        <v>5.7429454005199998E-2</v>
      </c>
      <c r="I5463" s="8">
        <v>0</v>
      </c>
      <c r="J5463" s="8">
        <v>1.598547296468E-2</v>
      </c>
      <c r="K5463" s="8">
        <v>1.129605569834E-2</v>
      </c>
      <c r="L5463" s="8">
        <v>6.5599918603269997E-2</v>
      </c>
      <c r="M5463" s="8">
        <v>4.3080719333799998E-2</v>
      </c>
    </row>
    <row r="5464" spans="1:13" x14ac:dyDescent="0.35">
      <c r="B5464" s="11">
        <v>6.293366381247</v>
      </c>
      <c r="C5464" s="11">
        <v>2.2490401068849999</v>
      </c>
      <c r="D5464" s="11">
        <v>3.9443955914459998</v>
      </c>
      <c r="E5464" s="11">
        <v>2.133582743881</v>
      </c>
      <c r="F5464" s="11">
        <v>2.7458894906240001</v>
      </c>
      <c r="G5464" s="11">
        <v>0</v>
      </c>
      <c r="H5464" s="11">
        <v>1.267715107338</v>
      </c>
      <c r="I5464" s="11">
        <v>0</v>
      </c>
      <c r="J5464" s="11">
        <v>0.61793866247759999</v>
      </c>
      <c r="K5464" s="11">
        <v>0.61793866247759999</v>
      </c>
      <c r="L5464" s="11">
        <v>1.4345811244590001</v>
      </c>
      <c r="M5464" s="11">
        <v>12.924215800140001</v>
      </c>
    </row>
    <row r="5465" spans="1:13" x14ac:dyDescent="0.35">
      <c r="A5465" s="1" t="s">
        <v>5682</v>
      </c>
      <c r="B5465" s="8">
        <v>3.3275144525569997E-2</v>
      </c>
      <c r="C5465" s="8">
        <v>5.2674391492439999E-2</v>
      </c>
      <c r="D5465" s="8">
        <v>4.6737408677640001E-2</v>
      </c>
      <c r="E5465" s="8">
        <v>0</v>
      </c>
      <c r="F5465" s="8">
        <v>1.1463909630199999E-2</v>
      </c>
      <c r="G5465" s="8">
        <v>0</v>
      </c>
      <c r="H5465" s="8">
        <v>6.9134334494200006E-2</v>
      </c>
      <c r="I5465" s="8">
        <v>0</v>
      </c>
      <c r="J5465" s="8">
        <v>0</v>
      </c>
      <c r="K5465" s="8">
        <v>7.9008960861729996E-2</v>
      </c>
      <c r="L5465" s="8">
        <v>0</v>
      </c>
      <c r="M5465" s="8">
        <v>4.2149815717050003E-2</v>
      </c>
    </row>
    <row r="5466" spans="1:13" x14ac:dyDescent="0.35">
      <c r="B5466" s="11">
        <v>4.4347875979789997</v>
      </c>
      <c r="C5466" s="11">
        <v>3.2680499504629998</v>
      </c>
      <c r="D5466" s="11">
        <v>2.5109925120350001</v>
      </c>
      <c r="E5466" s="11">
        <v>0</v>
      </c>
      <c r="F5466" s="11">
        <v>0.90608582680880001</v>
      </c>
      <c r="G5466" s="11">
        <v>0</v>
      </c>
      <c r="H5466" s="11">
        <v>1.5260921732970001</v>
      </c>
      <c r="I5466" s="11">
        <v>0</v>
      </c>
      <c r="J5466" s="11">
        <v>0</v>
      </c>
      <c r="K5466" s="11">
        <v>4.3221008201839997</v>
      </c>
      <c r="L5466" s="11">
        <v>0</v>
      </c>
      <c r="M5466" s="11">
        <v>12.64494471511</v>
      </c>
    </row>
    <row r="5467" spans="1:13" x14ac:dyDescent="0.35">
      <c r="A5467" s="1" t="s">
        <v>5683</v>
      </c>
      <c r="B5467" s="8">
        <v>3.9090703015430002E-2</v>
      </c>
      <c r="C5467" s="8">
        <v>0</v>
      </c>
      <c r="D5467" s="8">
        <v>1.6865085571380001E-2</v>
      </c>
      <c r="E5467" s="8">
        <v>0</v>
      </c>
      <c r="F5467" s="8">
        <v>2.5755341016590001E-2</v>
      </c>
      <c r="G5467" s="8">
        <v>0</v>
      </c>
      <c r="H5467" s="8">
        <v>8.2094177176390004E-2</v>
      </c>
      <c r="I5467" s="8">
        <v>4.6237309711500002E-2</v>
      </c>
      <c r="J5467" s="8">
        <v>7.2778782375179998E-2</v>
      </c>
      <c r="K5467" s="8">
        <v>0</v>
      </c>
      <c r="L5467" s="8">
        <v>0</v>
      </c>
      <c r="M5467" s="8">
        <v>2.6744064809239999E-2</v>
      </c>
    </row>
    <row r="5468" spans="1:13" x14ac:dyDescent="0.35">
      <c r="B5468" s="11">
        <v>5.2098636204539996</v>
      </c>
      <c r="C5468" s="11">
        <v>0</v>
      </c>
      <c r="D5468" s="11">
        <v>0.90608582680880001</v>
      </c>
      <c r="E5468" s="11">
        <v>0</v>
      </c>
      <c r="F5468" s="11">
        <v>2.035653648062</v>
      </c>
      <c r="G5468" s="11">
        <v>0</v>
      </c>
      <c r="H5468" s="11">
        <v>1.8121716536179999</v>
      </c>
      <c r="I5468" s="11">
        <v>0.90608582680880001</v>
      </c>
      <c r="J5468" s="11">
        <v>2.8133558223169999</v>
      </c>
      <c r="K5468" s="11">
        <v>0</v>
      </c>
      <c r="L5468" s="11">
        <v>0</v>
      </c>
      <c r="M5468" s="11">
        <v>8.0232194427709995</v>
      </c>
    </row>
    <row r="5469" spans="1:13" x14ac:dyDescent="0.35">
      <c r="A5469" s="1" t="s">
        <v>5684</v>
      </c>
      <c r="B5469" s="8">
        <v>0</v>
      </c>
      <c r="C5469" s="8">
        <v>2.5858090457839999E-2</v>
      </c>
      <c r="D5469" s="8">
        <v>0</v>
      </c>
      <c r="E5469" s="8">
        <v>0</v>
      </c>
      <c r="F5469" s="8">
        <v>0</v>
      </c>
      <c r="G5469" s="8">
        <v>0</v>
      </c>
      <c r="H5469" s="8">
        <v>0</v>
      </c>
      <c r="I5469" s="8">
        <v>0</v>
      </c>
      <c r="J5469" s="8">
        <v>0</v>
      </c>
      <c r="K5469" s="8">
        <v>1.346108958705E-2</v>
      </c>
      <c r="L5469" s="8">
        <v>0</v>
      </c>
      <c r="M5469" s="8">
        <v>7.802248744561E-3</v>
      </c>
    </row>
    <row r="5470" spans="1:13" x14ac:dyDescent="0.35">
      <c r="B5470" s="11">
        <v>0</v>
      </c>
      <c r="C5470" s="11">
        <v>1.6043000943250001</v>
      </c>
      <c r="D5470" s="11">
        <v>0</v>
      </c>
      <c r="E5470" s="11">
        <v>0</v>
      </c>
      <c r="F5470" s="11">
        <v>0</v>
      </c>
      <c r="G5470" s="11">
        <v>0</v>
      </c>
      <c r="H5470" s="11">
        <v>0</v>
      </c>
      <c r="I5470" s="11">
        <v>0</v>
      </c>
      <c r="J5470" s="11">
        <v>0</v>
      </c>
      <c r="K5470" s="11">
        <v>0.73637452904349998</v>
      </c>
      <c r="L5470" s="11">
        <v>0</v>
      </c>
      <c r="M5470" s="11">
        <v>2.3406746233679998</v>
      </c>
    </row>
    <row r="5471" spans="1:13" x14ac:dyDescent="0.35">
      <c r="A5471" s="1" t="s">
        <v>5685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  <c r="J5471" s="8">
        <v>1</v>
      </c>
      <c r="K5471" s="8">
        <v>1</v>
      </c>
      <c r="L5471" s="8">
        <v>1</v>
      </c>
      <c r="M5471" s="8">
        <v>1</v>
      </c>
    </row>
    <row r="5472" spans="1:13" x14ac:dyDescent="0.35">
      <c r="B5472" s="11">
        <v>133.27628358070001</v>
      </c>
      <c r="C5472" s="11">
        <v>62.042481324759997</v>
      </c>
      <c r="D5472" s="11">
        <v>53.72553984228</v>
      </c>
      <c r="E5472" s="11">
        <v>18.061180502629998</v>
      </c>
      <c r="F5472" s="11">
        <v>79.038116666779999</v>
      </c>
      <c r="G5472" s="11">
        <v>10.38403811735</v>
      </c>
      <c r="H5472" s="11">
        <v>22.074301929160001</v>
      </c>
      <c r="I5472" s="11">
        <v>19.596421860660001</v>
      </c>
      <c r="J5472" s="11">
        <v>38.656263961850001</v>
      </c>
      <c r="K5472" s="11">
        <v>54.703931972329997</v>
      </c>
      <c r="L5472" s="11">
        <v>21.86864183682</v>
      </c>
      <c r="M5472" s="11">
        <v>300</v>
      </c>
    </row>
    <row r="5473" spans="1:10" x14ac:dyDescent="0.35">
      <c r="A5473" s="1" t="s">
        <v>5686</v>
      </c>
    </row>
    <row r="5474" spans="1:10" x14ac:dyDescent="0.35">
      <c r="A5474" s="1" t="s">
        <v>5687</v>
      </c>
    </row>
    <row r="5478" spans="1:10" x14ac:dyDescent="0.35">
      <c r="A5478" s="4" t="s">
        <v>5688</v>
      </c>
    </row>
    <row r="5479" spans="1:10" x14ac:dyDescent="0.35">
      <c r="A5479" s="1" t="s">
        <v>5689</v>
      </c>
    </row>
    <row r="5480" spans="1:10" ht="46.5" x14ac:dyDescent="0.35">
      <c r="A5480" s="5" t="s">
        <v>5690</v>
      </c>
      <c r="B5480" s="5" t="s">
        <v>5691</v>
      </c>
      <c r="C5480" s="5" t="s">
        <v>5692</v>
      </c>
      <c r="D5480" s="5" t="s">
        <v>5693</v>
      </c>
      <c r="E5480" s="5" t="s">
        <v>5694</v>
      </c>
      <c r="F5480" s="5" t="s">
        <v>5695</v>
      </c>
      <c r="G5480" s="5" t="s">
        <v>5696</v>
      </c>
      <c r="H5480" s="5" t="s">
        <v>5697</v>
      </c>
      <c r="I5480" s="5" t="s">
        <v>5698</v>
      </c>
      <c r="J5480" s="5" t="s">
        <v>5699</v>
      </c>
    </row>
    <row r="5481" spans="1:10" x14ac:dyDescent="0.35">
      <c r="A5481" s="1" t="s">
        <v>5700</v>
      </c>
      <c r="B5481" s="8">
        <v>0.27792734425959997</v>
      </c>
      <c r="C5481" s="8">
        <v>0.39047954376299998</v>
      </c>
      <c r="D5481" s="8">
        <v>0.45022981658029998</v>
      </c>
      <c r="E5481" s="8">
        <v>0.15840716245639999</v>
      </c>
      <c r="F5481" s="8">
        <v>0.34425620869899998</v>
      </c>
      <c r="G5481" s="8">
        <v>0.44754695139029999</v>
      </c>
      <c r="H5481" s="8">
        <v>0.45889820884909999</v>
      </c>
      <c r="I5481" s="8">
        <v>0.42116636659680001</v>
      </c>
      <c r="J5481" s="8">
        <v>0.3673002868809</v>
      </c>
    </row>
    <row r="5482" spans="1:10" x14ac:dyDescent="0.35">
      <c r="B5482" s="11">
        <v>21.651745680080001</v>
      </c>
      <c r="C5482" s="11">
        <v>30.722347009989999</v>
      </c>
      <c r="D5482" s="11">
        <v>23.828287428789999</v>
      </c>
      <c r="E5482" s="11">
        <v>4.4043181159870004</v>
      </c>
      <c r="F5482" s="11">
        <v>17.247427564100001</v>
      </c>
      <c r="G5482" s="11">
        <v>18.088050525930001</v>
      </c>
      <c r="H5482" s="11">
        <v>5.7402369028600004</v>
      </c>
      <c r="I5482" s="11">
        <v>5.8625776181060001</v>
      </c>
      <c r="J5482" s="11">
        <v>82.064957736970001</v>
      </c>
    </row>
    <row r="5483" spans="1:10" x14ac:dyDescent="0.35">
      <c r="A5483" s="1" t="s">
        <v>5701</v>
      </c>
      <c r="B5483" s="6">
        <v>0.31813005317280002</v>
      </c>
      <c r="C5483" s="8">
        <v>0.11130535068319999</v>
      </c>
      <c r="D5483" s="8">
        <v>0.1236979317425</v>
      </c>
      <c r="E5483" s="6">
        <v>0.50576508631700001</v>
      </c>
      <c r="F5483" s="8">
        <v>0.21400020255060001</v>
      </c>
      <c r="G5483" s="8">
        <v>0.1019594929611</v>
      </c>
      <c r="H5483" s="8">
        <v>0.19393527179639999</v>
      </c>
      <c r="I5483" s="8">
        <v>5.4531934581429999E-2</v>
      </c>
      <c r="J5483" s="8">
        <v>0.1828191192766</v>
      </c>
    </row>
    <row r="5484" spans="1:10" x14ac:dyDescent="0.35">
      <c r="B5484" s="9">
        <v>24.783711091250002</v>
      </c>
      <c r="C5484" s="11">
        <v>8.7573386682510002</v>
      </c>
      <c r="D5484" s="11">
        <v>6.5466785258559996</v>
      </c>
      <c r="E5484" s="9">
        <v>14.06218189606</v>
      </c>
      <c r="F5484" s="11">
        <v>10.72152919519</v>
      </c>
      <c r="G5484" s="11">
        <v>4.1207932587859997</v>
      </c>
      <c r="H5484" s="11">
        <v>2.42588526707</v>
      </c>
      <c r="I5484" s="11">
        <v>0.75907699309510002</v>
      </c>
      <c r="J5484" s="11">
        <v>40.846805278449999</v>
      </c>
    </row>
    <row r="5485" spans="1:10" x14ac:dyDescent="0.35">
      <c r="A5485" s="1" t="s">
        <v>5702</v>
      </c>
      <c r="B5485" s="8">
        <v>0.12681120881079999</v>
      </c>
      <c r="C5485" s="8">
        <v>7.5950998664909994E-2</v>
      </c>
      <c r="D5485" s="8">
        <v>0.1054580777261</v>
      </c>
      <c r="E5485" s="8">
        <v>2.582684548098E-2</v>
      </c>
      <c r="F5485" s="8">
        <v>0.1828534440613</v>
      </c>
      <c r="G5485" s="8">
        <v>0.1380973258082</v>
      </c>
      <c r="H5485" s="8">
        <v>0</v>
      </c>
      <c r="I5485" s="8">
        <v>0</v>
      </c>
      <c r="J5485" s="8">
        <v>9.5942534995510004E-2</v>
      </c>
    </row>
    <row r="5486" spans="1:10" x14ac:dyDescent="0.35">
      <c r="B5486" s="11">
        <v>9.8791432338909999</v>
      </c>
      <c r="C5486" s="11">
        <v>5.9757110814359997</v>
      </c>
      <c r="D5486" s="11">
        <v>5.5813393409450001</v>
      </c>
      <c r="E5486" s="11">
        <v>0.7180839658182</v>
      </c>
      <c r="F5486" s="11">
        <v>9.1610592680730001</v>
      </c>
      <c r="G5486" s="11">
        <v>5.5813393409450001</v>
      </c>
      <c r="H5486" s="11">
        <v>0</v>
      </c>
      <c r="I5486" s="11">
        <v>0</v>
      </c>
      <c r="J5486" s="11">
        <v>21.43619365627</v>
      </c>
    </row>
    <row r="5487" spans="1:10" x14ac:dyDescent="0.35">
      <c r="A5487" s="1" t="s">
        <v>5703</v>
      </c>
      <c r="B5487" s="8">
        <v>0.12708100329399999</v>
      </c>
      <c r="C5487" s="8">
        <v>8.3879780603939996E-2</v>
      </c>
      <c r="D5487" s="8">
        <v>4.5016037003529998E-2</v>
      </c>
      <c r="E5487" s="8">
        <v>0.16844297879969999</v>
      </c>
      <c r="F5487" s="8">
        <v>0.1041267806275</v>
      </c>
      <c r="G5487" s="8">
        <v>4.5157170942289999E-2</v>
      </c>
      <c r="H5487" s="8">
        <v>4.4560030362510002E-2</v>
      </c>
      <c r="I5487" s="8">
        <v>9.4657233066339996E-2</v>
      </c>
      <c r="J5487" s="8">
        <v>9.040865903044E-2</v>
      </c>
    </row>
    <row r="5488" spans="1:10" x14ac:dyDescent="0.35">
      <c r="B5488" s="11">
        <v>9.9001613944199995</v>
      </c>
      <c r="C5488" s="11">
        <v>6.5995357964260002</v>
      </c>
      <c r="D5488" s="11">
        <v>2.3824611989769999</v>
      </c>
      <c r="E5488" s="11">
        <v>4.6833517596950003</v>
      </c>
      <c r="F5488" s="11">
        <v>5.2168096347250001</v>
      </c>
      <c r="G5488" s="11">
        <v>1.8250715083069999</v>
      </c>
      <c r="H5488" s="11">
        <v>0.55738969066989996</v>
      </c>
      <c r="I5488" s="11">
        <v>1.3176156027149999</v>
      </c>
      <c r="J5488" s="11">
        <v>20.199773992539999</v>
      </c>
    </row>
    <row r="5489" spans="1:10" x14ac:dyDescent="0.35">
      <c r="A5489" s="1" t="s">
        <v>5704</v>
      </c>
      <c r="B5489" s="8">
        <v>2.0654314759730001E-2</v>
      </c>
      <c r="C5489" s="8">
        <v>0.10716694705220001</v>
      </c>
      <c r="D5489" s="8">
        <v>3.913981817303E-2</v>
      </c>
      <c r="E5489" s="8">
        <v>0</v>
      </c>
      <c r="F5489" s="8">
        <v>3.2116623661179997E-2</v>
      </c>
      <c r="G5489" s="8">
        <v>5.1253581886359999E-2</v>
      </c>
      <c r="H5489" s="8">
        <v>0</v>
      </c>
      <c r="I5489" s="8">
        <v>8.1719524859039994E-2</v>
      </c>
      <c r="J5489" s="8">
        <v>5.930240813103E-2</v>
      </c>
    </row>
    <row r="5490" spans="1:10" x14ac:dyDescent="0.35">
      <c r="B5490" s="11">
        <v>1.6090607117669999</v>
      </c>
      <c r="C5490" s="11">
        <v>8.4317352545829998</v>
      </c>
      <c r="D5490" s="11">
        <v>2.071463956833</v>
      </c>
      <c r="E5490" s="11">
        <v>0</v>
      </c>
      <c r="F5490" s="11">
        <v>1.6090607117669999</v>
      </c>
      <c r="G5490" s="11">
        <v>2.071463956833</v>
      </c>
      <c r="H5490" s="11">
        <v>0</v>
      </c>
      <c r="I5490" s="11">
        <v>1.137524492452</v>
      </c>
      <c r="J5490" s="11">
        <v>13.249784415640001</v>
      </c>
    </row>
    <row r="5491" spans="1:10" x14ac:dyDescent="0.35">
      <c r="A5491" s="1" t="s">
        <v>5705</v>
      </c>
      <c r="B5491" s="8">
        <v>4.9227810059210002E-2</v>
      </c>
      <c r="C5491" s="8">
        <v>1.9285736325109999E-2</v>
      </c>
      <c r="D5491" s="8">
        <v>6.1127854878109997E-2</v>
      </c>
      <c r="E5491" s="8">
        <v>5.3939245649750001E-2</v>
      </c>
      <c r="F5491" s="8">
        <v>4.6613153957750002E-2</v>
      </c>
      <c r="G5491" s="8">
        <v>4.4745730867509999E-2</v>
      </c>
      <c r="H5491" s="8">
        <v>0.11405883242040001</v>
      </c>
      <c r="I5491" s="8">
        <v>0</v>
      </c>
      <c r="J5491" s="8">
        <v>3.8435780535690002E-2</v>
      </c>
    </row>
    <row r="5492" spans="1:10" x14ac:dyDescent="0.35">
      <c r="B5492" s="11">
        <v>3.8350599385209998</v>
      </c>
      <c r="C5492" s="11">
        <v>1.517372915398</v>
      </c>
      <c r="D5492" s="11">
        <v>3.2351746648059998</v>
      </c>
      <c r="E5492" s="11">
        <v>1.4997149945370001</v>
      </c>
      <c r="F5492" s="11">
        <v>2.3353449439839999</v>
      </c>
      <c r="G5492" s="11">
        <v>1.8084427527369999</v>
      </c>
      <c r="H5492" s="11">
        <v>1.4267319120690001</v>
      </c>
      <c r="I5492" s="11">
        <v>0</v>
      </c>
      <c r="J5492" s="11">
        <v>8.5876075187259993</v>
      </c>
    </row>
    <row r="5493" spans="1:10" x14ac:dyDescent="0.35">
      <c r="A5493" s="1" t="s">
        <v>5706</v>
      </c>
      <c r="B5493" s="8">
        <v>8.6543193092510004E-3</v>
      </c>
      <c r="C5493" s="8">
        <v>6.5802741109199994E-2</v>
      </c>
      <c r="D5493" s="8">
        <v>4.4757416700709998E-2</v>
      </c>
      <c r="E5493" s="8">
        <v>0</v>
      </c>
      <c r="F5493" s="8">
        <v>1.345711632326E-2</v>
      </c>
      <c r="G5493" s="8">
        <v>3.078100456473E-2</v>
      </c>
      <c r="H5493" s="8">
        <v>8.9915490001400006E-2</v>
      </c>
      <c r="I5493" s="8">
        <v>0</v>
      </c>
      <c r="J5493" s="8">
        <v>3.6791562643710002E-2</v>
      </c>
    </row>
    <row r="5494" spans="1:10" x14ac:dyDescent="0.35">
      <c r="B5494" s="11">
        <v>0.67420901393249999</v>
      </c>
      <c r="C5494" s="11">
        <v>5.177261341486</v>
      </c>
      <c r="D5494" s="11">
        <v>2.3687737916049998</v>
      </c>
      <c r="E5494" s="11">
        <v>0</v>
      </c>
      <c r="F5494" s="11">
        <v>0.67420901393249999</v>
      </c>
      <c r="G5494" s="11">
        <v>1.2440445948209999</v>
      </c>
      <c r="H5494" s="11">
        <v>1.1247291967840001</v>
      </c>
      <c r="I5494" s="11">
        <v>0</v>
      </c>
      <c r="J5494" s="11">
        <v>8.2202441470239993</v>
      </c>
    </row>
    <row r="5495" spans="1:10" x14ac:dyDescent="0.35">
      <c r="A5495" s="1" t="s">
        <v>5707</v>
      </c>
      <c r="B5495" s="8">
        <v>1.5811682194149999E-2</v>
      </c>
      <c r="C5495" s="8">
        <v>5.8184858856879997E-2</v>
      </c>
      <c r="D5495" s="8">
        <v>8.1527202074490004E-2</v>
      </c>
      <c r="E5495" s="8">
        <v>2.222498636959E-2</v>
      </c>
      <c r="F5495" s="8">
        <v>1.225255789528E-2</v>
      </c>
      <c r="G5495" s="8">
        <v>9.0157097916389997E-2</v>
      </c>
      <c r="H5495" s="8">
        <v>5.364383220716E-2</v>
      </c>
      <c r="I5495" s="8">
        <v>5.3678349812920002E-2</v>
      </c>
      <c r="J5495" s="8">
        <v>4.8658735404829997E-2</v>
      </c>
    </row>
    <row r="5496" spans="1:10" x14ac:dyDescent="0.35">
      <c r="B5496" s="11">
        <v>1.231798629077</v>
      </c>
      <c r="C5496" s="11">
        <v>4.5778977492689998</v>
      </c>
      <c r="D5496" s="11">
        <v>4.3148044237749996</v>
      </c>
      <c r="E5496" s="11">
        <v>0.61793866247759999</v>
      </c>
      <c r="F5496" s="11">
        <v>0.61385996659950004</v>
      </c>
      <c r="G5496" s="11">
        <v>3.6437878468770002</v>
      </c>
      <c r="H5496" s="11">
        <v>0.67101657689750005</v>
      </c>
      <c r="I5496" s="11">
        <v>0.74719521108219999</v>
      </c>
      <c r="J5496" s="11">
        <v>10.871696013199999</v>
      </c>
    </row>
    <row r="5497" spans="1:10" x14ac:dyDescent="0.35">
      <c r="A5497" s="1" t="s">
        <v>5708</v>
      </c>
      <c r="B5497" s="8">
        <v>1.958930938348E-2</v>
      </c>
      <c r="C5497" s="8">
        <v>6.6268784906099998E-2</v>
      </c>
      <c r="D5497" s="8">
        <v>1.7069955179390001E-2</v>
      </c>
      <c r="E5497" s="8">
        <v>0</v>
      </c>
      <c r="F5497" s="8">
        <v>3.0460583397259999E-2</v>
      </c>
      <c r="G5497" s="8">
        <v>2.2353101941249998E-2</v>
      </c>
      <c r="H5497" s="8">
        <v>0</v>
      </c>
      <c r="I5497" s="8">
        <v>4.8807965551610002E-2</v>
      </c>
      <c r="J5497" s="8">
        <v>3.7250771030329997E-2</v>
      </c>
    </row>
    <row r="5498" spans="1:10" x14ac:dyDescent="0.35">
      <c r="B5498" s="11">
        <v>1.5260921732970001</v>
      </c>
      <c r="C5498" s="11">
        <v>5.2139289710180003</v>
      </c>
      <c r="D5498" s="11">
        <v>0.90342261536699997</v>
      </c>
      <c r="E5498" s="11">
        <v>0</v>
      </c>
      <c r="F5498" s="11">
        <v>1.5260921732970001</v>
      </c>
      <c r="G5498" s="11">
        <v>0.90342261536699997</v>
      </c>
      <c r="H5498" s="11">
        <v>0</v>
      </c>
      <c r="I5498" s="11">
        <v>0.67940013524889997</v>
      </c>
      <c r="J5498" s="11">
        <v>8.3228438949299992</v>
      </c>
    </row>
    <row r="5499" spans="1:10" x14ac:dyDescent="0.35">
      <c r="A5499" s="1" t="s">
        <v>5709</v>
      </c>
      <c r="B5499" s="8">
        <v>3.6112954756949998E-2</v>
      </c>
      <c r="C5499" s="8">
        <v>2.1675258035470001E-2</v>
      </c>
      <c r="D5499" s="8">
        <v>3.1975889941840002E-2</v>
      </c>
      <c r="E5499" s="8">
        <v>6.5393694926579995E-2</v>
      </c>
      <c r="F5499" s="8">
        <v>1.9863328826880002E-2</v>
      </c>
      <c r="G5499" s="8">
        <v>2.7948541721829999E-2</v>
      </c>
      <c r="H5499" s="8">
        <v>4.4988334363000003E-2</v>
      </c>
      <c r="I5499" s="8">
        <v>0.1301860377331</v>
      </c>
      <c r="J5499" s="8">
        <v>3.590973399979E-2</v>
      </c>
    </row>
    <row r="5500" spans="1:10" x14ac:dyDescent="0.35">
      <c r="B5500" s="11">
        <v>2.8133558223169999</v>
      </c>
      <c r="C5500" s="11">
        <v>1.705376912909</v>
      </c>
      <c r="D5500" s="11">
        <v>1.692315053927</v>
      </c>
      <c r="E5500" s="11">
        <v>1.8181919982050001</v>
      </c>
      <c r="F5500" s="11">
        <v>0.99516382411280002</v>
      </c>
      <c r="G5500" s="11">
        <v>1.129567821253</v>
      </c>
      <c r="H5500" s="11">
        <v>0.56274723267339999</v>
      </c>
      <c r="I5500" s="11">
        <v>1.8121716536179999</v>
      </c>
      <c r="J5500" s="11">
        <v>8.0232194427709995</v>
      </c>
    </row>
    <row r="5501" spans="1:10" x14ac:dyDescent="0.35">
      <c r="A5501" s="1" t="s">
        <v>5710</v>
      </c>
      <c r="B5501" s="8">
        <v>0</v>
      </c>
      <c r="C5501" s="8">
        <v>0</v>
      </c>
      <c r="D5501" s="8">
        <v>0</v>
      </c>
      <c r="E5501" s="8">
        <v>0</v>
      </c>
      <c r="F5501" s="8">
        <v>0</v>
      </c>
      <c r="G5501" s="8">
        <v>0</v>
      </c>
      <c r="H5501" s="8">
        <v>0</v>
      </c>
      <c r="I5501" s="6">
        <v>0.1152525877987</v>
      </c>
      <c r="J5501" s="8">
        <v>7.1804080710949998E-3</v>
      </c>
    </row>
    <row r="5502" spans="1:10" x14ac:dyDescent="0.35">
      <c r="B5502" s="11">
        <v>0</v>
      </c>
      <c r="C5502" s="11">
        <v>0</v>
      </c>
      <c r="D5502" s="11">
        <v>0</v>
      </c>
      <c r="E5502" s="11">
        <v>0</v>
      </c>
      <c r="F5502" s="11">
        <v>0</v>
      </c>
      <c r="G5502" s="11">
        <v>0</v>
      </c>
      <c r="H5502" s="11">
        <v>0</v>
      </c>
      <c r="I5502" s="9">
        <v>1.6043000943250001</v>
      </c>
      <c r="J5502" s="11">
        <v>1.6043000943250001</v>
      </c>
    </row>
    <row r="5503" spans="1:10" x14ac:dyDescent="0.35">
      <c r="A5503" s="1" t="s">
        <v>5711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  <c r="J5503" s="8">
        <v>1</v>
      </c>
    </row>
    <row r="5504" spans="1:10" x14ac:dyDescent="0.35">
      <c r="B5504" s="11">
        <v>77.904337688560005</v>
      </c>
      <c r="C5504" s="11">
        <v>78.678505700759999</v>
      </c>
      <c r="D5504" s="11">
        <v>52.924721000879998</v>
      </c>
      <c r="E5504" s="11">
        <v>27.803781392779999</v>
      </c>
      <c r="F5504" s="11">
        <v>50.100556295780002</v>
      </c>
      <c r="G5504" s="11">
        <v>40.415984221860001</v>
      </c>
      <c r="H5504" s="11">
        <v>12.508736779019999</v>
      </c>
      <c r="I5504" s="11">
        <v>13.91986180064</v>
      </c>
      <c r="J5504" s="11">
        <v>223.42742619079999</v>
      </c>
    </row>
    <row r="5505" spans="1:4" x14ac:dyDescent="0.35">
      <c r="A5505" s="1" t="s">
        <v>5712</v>
      </c>
    </row>
    <row r="5506" spans="1:4" x14ac:dyDescent="0.35">
      <c r="A5506" s="1" t="s">
        <v>5713</v>
      </c>
    </row>
    <row r="5510" spans="1:4" x14ac:dyDescent="0.35">
      <c r="A5510" s="4" t="s">
        <v>5714</v>
      </c>
    </row>
    <row r="5511" spans="1:4" x14ac:dyDescent="0.35">
      <c r="A5511" s="1" t="s">
        <v>5715</v>
      </c>
    </row>
    <row r="5512" spans="1:4" ht="31" x14ac:dyDescent="0.35">
      <c r="A5512" s="5" t="s">
        <v>5716</v>
      </c>
      <c r="B5512" s="5" t="s">
        <v>5717</v>
      </c>
      <c r="C5512" s="5" t="s">
        <v>5718</v>
      </c>
      <c r="D5512" s="5" t="s">
        <v>5719</v>
      </c>
    </row>
    <row r="5513" spans="1:4" x14ac:dyDescent="0.35">
      <c r="A5513" s="1" t="s">
        <v>5720</v>
      </c>
      <c r="B5513" s="8">
        <v>0.31329707530399997</v>
      </c>
      <c r="C5513" s="8">
        <v>0.44608377778769998</v>
      </c>
      <c r="D5513" s="8">
        <v>0.3753084653639</v>
      </c>
    </row>
    <row r="5514" spans="1:4" x14ac:dyDescent="0.35">
      <c r="B5514" s="11">
        <v>50.096202341100003</v>
      </c>
      <c r="C5514" s="11">
        <v>62.496337268060003</v>
      </c>
      <c r="D5514" s="11">
        <v>112.5925396092</v>
      </c>
    </row>
    <row r="5515" spans="1:4" x14ac:dyDescent="0.35">
      <c r="A5515" s="1" t="s">
        <v>5721</v>
      </c>
      <c r="B5515" s="8">
        <v>0.2269212480078</v>
      </c>
      <c r="C5515" s="8">
        <v>0.1075236757518</v>
      </c>
      <c r="D5515" s="8">
        <v>0.17116258176419999</v>
      </c>
    </row>
    <row r="5516" spans="1:4" x14ac:dyDescent="0.35">
      <c r="B5516" s="11">
        <v>36.284707556450002</v>
      </c>
      <c r="C5516" s="11">
        <v>15.064066972819999</v>
      </c>
      <c r="D5516" s="11">
        <v>51.348774529270003</v>
      </c>
    </row>
    <row r="5517" spans="1:4" x14ac:dyDescent="0.35">
      <c r="A5517" s="1" t="s">
        <v>5722</v>
      </c>
      <c r="B5517" s="8">
        <v>0.119615157958</v>
      </c>
      <c r="C5517" s="8">
        <v>8.0011145425979993E-2</v>
      </c>
      <c r="D5517" s="8">
        <v>0.1011200841056</v>
      </c>
    </row>
    <row r="5518" spans="1:4" x14ac:dyDescent="0.35">
      <c r="B5518" s="11">
        <v>19.126463757490001</v>
      </c>
      <c r="C5518" s="11">
        <v>11.209561474179999</v>
      </c>
      <c r="D5518" s="11">
        <v>30.33602523167</v>
      </c>
    </row>
    <row r="5519" spans="1:4" x14ac:dyDescent="0.35">
      <c r="A5519" s="1" t="s">
        <v>5723</v>
      </c>
      <c r="B5519" s="8">
        <v>6.5964520330089996E-2</v>
      </c>
      <c r="C5519" s="8">
        <v>9.8259500288559995E-2</v>
      </c>
      <c r="D5519" s="8">
        <v>8.1046275970690002E-2</v>
      </c>
    </row>
    <row r="5520" spans="1:4" x14ac:dyDescent="0.35">
      <c r="B5520" s="11">
        <v>10.54772680078</v>
      </c>
      <c r="C5520" s="11">
        <v>13.766155990430001</v>
      </c>
      <c r="D5520" s="11">
        <v>24.313882791209998</v>
      </c>
    </row>
    <row r="5521" spans="1:4" x14ac:dyDescent="0.35">
      <c r="A5521" s="1" t="s">
        <v>5724</v>
      </c>
      <c r="B5521" s="8">
        <v>6.1709418993509998E-2</v>
      </c>
      <c r="C5521" s="8">
        <v>5.9054184979549999E-2</v>
      </c>
      <c r="D5521" s="8">
        <v>6.0469424708989999E-2</v>
      </c>
    </row>
    <row r="5522" spans="1:4" x14ac:dyDescent="0.35">
      <c r="B5522" s="11">
        <v>9.8673360970619992</v>
      </c>
      <c r="C5522" s="11">
        <v>8.2734913156350007</v>
      </c>
      <c r="D5522" s="11">
        <v>18.140827412699998</v>
      </c>
    </row>
    <row r="5523" spans="1:4" x14ac:dyDescent="0.35">
      <c r="A5523" s="1" t="s">
        <v>5725</v>
      </c>
      <c r="B5523" s="8">
        <v>3.3585337767649999E-2</v>
      </c>
      <c r="C5523" s="8">
        <v>6.2029415189019999E-2</v>
      </c>
      <c r="D5523" s="8">
        <v>4.6868721923430001E-2</v>
      </c>
    </row>
    <row r="5524" spans="1:4" x14ac:dyDescent="0.35">
      <c r="B5524" s="11">
        <v>5.3702955090459996</v>
      </c>
      <c r="C5524" s="11">
        <v>8.6903210679809995</v>
      </c>
      <c r="D5524" s="11">
        <v>14.06061657703</v>
      </c>
    </row>
    <row r="5525" spans="1:4" x14ac:dyDescent="0.35">
      <c r="A5525" s="1" t="s">
        <v>5726</v>
      </c>
      <c r="B5525" s="8">
        <v>6.1446083411849997E-2</v>
      </c>
      <c r="C5525" s="8">
        <v>2.4618490578259999E-2</v>
      </c>
      <c r="D5525" s="8">
        <v>4.4247597558560003E-2</v>
      </c>
    </row>
    <row r="5526" spans="1:4" x14ac:dyDescent="0.35">
      <c r="B5526" s="11">
        <v>9.8252287375539993</v>
      </c>
      <c r="C5526" s="11">
        <v>3.4490505300150001</v>
      </c>
      <c r="D5526" s="11">
        <v>13.27427926757</v>
      </c>
    </row>
    <row r="5527" spans="1:4" x14ac:dyDescent="0.35">
      <c r="A5527" s="1" t="s">
        <v>5727</v>
      </c>
      <c r="B5527" s="8">
        <v>4.5404231872220001E-2</v>
      </c>
      <c r="C5527" s="8">
        <v>4.0428830291019999E-2</v>
      </c>
      <c r="D5527" s="8">
        <v>4.3080719333799998E-2</v>
      </c>
    </row>
    <row r="5528" spans="1:4" x14ac:dyDescent="0.35">
      <c r="B5528" s="11">
        <v>7.260136676368</v>
      </c>
      <c r="C5528" s="11">
        <v>5.6640791237719998</v>
      </c>
      <c r="D5528" s="11">
        <v>12.924215800140001</v>
      </c>
    </row>
    <row r="5529" spans="1:4" x14ac:dyDescent="0.35">
      <c r="A5529" s="1" t="s">
        <v>5728</v>
      </c>
      <c r="B5529" s="8">
        <v>3.6065085847130002E-2</v>
      </c>
      <c r="C5529" s="8">
        <v>4.9094485996849999E-2</v>
      </c>
      <c r="D5529" s="8">
        <v>4.2149815717050003E-2</v>
      </c>
    </row>
    <row r="5530" spans="1:4" x14ac:dyDescent="0.35">
      <c r="B5530" s="11">
        <v>5.7668072269559998</v>
      </c>
      <c r="C5530" s="11">
        <v>6.8781374881590001</v>
      </c>
      <c r="D5530" s="11">
        <v>12.64494471511</v>
      </c>
    </row>
    <row r="5531" spans="1:4" x14ac:dyDescent="0.35">
      <c r="A5531" s="1" t="s">
        <v>5729</v>
      </c>
      <c r="B5531" s="8">
        <v>3.5991840507749999E-2</v>
      </c>
      <c r="C5531" s="8">
        <v>1.618932295205E-2</v>
      </c>
      <c r="D5531" s="8">
        <v>2.6744064809239999E-2</v>
      </c>
    </row>
    <row r="5532" spans="1:4" x14ac:dyDescent="0.35">
      <c r="B5532" s="11">
        <v>5.7550952971880003</v>
      </c>
      <c r="C5532" s="11">
        <v>2.2681241455830001</v>
      </c>
      <c r="D5532" s="11">
        <v>8.0232194427709995</v>
      </c>
    </row>
    <row r="5533" spans="1:4" x14ac:dyDescent="0.35">
      <c r="A5533" s="1" t="s">
        <v>5730</v>
      </c>
      <c r="B5533" s="8">
        <v>0</v>
      </c>
      <c r="C5533" s="8">
        <v>1.6707170759229999E-2</v>
      </c>
      <c r="D5533" s="8">
        <v>7.802248744561E-3</v>
      </c>
    </row>
    <row r="5534" spans="1:4" x14ac:dyDescent="0.35">
      <c r="B5534" s="11">
        <v>0</v>
      </c>
      <c r="C5534" s="11">
        <v>2.3406746233679998</v>
      </c>
      <c r="D5534" s="11">
        <v>2.3406746233679998</v>
      </c>
    </row>
    <row r="5535" spans="1:4" x14ac:dyDescent="0.35">
      <c r="A5535" s="1" t="s">
        <v>5731</v>
      </c>
      <c r="B5535" s="8">
        <v>1</v>
      </c>
      <c r="C5535" s="8">
        <v>1</v>
      </c>
      <c r="D5535" s="8">
        <v>1</v>
      </c>
    </row>
    <row r="5536" spans="1:4" x14ac:dyDescent="0.35">
      <c r="B5536" s="11">
        <v>159.9</v>
      </c>
      <c r="C5536" s="11">
        <v>140.1</v>
      </c>
      <c r="D5536" s="11">
        <v>300</v>
      </c>
    </row>
    <row r="5537" spans="1:8" x14ac:dyDescent="0.35">
      <c r="A5537" s="1" t="s">
        <v>5732</v>
      </c>
    </row>
    <row r="5538" spans="1:8" x14ac:dyDescent="0.35">
      <c r="A5538" s="1" t="s">
        <v>5733</v>
      </c>
    </row>
    <row r="5542" spans="1:8" x14ac:dyDescent="0.35">
      <c r="A5542" s="4" t="s">
        <v>5734</v>
      </c>
    </row>
    <row r="5543" spans="1:8" x14ac:dyDescent="0.35">
      <c r="A5543" s="1" t="s">
        <v>5735</v>
      </c>
    </row>
    <row r="5544" spans="1:8" ht="31" x14ac:dyDescent="0.35">
      <c r="A5544" s="5" t="s">
        <v>5736</v>
      </c>
      <c r="B5544" s="5" t="s">
        <v>5737</v>
      </c>
      <c r="C5544" s="5" t="s">
        <v>5738</v>
      </c>
      <c r="D5544" s="5" t="s">
        <v>5739</v>
      </c>
      <c r="E5544" s="5" t="s">
        <v>5740</v>
      </c>
      <c r="F5544" s="5" t="s">
        <v>5741</v>
      </c>
      <c r="G5544" s="5" t="s">
        <v>5742</v>
      </c>
      <c r="H5544" s="5" t="s">
        <v>5743</v>
      </c>
    </row>
    <row r="5545" spans="1:8" x14ac:dyDescent="0.35">
      <c r="A5545" s="1" t="s">
        <v>5744</v>
      </c>
      <c r="B5545" s="8">
        <v>0.3201246426705</v>
      </c>
      <c r="C5545" s="8">
        <v>0.4111720320342</v>
      </c>
      <c r="D5545" s="8">
        <v>0.3325246490023</v>
      </c>
      <c r="E5545" s="8">
        <v>0.30949606581470002</v>
      </c>
      <c r="F5545" s="8">
        <v>0.4931594136238</v>
      </c>
      <c r="G5545" s="8">
        <v>0.34557238665189999</v>
      </c>
      <c r="H5545" s="8">
        <v>0.3753084653639</v>
      </c>
    </row>
    <row r="5546" spans="1:8" x14ac:dyDescent="0.35">
      <c r="B5546" s="11">
        <v>37.829129024380002</v>
      </c>
      <c r="C5546" s="11">
        <v>74.763410584780004</v>
      </c>
      <c r="D5546" s="11">
        <v>18.13589435658</v>
      </c>
      <c r="E5546" s="11">
        <v>19.693234667790001</v>
      </c>
      <c r="F5546" s="11">
        <v>39.857143809070003</v>
      </c>
      <c r="G5546" s="11">
        <v>34.906266775710002</v>
      </c>
      <c r="H5546" s="11">
        <v>112.5925396092</v>
      </c>
    </row>
    <row r="5547" spans="1:8" x14ac:dyDescent="0.35">
      <c r="A5547" s="1" t="s">
        <v>5745</v>
      </c>
      <c r="B5547" s="8">
        <v>0.20168825962090001</v>
      </c>
      <c r="C5547" s="8">
        <v>0.1513241648236</v>
      </c>
      <c r="D5547" s="8">
        <v>0.17086406963629999</v>
      </c>
      <c r="E5547" s="8">
        <v>0.22810899389350001</v>
      </c>
      <c r="F5547" s="8">
        <v>0.11614825736749999</v>
      </c>
      <c r="G5547" s="8">
        <v>0.1794690696904</v>
      </c>
      <c r="H5547" s="8">
        <v>0.17116258176419999</v>
      </c>
    </row>
    <row r="5548" spans="1:8" x14ac:dyDescent="0.35">
      <c r="B5548" s="11">
        <v>23.833501639409999</v>
      </c>
      <c r="C5548" s="11">
        <v>27.515272889870001</v>
      </c>
      <c r="D5548" s="11">
        <v>9.3189263579649992</v>
      </c>
      <c r="E5548" s="11">
        <v>14.514575281440001</v>
      </c>
      <c r="F5548" s="11">
        <v>9.3871021604379994</v>
      </c>
      <c r="G5548" s="11">
        <v>18.12817072943</v>
      </c>
      <c r="H5548" s="11">
        <v>51.348774529270003</v>
      </c>
    </row>
    <row r="5549" spans="1:8" x14ac:dyDescent="0.35">
      <c r="A5549" s="1" t="s">
        <v>5746</v>
      </c>
      <c r="B5549" s="8">
        <v>0.14786475186180001</v>
      </c>
      <c r="C5549" s="8">
        <v>7.0741063103769999E-2</v>
      </c>
      <c r="D5549" s="8">
        <v>0.2032379047856</v>
      </c>
      <c r="E5549" s="8">
        <v>0.1004020493557</v>
      </c>
      <c r="F5549" s="8">
        <v>7.8554778925069998E-2</v>
      </c>
      <c r="G5549" s="8">
        <v>6.4489162176370005E-2</v>
      </c>
      <c r="H5549" s="8">
        <v>0.1011200841056</v>
      </c>
    </row>
    <row r="5550" spans="1:8" x14ac:dyDescent="0.35">
      <c r="B5550" s="11">
        <v>17.473177727509999</v>
      </c>
      <c r="C5550" s="11">
        <v>12.862847504159999</v>
      </c>
      <c r="D5550" s="11">
        <v>11.08459532701</v>
      </c>
      <c r="E5550" s="11">
        <v>6.388582400502</v>
      </c>
      <c r="F5550" s="11">
        <v>6.3487972327240003</v>
      </c>
      <c r="G5550" s="11">
        <v>6.5140502714339998</v>
      </c>
      <c r="H5550" s="11">
        <v>30.33602523167</v>
      </c>
    </row>
    <row r="5551" spans="1:8" x14ac:dyDescent="0.35">
      <c r="A5551" s="1" t="s">
        <v>5747</v>
      </c>
      <c r="B5551" s="8">
        <v>0.12655164673300001</v>
      </c>
      <c r="C5551" s="8">
        <v>5.1472665108979999E-2</v>
      </c>
      <c r="D5551" s="8">
        <v>9.0062608419529996E-2</v>
      </c>
      <c r="E5551" s="8">
        <v>0.15782796528740001</v>
      </c>
      <c r="F5551" s="8">
        <v>7.3351350914849997E-2</v>
      </c>
      <c r="G5551" s="8">
        <v>3.3967117273810001E-2</v>
      </c>
      <c r="H5551" s="8">
        <v>8.1046275970690002E-2</v>
      </c>
    </row>
    <row r="5552" spans="1:8" x14ac:dyDescent="0.35">
      <c r="B5552" s="11">
        <v>14.954608094439999</v>
      </c>
      <c r="C5552" s="11">
        <v>9.3592746967660005</v>
      </c>
      <c r="D5552" s="11">
        <v>4.912014663201</v>
      </c>
      <c r="E5552" s="11">
        <v>10.04259343124</v>
      </c>
      <c r="F5552" s="11">
        <v>5.9282561809379999</v>
      </c>
      <c r="G5552" s="11">
        <v>3.4310185158270001</v>
      </c>
      <c r="H5552" s="11">
        <v>24.313882791209998</v>
      </c>
    </row>
    <row r="5553" spans="1:8" x14ac:dyDescent="0.35">
      <c r="A5553" s="1" t="s">
        <v>5748</v>
      </c>
      <c r="B5553" s="8">
        <v>7.0463420624109999E-2</v>
      </c>
      <c r="C5553" s="8">
        <v>5.3974399150560001E-2</v>
      </c>
      <c r="D5553" s="8">
        <v>9.4113242551349993E-2</v>
      </c>
      <c r="E5553" s="8">
        <v>5.019214468647E-2</v>
      </c>
      <c r="F5553" s="8">
        <v>3.752587197908E-2</v>
      </c>
      <c r="G5553" s="8">
        <v>6.7135174974720005E-2</v>
      </c>
      <c r="H5553" s="8">
        <v>6.0469424708989999E-2</v>
      </c>
    </row>
    <row r="5554" spans="1:8" x14ac:dyDescent="0.35">
      <c r="B5554" s="11">
        <v>8.3266624151510005</v>
      </c>
      <c r="C5554" s="11">
        <v>9.8141649975459995</v>
      </c>
      <c r="D5554" s="11">
        <v>5.1329362487510002</v>
      </c>
      <c r="E5554" s="11">
        <v>3.1937261663999998</v>
      </c>
      <c r="F5554" s="11">
        <v>3.0328409733489998</v>
      </c>
      <c r="G5554" s="11">
        <v>6.7813240241969996</v>
      </c>
      <c r="H5554" s="11">
        <v>18.140827412699998</v>
      </c>
    </row>
    <row r="5555" spans="1:8" x14ac:dyDescent="0.35">
      <c r="A5555" s="1" t="s">
        <v>5749</v>
      </c>
      <c r="B5555" s="8">
        <v>1.8877046765180001E-2</v>
      </c>
      <c r="C5555" s="8">
        <v>6.5060308864250002E-2</v>
      </c>
      <c r="D5555" s="8">
        <v>0</v>
      </c>
      <c r="E5555" s="8">
        <v>3.5057372563909998E-2</v>
      </c>
      <c r="F5555" s="8">
        <v>9.9809926245880004E-2</v>
      </c>
      <c r="G5555" s="8">
        <v>3.7256486700279999E-2</v>
      </c>
      <c r="H5555" s="8">
        <v>4.6868721923430001E-2</v>
      </c>
    </row>
    <row r="5556" spans="1:8" x14ac:dyDescent="0.35">
      <c r="B5556" s="11">
        <v>2.2307006162419998</v>
      </c>
      <c r="C5556" s="11">
        <v>11.82991596079</v>
      </c>
      <c r="D5556" s="11">
        <v>0</v>
      </c>
      <c r="E5556" s="11">
        <v>2.2307006162419998</v>
      </c>
      <c r="F5556" s="11">
        <v>8.0666382391910005</v>
      </c>
      <c r="G5556" s="11">
        <v>3.7632777215950002</v>
      </c>
      <c r="H5556" s="11">
        <v>14.06061657703</v>
      </c>
    </row>
    <row r="5557" spans="1:8" x14ac:dyDescent="0.35">
      <c r="A5557" s="1" t="s">
        <v>5750</v>
      </c>
      <c r="B5557" s="8">
        <v>1.16947625777E-2</v>
      </c>
      <c r="C5557" s="8">
        <v>6.5403449231489996E-2</v>
      </c>
      <c r="D5557" s="8">
        <v>2.5338652251689998E-2</v>
      </c>
      <c r="E5557" s="8">
        <v>0</v>
      </c>
      <c r="F5557" s="8">
        <v>3.281535926332E-2</v>
      </c>
      <c r="G5557" s="8">
        <v>9.1477792674989997E-2</v>
      </c>
      <c r="H5557" s="8">
        <v>4.4247597558560003E-2</v>
      </c>
    </row>
    <row r="5558" spans="1:8" x14ac:dyDescent="0.35">
      <c r="B5558" s="11">
        <v>1.3819700938070001</v>
      </c>
      <c r="C5558" s="11">
        <v>11.892309173759999</v>
      </c>
      <c r="D5558" s="11">
        <v>1.3819700938070001</v>
      </c>
      <c r="E5558" s="11">
        <v>0</v>
      </c>
      <c r="F5558" s="11">
        <v>2.6521373356610001</v>
      </c>
      <c r="G5558" s="11">
        <v>9.2401718381000002</v>
      </c>
      <c r="H5558" s="11">
        <v>13.27427926757</v>
      </c>
    </row>
    <row r="5559" spans="1:8" x14ac:dyDescent="0.35">
      <c r="A5559" s="1" t="s">
        <v>5751</v>
      </c>
      <c r="B5559" s="8">
        <v>4.584173694865E-2</v>
      </c>
      <c r="C5559" s="8">
        <v>4.128635398404E-2</v>
      </c>
      <c r="D5559" s="8">
        <v>5.953774437447E-2</v>
      </c>
      <c r="E5559" s="8">
        <v>3.4102302012240002E-2</v>
      </c>
      <c r="F5559" s="8">
        <v>0</v>
      </c>
      <c r="G5559" s="8">
        <v>7.4320341995030001E-2</v>
      </c>
      <c r="H5559" s="8">
        <v>4.3080719333799998E-2</v>
      </c>
    </row>
    <row r="5560" spans="1:8" x14ac:dyDescent="0.35">
      <c r="B5560" s="11">
        <v>5.4171180552219997</v>
      </c>
      <c r="C5560" s="11">
        <v>7.5070977449180001</v>
      </c>
      <c r="D5560" s="11">
        <v>3.2471885781830001</v>
      </c>
      <c r="E5560" s="11">
        <v>2.1699294770390001</v>
      </c>
      <c r="F5560" s="11">
        <v>0</v>
      </c>
      <c r="G5560" s="11">
        <v>7.5070977449180001</v>
      </c>
      <c r="H5560" s="11">
        <v>12.924215800140001</v>
      </c>
    </row>
    <row r="5561" spans="1:8" x14ac:dyDescent="0.35">
      <c r="A5561" s="1" t="s">
        <v>5752</v>
      </c>
      <c r="B5561" s="8">
        <v>5.6893732198060001E-2</v>
      </c>
      <c r="C5561" s="8">
        <v>3.2567851186660002E-2</v>
      </c>
      <c r="D5561" s="8">
        <v>2.4321128978760001E-2</v>
      </c>
      <c r="E5561" s="8">
        <v>8.4813106386040005E-2</v>
      </c>
      <c r="F5561" s="8">
        <v>2.039715897634E-2</v>
      </c>
      <c r="G5561" s="8">
        <v>4.230585083459E-2</v>
      </c>
      <c r="H5561" s="8">
        <v>4.2149815717050003E-2</v>
      </c>
    </row>
    <row r="5562" spans="1:8" x14ac:dyDescent="0.35">
      <c r="B5562" s="11">
        <v>6.7231323338450002</v>
      </c>
      <c r="C5562" s="11">
        <v>5.9218123812689996</v>
      </c>
      <c r="D5562" s="11">
        <v>1.3264743745009999</v>
      </c>
      <c r="E5562" s="11">
        <v>5.3966579593440001</v>
      </c>
      <c r="F5562" s="11">
        <v>1.648498388468</v>
      </c>
      <c r="G5562" s="11">
        <v>4.2733139928010004</v>
      </c>
      <c r="H5562" s="11">
        <v>12.64494471511</v>
      </c>
    </row>
    <row r="5563" spans="1:8" x14ac:dyDescent="0.35">
      <c r="A5563" s="1" t="s">
        <v>5753</v>
      </c>
      <c r="B5563" s="8">
        <v>0</v>
      </c>
      <c r="C5563" s="8">
        <v>4.4124838820719998E-2</v>
      </c>
      <c r="D5563" s="8">
        <v>0</v>
      </c>
      <c r="E5563" s="8">
        <v>0</v>
      </c>
      <c r="F5563" s="8">
        <v>1.9276306072580001E-2</v>
      </c>
      <c r="G5563" s="8">
        <v>6.400661702787E-2</v>
      </c>
      <c r="H5563" s="8">
        <v>2.6744064809239999E-2</v>
      </c>
    </row>
    <row r="5564" spans="1:8" x14ac:dyDescent="0.35">
      <c r="B5564" s="11">
        <v>0</v>
      </c>
      <c r="C5564" s="11">
        <v>8.0232194427709995</v>
      </c>
      <c r="D5564" s="11">
        <v>0</v>
      </c>
      <c r="E5564" s="11">
        <v>0</v>
      </c>
      <c r="F5564" s="11">
        <v>1.5579110567859999</v>
      </c>
      <c r="G5564" s="11">
        <v>6.4653083859849998</v>
      </c>
      <c r="H5564" s="11">
        <v>8.0232194427709995</v>
      </c>
    </row>
    <row r="5565" spans="1:8" x14ac:dyDescent="0.35">
      <c r="A5565" s="1" t="s">
        <v>5754</v>
      </c>
      <c r="B5565" s="8">
        <v>0</v>
      </c>
      <c r="C5565" s="8">
        <v>1.287287369174E-2</v>
      </c>
      <c r="D5565" s="8">
        <v>0</v>
      </c>
      <c r="E5565" s="8">
        <v>0</v>
      </c>
      <c r="F5565" s="8">
        <v>2.8961576631630001E-2</v>
      </c>
      <c r="G5565" s="8">
        <v>0</v>
      </c>
      <c r="H5565" s="8">
        <v>7.802248744561E-3</v>
      </c>
    </row>
    <row r="5566" spans="1:8" x14ac:dyDescent="0.35">
      <c r="B5566" s="11">
        <v>0</v>
      </c>
      <c r="C5566" s="11">
        <v>2.3406746233679998</v>
      </c>
      <c r="D5566" s="11">
        <v>0</v>
      </c>
      <c r="E5566" s="11">
        <v>0</v>
      </c>
      <c r="F5566" s="11">
        <v>2.3406746233679998</v>
      </c>
      <c r="G5566" s="11">
        <v>0</v>
      </c>
      <c r="H5566" s="11">
        <v>2.3406746233679998</v>
      </c>
    </row>
    <row r="5567" spans="1:8" x14ac:dyDescent="0.35">
      <c r="A5567" s="1" t="s">
        <v>5755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  <c r="H5567" s="8">
        <v>1</v>
      </c>
    </row>
    <row r="5568" spans="1:8" x14ac:dyDescent="0.35">
      <c r="B5568" s="11">
        <v>118.17</v>
      </c>
      <c r="C5568" s="11">
        <v>181.83</v>
      </c>
      <c r="D5568" s="11">
        <v>54.54</v>
      </c>
      <c r="E5568" s="11">
        <v>63.63</v>
      </c>
      <c r="F5568" s="11">
        <v>80.819999999999993</v>
      </c>
      <c r="G5568" s="11">
        <v>101.01</v>
      </c>
      <c r="H5568" s="11">
        <v>300</v>
      </c>
    </row>
    <row r="5569" spans="1:10" x14ac:dyDescent="0.35">
      <c r="A5569" s="1" t="s">
        <v>5756</v>
      </c>
    </row>
    <row r="5570" spans="1:10" x14ac:dyDescent="0.35">
      <c r="A5570" s="1" t="s">
        <v>5757</v>
      </c>
    </row>
    <row r="5574" spans="1:10" x14ac:dyDescent="0.35">
      <c r="A5574" s="4" t="s">
        <v>5758</v>
      </c>
    </row>
    <row r="5575" spans="1:10" x14ac:dyDescent="0.35">
      <c r="A5575" s="1" t="s">
        <v>5759</v>
      </c>
    </row>
    <row r="5576" spans="1:10" ht="31" x14ac:dyDescent="0.35">
      <c r="A5576" s="5" t="s">
        <v>5760</v>
      </c>
      <c r="B5576" s="5" t="s">
        <v>5761</v>
      </c>
      <c r="C5576" s="5" t="s">
        <v>5762</v>
      </c>
      <c r="D5576" s="5" t="s">
        <v>5763</v>
      </c>
      <c r="E5576" s="5" t="s">
        <v>5764</v>
      </c>
      <c r="F5576" s="5" t="s">
        <v>5765</v>
      </c>
      <c r="G5576" s="5" t="s">
        <v>5766</v>
      </c>
      <c r="H5576" s="5" t="s">
        <v>5767</v>
      </c>
      <c r="I5576" s="5" t="s">
        <v>5768</v>
      </c>
      <c r="J5576" s="5" t="s">
        <v>5769</v>
      </c>
    </row>
    <row r="5577" spans="1:10" x14ac:dyDescent="0.35">
      <c r="A5577" s="1" t="s">
        <v>5770</v>
      </c>
      <c r="B5577" s="6">
        <v>0.50492888381739998</v>
      </c>
      <c r="C5577" s="8">
        <v>0.43710070221859998</v>
      </c>
      <c r="D5577" s="7">
        <v>0.16035941084550001</v>
      </c>
      <c r="E5577" s="8">
        <v>0.44612406445980002</v>
      </c>
      <c r="F5577" s="6">
        <v>0.59759038353409999</v>
      </c>
      <c r="G5577" s="8">
        <v>0.21223085526009999</v>
      </c>
      <c r="H5577" s="7">
        <v>0.1091204069684</v>
      </c>
      <c r="I5577" s="8">
        <v>0.31338185981139999</v>
      </c>
      <c r="J5577" s="8">
        <v>0.3753084653639</v>
      </c>
    </row>
    <row r="5578" spans="1:10" x14ac:dyDescent="0.35">
      <c r="B5578" s="9">
        <v>57.819596301360001</v>
      </c>
      <c r="C5578" s="11">
        <v>38.946816394800003</v>
      </c>
      <c r="D5578" s="10">
        <v>15.06928103585</v>
      </c>
      <c r="E5578" s="11">
        <v>31.252426627079998</v>
      </c>
      <c r="F5578" s="9">
        <v>26.567169674279999</v>
      </c>
      <c r="G5578" s="11">
        <v>9.9107063349200004</v>
      </c>
      <c r="H5578" s="10">
        <v>5.1585747009289999</v>
      </c>
      <c r="I5578" s="11">
        <v>0.75684587715280005</v>
      </c>
      <c r="J5578" s="11">
        <v>112.5925396092</v>
      </c>
    </row>
    <row r="5579" spans="1:10" x14ac:dyDescent="0.35">
      <c r="A5579" s="1" t="s">
        <v>5771</v>
      </c>
      <c r="B5579" s="7">
        <v>5.3607366288029997E-3</v>
      </c>
      <c r="C5579" s="8">
        <v>0.1619449265839</v>
      </c>
      <c r="D5579" s="6">
        <v>0.36869475210460001</v>
      </c>
      <c r="E5579" s="7">
        <v>8.7627660589810006E-3</v>
      </c>
      <c r="F5579" s="7">
        <v>0</v>
      </c>
      <c r="G5579" s="6">
        <v>0.34373924910550002</v>
      </c>
      <c r="H5579" s="6">
        <v>0.39334598611900001</v>
      </c>
      <c r="I5579" s="8">
        <v>0.68661814018860001</v>
      </c>
      <c r="J5579" s="8">
        <v>0.17116258176419999</v>
      </c>
    </row>
    <row r="5580" spans="1:10" x14ac:dyDescent="0.35">
      <c r="B5580" s="10">
        <v>0.61385996659950004</v>
      </c>
      <c r="C5580" s="11">
        <v>14.42971674426</v>
      </c>
      <c r="D5580" s="9">
        <v>34.646952159610002</v>
      </c>
      <c r="E5580" s="10">
        <v>0.61385996659950004</v>
      </c>
      <c r="F5580" s="10">
        <v>0</v>
      </c>
      <c r="G5580" s="9">
        <v>16.051854239080001</v>
      </c>
      <c r="H5580" s="9">
        <v>18.595097920530002</v>
      </c>
      <c r="I5580" s="11">
        <v>1.658245658804</v>
      </c>
      <c r="J5580" s="11">
        <v>51.348774529270003</v>
      </c>
    </row>
    <row r="5581" spans="1:10" x14ac:dyDescent="0.35">
      <c r="A5581" s="1" t="s">
        <v>5772</v>
      </c>
      <c r="B5581" s="8">
        <v>4.783671189192E-2</v>
      </c>
      <c r="C5581" s="8">
        <v>5.7687947408500001E-2</v>
      </c>
      <c r="D5581" s="6">
        <v>0.20982948097410001</v>
      </c>
      <c r="E5581" s="8">
        <v>6.7462275504460004E-2</v>
      </c>
      <c r="F5581" s="8">
        <v>1.691179490401E-2</v>
      </c>
      <c r="G5581" s="8">
        <v>0.23877843812079999</v>
      </c>
      <c r="H5581" s="8">
        <v>0.18123348284410001</v>
      </c>
      <c r="I5581" s="8">
        <v>0</v>
      </c>
      <c r="J5581" s="8">
        <v>0.1011200841056</v>
      </c>
    </row>
    <row r="5582" spans="1:10" x14ac:dyDescent="0.35">
      <c r="B5582" s="11">
        <v>5.4777998617629997</v>
      </c>
      <c r="C5582" s="11">
        <v>5.140147074823</v>
      </c>
      <c r="D5582" s="9">
        <v>19.718078295080002</v>
      </c>
      <c r="E5582" s="11">
        <v>4.725949535701</v>
      </c>
      <c r="F5582" s="11">
        <v>0.75185032606180002</v>
      </c>
      <c r="G5582" s="11">
        <v>11.15041908692</v>
      </c>
      <c r="H5582" s="11">
        <v>8.5676592081590002</v>
      </c>
      <c r="I5582" s="11">
        <v>0</v>
      </c>
      <c r="J5582" s="11">
        <v>30.33602523167</v>
      </c>
    </row>
    <row r="5583" spans="1:10" x14ac:dyDescent="0.35">
      <c r="A5583" s="1" t="s">
        <v>5773</v>
      </c>
      <c r="B5583" s="8">
        <v>3.6188440806020003E-2</v>
      </c>
      <c r="C5583" s="8">
        <v>0.1004363472553</v>
      </c>
      <c r="D5583" s="8">
        <v>0.11940577544689999</v>
      </c>
      <c r="E5583" s="8">
        <v>3.8130264445180001E-2</v>
      </c>
      <c r="F5583" s="8">
        <v>3.3128618625549999E-2</v>
      </c>
      <c r="G5583" s="8">
        <v>3.6481940729930003E-2</v>
      </c>
      <c r="H5583" s="6">
        <v>0.20131856458389999</v>
      </c>
      <c r="I5583" s="8">
        <v>0</v>
      </c>
      <c r="J5583" s="8">
        <v>8.1046275970690002E-2</v>
      </c>
    </row>
    <row r="5584" spans="1:10" x14ac:dyDescent="0.35">
      <c r="B5584" s="11">
        <v>4.1439519608399999</v>
      </c>
      <c r="C5584" s="11">
        <v>8.9491413673379991</v>
      </c>
      <c r="D5584" s="11">
        <v>11.22078946303</v>
      </c>
      <c r="E5584" s="11">
        <v>2.6711477518860001</v>
      </c>
      <c r="F5584" s="11">
        <v>1.4728042089540001</v>
      </c>
      <c r="G5584" s="11">
        <v>1.703625048578</v>
      </c>
      <c r="H5584" s="9">
        <v>9.5171644144519991</v>
      </c>
      <c r="I5584" s="11">
        <v>0</v>
      </c>
      <c r="J5584" s="11">
        <v>24.313882791209998</v>
      </c>
    </row>
    <row r="5585" spans="1:10" x14ac:dyDescent="0.35">
      <c r="A5585" s="1" t="s">
        <v>5774</v>
      </c>
      <c r="B5585" s="8">
        <v>9.197938766812E-2</v>
      </c>
      <c r="C5585" s="8">
        <v>5.8976478151569998E-2</v>
      </c>
      <c r="D5585" s="8">
        <v>2.5042318231939999E-2</v>
      </c>
      <c r="E5585" s="8">
        <v>8.5977908052770002E-2</v>
      </c>
      <c r="F5585" s="8">
        <v>0.10143619933340001</v>
      </c>
      <c r="G5585" s="8">
        <v>5.0393732582170003E-2</v>
      </c>
      <c r="H5585" s="8">
        <v>0</v>
      </c>
      <c r="I5585" s="8">
        <v>0</v>
      </c>
      <c r="J5585" s="8">
        <v>6.0469424708989999E-2</v>
      </c>
    </row>
    <row r="5586" spans="1:10" x14ac:dyDescent="0.35">
      <c r="B5586" s="11">
        <v>10.53259425924</v>
      </c>
      <c r="C5586" s="11">
        <v>5.2549585359220004</v>
      </c>
      <c r="D5586" s="11">
        <v>2.3532746175399999</v>
      </c>
      <c r="E5586" s="11">
        <v>6.0230291908210001</v>
      </c>
      <c r="F5586" s="11">
        <v>4.5095650684150002</v>
      </c>
      <c r="G5586" s="11">
        <v>2.3532746175399999</v>
      </c>
      <c r="H5586" s="11">
        <v>0</v>
      </c>
      <c r="I5586" s="11">
        <v>0</v>
      </c>
      <c r="J5586" s="11">
        <v>18.140827412699998</v>
      </c>
    </row>
    <row r="5587" spans="1:10" x14ac:dyDescent="0.35">
      <c r="A5587" s="1" t="s">
        <v>5775</v>
      </c>
      <c r="B5587" s="8">
        <v>8.6581551842000004E-2</v>
      </c>
      <c r="C5587" s="8">
        <v>1.5999323630250001E-2</v>
      </c>
      <c r="D5587" s="8">
        <v>2.895065939857E-2</v>
      </c>
      <c r="E5587" s="8">
        <v>0.1130119892251</v>
      </c>
      <c r="F5587" s="8">
        <v>4.4933877504480003E-2</v>
      </c>
      <c r="G5587" s="8">
        <v>5.8258655380730003E-2</v>
      </c>
      <c r="H5587" s="8">
        <v>0</v>
      </c>
      <c r="I5587" s="8">
        <v>0</v>
      </c>
      <c r="J5587" s="8">
        <v>4.6868721923430001E-2</v>
      </c>
    </row>
    <row r="5588" spans="1:10" x14ac:dyDescent="0.35">
      <c r="B5588" s="11">
        <v>9.9144860496039993</v>
      </c>
      <c r="C5588" s="11">
        <v>1.425581603291</v>
      </c>
      <c r="D5588" s="11">
        <v>2.7205489241329999</v>
      </c>
      <c r="E5588" s="11">
        <v>7.9168535898499997</v>
      </c>
      <c r="F5588" s="11">
        <v>1.9976324597549999</v>
      </c>
      <c r="G5588" s="11">
        <v>2.7205489241329999</v>
      </c>
      <c r="H5588" s="11">
        <v>0</v>
      </c>
      <c r="I5588" s="11">
        <v>0</v>
      </c>
      <c r="J5588" s="11">
        <v>14.06061657703</v>
      </c>
    </row>
    <row r="5589" spans="1:10" x14ac:dyDescent="0.35">
      <c r="A5589" s="1" t="s">
        <v>5776</v>
      </c>
      <c r="B5589" s="8">
        <v>6.8767536997179995E-2</v>
      </c>
      <c r="C5589" s="8">
        <v>6.0600720219579997E-2</v>
      </c>
      <c r="D5589" s="8">
        <v>0</v>
      </c>
      <c r="E5589" s="8">
        <v>8.5262784125999996E-2</v>
      </c>
      <c r="F5589" s="8">
        <v>4.2775205860869997E-2</v>
      </c>
      <c r="G5589" s="8">
        <v>0</v>
      </c>
      <c r="H5589" s="8">
        <v>0</v>
      </c>
      <c r="I5589" s="8">
        <v>0</v>
      </c>
      <c r="J5589" s="8">
        <v>4.4247597558560003E-2</v>
      </c>
    </row>
    <row r="5590" spans="1:10" x14ac:dyDescent="0.35">
      <c r="B5590" s="11">
        <v>7.874596512988</v>
      </c>
      <c r="C5590" s="11">
        <v>5.3996827545799997</v>
      </c>
      <c r="D5590" s="11">
        <v>0</v>
      </c>
      <c r="E5590" s="11">
        <v>5.9729324580260004</v>
      </c>
      <c r="F5590" s="11">
        <v>1.9016640549620001</v>
      </c>
      <c r="G5590" s="11">
        <v>0</v>
      </c>
      <c r="H5590" s="11">
        <v>0</v>
      </c>
      <c r="I5590" s="11">
        <v>0</v>
      </c>
      <c r="J5590" s="11">
        <v>13.27427926757</v>
      </c>
    </row>
    <row r="5591" spans="1:10" x14ac:dyDescent="0.35">
      <c r="A5591" s="1" t="s">
        <v>5777</v>
      </c>
      <c r="B5591" s="8">
        <v>8.2501363865150001E-2</v>
      </c>
      <c r="C5591" s="8">
        <v>3.9021902302269998E-2</v>
      </c>
      <c r="D5591" s="8">
        <v>0</v>
      </c>
      <c r="E5591" s="8">
        <v>5.5878989150920003E-2</v>
      </c>
      <c r="F5591" s="8">
        <v>0.1244514828178</v>
      </c>
      <c r="G5591" s="8">
        <v>0</v>
      </c>
      <c r="H5591" s="8">
        <v>0</v>
      </c>
      <c r="I5591" s="8">
        <v>0</v>
      </c>
      <c r="J5591" s="8">
        <v>4.3080719333799998E-2</v>
      </c>
    </row>
    <row r="5592" spans="1:10" x14ac:dyDescent="0.35">
      <c r="B5592" s="11">
        <v>9.4472621905299992</v>
      </c>
      <c r="C5592" s="11">
        <v>3.4769536096109999</v>
      </c>
      <c r="D5592" s="11">
        <v>0</v>
      </c>
      <c r="E5592" s="11">
        <v>3.914503044236</v>
      </c>
      <c r="F5592" s="11">
        <v>5.5327591462939996</v>
      </c>
      <c r="G5592" s="11">
        <v>0</v>
      </c>
      <c r="H5592" s="11">
        <v>0</v>
      </c>
      <c r="I5592" s="11">
        <v>0</v>
      </c>
      <c r="J5592" s="11">
        <v>12.924215800140001</v>
      </c>
    </row>
    <row r="5593" spans="1:10" x14ac:dyDescent="0.35">
      <c r="A5593" s="1" t="s">
        <v>5778</v>
      </c>
      <c r="B5593" s="8">
        <v>7.5855386483410003E-2</v>
      </c>
      <c r="C5593" s="8">
        <v>2.502616722934E-2</v>
      </c>
      <c r="D5593" s="8">
        <v>1.8397186972509999E-2</v>
      </c>
      <c r="E5593" s="8">
        <v>9.9388958976839997E-2</v>
      </c>
      <c r="F5593" s="8">
        <v>3.8772437419819998E-2</v>
      </c>
      <c r="G5593" s="8">
        <v>0</v>
      </c>
      <c r="H5593" s="8">
        <v>3.6570066969410002E-2</v>
      </c>
      <c r="I5593" s="8">
        <v>0</v>
      </c>
      <c r="J5593" s="8">
        <v>4.2149815717050003E-2</v>
      </c>
    </row>
    <row r="5594" spans="1:10" x14ac:dyDescent="0.35">
      <c r="B5594" s="11">
        <v>8.6862288221580002</v>
      </c>
      <c r="C5594" s="11">
        <v>2.2298969898680001</v>
      </c>
      <c r="D5594" s="11">
        <v>1.728818903089</v>
      </c>
      <c r="E5594" s="11">
        <v>6.9625164733640004</v>
      </c>
      <c r="F5594" s="11">
        <v>1.7237123487929999</v>
      </c>
      <c r="G5594" s="11">
        <v>0</v>
      </c>
      <c r="H5594" s="11">
        <v>1.728818903089</v>
      </c>
      <c r="I5594" s="11">
        <v>0</v>
      </c>
      <c r="J5594" s="11">
        <v>12.64494471511</v>
      </c>
    </row>
    <row r="5595" spans="1:10" x14ac:dyDescent="0.35">
      <c r="A5595" s="1" t="s">
        <v>5779</v>
      </c>
      <c r="B5595" s="8">
        <v>0</v>
      </c>
      <c r="C5595" s="8">
        <v>1.6936058735759998E-2</v>
      </c>
      <c r="D5595" s="6">
        <v>6.9320416025880002E-2</v>
      </c>
      <c r="E5595" s="8">
        <v>0</v>
      </c>
      <c r="F5595" s="8">
        <v>0</v>
      </c>
      <c r="G5595" s="8">
        <v>6.0117128820729997E-2</v>
      </c>
      <c r="H5595" s="8">
        <v>7.8411492515229997E-2</v>
      </c>
      <c r="I5595" s="8">
        <v>0</v>
      </c>
      <c r="J5595" s="8">
        <v>2.6744064809239999E-2</v>
      </c>
    </row>
    <row r="5596" spans="1:10" x14ac:dyDescent="0.35">
      <c r="B5596" s="11">
        <v>0</v>
      </c>
      <c r="C5596" s="11">
        <v>1.509047152488</v>
      </c>
      <c r="D5596" s="9">
        <v>6.5141722902829997</v>
      </c>
      <c r="E5596" s="11">
        <v>0</v>
      </c>
      <c r="F5596" s="11">
        <v>0</v>
      </c>
      <c r="G5596" s="11">
        <v>2.8073354777300001</v>
      </c>
      <c r="H5596" s="11">
        <v>3.706836812553</v>
      </c>
      <c r="I5596" s="11">
        <v>0</v>
      </c>
      <c r="J5596" s="11">
        <v>8.0232194427709995</v>
      </c>
    </row>
    <row r="5597" spans="1:10" x14ac:dyDescent="0.35">
      <c r="A5597" s="1" t="s">
        <v>5780</v>
      </c>
      <c r="B5597" s="8">
        <v>0</v>
      </c>
      <c r="C5597" s="8">
        <v>2.6269426264990001E-2</v>
      </c>
      <c r="D5597" s="8">
        <v>0</v>
      </c>
      <c r="E5597" s="8">
        <v>0</v>
      </c>
      <c r="F5597" s="8">
        <v>0</v>
      </c>
      <c r="G5597" s="8">
        <v>0</v>
      </c>
      <c r="H5597" s="8">
        <v>0</v>
      </c>
      <c r="I5597" s="8">
        <v>0</v>
      </c>
      <c r="J5597" s="8">
        <v>7.802248744561E-3</v>
      </c>
    </row>
    <row r="5598" spans="1:10" x14ac:dyDescent="0.35">
      <c r="B5598" s="11">
        <v>0</v>
      </c>
      <c r="C5598" s="11">
        <v>2.3406746233679998</v>
      </c>
      <c r="D5598" s="11">
        <v>0</v>
      </c>
      <c r="E5598" s="11">
        <v>0</v>
      </c>
      <c r="F5598" s="11">
        <v>0</v>
      </c>
      <c r="G5598" s="11">
        <v>0</v>
      </c>
      <c r="H5598" s="11">
        <v>0</v>
      </c>
      <c r="I5598" s="11">
        <v>0</v>
      </c>
      <c r="J5598" s="11">
        <v>2.3406746233679998</v>
      </c>
    </row>
    <row r="5599" spans="1:10" x14ac:dyDescent="0.35">
      <c r="A5599" s="1" t="s">
        <v>5781</v>
      </c>
      <c r="B5599" s="8">
        <v>1</v>
      </c>
      <c r="C5599" s="8">
        <v>1</v>
      </c>
      <c r="D5599" s="8">
        <v>1</v>
      </c>
      <c r="E5599" s="8">
        <v>1</v>
      </c>
      <c r="F5599" s="8">
        <v>1</v>
      </c>
      <c r="G5599" s="8">
        <v>1</v>
      </c>
      <c r="H5599" s="8">
        <v>1</v>
      </c>
      <c r="I5599" s="8">
        <v>1</v>
      </c>
      <c r="J5599" s="8">
        <v>1</v>
      </c>
    </row>
    <row r="5600" spans="1:10" x14ac:dyDescent="0.35">
      <c r="B5600" s="11">
        <v>114.51037592510001</v>
      </c>
      <c r="C5600" s="11">
        <v>89.102616850350003</v>
      </c>
      <c r="D5600" s="11">
        <v>93.971915688609997</v>
      </c>
      <c r="E5600" s="11">
        <v>70.053218637559993</v>
      </c>
      <c r="F5600" s="11">
        <v>44.457157287519998</v>
      </c>
      <c r="G5600" s="11">
        <v>46.6977637289</v>
      </c>
      <c r="H5600" s="11">
        <v>47.274151959709997</v>
      </c>
      <c r="I5600" s="11">
        <v>2.4150915359559999</v>
      </c>
      <c r="J5600" s="11">
        <v>300</v>
      </c>
    </row>
    <row r="5601" spans="1:10" x14ac:dyDescent="0.35">
      <c r="A5601" s="1" t="s">
        <v>5782</v>
      </c>
    </row>
    <row r="5602" spans="1:10" x14ac:dyDescent="0.35">
      <c r="A5602" s="1" t="s">
        <v>5783</v>
      </c>
    </row>
    <row r="5606" spans="1:10" x14ac:dyDescent="0.35">
      <c r="A5606" s="4" t="s">
        <v>5784</v>
      </c>
    </row>
    <row r="5607" spans="1:10" x14ac:dyDescent="0.35">
      <c r="A5607" s="1" t="s">
        <v>5785</v>
      </c>
    </row>
    <row r="5608" spans="1:10" ht="46.5" x14ac:dyDescent="0.35">
      <c r="A5608" s="5" t="s">
        <v>5786</v>
      </c>
      <c r="B5608" s="5" t="s">
        <v>5787</v>
      </c>
      <c r="C5608" s="5" t="s">
        <v>5788</v>
      </c>
      <c r="D5608" s="5" t="s">
        <v>5789</v>
      </c>
      <c r="E5608" s="5" t="s">
        <v>5790</v>
      </c>
      <c r="F5608" s="5" t="s">
        <v>5791</v>
      </c>
      <c r="G5608" s="5" t="s">
        <v>5792</v>
      </c>
      <c r="H5608" s="5" t="s">
        <v>5793</v>
      </c>
      <c r="I5608" s="5" t="s">
        <v>5794</v>
      </c>
      <c r="J5608" s="5" t="s">
        <v>5795</v>
      </c>
    </row>
    <row r="5609" spans="1:10" x14ac:dyDescent="0.35">
      <c r="A5609" s="1" t="s">
        <v>5796</v>
      </c>
      <c r="B5609" s="6">
        <v>0.49932522744340002</v>
      </c>
      <c r="C5609" s="8">
        <v>0.3542243770929</v>
      </c>
      <c r="D5609" s="7">
        <v>0.1699073683964</v>
      </c>
      <c r="E5609" s="8">
        <v>0.4905202585724</v>
      </c>
      <c r="F5609" s="8">
        <v>0.50749173439009998</v>
      </c>
      <c r="G5609" s="8">
        <v>0.17297088561730001</v>
      </c>
      <c r="H5609" s="8">
        <v>0.16606653099839999</v>
      </c>
      <c r="I5609" s="8">
        <v>0.14381557763710001</v>
      </c>
      <c r="J5609" s="8">
        <v>0.3753084653639</v>
      </c>
    </row>
    <row r="5610" spans="1:10" x14ac:dyDescent="0.35">
      <c r="B5610" s="9">
        <v>65.079417798329999</v>
      </c>
      <c r="C5610" s="11">
        <v>36.249791658299998</v>
      </c>
      <c r="D5610" s="10">
        <v>10.29067656974</v>
      </c>
      <c r="E5610" s="11">
        <v>30.763364076489999</v>
      </c>
      <c r="F5610" s="11">
        <v>34.316053721839999</v>
      </c>
      <c r="G5610" s="11">
        <v>5.8278391517969999</v>
      </c>
      <c r="H5610" s="11">
        <v>4.4628374179449999</v>
      </c>
      <c r="I5610" s="11">
        <v>0.9726535827785</v>
      </c>
      <c r="J5610" s="11">
        <v>112.5925396092</v>
      </c>
    </row>
    <row r="5611" spans="1:10" x14ac:dyDescent="0.35">
      <c r="A5611" s="1" t="s">
        <v>5797</v>
      </c>
      <c r="B5611" s="7">
        <v>1.1687485387769999E-2</v>
      </c>
      <c r="C5611" s="8">
        <v>0.25372360849050002</v>
      </c>
      <c r="D5611" s="6">
        <v>0.37899608446319999</v>
      </c>
      <c r="E5611" s="7">
        <v>0</v>
      </c>
      <c r="F5611" s="7">
        <v>2.2527493115949999E-2</v>
      </c>
      <c r="G5611" s="6">
        <v>0.41264377548309999</v>
      </c>
      <c r="H5611" s="8">
        <v>0.33681081155429998</v>
      </c>
      <c r="I5611" s="8">
        <v>0.1339729363862</v>
      </c>
      <c r="J5611" s="8">
        <v>0.17116258176419999</v>
      </c>
    </row>
    <row r="5612" spans="1:10" x14ac:dyDescent="0.35">
      <c r="B5612" s="10">
        <v>1.523285231264</v>
      </c>
      <c r="C5612" s="11">
        <v>25.964977402340001</v>
      </c>
      <c r="D5612" s="9">
        <v>22.954426068859998</v>
      </c>
      <c r="E5612" s="10">
        <v>0</v>
      </c>
      <c r="F5612" s="10">
        <v>1.523285231264</v>
      </c>
      <c r="G5612" s="9">
        <v>13.903042364179999</v>
      </c>
      <c r="H5612" s="11">
        <v>9.0513837046879999</v>
      </c>
      <c r="I5612" s="11">
        <v>0.90608582680880001</v>
      </c>
      <c r="J5612" s="11">
        <v>51.348774529270003</v>
      </c>
    </row>
    <row r="5613" spans="1:10" x14ac:dyDescent="0.35">
      <c r="A5613" s="1" t="s">
        <v>5798</v>
      </c>
      <c r="B5613" s="7">
        <v>1.648889921324E-2</v>
      </c>
      <c r="C5613" s="8">
        <v>0.1108387408582</v>
      </c>
      <c r="D5613" s="6">
        <v>0.25056255799709998</v>
      </c>
      <c r="E5613" s="8">
        <v>1.9723423464630001E-2</v>
      </c>
      <c r="F5613" s="7">
        <v>1.348891532289E-2</v>
      </c>
      <c r="G5613" s="8">
        <v>0.1599000335022</v>
      </c>
      <c r="H5613" s="6">
        <v>0.36422929774950003</v>
      </c>
      <c r="I5613" s="8">
        <v>0.24670580898229999</v>
      </c>
      <c r="J5613" s="8">
        <v>0.1011200841056</v>
      </c>
    </row>
    <row r="5614" spans="1:10" x14ac:dyDescent="0.35">
      <c r="B5614" s="10">
        <v>2.149076197146</v>
      </c>
      <c r="C5614" s="11">
        <v>11.34275765195</v>
      </c>
      <c r="D5614" s="9">
        <v>15.175670538429999</v>
      </c>
      <c r="E5614" s="11">
        <v>1.23697002575</v>
      </c>
      <c r="F5614" s="10">
        <v>0.91210617139570005</v>
      </c>
      <c r="G5614" s="11">
        <v>5.3874481378330001</v>
      </c>
      <c r="H5614" s="9">
        <v>9.7882224006000005</v>
      </c>
      <c r="I5614" s="11">
        <v>1.6685208441349999</v>
      </c>
      <c r="J5614" s="11">
        <v>30.33602523167</v>
      </c>
    </row>
    <row r="5615" spans="1:10" x14ac:dyDescent="0.35">
      <c r="A5615" s="1" t="s">
        <v>5799</v>
      </c>
      <c r="B5615" s="7">
        <v>3.4451939468279999E-2</v>
      </c>
      <c r="C5615" s="8">
        <v>0.12810547900749999</v>
      </c>
      <c r="D5615" s="8">
        <v>8.9095976998449997E-2</v>
      </c>
      <c r="E5615" s="8">
        <v>2.0845448963259999E-2</v>
      </c>
      <c r="F5615" s="8">
        <v>4.7071802281740002E-2</v>
      </c>
      <c r="G5615" s="8">
        <v>0.10565265310829999</v>
      </c>
      <c r="H5615" s="8">
        <v>6.8338300052820003E-2</v>
      </c>
      <c r="I5615" s="8">
        <v>0.1948213139428</v>
      </c>
      <c r="J5615" s="8">
        <v>8.1046275970690002E-2</v>
      </c>
    </row>
    <row r="5616" spans="1:10" x14ac:dyDescent="0.35">
      <c r="B5616" s="10">
        <v>4.4902841662919997</v>
      </c>
      <c r="C5616" s="11">
        <v>13.109761000700001</v>
      </c>
      <c r="D5616" s="11">
        <v>5.3962220215040002</v>
      </c>
      <c r="E5616" s="11">
        <v>1.3073387379779999</v>
      </c>
      <c r="F5616" s="11">
        <v>3.1829454283129999</v>
      </c>
      <c r="G5616" s="11">
        <v>3.559712757892</v>
      </c>
      <c r="H5616" s="11">
        <v>1.836509263612</v>
      </c>
      <c r="I5616" s="11">
        <v>1.3176156027149999</v>
      </c>
      <c r="J5616" s="11">
        <v>24.313882791209998</v>
      </c>
    </row>
    <row r="5617" spans="1:10" x14ac:dyDescent="0.35">
      <c r="A5617" s="1" t="s">
        <v>5800</v>
      </c>
      <c r="B5617" s="6">
        <v>0.1162370577039</v>
      </c>
      <c r="C5617" s="8">
        <v>2.9228341089380001E-2</v>
      </c>
      <c r="D5617" s="8">
        <v>0</v>
      </c>
      <c r="E5617" s="8">
        <v>8.4820390833299994E-2</v>
      </c>
      <c r="F5617" s="6">
        <v>0.1453756534216</v>
      </c>
      <c r="G5617" s="8">
        <v>0</v>
      </c>
      <c r="H5617" s="8">
        <v>0</v>
      </c>
      <c r="I5617" s="8">
        <v>0</v>
      </c>
      <c r="J5617" s="8">
        <v>6.0469424708989999E-2</v>
      </c>
    </row>
    <row r="5618" spans="1:10" x14ac:dyDescent="0.35">
      <c r="B5618" s="9">
        <v>15.149725321689999</v>
      </c>
      <c r="C5618" s="11">
        <v>2.9911020910060002</v>
      </c>
      <c r="D5618" s="11">
        <v>0</v>
      </c>
      <c r="E5618" s="11">
        <v>5.3195775683340001</v>
      </c>
      <c r="F5618" s="9">
        <v>9.830147753356</v>
      </c>
      <c r="G5618" s="11">
        <v>0</v>
      </c>
      <c r="H5618" s="11">
        <v>0</v>
      </c>
      <c r="I5618" s="11">
        <v>0</v>
      </c>
      <c r="J5618" s="11">
        <v>18.140827412699998</v>
      </c>
    </row>
    <row r="5619" spans="1:10" x14ac:dyDescent="0.35">
      <c r="A5619" s="1" t="s">
        <v>5801</v>
      </c>
      <c r="B5619" s="8">
        <v>8.2331778804360004E-2</v>
      </c>
      <c r="C5619" s="8">
        <v>2.284333117364E-2</v>
      </c>
      <c r="D5619" s="8">
        <v>0</v>
      </c>
      <c r="E5619" s="8">
        <v>8.6414998619510006E-2</v>
      </c>
      <c r="F5619" s="8">
        <v>7.8544639579489997E-2</v>
      </c>
      <c r="G5619" s="8">
        <v>0</v>
      </c>
      <c r="H5619" s="8">
        <v>0</v>
      </c>
      <c r="I5619" s="8">
        <v>0.14671142666539999</v>
      </c>
      <c r="J5619" s="8">
        <v>4.6868721923430001E-2</v>
      </c>
    </row>
    <row r="5620" spans="1:10" x14ac:dyDescent="0.35">
      <c r="B5620" s="11">
        <v>10.73069001204</v>
      </c>
      <c r="C5620" s="11">
        <v>2.3376877746860001</v>
      </c>
      <c r="D5620" s="11">
        <v>0</v>
      </c>
      <c r="E5620" s="11">
        <v>5.4195846506700001</v>
      </c>
      <c r="F5620" s="11">
        <v>5.3111053613739996</v>
      </c>
      <c r="G5620" s="11">
        <v>0</v>
      </c>
      <c r="H5620" s="11">
        <v>0</v>
      </c>
      <c r="I5620" s="11">
        <v>0.99223879029759998</v>
      </c>
      <c r="J5620" s="11">
        <v>14.06061657703</v>
      </c>
    </row>
    <row r="5621" spans="1:10" x14ac:dyDescent="0.35">
      <c r="A5621" s="1" t="s">
        <v>5802</v>
      </c>
      <c r="B5621" s="6">
        <v>0.1018476000349</v>
      </c>
      <c r="C5621" s="8">
        <v>0</v>
      </c>
      <c r="D5621" s="8">
        <v>0</v>
      </c>
      <c r="E5621" s="6">
        <v>0.1235444935839</v>
      </c>
      <c r="F5621" s="8">
        <v>8.1723981827349995E-2</v>
      </c>
      <c r="G5621" s="8">
        <v>0</v>
      </c>
      <c r="H5621" s="8">
        <v>0</v>
      </c>
      <c r="I5621" s="8">
        <v>0</v>
      </c>
      <c r="J5621" s="8">
        <v>4.4247597558560003E-2</v>
      </c>
    </row>
    <row r="5622" spans="1:10" x14ac:dyDescent="0.35">
      <c r="B5622" s="9">
        <v>13.27427926757</v>
      </c>
      <c r="C5622" s="11">
        <v>0</v>
      </c>
      <c r="D5622" s="11">
        <v>0</v>
      </c>
      <c r="E5622" s="9">
        <v>7.7481901498410002</v>
      </c>
      <c r="F5622" s="11">
        <v>5.5260891177279996</v>
      </c>
      <c r="G5622" s="11">
        <v>0</v>
      </c>
      <c r="H5622" s="11">
        <v>0</v>
      </c>
      <c r="I5622" s="11">
        <v>0</v>
      </c>
      <c r="J5622" s="11">
        <v>13.27427926757</v>
      </c>
    </row>
    <row r="5623" spans="1:10" x14ac:dyDescent="0.35">
      <c r="A5623" s="1" t="s">
        <v>5803</v>
      </c>
      <c r="B5623" s="6">
        <v>8.3349065416089996E-2</v>
      </c>
      <c r="C5623" s="8">
        <v>7.3014146041800003E-3</v>
      </c>
      <c r="D5623" s="8">
        <v>2.1690953057490001E-2</v>
      </c>
      <c r="E5623" s="6">
        <v>0.14188652023459999</v>
      </c>
      <c r="F5623" s="8">
        <v>2.9056252071949999E-2</v>
      </c>
      <c r="G5623" s="8">
        <v>3.8992026064199999E-2</v>
      </c>
      <c r="H5623" s="8">
        <v>0</v>
      </c>
      <c r="I5623" s="8">
        <v>0</v>
      </c>
      <c r="J5623" s="8">
        <v>4.3080719333799998E-2</v>
      </c>
    </row>
    <row r="5624" spans="1:10" x14ac:dyDescent="0.35">
      <c r="B5624" s="9">
        <v>10.863277786079999</v>
      </c>
      <c r="C5624" s="11">
        <v>0.74719521108219999</v>
      </c>
      <c r="D5624" s="11">
        <v>1.31374280298</v>
      </c>
      <c r="E5624" s="9">
        <v>8.898524787185</v>
      </c>
      <c r="F5624" s="11">
        <v>1.9647529988929999</v>
      </c>
      <c r="G5624" s="11">
        <v>1.31374280298</v>
      </c>
      <c r="H5624" s="11">
        <v>0</v>
      </c>
      <c r="I5624" s="11">
        <v>0</v>
      </c>
      <c r="J5624" s="11">
        <v>12.924215800140001</v>
      </c>
    </row>
    <row r="5625" spans="1:10" x14ac:dyDescent="0.35">
      <c r="A5625" s="1" t="s">
        <v>5804</v>
      </c>
      <c r="B5625" s="8">
        <v>5.428094652808E-2</v>
      </c>
      <c r="C5625" s="8">
        <v>3.7537577213759998E-2</v>
      </c>
      <c r="D5625" s="8">
        <v>2.854419418072E-2</v>
      </c>
      <c r="E5625" s="8">
        <v>3.2244465728409999E-2</v>
      </c>
      <c r="F5625" s="8">
        <v>7.4719527988930001E-2</v>
      </c>
      <c r="G5625" s="8">
        <v>2.6892723671010001E-2</v>
      </c>
      <c r="H5625" s="8">
        <v>3.061469982438E-2</v>
      </c>
      <c r="I5625" s="8">
        <v>0</v>
      </c>
      <c r="J5625" s="8">
        <v>4.2149815717050003E-2</v>
      </c>
    </row>
    <row r="5626" spans="1:10" x14ac:dyDescent="0.35">
      <c r="B5626" s="11">
        <v>7.0746924117510002</v>
      </c>
      <c r="C5626" s="11">
        <v>3.8414334002750001</v>
      </c>
      <c r="D5626" s="11">
        <v>1.728818903089</v>
      </c>
      <c r="E5626" s="11">
        <v>2.022237045911</v>
      </c>
      <c r="F5626" s="11">
        <v>5.0524553658400002</v>
      </c>
      <c r="G5626" s="11">
        <v>0.90608582680880001</v>
      </c>
      <c r="H5626" s="11">
        <v>0.82273307627970005</v>
      </c>
      <c r="I5626" s="11">
        <v>0</v>
      </c>
      <c r="J5626" s="11">
        <v>12.64494471511</v>
      </c>
    </row>
    <row r="5627" spans="1:10" x14ac:dyDescent="0.35">
      <c r="A5627" s="1" t="s">
        <v>5805</v>
      </c>
      <c r="B5627" s="8">
        <v>0</v>
      </c>
      <c r="C5627" s="8">
        <v>3.3324612518510002E-2</v>
      </c>
      <c r="D5627" s="8">
        <v>6.1202864906619997E-2</v>
      </c>
      <c r="E5627" s="8">
        <v>0</v>
      </c>
      <c r="F5627" s="8">
        <v>0</v>
      </c>
      <c r="G5627" s="8">
        <v>8.2947902553840006E-2</v>
      </c>
      <c r="H5627" s="8">
        <v>3.3940359820600001E-2</v>
      </c>
      <c r="I5627" s="8">
        <v>0.1339729363862</v>
      </c>
      <c r="J5627" s="8">
        <v>2.6744064809239999E-2</v>
      </c>
    </row>
    <row r="5628" spans="1:10" x14ac:dyDescent="0.35">
      <c r="B5628" s="11">
        <v>0</v>
      </c>
      <c r="C5628" s="11">
        <v>3.410296803409</v>
      </c>
      <c r="D5628" s="11">
        <v>3.706836812553</v>
      </c>
      <c r="E5628" s="11">
        <v>0</v>
      </c>
      <c r="F5628" s="11">
        <v>0</v>
      </c>
      <c r="G5628" s="11">
        <v>2.7947306411569999</v>
      </c>
      <c r="H5628" s="11">
        <v>0.91210617139570005</v>
      </c>
      <c r="I5628" s="11">
        <v>0.90608582680880001</v>
      </c>
      <c r="J5628" s="11">
        <v>8.0232194427709995</v>
      </c>
    </row>
    <row r="5629" spans="1:10" x14ac:dyDescent="0.35">
      <c r="A5629" s="1" t="s">
        <v>5806</v>
      </c>
      <c r="B5629" s="8">
        <v>0</v>
      </c>
      <c r="C5629" s="8">
        <v>2.287251795142E-2</v>
      </c>
      <c r="D5629" s="8">
        <v>0</v>
      </c>
      <c r="E5629" s="8">
        <v>0</v>
      </c>
      <c r="F5629" s="8">
        <v>0</v>
      </c>
      <c r="G5629" s="8">
        <v>0</v>
      </c>
      <c r="H5629" s="8">
        <v>0</v>
      </c>
      <c r="I5629" s="8">
        <v>0</v>
      </c>
      <c r="J5629" s="8">
        <v>7.802248744561E-3</v>
      </c>
    </row>
    <row r="5630" spans="1:10" x14ac:dyDescent="0.35">
      <c r="B5630" s="11">
        <v>0</v>
      </c>
      <c r="C5630" s="11">
        <v>2.3406746233679998</v>
      </c>
      <c r="D5630" s="11">
        <v>0</v>
      </c>
      <c r="E5630" s="11">
        <v>0</v>
      </c>
      <c r="F5630" s="11">
        <v>0</v>
      </c>
      <c r="G5630" s="11">
        <v>0</v>
      </c>
      <c r="H5630" s="11">
        <v>0</v>
      </c>
      <c r="I5630" s="11">
        <v>0</v>
      </c>
      <c r="J5630" s="11">
        <v>2.3406746233679998</v>
      </c>
    </row>
    <row r="5631" spans="1:10" x14ac:dyDescent="0.35">
      <c r="A5631" s="1" t="s">
        <v>5807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  <c r="H5631" s="8">
        <v>1</v>
      </c>
      <c r="I5631" s="8">
        <v>1</v>
      </c>
      <c r="J5631" s="8">
        <v>1</v>
      </c>
    </row>
    <row r="5632" spans="1:10" x14ac:dyDescent="0.35">
      <c r="B5632" s="11">
        <v>130.3347281922</v>
      </c>
      <c r="C5632" s="11">
        <v>102.3356776171</v>
      </c>
      <c r="D5632" s="11">
        <v>60.566393717159997</v>
      </c>
      <c r="E5632" s="11">
        <v>62.715787042160002</v>
      </c>
      <c r="F5632" s="11">
        <v>67.618941150010002</v>
      </c>
      <c r="G5632" s="11">
        <v>33.692601682640003</v>
      </c>
      <c r="H5632" s="11">
        <v>26.873792034520001</v>
      </c>
      <c r="I5632" s="11">
        <v>6.7632004735429998</v>
      </c>
      <c r="J5632" s="11">
        <v>300</v>
      </c>
    </row>
    <row r="5633" spans="1:8" x14ac:dyDescent="0.35">
      <c r="A5633" s="1" t="s">
        <v>5808</v>
      </c>
    </row>
    <row r="5634" spans="1:8" x14ac:dyDescent="0.35">
      <c r="A5634" s="1" t="s">
        <v>5809</v>
      </c>
    </row>
    <row r="5638" spans="1:8" x14ac:dyDescent="0.35">
      <c r="A5638" s="4" t="s">
        <v>5810</v>
      </c>
    </row>
    <row r="5639" spans="1:8" x14ac:dyDescent="0.35">
      <c r="A5639" s="1" t="s">
        <v>5811</v>
      </c>
    </row>
    <row r="5640" spans="1:8" ht="46.5" x14ac:dyDescent="0.35">
      <c r="A5640" s="5" t="s">
        <v>5812</v>
      </c>
      <c r="B5640" s="5" t="s">
        <v>5813</v>
      </c>
      <c r="C5640" s="5" t="s">
        <v>5814</v>
      </c>
      <c r="D5640" s="5" t="s">
        <v>5815</v>
      </c>
      <c r="E5640" s="5" t="s">
        <v>5816</v>
      </c>
      <c r="F5640" s="5" t="s">
        <v>5817</v>
      </c>
      <c r="G5640" s="5" t="s">
        <v>5818</v>
      </c>
      <c r="H5640" s="5" t="s">
        <v>5819</v>
      </c>
    </row>
    <row r="5641" spans="1:8" x14ac:dyDescent="0.35">
      <c r="A5641" s="1" t="s">
        <v>5820</v>
      </c>
      <c r="B5641" s="8">
        <v>0.3896923833541</v>
      </c>
      <c r="C5641" s="8">
        <v>0.55051963077520005</v>
      </c>
      <c r="D5641" s="8">
        <v>0</v>
      </c>
      <c r="E5641" s="8">
        <v>0.31683695555489999</v>
      </c>
      <c r="F5641" s="8">
        <v>0.21241425941350001</v>
      </c>
      <c r="G5641" s="8">
        <v>0.69635792925999995</v>
      </c>
      <c r="H5641" s="8">
        <v>0.3753084653639</v>
      </c>
    </row>
    <row r="5642" spans="1:8" x14ac:dyDescent="0.35">
      <c r="B5642" s="11">
        <v>102.3096408784</v>
      </c>
      <c r="C5642" s="11">
        <v>1.6090607117669999</v>
      </c>
      <c r="D5642" s="11">
        <v>0</v>
      </c>
      <c r="E5642" s="11">
        <v>4.856779097714</v>
      </c>
      <c r="F5642" s="11">
        <v>2.0813454659569999</v>
      </c>
      <c r="G5642" s="11">
        <v>1.735713455315</v>
      </c>
      <c r="H5642" s="11">
        <v>112.5925396092</v>
      </c>
    </row>
    <row r="5643" spans="1:8" x14ac:dyDescent="0.35">
      <c r="A5643" s="1" t="s">
        <v>5821</v>
      </c>
      <c r="B5643" s="8">
        <v>0.1789554333034</v>
      </c>
      <c r="C5643" s="8">
        <v>0</v>
      </c>
      <c r="D5643" s="8">
        <v>0.3993763474548</v>
      </c>
      <c r="E5643" s="8">
        <v>0</v>
      </c>
      <c r="F5643" s="8">
        <v>0.16361165933460001</v>
      </c>
      <c r="G5643" s="8">
        <v>0</v>
      </c>
      <c r="H5643" s="8">
        <v>0.17116258176419999</v>
      </c>
    </row>
    <row r="5644" spans="1:8" x14ac:dyDescent="0.35">
      <c r="B5644" s="11">
        <v>46.982868787219999</v>
      </c>
      <c r="C5644" s="11">
        <v>0</v>
      </c>
      <c r="D5644" s="11">
        <v>2.7627535512649999</v>
      </c>
      <c r="E5644" s="11">
        <v>0</v>
      </c>
      <c r="F5644" s="11">
        <v>1.6031521907899999</v>
      </c>
      <c r="G5644" s="11">
        <v>0</v>
      </c>
      <c r="H5644" s="11">
        <v>51.348774529270003</v>
      </c>
    </row>
    <row r="5645" spans="1:8" x14ac:dyDescent="0.35">
      <c r="A5645" s="1" t="s">
        <v>5822</v>
      </c>
      <c r="B5645" s="8">
        <v>7.3824754046739993E-2</v>
      </c>
      <c r="C5645" s="8">
        <v>0</v>
      </c>
      <c r="D5645" s="8">
        <v>0</v>
      </c>
      <c r="E5645" s="8">
        <v>0.43602687936130002</v>
      </c>
      <c r="F5645" s="8">
        <v>0.43580822012879999</v>
      </c>
      <c r="G5645" s="8">
        <v>0</v>
      </c>
      <c r="H5645" s="8">
        <v>0.1011200841056</v>
      </c>
    </row>
    <row r="5646" spans="1:8" x14ac:dyDescent="0.35">
      <c r="B5646" s="11">
        <v>19.381913522270001</v>
      </c>
      <c r="C5646" s="11">
        <v>0</v>
      </c>
      <c r="D5646" s="11">
        <v>0</v>
      </c>
      <c r="E5646" s="11">
        <v>6.6838359496740001</v>
      </c>
      <c r="F5646" s="11">
        <v>4.2702757597190004</v>
      </c>
      <c r="G5646" s="11">
        <v>0</v>
      </c>
      <c r="H5646" s="11">
        <v>30.33602523167</v>
      </c>
    </row>
    <row r="5647" spans="1:8" x14ac:dyDescent="0.35">
      <c r="A5647" s="1" t="s">
        <v>5823</v>
      </c>
      <c r="B5647" s="8">
        <v>7.39063367676E-2</v>
      </c>
      <c r="C5647" s="8">
        <v>0</v>
      </c>
      <c r="D5647" s="8">
        <v>0.35001984819949999</v>
      </c>
      <c r="E5647" s="8">
        <v>9.0852719311079994E-2</v>
      </c>
      <c r="F5647" s="8">
        <v>0.1119099391749</v>
      </c>
      <c r="G5647" s="8">
        <v>0</v>
      </c>
      <c r="H5647" s="8">
        <v>8.1046275970690002E-2</v>
      </c>
    </row>
    <row r="5648" spans="1:8" x14ac:dyDescent="0.35">
      <c r="B5648" s="11">
        <v>19.403332208470001</v>
      </c>
      <c r="C5648" s="11">
        <v>0</v>
      </c>
      <c r="D5648" s="11">
        <v>2.4213216050200002</v>
      </c>
      <c r="E5648" s="11">
        <v>1.392677149506</v>
      </c>
      <c r="F5648" s="11">
        <v>1.096551828208</v>
      </c>
      <c r="G5648" s="11">
        <v>0</v>
      </c>
      <c r="H5648" s="11">
        <v>24.313882791209998</v>
      </c>
    </row>
    <row r="5649" spans="1:8" x14ac:dyDescent="0.35">
      <c r="A5649" s="1" t="s">
        <v>5824</v>
      </c>
      <c r="B5649" s="8">
        <v>6.2449218855800001E-2</v>
      </c>
      <c r="C5649" s="8">
        <v>0</v>
      </c>
      <c r="D5649" s="8">
        <v>0.1429087163095</v>
      </c>
      <c r="E5649" s="8">
        <v>0</v>
      </c>
      <c r="F5649" s="8">
        <v>0</v>
      </c>
      <c r="G5649" s="8">
        <v>0.30364207073999999</v>
      </c>
      <c r="H5649" s="8">
        <v>6.0469424708989999E-2</v>
      </c>
    </row>
    <row r="5650" spans="1:8" x14ac:dyDescent="0.35">
      <c r="B5650" s="11">
        <v>16.395386276939998</v>
      </c>
      <c r="C5650" s="11">
        <v>0</v>
      </c>
      <c r="D5650" s="11">
        <v>0.98859525859990005</v>
      </c>
      <c r="E5650" s="11">
        <v>0</v>
      </c>
      <c r="F5650" s="11">
        <v>0</v>
      </c>
      <c r="G5650" s="11">
        <v>0.75684587715280005</v>
      </c>
      <c r="H5650" s="11">
        <v>18.140827412699998</v>
      </c>
    </row>
    <row r="5651" spans="1:8" x14ac:dyDescent="0.35">
      <c r="A5651" s="1" t="s">
        <v>5825</v>
      </c>
      <c r="B5651" s="8">
        <v>5.3556196056270003E-2</v>
      </c>
      <c r="C5651" s="8">
        <v>0</v>
      </c>
      <c r="D5651" s="8">
        <v>0</v>
      </c>
      <c r="E5651" s="8">
        <v>0</v>
      </c>
      <c r="F5651" s="8">
        <v>0</v>
      </c>
      <c r="G5651" s="8">
        <v>0</v>
      </c>
      <c r="H5651" s="8">
        <v>4.6868721923430001E-2</v>
      </c>
    </row>
    <row r="5652" spans="1:8" x14ac:dyDescent="0.35">
      <c r="B5652" s="11">
        <v>14.06061657703</v>
      </c>
      <c r="C5652" s="11">
        <v>0</v>
      </c>
      <c r="D5652" s="11">
        <v>0</v>
      </c>
      <c r="E5652" s="11">
        <v>0</v>
      </c>
      <c r="F5652" s="11">
        <v>0</v>
      </c>
      <c r="G5652" s="11">
        <v>0</v>
      </c>
      <c r="H5652" s="11">
        <v>14.06061657703</v>
      </c>
    </row>
    <row r="5653" spans="1:8" x14ac:dyDescent="0.35">
      <c r="A5653" s="1" t="s">
        <v>5826</v>
      </c>
      <c r="B5653" s="8">
        <v>5.0561075971669998E-2</v>
      </c>
      <c r="C5653" s="8">
        <v>0</v>
      </c>
      <c r="D5653" s="8">
        <v>0</v>
      </c>
      <c r="E5653" s="8">
        <v>0</v>
      </c>
      <c r="F5653" s="8">
        <v>0</v>
      </c>
      <c r="G5653" s="8">
        <v>0</v>
      </c>
      <c r="H5653" s="8">
        <v>4.4247597558560003E-2</v>
      </c>
    </row>
    <row r="5654" spans="1:8" x14ac:dyDescent="0.35">
      <c r="B5654" s="11">
        <v>13.27427926757</v>
      </c>
      <c r="C5654" s="11">
        <v>0</v>
      </c>
      <c r="D5654" s="11">
        <v>0</v>
      </c>
      <c r="E5654" s="11">
        <v>0</v>
      </c>
      <c r="F5654" s="11">
        <v>0</v>
      </c>
      <c r="G5654" s="11">
        <v>0</v>
      </c>
      <c r="H5654" s="11">
        <v>13.27427926757</v>
      </c>
    </row>
    <row r="5655" spans="1:8" x14ac:dyDescent="0.35">
      <c r="A5655" s="1" t="s">
        <v>5827</v>
      </c>
      <c r="B5655" s="8">
        <v>3.8540025499710001E-2</v>
      </c>
      <c r="C5655" s="8">
        <v>0.4494803692248</v>
      </c>
      <c r="D5655" s="8">
        <v>0.1076950880363</v>
      </c>
      <c r="E5655" s="8">
        <v>0</v>
      </c>
      <c r="F5655" s="8">
        <v>7.6255921948220007E-2</v>
      </c>
      <c r="G5655" s="8">
        <v>0</v>
      </c>
      <c r="H5655" s="8">
        <v>4.3080719333799998E-2</v>
      </c>
    </row>
    <row r="5656" spans="1:8" x14ac:dyDescent="0.35">
      <c r="B5656" s="11">
        <v>10.118278767430001</v>
      </c>
      <c r="C5656" s="11">
        <v>1.31374280298</v>
      </c>
      <c r="D5656" s="11">
        <v>0.74499901865039997</v>
      </c>
      <c r="E5656" s="11">
        <v>0</v>
      </c>
      <c r="F5656" s="11">
        <v>0.74719521108219999</v>
      </c>
      <c r="G5656" s="11">
        <v>0</v>
      </c>
      <c r="H5656" s="11">
        <v>12.924215800140001</v>
      </c>
    </row>
    <row r="5657" spans="1:8" x14ac:dyDescent="0.35">
      <c r="A5657" s="1" t="s">
        <v>5828</v>
      </c>
      <c r="B5657" s="8">
        <v>3.9039014068750003E-2</v>
      </c>
      <c r="C5657" s="8">
        <v>0</v>
      </c>
      <c r="D5657" s="8">
        <v>0</v>
      </c>
      <c r="E5657" s="8">
        <v>0.15628344577270001</v>
      </c>
      <c r="F5657" s="8">
        <v>0</v>
      </c>
      <c r="G5657" s="8">
        <v>0</v>
      </c>
      <c r="H5657" s="8">
        <v>4.2149815717050003E-2</v>
      </c>
    </row>
    <row r="5658" spans="1:8" x14ac:dyDescent="0.35">
      <c r="B5658" s="11">
        <v>10.24928297352</v>
      </c>
      <c r="C5658" s="11">
        <v>0</v>
      </c>
      <c r="D5658" s="11">
        <v>0</v>
      </c>
      <c r="E5658" s="11">
        <v>2.395661741599</v>
      </c>
      <c r="F5658" s="11">
        <v>0</v>
      </c>
      <c r="G5658" s="11">
        <v>0</v>
      </c>
      <c r="H5658" s="11">
        <v>12.64494471511</v>
      </c>
    </row>
    <row r="5659" spans="1:8" x14ac:dyDescent="0.35">
      <c r="A5659" s="1" t="s">
        <v>5829</v>
      </c>
      <c r="B5659" s="8">
        <v>3.0560047713810001E-2</v>
      </c>
      <c r="C5659" s="8">
        <v>0</v>
      </c>
      <c r="D5659" s="8">
        <v>0</v>
      </c>
      <c r="E5659" s="8">
        <v>0</v>
      </c>
      <c r="F5659" s="8">
        <v>0</v>
      </c>
      <c r="G5659" s="8">
        <v>0</v>
      </c>
      <c r="H5659" s="8">
        <v>2.6744064809239999E-2</v>
      </c>
    </row>
    <row r="5660" spans="1:8" x14ac:dyDescent="0.35">
      <c r="B5660" s="11">
        <v>8.0232194427709995</v>
      </c>
      <c r="C5660" s="11">
        <v>0</v>
      </c>
      <c r="D5660" s="11">
        <v>0</v>
      </c>
      <c r="E5660" s="11">
        <v>0</v>
      </c>
      <c r="F5660" s="11">
        <v>0</v>
      </c>
      <c r="G5660" s="11">
        <v>0</v>
      </c>
      <c r="H5660" s="11">
        <v>8.0232194427709995</v>
      </c>
    </row>
    <row r="5661" spans="1:8" x14ac:dyDescent="0.35">
      <c r="A5661" s="1" t="s">
        <v>5830</v>
      </c>
      <c r="B5661" s="8">
        <v>8.9155143621410006E-3</v>
      </c>
      <c r="C5661" s="8">
        <v>0</v>
      </c>
      <c r="D5661" s="8">
        <v>0</v>
      </c>
      <c r="E5661" s="8">
        <v>0</v>
      </c>
      <c r="F5661" s="8">
        <v>0</v>
      </c>
      <c r="G5661" s="8">
        <v>0</v>
      </c>
      <c r="H5661" s="8">
        <v>7.802248744561E-3</v>
      </c>
    </row>
    <row r="5662" spans="1:8" x14ac:dyDescent="0.35">
      <c r="B5662" s="11">
        <v>2.3406746233679998</v>
      </c>
      <c r="C5662" s="11">
        <v>0</v>
      </c>
      <c r="D5662" s="11">
        <v>0</v>
      </c>
      <c r="E5662" s="11">
        <v>0</v>
      </c>
      <c r="F5662" s="11">
        <v>0</v>
      </c>
      <c r="G5662" s="11">
        <v>0</v>
      </c>
      <c r="H5662" s="11">
        <v>2.3406746233679998</v>
      </c>
    </row>
    <row r="5663" spans="1:8" x14ac:dyDescent="0.35">
      <c r="A5663" s="1" t="s">
        <v>5831</v>
      </c>
      <c r="B5663" s="8">
        <v>1</v>
      </c>
      <c r="C5663" s="8">
        <v>1</v>
      </c>
      <c r="D5663" s="8">
        <v>1</v>
      </c>
      <c r="E5663" s="8">
        <v>1</v>
      </c>
      <c r="F5663" s="8">
        <v>1</v>
      </c>
      <c r="G5663" s="8">
        <v>1</v>
      </c>
      <c r="H5663" s="8">
        <v>1</v>
      </c>
    </row>
    <row r="5664" spans="1:8" x14ac:dyDescent="0.35">
      <c r="B5664" s="11">
        <v>262.53949332500002</v>
      </c>
      <c r="C5664" s="11">
        <v>2.9228035147479998</v>
      </c>
      <c r="D5664" s="11">
        <v>6.9176694335360001</v>
      </c>
      <c r="E5664" s="11">
        <v>15.328953938490001</v>
      </c>
      <c r="F5664" s="11">
        <v>9.798520455757</v>
      </c>
      <c r="G5664" s="11">
        <v>2.4925593324680002</v>
      </c>
      <c r="H5664" s="11">
        <v>300</v>
      </c>
    </row>
    <row r="5665" spans="1:7" x14ac:dyDescent="0.35">
      <c r="A5665" s="1" t="s">
        <v>5832</v>
      </c>
    </row>
    <row r="5666" spans="1:7" x14ac:dyDescent="0.35">
      <c r="A5666" s="1" t="s">
        <v>5833</v>
      </c>
    </row>
    <row r="5670" spans="1:7" x14ac:dyDescent="0.35">
      <c r="A5670" s="4" t="s">
        <v>5834</v>
      </c>
    </row>
    <row r="5671" spans="1:7" x14ac:dyDescent="0.35">
      <c r="A5671" s="1" t="s">
        <v>5835</v>
      </c>
    </row>
    <row r="5672" spans="1:7" ht="46.5" x14ac:dyDescent="0.35">
      <c r="A5672" s="5" t="s">
        <v>5836</v>
      </c>
      <c r="B5672" s="5" t="s">
        <v>5837</v>
      </c>
      <c r="C5672" s="5" t="s">
        <v>5838</v>
      </c>
      <c r="D5672" s="5" t="s">
        <v>5839</v>
      </c>
      <c r="E5672" s="5" t="s">
        <v>5840</v>
      </c>
      <c r="F5672" s="5" t="s">
        <v>5841</v>
      </c>
      <c r="G5672" s="5" t="s">
        <v>5842</v>
      </c>
    </row>
    <row r="5673" spans="1:7" x14ac:dyDescent="0.35">
      <c r="A5673" s="1" t="s">
        <v>5843</v>
      </c>
      <c r="B5673" s="6">
        <v>0.54439706723290004</v>
      </c>
      <c r="C5673" s="7">
        <v>0.17217285378950001</v>
      </c>
      <c r="D5673" s="8">
        <v>0.32206673731169999</v>
      </c>
      <c r="E5673" s="8">
        <v>0</v>
      </c>
      <c r="F5673" s="6">
        <v>1</v>
      </c>
      <c r="G5673" s="8">
        <v>0.3753084653639</v>
      </c>
    </row>
    <row r="5674" spans="1:7" x14ac:dyDescent="0.35">
      <c r="B5674" s="9">
        <v>86.885771930369998</v>
      </c>
      <c r="C5674" s="10">
        <v>21.797083289749999</v>
      </c>
      <c r="D5674" s="11">
        <v>1.6392411237340001</v>
      </c>
      <c r="E5674" s="11">
        <v>0</v>
      </c>
      <c r="F5674" s="9">
        <v>2.2704432653029998</v>
      </c>
      <c r="G5674" s="11">
        <v>112.5925396092</v>
      </c>
    </row>
    <row r="5675" spans="1:7" x14ac:dyDescent="0.35">
      <c r="A5675" s="1" t="s">
        <v>5844</v>
      </c>
      <c r="B5675" s="7">
        <v>1.9469122187950001E-2</v>
      </c>
      <c r="C5675" s="6">
        <v>0.3810545231286</v>
      </c>
      <c r="D5675" s="8">
        <v>0</v>
      </c>
      <c r="E5675" s="8">
        <v>0</v>
      </c>
      <c r="F5675" s="8">
        <v>0</v>
      </c>
      <c r="G5675" s="8">
        <v>0.17116258176419999</v>
      </c>
    </row>
    <row r="5676" spans="1:7" x14ac:dyDescent="0.35">
      <c r="B5676" s="10">
        <v>3.107271901197</v>
      </c>
      <c r="C5676" s="9">
        <v>48.241502628079999</v>
      </c>
      <c r="D5676" s="11">
        <v>0</v>
      </c>
      <c r="E5676" s="11">
        <v>0</v>
      </c>
      <c r="F5676" s="11">
        <v>0</v>
      </c>
      <c r="G5676" s="11">
        <v>51.348774529270003</v>
      </c>
    </row>
    <row r="5677" spans="1:7" x14ac:dyDescent="0.35">
      <c r="A5677" s="1" t="s">
        <v>5845</v>
      </c>
      <c r="B5677" s="7">
        <v>3.43220542717E-2</v>
      </c>
      <c r="C5677" s="6">
        <v>0.17165984118800001</v>
      </c>
      <c r="D5677" s="8">
        <v>0</v>
      </c>
      <c r="E5677" s="8">
        <v>0.48543264412140003</v>
      </c>
      <c r="F5677" s="8">
        <v>0</v>
      </c>
      <c r="G5677" s="8">
        <v>0.1011200841056</v>
      </c>
    </row>
    <row r="5678" spans="1:7" x14ac:dyDescent="0.35">
      <c r="B5678" s="10">
        <v>5.4777998617629997</v>
      </c>
      <c r="C5678" s="9">
        <v>21.73213589441</v>
      </c>
      <c r="D5678" s="11">
        <v>0</v>
      </c>
      <c r="E5678" s="11">
        <v>3.126089475498</v>
      </c>
      <c r="F5678" s="11">
        <v>0</v>
      </c>
      <c r="G5678" s="11">
        <v>30.33602523167</v>
      </c>
    </row>
    <row r="5679" spans="1:7" x14ac:dyDescent="0.35">
      <c r="A5679" s="1" t="s">
        <v>5846</v>
      </c>
      <c r="B5679" s="8">
        <v>4.5609131381230003E-2</v>
      </c>
      <c r="C5679" s="6">
        <v>0.1345550191372</v>
      </c>
      <c r="D5679" s="8">
        <v>0</v>
      </c>
      <c r="E5679" s="8">
        <v>0</v>
      </c>
      <c r="F5679" s="8">
        <v>0</v>
      </c>
      <c r="G5679" s="8">
        <v>8.1046275970690002E-2</v>
      </c>
    </row>
    <row r="5680" spans="1:7" x14ac:dyDescent="0.35">
      <c r="B5680" s="11">
        <v>7.2792173684439998</v>
      </c>
      <c r="C5680" s="9">
        <v>17.03466542276</v>
      </c>
      <c r="D5680" s="11">
        <v>0</v>
      </c>
      <c r="E5680" s="11">
        <v>0</v>
      </c>
      <c r="F5680" s="11">
        <v>0</v>
      </c>
      <c r="G5680" s="11">
        <v>24.313882791209998</v>
      </c>
    </row>
    <row r="5681" spans="1:7" x14ac:dyDescent="0.35">
      <c r="A5681" s="1" t="s">
        <v>5847</v>
      </c>
      <c r="B5681" s="8">
        <v>8.3679612599909997E-2</v>
      </c>
      <c r="C5681" s="8">
        <v>3.3871234100520002E-2</v>
      </c>
      <c r="D5681" s="8">
        <v>9.7738084113000001E-2</v>
      </c>
      <c r="E5681" s="8">
        <v>0</v>
      </c>
      <c r="F5681" s="8">
        <v>0</v>
      </c>
      <c r="G5681" s="8">
        <v>6.0469424708989999E-2</v>
      </c>
    </row>
    <row r="5682" spans="1:7" x14ac:dyDescent="0.35">
      <c r="B5682" s="11">
        <v>13.355266170949999</v>
      </c>
      <c r="C5682" s="11">
        <v>4.2880982371260004</v>
      </c>
      <c r="D5682" s="11">
        <v>0.4974630046254</v>
      </c>
      <c r="E5682" s="11">
        <v>0</v>
      </c>
      <c r="F5682" s="11">
        <v>0</v>
      </c>
      <c r="G5682" s="11">
        <v>18.140827412699998</v>
      </c>
    </row>
    <row r="5683" spans="1:7" x14ac:dyDescent="0.35">
      <c r="A5683" s="1" t="s">
        <v>5848</v>
      </c>
      <c r="B5683" s="6">
        <v>7.4334859187850003E-2</v>
      </c>
      <c r="C5683" s="7">
        <v>1.2571139862910001E-2</v>
      </c>
      <c r="D5683" s="8">
        <v>0</v>
      </c>
      <c r="E5683" s="8">
        <v>9.3988428112160002E-2</v>
      </c>
      <c r="F5683" s="8">
        <v>0</v>
      </c>
      <c r="G5683" s="8">
        <v>4.6868721923430001E-2</v>
      </c>
    </row>
    <row r="5684" spans="1:7" x14ac:dyDescent="0.35">
      <c r="B5684" s="9">
        <v>11.86384352638</v>
      </c>
      <c r="C5684" s="10">
        <v>1.5915063066449999</v>
      </c>
      <c r="D5684" s="11">
        <v>0</v>
      </c>
      <c r="E5684" s="11">
        <v>0.60526674400280001</v>
      </c>
      <c r="F5684" s="11">
        <v>0</v>
      </c>
      <c r="G5684" s="11">
        <v>14.06061657703</v>
      </c>
    </row>
    <row r="5685" spans="1:7" x14ac:dyDescent="0.35">
      <c r="A5685" s="1" t="s">
        <v>5849</v>
      </c>
      <c r="B5685" s="8">
        <v>7.4513215374450006E-2</v>
      </c>
      <c r="C5685" s="7">
        <v>0</v>
      </c>
      <c r="D5685" s="8">
        <v>0</v>
      </c>
      <c r="E5685" s="8">
        <v>0.2145982710961</v>
      </c>
      <c r="F5685" s="8">
        <v>0</v>
      </c>
      <c r="G5685" s="8">
        <v>4.4247597558560003E-2</v>
      </c>
    </row>
    <row r="5686" spans="1:7" x14ac:dyDescent="0.35">
      <c r="B5686" s="11">
        <v>11.892309173759999</v>
      </c>
      <c r="C5686" s="10">
        <v>0</v>
      </c>
      <c r="D5686" s="11">
        <v>0</v>
      </c>
      <c r="E5686" s="11">
        <v>1.3819700938070001</v>
      </c>
      <c r="F5686" s="11">
        <v>0</v>
      </c>
      <c r="G5686" s="11">
        <v>13.27427926757</v>
      </c>
    </row>
    <row r="5687" spans="1:7" x14ac:dyDescent="0.35">
      <c r="A5687" s="1" t="s">
        <v>5850</v>
      </c>
      <c r="B5687" s="6">
        <v>6.7846295519139996E-2</v>
      </c>
      <c r="C5687" s="7">
        <v>5.902015885326E-3</v>
      </c>
      <c r="D5687" s="6">
        <v>0.2649934126074</v>
      </c>
      <c r="E5687" s="8">
        <v>0</v>
      </c>
      <c r="F5687" s="8">
        <v>0</v>
      </c>
      <c r="G5687" s="8">
        <v>4.3080719333799998E-2</v>
      </c>
    </row>
    <row r="5688" spans="1:7" x14ac:dyDescent="0.35">
      <c r="B5688" s="9">
        <v>10.82826876485</v>
      </c>
      <c r="C5688" s="10">
        <v>0.74719521108219999</v>
      </c>
      <c r="D5688" s="9">
        <v>1.348751824204</v>
      </c>
      <c r="E5688" s="11">
        <v>0</v>
      </c>
      <c r="F5688" s="11">
        <v>0</v>
      </c>
      <c r="G5688" s="11">
        <v>12.924215800140001</v>
      </c>
    </row>
    <row r="5689" spans="1:7" x14ac:dyDescent="0.35">
      <c r="A5689" s="1" t="s">
        <v>5851</v>
      </c>
      <c r="B5689" s="8">
        <v>5.582864224484E-2</v>
      </c>
      <c r="C5689" s="8">
        <v>1.9022267285449999E-2</v>
      </c>
      <c r="D5689" s="8">
        <v>0</v>
      </c>
      <c r="E5689" s="8">
        <v>0.2059806566704</v>
      </c>
      <c r="F5689" s="8">
        <v>0</v>
      </c>
      <c r="G5689" s="8">
        <v>4.2149815717050003E-2</v>
      </c>
    </row>
    <row r="5690" spans="1:7" x14ac:dyDescent="0.35">
      <c r="B5690" s="11">
        <v>8.9102513022760004</v>
      </c>
      <c r="C5690" s="11">
        <v>2.4082190383370001</v>
      </c>
      <c r="D5690" s="11">
        <v>0</v>
      </c>
      <c r="E5690" s="11">
        <v>1.3264743745009999</v>
      </c>
      <c r="F5690" s="11">
        <v>0</v>
      </c>
      <c r="G5690" s="11">
        <v>12.64494471511</v>
      </c>
    </row>
    <row r="5691" spans="1:7" x14ac:dyDescent="0.35">
      <c r="A5691" s="1" t="s">
        <v>5852</v>
      </c>
      <c r="B5691" s="7">
        <v>0</v>
      </c>
      <c r="C5691" s="6">
        <v>6.3374561159330003E-2</v>
      </c>
      <c r="D5691" s="8">
        <v>0</v>
      </c>
      <c r="E5691" s="8">
        <v>0</v>
      </c>
      <c r="F5691" s="8">
        <v>0</v>
      </c>
      <c r="G5691" s="8">
        <v>2.6744064809239999E-2</v>
      </c>
    </row>
    <row r="5692" spans="1:7" x14ac:dyDescent="0.35">
      <c r="B5692" s="10">
        <v>0</v>
      </c>
      <c r="C5692" s="9">
        <v>8.0232194427709995</v>
      </c>
      <c r="D5692" s="11">
        <v>0</v>
      </c>
      <c r="E5692" s="11">
        <v>0</v>
      </c>
      <c r="F5692" s="11">
        <v>0</v>
      </c>
      <c r="G5692" s="11">
        <v>8.0232194427709995</v>
      </c>
    </row>
    <row r="5693" spans="1:7" x14ac:dyDescent="0.35">
      <c r="A5693" s="1" t="s">
        <v>5853</v>
      </c>
      <c r="B5693" s="8">
        <v>0</v>
      </c>
      <c r="C5693" s="8">
        <v>5.8165444632190004E-3</v>
      </c>
      <c r="D5693" s="6">
        <v>0.31520176596790001</v>
      </c>
      <c r="E5693" s="8">
        <v>0</v>
      </c>
      <c r="F5693" s="8">
        <v>0</v>
      </c>
      <c r="G5693" s="8">
        <v>7.802248744561E-3</v>
      </c>
    </row>
    <row r="5694" spans="1:7" x14ac:dyDescent="0.35">
      <c r="B5694" s="11">
        <v>0</v>
      </c>
      <c r="C5694" s="11">
        <v>0.73637452904349998</v>
      </c>
      <c r="D5694" s="9">
        <v>1.6043000943250001</v>
      </c>
      <c r="E5694" s="11">
        <v>0</v>
      </c>
      <c r="F5694" s="11">
        <v>0</v>
      </c>
      <c r="G5694" s="11">
        <v>2.3406746233679998</v>
      </c>
    </row>
    <row r="5695" spans="1:7" x14ac:dyDescent="0.35">
      <c r="A5695" s="1" t="s">
        <v>5854</v>
      </c>
      <c r="B5695" s="8">
        <v>1</v>
      </c>
      <c r="C5695" s="8">
        <v>1</v>
      </c>
      <c r="D5695" s="8">
        <v>1</v>
      </c>
      <c r="E5695" s="8">
        <v>1</v>
      </c>
      <c r="F5695" s="8">
        <v>1</v>
      </c>
      <c r="G5695" s="8">
        <v>1</v>
      </c>
    </row>
    <row r="5696" spans="1:7" x14ac:dyDescent="0.35">
      <c r="B5696" s="11">
        <v>159.6</v>
      </c>
      <c r="C5696" s="11">
        <v>126.6</v>
      </c>
      <c r="D5696" s="11">
        <v>5.0897560468869996</v>
      </c>
      <c r="E5696" s="11">
        <v>6.4398006878089999</v>
      </c>
      <c r="F5696" s="11">
        <v>2.2704432653029998</v>
      </c>
      <c r="G5696" s="11">
        <v>300</v>
      </c>
    </row>
    <row r="5697" spans="1:11" x14ac:dyDescent="0.35">
      <c r="A5697" s="1" t="s">
        <v>5855</v>
      </c>
    </row>
    <row r="5698" spans="1:11" x14ac:dyDescent="0.35">
      <c r="A5698" s="1" t="s">
        <v>5856</v>
      </c>
    </row>
    <row r="5702" spans="1:11" x14ac:dyDescent="0.35">
      <c r="A5702" s="4" t="s">
        <v>5857</v>
      </c>
    </row>
    <row r="5703" spans="1:11" x14ac:dyDescent="0.35">
      <c r="A5703" s="1" t="s">
        <v>5858</v>
      </c>
    </row>
    <row r="5704" spans="1:11" ht="77.5" x14ac:dyDescent="0.35">
      <c r="A5704" s="5" t="s">
        <v>5859</v>
      </c>
      <c r="B5704" s="5" t="s">
        <v>5860</v>
      </c>
      <c r="C5704" s="5" t="s">
        <v>5861</v>
      </c>
      <c r="D5704" s="5" t="s">
        <v>5862</v>
      </c>
      <c r="E5704" s="5" t="s">
        <v>5863</v>
      </c>
      <c r="F5704" s="5" t="s">
        <v>5864</v>
      </c>
      <c r="G5704" s="5" t="s">
        <v>5865</v>
      </c>
      <c r="H5704" s="5" t="s">
        <v>5866</v>
      </c>
      <c r="I5704" s="5" t="s">
        <v>5867</v>
      </c>
      <c r="J5704" s="5" t="s">
        <v>5868</v>
      </c>
      <c r="K5704" s="5" t="s">
        <v>5869</v>
      </c>
    </row>
    <row r="5705" spans="1:11" x14ac:dyDescent="0.35">
      <c r="A5705" s="1" t="s">
        <v>5870</v>
      </c>
      <c r="B5705" s="8">
        <v>0.40636142514919998</v>
      </c>
      <c r="C5705" s="8">
        <v>0.3013594805955</v>
      </c>
      <c r="D5705" s="8">
        <v>0.2923581054953</v>
      </c>
      <c r="E5705" s="8">
        <v>0.36631085483460002</v>
      </c>
      <c r="F5705" s="8">
        <v>0.45693777828830001</v>
      </c>
      <c r="G5705" s="8">
        <v>0.4156257256807</v>
      </c>
      <c r="H5705" s="8">
        <v>0.37722928062279998</v>
      </c>
      <c r="I5705" s="8">
        <v>0.20327841265230001</v>
      </c>
      <c r="J5705" s="8">
        <v>1</v>
      </c>
      <c r="K5705" s="8">
        <v>0.3753084653639</v>
      </c>
    </row>
    <row r="5706" spans="1:11" x14ac:dyDescent="0.35">
      <c r="B5706" s="11">
        <v>83.809262036619998</v>
      </c>
      <c r="C5706" s="11">
        <v>28.026431695389999</v>
      </c>
      <c r="D5706" s="11">
        <v>2.5891084695590001</v>
      </c>
      <c r="E5706" s="11">
        <v>13.049325375780001</v>
      </c>
      <c r="F5706" s="11">
        <v>10.371876123550001</v>
      </c>
      <c r="G5706" s="11">
        <v>57.798952067729999</v>
      </c>
      <c r="H5706" s="11">
        <v>19.78094019029</v>
      </c>
      <c r="I5706" s="11">
        <v>8.2454915050970001</v>
      </c>
      <c r="J5706" s="11">
        <v>0.75684587715280005</v>
      </c>
      <c r="K5706" s="11">
        <v>112.5925396092</v>
      </c>
    </row>
    <row r="5707" spans="1:11" x14ac:dyDescent="0.35">
      <c r="A5707" s="1" t="s">
        <v>5871</v>
      </c>
      <c r="B5707" s="8">
        <v>0.1553479415781</v>
      </c>
      <c r="C5707" s="8">
        <v>0.20762715130869999</v>
      </c>
      <c r="D5707" s="8">
        <v>0.2053074153793</v>
      </c>
      <c r="E5707" s="8">
        <v>0.2371031036507</v>
      </c>
      <c r="F5707" s="8">
        <v>7.7283886931279994E-2</v>
      </c>
      <c r="G5707" s="8">
        <v>0.14396544871379999</v>
      </c>
      <c r="H5707" s="8">
        <v>0.13751152181260001</v>
      </c>
      <c r="I5707" s="8">
        <v>0.29826948617740001</v>
      </c>
      <c r="J5707" s="8">
        <v>0</v>
      </c>
      <c r="K5707" s="8">
        <v>0.17116258176419999</v>
      </c>
    </row>
    <row r="5708" spans="1:11" x14ac:dyDescent="0.35">
      <c r="B5708" s="11">
        <v>32.039449457560004</v>
      </c>
      <c r="C5708" s="11">
        <v>19.309325071709999</v>
      </c>
      <c r="D5708" s="11">
        <v>1.8181919982050001</v>
      </c>
      <c r="E5708" s="11">
        <v>8.4464751898839996</v>
      </c>
      <c r="F5708" s="11">
        <v>1.754240817208</v>
      </c>
      <c r="G5708" s="11">
        <v>20.020541452260002</v>
      </c>
      <c r="H5708" s="11">
        <v>7.2107530570240002</v>
      </c>
      <c r="I5708" s="11">
        <v>12.098572014689999</v>
      </c>
      <c r="J5708" s="11">
        <v>0</v>
      </c>
      <c r="K5708" s="11">
        <v>51.348774529270003</v>
      </c>
    </row>
    <row r="5709" spans="1:11" x14ac:dyDescent="0.35">
      <c r="A5709" s="1" t="s">
        <v>5872</v>
      </c>
      <c r="B5709" s="8">
        <v>0.1144539725676</v>
      </c>
      <c r="C5709" s="8">
        <v>7.2372870187560001E-2</v>
      </c>
      <c r="D5709" s="8">
        <v>0</v>
      </c>
      <c r="E5709" s="8">
        <v>2.11675941263E-2</v>
      </c>
      <c r="F5709" s="8">
        <v>0.14684484052899999</v>
      </c>
      <c r="G5709" s="8">
        <v>0.14035245055609999</v>
      </c>
      <c r="H5709" s="8">
        <v>4.9584087133300002E-2</v>
      </c>
      <c r="I5709" s="8">
        <v>0.10183318480920001</v>
      </c>
      <c r="J5709" s="8">
        <v>0</v>
      </c>
      <c r="K5709" s="8">
        <v>0.1011200841056</v>
      </c>
    </row>
    <row r="5710" spans="1:11" x14ac:dyDescent="0.35">
      <c r="B5710" s="11">
        <v>23.605348304220001</v>
      </c>
      <c r="C5710" s="11">
        <v>6.7306769274439997</v>
      </c>
      <c r="D5710" s="11">
        <v>0</v>
      </c>
      <c r="E5710" s="11">
        <v>0.75406671555320004</v>
      </c>
      <c r="F5710" s="11">
        <v>3.333181382057</v>
      </c>
      <c r="G5710" s="11">
        <v>19.518100206610001</v>
      </c>
      <c r="H5710" s="11">
        <v>2.6000629122809999</v>
      </c>
      <c r="I5710" s="11">
        <v>4.1306140151630002</v>
      </c>
      <c r="J5710" s="11">
        <v>0</v>
      </c>
      <c r="K5710" s="11">
        <v>30.33602523167</v>
      </c>
    </row>
    <row r="5711" spans="1:11" x14ac:dyDescent="0.35">
      <c r="A5711" s="1" t="s">
        <v>5873</v>
      </c>
      <c r="B5711" s="7">
        <v>3.3538470516650001E-2</v>
      </c>
      <c r="C5711" s="6">
        <v>0.18706239620859999</v>
      </c>
      <c r="D5711" s="8">
        <v>0</v>
      </c>
      <c r="E5711" s="8">
        <v>2.5603958957450001E-2</v>
      </c>
      <c r="F5711" s="8">
        <v>4.3842400488240001E-2</v>
      </c>
      <c r="G5711" s="8">
        <v>3.602497659205E-2</v>
      </c>
      <c r="H5711" s="8">
        <v>0.1408050009772</v>
      </c>
      <c r="I5711" s="6">
        <v>0.24686187799090001</v>
      </c>
      <c r="J5711" s="8">
        <v>0</v>
      </c>
      <c r="K5711" s="8">
        <v>8.1046275970690002E-2</v>
      </c>
    </row>
    <row r="5712" spans="1:11" x14ac:dyDescent="0.35">
      <c r="B5712" s="10">
        <v>6.9170799438100001</v>
      </c>
      <c r="C5712" s="9">
        <v>17.3968028474</v>
      </c>
      <c r="D5712" s="11">
        <v>0</v>
      </c>
      <c r="E5712" s="11">
        <v>0.91210617139570005</v>
      </c>
      <c r="F5712" s="11">
        <v>0.99516382411280002</v>
      </c>
      <c r="G5712" s="11">
        <v>5.0098099483010001</v>
      </c>
      <c r="H5712" s="11">
        <v>7.3834546942510002</v>
      </c>
      <c r="I5712" s="9">
        <v>10.01334815315</v>
      </c>
      <c r="J5712" s="11">
        <v>0</v>
      </c>
      <c r="K5712" s="11">
        <v>24.313882791209998</v>
      </c>
    </row>
    <row r="5713" spans="1:11" x14ac:dyDescent="0.35">
      <c r="A5713" s="1" t="s">
        <v>5874</v>
      </c>
      <c r="B5713" s="8">
        <v>6.5888643753459999E-2</v>
      </c>
      <c r="C5713" s="8">
        <v>4.8943502194699999E-2</v>
      </c>
      <c r="D5713" s="8">
        <v>0.1101003350579</v>
      </c>
      <c r="E5713" s="8">
        <v>4.6680569030819997E-2</v>
      </c>
      <c r="F5713" s="8">
        <v>0</v>
      </c>
      <c r="G5713" s="8">
        <v>7.8748171951960003E-2</v>
      </c>
      <c r="H5713" s="8">
        <v>6.7357570486370005E-2</v>
      </c>
      <c r="I5713" s="8">
        <v>2.5138622221689999E-2</v>
      </c>
      <c r="J5713" s="8">
        <v>0</v>
      </c>
      <c r="K5713" s="8">
        <v>6.0469424708989999E-2</v>
      </c>
    </row>
    <row r="5714" spans="1:11" x14ac:dyDescent="0.35">
      <c r="B5714" s="11">
        <v>13.589081708589999</v>
      </c>
      <c r="C5714" s="11">
        <v>4.5517457041069997</v>
      </c>
      <c r="D5714" s="11">
        <v>0.9750429512355</v>
      </c>
      <c r="E5714" s="11">
        <v>1.662931703962</v>
      </c>
      <c r="F5714" s="11">
        <v>0</v>
      </c>
      <c r="G5714" s="11">
        <v>10.95110705339</v>
      </c>
      <c r="H5714" s="11">
        <v>3.5320589932840001</v>
      </c>
      <c r="I5714" s="11">
        <v>1.0196867108230001</v>
      </c>
      <c r="J5714" s="11">
        <v>0</v>
      </c>
      <c r="K5714" s="11">
        <v>18.140827412699998</v>
      </c>
    </row>
    <row r="5715" spans="1:11" x14ac:dyDescent="0.35">
      <c r="A5715" s="1" t="s">
        <v>5875</v>
      </c>
      <c r="B5715" s="8">
        <v>6.5681467170669999E-2</v>
      </c>
      <c r="C5715" s="8">
        <v>5.5297163476750004E-3</v>
      </c>
      <c r="D5715" s="8">
        <v>0.2042065457292</v>
      </c>
      <c r="E5715" s="8">
        <v>7.0447933724039999E-2</v>
      </c>
      <c r="F5715" s="8">
        <v>0.1124779084023</v>
      </c>
      <c r="G5715" s="8">
        <v>4.800061156155E-2</v>
      </c>
      <c r="H5715" s="8">
        <v>9.8071827568769997E-3</v>
      </c>
      <c r="I5715" s="8">
        <v>0</v>
      </c>
      <c r="J5715" s="8">
        <v>0</v>
      </c>
      <c r="K5715" s="8">
        <v>4.6868721923430001E-2</v>
      </c>
    </row>
    <row r="5716" spans="1:11" x14ac:dyDescent="0.35">
      <c r="B5716" s="11">
        <v>13.546352956690001</v>
      </c>
      <c r="C5716" s="11">
        <v>0.51426362033380002</v>
      </c>
      <c r="D5716" s="11">
        <v>1.8084427527369999</v>
      </c>
      <c r="E5716" s="11">
        <v>2.5096117056959999</v>
      </c>
      <c r="F5716" s="11">
        <v>2.553098010312</v>
      </c>
      <c r="G5716" s="11">
        <v>6.6752004879489997</v>
      </c>
      <c r="H5716" s="11">
        <v>0.51426362033380002</v>
      </c>
      <c r="I5716" s="11">
        <v>0</v>
      </c>
      <c r="J5716" s="11">
        <v>0</v>
      </c>
      <c r="K5716" s="11">
        <v>14.06061657703</v>
      </c>
    </row>
    <row r="5717" spans="1:11" x14ac:dyDescent="0.35">
      <c r="A5717" s="1" t="s">
        <v>5876</v>
      </c>
      <c r="B5717" s="8">
        <v>3.836265777654E-2</v>
      </c>
      <c r="C5717" s="8">
        <v>5.7658534701079997E-2</v>
      </c>
      <c r="D5717" s="8">
        <v>0</v>
      </c>
      <c r="E5717" s="8">
        <v>3.6637586883539998E-2</v>
      </c>
      <c r="F5717" s="8">
        <v>0</v>
      </c>
      <c r="G5717" s="8">
        <v>4.7509264814710003E-2</v>
      </c>
      <c r="H5717" s="8">
        <v>5.821100176993E-2</v>
      </c>
      <c r="I5717" s="8">
        <v>5.6944330101939999E-2</v>
      </c>
      <c r="J5717" s="8">
        <v>0</v>
      </c>
      <c r="K5717" s="8">
        <v>4.4247597558560003E-2</v>
      </c>
    </row>
    <row r="5718" spans="1:11" x14ac:dyDescent="0.35">
      <c r="B5718" s="11">
        <v>7.9120355403670004</v>
      </c>
      <c r="C5718" s="11">
        <v>5.3622437272010002</v>
      </c>
      <c r="D5718" s="11">
        <v>0</v>
      </c>
      <c r="E5718" s="11">
        <v>1.3051641411020001</v>
      </c>
      <c r="F5718" s="11">
        <v>0</v>
      </c>
      <c r="G5718" s="11">
        <v>6.6068713992649997</v>
      </c>
      <c r="H5718" s="11">
        <v>3.0524362862990002</v>
      </c>
      <c r="I5718" s="11">
        <v>2.309807440902</v>
      </c>
      <c r="J5718" s="11">
        <v>0</v>
      </c>
      <c r="K5718" s="11">
        <v>13.27427926757</v>
      </c>
    </row>
    <row r="5719" spans="1:11" x14ac:dyDescent="0.35">
      <c r="A5719" s="1" t="s">
        <v>5877</v>
      </c>
      <c r="B5719" s="8">
        <v>3.405929719669E-2</v>
      </c>
      <c r="C5719" s="8">
        <v>6.3437837839660005E-2</v>
      </c>
      <c r="D5719" s="8">
        <v>0</v>
      </c>
      <c r="E5719" s="8">
        <v>7.3299111252029994E-2</v>
      </c>
      <c r="F5719" s="8">
        <v>0</v>
      </c>
      <c r="G5719" s="8">
        <v>3.1735655072350002E-2</v>
      </c>
      <c r="H5719" s="8">
        <v>8.8785298335819995E-2</v>
      </c>
      <c r="I5719" s="8">
        <v>3.0669780006150001E-2</v>
      </c>
      <c r="J5719" s="8">
        <v>0</v>
      </c>
      <c r="K5719" s="8">
        <v>4.3080719333799998E-2</v>
      </c>
    </row>
    <row r="5720" spans="1:11" x14ac:dyDescent="0.35">
      <c r="B5720" s="11">
        <v>7.0244968810510002</v>
      </c>
      <c r="C5720" s="11">
        <v>5.8997189190889996</v>
      </c>
      <c r="D5720" s="11">
        <v>0</v>
      </c>
      <c r="E5720" s="11">
        <v>2.6111810225090002</v>
      </c>
      <c r="F5720" s="11">
        <v>0</v>
      </c>
      <c r="G5720" s="11">
        <v>4.413315858542</v>
      </c>
      <c r="H5720" s="11">
        <v>4.6556743242680003</v>
      </c>
      <c r="I5720" s="11">
        <v>1.2440445948209999</v>
      </c>
      <c r="J5720" s="11">
        <v>0</v>
      </c>
      <c r="K5720" s="11">
        <v>12.924215800140001</v>
      </c>
    </row>
    <row r="5721" spans="1:11" x14ac:dyDescent="0.35">
      <c r="A5721" s="1" t="s">
        <v>5878</v>
      </c>
      <c r="B5721" s="8">
        <v>4.8848982378919999E-2</v>
      </c>
      <c r="C5721" s="8">
        <v>2.7636306597790001E-2</v>
      </c>
      <c r="D5721" s="8">
        <v>0</v>
      </c>
      <c r="E5721" s="8">
        <v>7.1710368214270001E-2</v>
      </c>
      <c r="F5721" s="8">
        <v>0.162613185361</v>
      </c>
      <c r="G5721" s="8">
        <v>2.753449747769E-2</v>
      </c>
      <c r="H5721" s="8">
        <v>2.0389768001990001E-2</v>
      </c>
      <c r="I5721" s="8">
        <v>3.7004306040420001E-2</v>
      </c>
      <c r="J5721" s="8">
        <v>0</v>
      </c>
      <c r="K5721" s="8">
        <v>4.2149815717050003E-2</v>
      </c>
    </row>
    <row r="5722" spans="1:11" x14ac:dyDescent="0.35">
      <c r="B5722" s="11">
        <v>10.07476820152</v>
      </c>
      <c r="C5722" s="11">
        <v>2.5701765135949999</v>
      </c>
      <c r="D5722" s="11">
        <v>0</v>
      </c>
      <c r="E5722" s="11">
        <v>2.554584215277</v>
      </c>
      <c r="F5722" s="11">
        <v>3.691101709597</v>
      </c>
      <c r="G5722" s="11">
        <v>3.8290822766449999</v>
      </c>
      <c r="H5722" s="11">
        <v>1.0691873670980001</v>
      </c>
      <c r="I5722" s="11">
        <v>1.500989146497</v>
      </c>
      <c r="J5722" s="11">
        <v>0</v>
      </c>
      <c r="K5722" s="11">
        <v>12.64494471511</v>
      </c>
    </row>
    <row r="5723" spans="1:11" x14ac:dyDescent="0.35">
      <c r="A5723" s="1" t="s">
        <v>5879</v>
      </c>
      <c r="B5723" s="8">
        <v>2.610803976467E-2</v>
      </c>
      <c r="C5723" s="8">
        <v>2.8372204018719999E-2</v>
      </c>
      <c r="D5723" s="8">
        <v>0.18802759833820001</v>
      </c>
      <c r="E5723" s="8">
        <v>5.10389193262E-2</v>
      </c>
      <c r="F5723" s="8">
        <v>0</v>
      </c>
      <c r="G5723" s="8">
        <v>1.367167115657E-2</v>
      </c>
      <c r="H5723" s="8">
        <v>5.031928810308E-2</v>
      </c>
      <c r="I5723" s="8">
        <v>0</v>
      </c>
      <c r="J5723" s="8">
        <v>0</v>
      </c>
      <c r="K5723" s="8">
        <v>2.6744064809239999E-2</v>
      </c>
    </row>
    <row r="5724" spans="1:11" x14ac:dyDescent="0.35">
      <c r="B5724" s="11">
        <v>5.3846044690300001</v>
      </c>
      <c r="C5724" s="11">
        <v>2.6386149737409998</v>
      </c>
      <c r="D5724" s="11">
        <v>1.6651628199040001</v>
      </c>
      <c r="E5724" s="11">
        <v>1.8181919982050001</v>
      </c>
      <c r="F5724" s="11">
        <v>0</v>
      </c>
      <c r="G5724" s="11">
        <v>1.901249650922</v>
      </c>
      <c r="H5724" s="11">
        <v>2.6386149737409998</v>
      </c>
      <c r="I5724" s="11">
        <v>0</v>
      </c>
      <c r="J5724" s="11">
        <v>0</v>
      </c>
      <c r="K5724" s="11">
        <v>8.0232194427709995</v>
      </c>
    </row>
    <row r="5725" spans="1:11" x14ac:dyDescent="0.35">
      <c r="A5725" s="1" t="s">
        <v>5880</v>
      </c>
      <c r="B5725" s="8">
        <v>1.134910214753E-2</v>
      </c>
      <c r="C5725" s="8">
        <v>0</v>
      </c>
      <c r="D5725" s="8">
        <v>0</v>
      </c>
      <c r="E5725" s="8">
        <v>0</v>
      </c>
      <c r="F5725" s="8">
        <v>0</v>
      </c>
      <c r="G5725" s="8">
        <v>1.6831526422479998E-2</v>
      </c>
      <c r="H5725" s="8">
        <v>0</v>
      </c>
      <c r="I5725" s="8">
        <v>0</v>
      </c>
      <c r="J5725" s="8">
        <v>0</v>
      </c>
      <c r="K5725" s="8">
        <v>7.802248744561E-3</v>
      </c>
    </row>
    <row r="5726" spans="1:11" x14ac:dyDescent="0.35">
      <c r="B5726" s="11">
        <v>2.3406746233679998</v>
      </c>
      <c r="C5726" s="11">
        <v>0</v>
      </c>
      <c r="D5726" s="11">
        <v>0</v>
      </c>
      <c r="E5726" s="11">
        <v>0</v>
      </c>
      <c r="F5726" s="11">
        <v>0</v>
      </c>
      <c r="G5726" s="11">
        <v>2.3406746233679998</v>
      </c>
      <c r="H5726" s="11">
        <v>0</v>
      </c>
      <c r="I5726" s="11">
        <v>0</v>
      </c>
      <c r="J5726" s="11">
        <v>0</v>
      </c>
      <c r="K5726" s="11">
        <v>2.3406746233679998</v>
      </c>
    </row>
    <row r="5727" spans="1:11" x14ac:dyDescent="0.35">
      <c r="A5727" s="1" t="s">
        <v>5881</v>
      </c>
      <c r="B5727" s="8">
        <v>1</v>
      </c>
      <c r="C5727" s="8">
        <v>1</v>
      </c>
      <c r="D5727" s="8">
        <v>1</v>
      </c>
      <c r="E5727" s="8">
        <v>1</v>
      </c>
      <c r="F5727" s="8">
        <v>1</v>
      </c>
      <c r="G5727" s="8">
        <v>1</v>
      </c>
      <c r="H5727" s="8">
        <v>1</v>
      </c>
      <c r="I5727" s="8">
        <v>1</v>
      </c>
      <c r="J5727" s="8">
        <v>1</v>
      </c>
      <c r="K5727" s="8">
        <v>1</v>
      </c>
    </row>
    <row r="5728" spans="1:11" x14ac:dyDescent="0.35">
      <c r="B5728" s="11">
        <v>206.24315412280001</v>
      </c>
      <c r="C5728" s="11">
        <v>93</v>
      </c>
      <c r="D5728" s="11">
        <v>8.855948991639</v>
      </c>
      <c r="E5728" s="11">
        <v>35.623638239359998</v>
      </c>
      <c r="F5728" s="11">
        <v>22.698661866830001</v>
      </c>
      <c r="G5728" s="11">
        <v>139.064905025</v>
      </c>
      <c r="H5728" s="11">
        <v>52.437446418870003</v>
      </c>
      <c r="I5728" s="11">
        <v>40.562553581140001</v>
      </c>
      <c r="J5728" s="11">
        <v>0.75684587715280005</v>
      </c>
      <c r="K5728" s="11">
        <v>300</v>
      </c>
    </row>
    <row r="5729" spans="1:7" x14ac:dyDescent="0.35">
      <c r="A5729" s="1" t="s">
        <v>5882</v>
      </c>
    </row>
    <row r="5730" spans="1:7" x14ac:dyDescent="0.35">
      <c r="A5730" s="1" t="s">
        <v>5883</v>
      </c>
    </row>
    <row r="5734" spans="1:7" x14ac:dyDescent="0.35">
      <c r="A5734" s="4" t="s">
        <v>5884</v>
      </c>
    </row>
    <row r="5735" spans="1:7" x14ac:dyDescent="0.35">
      <c r="A5735" s="1" t="s">
        <v>5885</v>
      </c>
    </row>
    <row r="5736" spans="1:7" ht="31" x14ac:dyDescent="0.35">
      <c r="A5736" s="5" t="s">
        <v>5886</v>
      </c>
      <c r="B5736" s="5" t="s">
        <v>5887</v>
      </c>
      <c r="C5736" s="5" t="s">
        <v>5888</v>
      </c>
      <c r="D5736" s="5" t="s">
        <v>5889</v>
      </c>
      <c r="E5736" s="5" t="s">
        <v>5890</v>
      </c>
      <c r="F5736" s="5" t="s">
        <v>5891</v>
      </c>
      <c r="G5736" s="5" t="s">
        <v>5892</v>
      </c>
    </row>
    <row r="5737" spans="1:7" x14ac:dyDescent="0.35">
      <c r="A5737" s="1" t="s">
        <v>5893</v>
      </c>
      <c r="B5737" s="8">
        <v>0.55953034625760001</v>
      </c>
      <c r="C5737" s="8">
        <v>0.39702384307740002</v>
      </c>
      <c r="D5737" s="8">
        <v>0.37043295107169999</v>
      </c>
      <c r="E5737" s="8">
        <v>0.44781179330389997</v>
      </c>
      <c r="F5737" s="8">
        <v>0.34475545505350003</v>
      </c>
      <c r="G5737" s="8">
        <v>0.3753084653639</v>
      </c>
    </row>
    <row r="5738" spans="1:7" x14ac:dyDescent="0.35">
      <c r="B5738" s="11">
        <v>2.6951729995610001</v>
      </c>
      <c r="C5738" s="11">
        <v>12.292241295629999</v>
      </c>
      <c r="D5738" s="11">
        <v>12.036810685240001</v>
      </c>
      <c r="E5738" s="11">
        <v>24.675816097529999</v>
      </c>
      <c r="F5738" s="11">
        <v>60.892498531199998</v>
      </c>
      <c r="G5738" s="11">
        <v>112.5925396092</v>
      </c>
    </row>
    <row r="5739" spans="1:7" x14ac:dyDescent="0.35">
      <c r="A5739" s="1" t="s">
        <v>5894</v>
      </c>
      <c r="B5739" s="8">
        <v>0</v>
      </c>
      <c r="C5739" s="8">
        <v>0</v>
      </c>
      <c r="D5739" s="8">
        <v>0.26656275830280002</v>
      </c>
      <c r="E5739" s="8">
        <v>0.1648641097811</v>
      </c>
      <c r="F5739" s="8">
        <v>0.1902479940166</v>
      </c>
      <c r="G5739" s="8">
        <v>0.17116258176419999</v>
      </c>
    </row>
    <row r="5740" spans="1:7" x14ac:dyDescent="0.35">
      <c r="B5740" s="11">
        <v>0</v>
      </c>
      <c r="C5740" s="11">
        <v>0</v>
      </c>
      <c r="D5740" s="11">
        <v>8.6616631920669995</v>
      </c>
      <c r="E5740" s="11">
        <v>9.0845228171090007</v>
      </c>
      <c r="F5740" s="11">
        <v>33.602588520099999</v>
      </c>
      <c r="G5740" s="11">
        <v>51.348774529270003</v>
      </c>
    </row>
    <row r="5741" spans="1:7" x14ac:dyDescent="0.35">
      <c r="A5741" s="1" t="s">
        <v>5895</v>
      </c>
      <c r="B5741" s="8">
        <v>0.1669265770859</v>
      </c>
      <c r="C5741" s="8">
        <v>0.2727545400827</v>
      </c>
      <c r="D5741" s="8">
        <v>9.2201606812579995E-2</v>
      </c>
      <c r="E5741" s="8">
        <v>0.14235604286289999</v>
      </c>
      <c r="F5741" s="8">
        <v>5.8015354341350002E-2</v>
      </c>
      <c r="G5741" s="8">
        <v>0.1011200841056</v>
      </c>
    </row>
    <row r="5742" spans="1:7" x14ac:dyDescent="0.35">
      <c r="B5742" s="11">
        <v>0.80406005944110004</v>
      </c>
      <c r="C5742" s="11">
        <v>8.4447437594339991</v>
      </c>
      <c r="D5742" s="11">
        <v>2.99598964635</v>
      </c>
      <c r="E5742" s="11">
        <v>7.8442586519199997</v>
      </c>
      <c r="F5742" s="11">
        <v>10.246973114519999</v>
      </c>
      <c r="G5742" s="11">
        <v>30.33602523167</v>
      </c>
    </row>
    <row r="5743" spans="1:7" x14ac:dyDescent="0.35">
      <c r="A5743" s="1" t="s">
        <v>5896</v>
      </c>
      <c r="B5743" s="8">
        <v>0.27354307665650002</v>
      </c>
      <c r="C5743" s="8">
        <v>4.5493839786959998E-2</v>
      </c>
      <c r="D5743" s="8">
        <v>0</v>
      </c>
      <c r="E5743" s="8">
        <v>7.5378018144480002E-2</v>
      </c>
      <c r="F5743" s="8">
        <v>9.8707164244330001E-2</v>
      </c>
      <c r="G5743" s="8">
        <v>8.1046275970690002E-2</v>
      </c>
    </row>
    <row r="5744" spans="1:7" x14ac:dyDescent="0.35">
      <c r="B5744" s="11">
        <v>1.3176156027149999</v>
      </c>
      <c r="C5744" s="11">
        <v>1.4085331797489999</v>
      </c>
      <c r="D5744" s="11">
        <v>0</v>
      </c>
      <c r="E5744" s="11">
        <v>4.1535621467360002</v>
      </c>
      <c r="F5744" s="11">
        <v>17.43417186201</v>
      </c>
      <c r="G5744" s="11">
        <v>24.313882791209998</v>
      </c>
    </row>
    <row r="5745" spans="1:7" x14ac:dyDescent="0.35">
      <c r="A5745" s="1" t="s">
        <v>5897</v>
      </c>
      <c r="B5745" s="8">
        <v>0</v>
      </c>
      <c r="C5745" s="8">
        <v>0</v>
      </c>
      <c r="D5745" s="8">
        <v>0.1084472995804</v>
      </c>
      <c r="E5745" s="8">
        <v>0</v>
      </c>
      <c r="F5745" s="8">
        <v>8.2756891521280004E-2</v>
      </c>
      <c r="G5745" s="8">
        <v>6.0469424708989999E-2</v>
      </c>
    </row>
    <row r="5746" spans="1:7" x14ac:dyDescent="0.35">
      <c r="B5746" s="11">
        <v>0</v>
      </c>
      <c r="C5746" s="11">
        <v>0</v>
      </c>
      <c r="D5746" s="11">
        <v>3.5238755369830002</v>
      </c>
      <c r="E5746" s="11">
        <v>0</v>
      </c>
      <c r="F5746" s="11">
        <v>14.616951875710001</v>
      </c>
      <c r="G5746" s="11">
        <v>18.140827412699998</v>
      </c>
    </row>
    <row r="5747" spans="1:7" x14ac:dyDescent="0.35">
      <c r="A5747" s="1" t="s">
        <v>5898</v>
      </c>
      <c r="B5747" s="8">
        <v>0</v>
      </c>
      <c r="C5747" s="8">
        <v>0.13303570713150001</v>
      </c>
      <c r="D5747" s="8">
        <v>1.5826467283619999E-2</v>
      </c>
      <c r="E5747" s="8">
        <v>5.4807451301280001E-2</v>
      </c>
      <c r="F5747" s="8">
        <v>3.6276698548049997E-2</v>
      </c>
      <c r="G5747" s="8">
        <v>4.6868721923430001E-2</v>
      </c>
    </row>
    <row r="5748" spans="1:7" x14ac:dyDescent="0.35">
      <c r="B5748" s="11">
        <v>0</v>
      </c>
      <c r="C5748" s="11">
        <v>4.1189138675399999</v>
      </c>
      <c r="D5748" s="11">
        <v>0.51426362033380002</v>
      </c>
      <c r="E5748" s="11">
        <v>3.020060233578</v>
      </c>
      <c r="F5748" s="11">
        <v>6.4073788555749998</v>
      </c>
      <c r="G5748" s="11">
        <v>14.06061657703</v>
      </c>
    </row>
    <row r="5749" spans="1:7" x14ac:dyDescent="0.35">
      <c r="A5749" s="1" t="s">
        <v>5899</v>
      </c>
      <c r="B5749" s="8">
        <v>0</v>
      </c>
      <c r="C5749" s="8">
        <v>4.2155150609640001E-2</v>
      </c>
      <c r="D5749" s="8">
        <v>4.6258162096849999E-2</v>
      </c>
      <c r="E5749" s="8">
        <v>0</v>
      </c>
      <c r="F5749" s="8">
        <v>5.9255460515670003E-2</v>
      </c>
      <c r="G5749" s="8">
        <v>4.4247597558560003E-2</v>
      </c>
    </row>
    <row r="5750" spans="1:7" x14ac:dyDescent="0.35">
      <c r="B5750" s="11">
        <v>0</v>
      </c>
      <c r="C5750" s="11">
        <v>1.3051641411020001</v>
      </c>
      <c r="D5750" s="11">
        <v>1.503108020482</v>
      </c>
      <c r="E5750" s="11">
        <v>0</v>
      </c>
      <c r="F5750" s="11">
        <v>10.466007105979999</v>
      </c>
      <c r="G5750" s="11">
        <v>13.27427926757</v>
      </c>
    </row>
    <row r="5751" spans="1:7" x14ac:dyDescent="0.35">
      <c r="A5751" s="1" t="s">
        <v>5900</v>
      </c>
      <c r="B5751" s="8">
        <v>0</v>
      </c>
      <c r="C5751" s="8">
        <v>0</v>
      </c>
      <c r="D5751" s="8">
        <v>2.2994938967290001E-2</v>
      </c>
      <c r="E5751" s="8">
        <v>4.8393309059109997E-2</v>
      </c>
      <c r="F5751" s="8">
        <v>5.3845090428930001E-2</v>
      </c>
      <c r="G5751" s="8">
        <v>4.3080719333799998E-2</v>
      </c>
    </row>
    <row r="5752" spans="1:7" x14ac:dyDescent="0.35">
      <c r="B5752" s="11">
        <v>0</v>
      </c>
      <c r="C5752" s="11">
        <v>0</v>
      </c>
      <c r="D5752" s="11">
        <v>0.74719521108219999</v>
      </c>
      <c r="E5752" s="11">
        <v>2.6666211398390001</v>
      </c>
      <c r="F5752" s="11">
        <v>9.5103994492189994</v>
      </c>
      <c r="G5752" s="11">
        <v>12.924215800140001</v>
      </c>
    </row>
    <row r="5753" spans="1:7" x14ac:dyDescent="0.35">
      <c r="A5753" s="1" t="s">
        <v>5901</v>
      </c>
      <c r="B5753" s="8">
        <v>0</v>
      </c>
      <c r="C5753" s="8">
        <v>2.845462991923E-2</v>
      </c>
      <c r="D5753" s="8">
        <v>7.7275815884759999E-2</v>
      </c>
      <c r="E5753" s="8">
        <v>3.9003388536879999E-2</v>
      </c>
      <c r="F5753" s="8">
        <v>4.0219415256840002E-2</v>
      </c>
      <c r="G5753" s="8">
        <v>4.2149815717050003E-2</v>
      </c>
    </row>
    <row r="5754" spans="1:7" x14ac:dyDescent="0.35">
      <c r="B5754" s="11">
        <v>0</v>
      </c>
      <c r="C5754" s="11">
        <v>0.8809828000098</v>
      </c>
      <c r="D5754" s="11">
        <v>2.5109925120350001</v>
      </c>
      <c r="E5754" s="11">
        <v>2.1492074507810002</v>
      </c>
      <c r="F5754" s="11">
        <v>7.103761952288</v>
      </c>
      <c r="G5754" s="11">
        <v>12.64494471511</v>
      </c>
    </row>
    <row r="5755" spans="1:7" x14ac:dyDescent="0.35">
      <c r="A5755" s="1" t="s">
        <v>5902</v>
      </c>
      <c r="B5755" s="8">
        <v>0</v>
      </c>
      <c r="C5755" s="8">
        <v>2.9265425927289999E-2</v>
      </c>
      <c r="D5755" s="8">
        <v>0</v>
      </c>
      <c r="E5755" s="8">
        <v>2.7385887010370001E-2</v>
      </c>
      <c r="F5755" s="8">
        <v>3.1751339612119997E-2</v>
      </c>
      <c r="G5755" s="8">
        <v>2.6744064809239999E-2</v>
      </c>
    </row>
    <row r="5756" spans="1:7" x14ac:dyDescent="0.35">
      <c r="B5756" s="11">
        <v>0</v>
      </c>
      <c r="C5756" s="11">
        <v>0.90608582680880001</v>
      </c>
      <c r="D5756" s="11">
        <v>0</v>
      </c>
      <c r="E5756" s="11">
        <v>1.509047152488</v>
      </c>
      <c r="F5756" s="11">
        <v>5.6080864634749998</v>
      </c>
      <c r="G5756" s="11">
        <v>8.0232194427709995</v>
      </c>
    </row>
    <row r="5757" spans="1:7" x14ac:dyDescent="0.35">
      <c r="A5757" s="1" t="s">
        <v>5903</v>
      </c>
      <c r="B5757" s="8">
        <v>0</v>
      </c>
      <c r="C5757" s="8">
        <v>5.1816863465309997E-2</v>
      </c>
      <c r="D5757" s="8">
        <v>0</v>
      </c>
      <c r="E5757" s="8">
        <v>0</v>
      </c>
      <c r="F5757" s="8">
        <v>4.1691364613669997E-3</v>
      </c>
      <c r="G5757" s="8">
        <v>7.802248744561E-3</v>
      </c>
    </row>
    <row r="5758" spans="1:7" x14ac:dyDescent="0.35">
      <c r="B5758" s="11">
        <v>0</v>
      </c>
      <c r="C5758" s="11">
        <v>1.6043000943250001</v>
      </c>
      <c r="D5758" s="11">
        <v>0</v>
      </c>
      <c r="E5758" s="11">
        <v>0</v>
      </c>
      <c r="F5758" s="11">
        <v>0.73637452904349998</v>
      </c>
      <c r="G5758" s="11">
        <v>2.3406746233679998</v>
      </c>
    </row>
    <row r="5759" spans="1:7" x14ac:dyDescent="0.35">
      <c r="A5759" s="1" t="s">
        <v>5904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  <c r="G5759" s="8">
        <v>1</v>
      </c>
    </row>
    <row r="5760" spans="1:7" x14ac:dyDescent="0.35">
      <c r="B5760" s="11">
        <v>4.8168486617159996</v>
      </c>
      <c r="C5760" s="11">
        <v>30.960964964599999</v>
      </c>
      <c r="D5760" s="11">
        <v>32.493898424569998</v>
      </c>
      <c r="E5760" s="11">
        <v>55.103095689980002</v>
      </c>
      <c r="F5760" s="11">
        <v>176.6251922591</v>
      </c>
      <c r="G5760" s="11">
        <v>300</v>
      </c>
    </row>
    <row r="5761" spans="1:4" x14ac:dyDescent="0.35">
      <c r="A5761" s="1" t="s">
        <v>5905</v>
      </c>
    </row>
    <row r="5762" spans="1:4" x14ac:dyDescent="0.35">
      <c r="A5762" s="1" t="s">
        <v>5906</v>
      </c>
    </row>
    <row r="5766" spans="1:4" x14ac:dyDescent="0.35">
      <c r="A5766" s="4" t="s">
        <v>5907</v>
      </c>
    </row>
    <row r="5767" spans="1:4" x14ac:dyDescent="0.35">
      <c r="A5767" s="1" t="s">
        <v>5908</v>
      </c>
    </row>
    <row r="5768" spans="1:4" ht="31" x14ac:dyDescent="0.35">
      <c r="A5768" s="5" t="s">
        <v>5909</v>
      </c>
      <c r="B5768" s="5" t="s">
        <v>5910</v>
      </c>
      <c r="C5768" s="5" t="s">
        <v>5911</v>
      </c>
      <c r="D5768" s="5" t="s">
        <v>5912</v>
      </c>
    </row>
    <row r="5769" spans="1:4" x14ac:dyDescent="0.35">
      <c r="A5769" s="1" t="s">
        <v>5913</v>
      </c>
      <c r="B5769" s="8">
        <v>0.38056012999189998</v>
      </c>
      <c r="C5769" s="8">
        <v>0.36995713256000001</v>
      </c>
      <c r="D5769" s="8">
        <v>0.3753084653639</v>
      </c>
    </row>
    <row r="5770" spans="1:4" x14ac:dyDescent="0.35">
      <c r="B5770" s="11">
        <v>57.620609282069999</v>
      </c>
      <c r="C5770" s="11">
        <v>54.97193032709</v>
      </c>
      <c r="D5770" s="11">
        <v>112.5925396092</v>
      </c>
    </row>
    <row r="5771" spans="1:4" x14ac:dyDescent="0.35">
      <c r="A5771" s="1" t="s">
        <v>5914</v>
      </c>
      <c r="B5771" s="8">
        <v>0.19738193811550001</v>
      </c>
      <c r="C5771" s="8">
        <v>0.1444456240609</v>
      </c>
      <c r="D5771" s="8">
        <v>0.17116258176419999</v>
      </c>
    </row>
    <row r="5772" spans="1:4" x14ac:dyDescent="0.35">
      <c r="B5772" s="11">
        <v>29.885599250070001</v>
      </c>
      <c r="C5772" s="11">
        <v>21.463175279209999</v>
      </c>
      <c r="D5772" s="11">
        <v>51.348774529270003</v>
      </c>
    </row>
    <row r="5773" spans="1:4" x14ac:dyDescent="0.35">
      <c r="A5773" s="1" t="s">
        <v>5915</v>
      </c>
      <c r="B5773" s="8">
        <v>9.1167747407700006E-2</v>
      </c>
      <c r="C5773" s="8">
        <v>0.1112613001997</v>
      </c>
      <c r="D5773" s="8">
        <v>0.1011200841056</v>
      </c>
    </row>
    <row r="5774" spans="1:4" x14ac:dyDescent="0.35">
      <c r="B5774" s="11">
        <v>13.803708635</v>
      </c>
      <c r="C5774" s="11">
        <v>16.53231659667</v>
      </c>
      <c r="D5774" s="11">
        <v>30.33602523167</v>
      </c>
    </row>
    <row r="5775" spans="1:4" x14ac:dyDescent="0.35">
      <c r="A5775" s="1" t="s">
        <v>5916</v>
      </c>
      <c r="B5775" s="8">
        <v>5.2926723897529997E-2</v>
      </c>
      <c r="C5775" s="8">
        <v>0.1096994920646</v>
      </c>
      <c r="D5775" s="8">
        <v>8.1046275970690002E-2</v>
      </c>
    </row>
    <row r="5776" spans="1:4" x14ac:dyDescent="0.35">
      <c r="B5776" s="11">
        <v>8.0136352653260001</v>
      </c>
      <c r="C5776" s="11">
        <v>16.30024752588</v>
      </c>
      <c r="D5776" s="11">
        <v>24.313882791209998</v>
      </c>
    </row>
    <row r="5777" spans="1:4" x14ac:dyDescent="0.35">
      <c r="A5777" s="1" t="s">
        <v>5917</v>
      </c>
      <c r="B5777" s="8">
        <v>7.7575503640920002E-2</v>
      </c>
      <c r="C5777" s="8">
        <v>4.3038699821150002E-2</v>
      </c>
      <c r="D5777" s="8">
        <v>6.0469424708989999E-2</v>
      </c>
    </row>
    <row r="5778" spans="1:4" x14ac:dyDescent="0.35">
      <c r="B5778" s="11">
        <v>11.745707006270001</v>
      </c>
      <c r="C5778" s="11">
        <v>6.3951204064239997</v>
      </c>
      <c r="D5778" s="11">
        <v>18.140827412699998</v>
      </c>
    </row>
    <row r="5779" spans="1:4" x14ac:dyDescent="0.35">
      <c r="A5779" s="1" t="s">
        <v>5918</v>
      </c>
      <c r="B5779" s="8">
        <v>5.369094148702E-2</v>
      </c>
      <c r="C5779" s="8">
        <v>3.9917027569000001E-2</v>
      </c>
      <c r="D5779" s="8">
        <v>4.6868721923430001E-2</v>
      </c>
    </row>
    <row r="5780" spans="1:4" x14ac:dyDescent="0.35">
      <c r="B5780" s="11">
        <v>8.1293454505499998</v>
      </c>
      <c r="C5780" s="11">
        <v>5.9312711264780003</v>
      </c>
      <c r="D5780" s="11">
        <v>14.06061657703</v>
      </c>
    </row>
    <row r="5781" spans="1:4" x14ac:dyDescent="0.35">
      <c r="A5781" s="1" t="s">
        <v>5919</v>
      </c>
      <c r="B5781" s="8">
        <v>4.8419734755409997E-2</v>
      </c>
      <c r="C5781" s="8">
        <v>3.9996279885949997E-2</v>
      </c>
      <c r="D5781" s="8">
        <v>4.4247597558560003E-2</v>
      </c>
    </row>
    <row r="5782" spans="1:4" x14ac:dyDescent="0.35">
      <c r="B5782" s="11">
        <v>7.3312320393160002</v>
      </c>
      <c r="C5782" s="11">
        <v>5.9430472282520004</v>
      </c>
      <c r="D5782" s="11">
        <v>13.27427926757</v>
      </c>
    </row>
    <row r="5783" spans="1:4" x14ac:dyDescent="0.35">
      <c r="A5783" s="1" t="s">
        <v>5920</v>
      </c>
      <c r="B5783" s="8">
        <v>2.767401488185E-2</v>
      </c>
      <c r="C5783" s="8">
        <v>5.8779818338240003E-2</v>
      </c>
      <c r="D5783" s="8">
        <v>4.3080719333799998E-2</v>
      </c>
    </row>
    <row r="5784" spans="1:4" x14ac:dyDescent="0.35">
      <c r="B5784" s="11">
        <v>4.190122593261</v>
      </c>
      <c r="C5784" s="11">
        <v>8.7340932068790007</v>
      </c>
      <c r="D5784" s="11">
        <v>12.924215800140001</v>
      </c>
    </row>
    <row r="5785" spans="1:4" x14ac:dyDescent="0.35">
      <c r="A5785" s="1" t="s">
        <v>5921</v>
      </c>
      <c r="B5785" s="8">
        <v>4.032653488817E-2</v>
      </c>
      <c r="C5785" s="8">
        <v>4.4007699493219997E-2</v>
      </c>
      <c r="D5785" s="8">
        <v>4.2149815717050003E-2</v>
      </c>
    </row>
    <row r="5786" spans="1:4" x14ac:dyDescent="0.35">
      <c r="B5786" s="11">
        <v>6.1058406474169997</v>
      </c>
      <c r="C5786" s="11">
        <v>6.539104067697</v>
      </c>
      <c r="D5786" s="11">
        <v>12.64494471511</v>
      </c>
    </row>
    <row r="5787" spans="1:4" x14ac:dyDescent="0.35">
      <c r="A5787" s="1" t="s">
        <v>5922</v>
      </c>
      <c r="B5787" s="8">
        <v>2.5413283810050001E-2</v>
      </c>
      <c r="C5787" s="8">
        <v>2.8100101898450001E-2</v>
      </c>
      <c r="D5787" s="8">
        <v>2.6744064809239999E-2</v>
      </c>
    </row>
    <row r="5788" spans="1:4" x14ac:dyDescent="0.35">
      <c r="B5788" s="11">
        <v>3.8478253016799999</v>
      </c>
      <c r="C5788" s="11">
        <v>4.175394141091</v>
      </c>
      <c r="D5788" s="11">
        <v>8.0232194427709995</v>
      </c>
    </row>
    <row r="5789" spans="1:4" x14ac:dyDescent="0.35">
      <c r="A5789" s="1" t="s">
        <v>5923</v>
      </c>
      <c r="B5789" s="8">
        <v>4.8634471239909997E-3</v>
      </c>
      <c r="C5789" s="8">
        <v>1.079682410879E-2</v>
      </c>
      <c r="D5789" s="8">
        <v>7.802248744561E-3</v>
      </c>
    </row>
    <row r="5790" spans="1:4" x14ac:dyDescent="0.35">
      <c r="B5790" s="11">
        <v>0.73637452904349998</v>
      </c>
      <c r="C5790" s="11">
        <v>1.6043000943250001</v>
      </c>
      <c r="D5790" s="11">
        <v>2.3406746233679998</v>
      </c>
    </row>
    <row r="5791" spans="1:4" x14ac:dyDescent="0.35">
      <c r="A5791" s="1" t="s">
        <v>5924</v>
      </c>
      <c r="B5791" s="8">
        <v>1</v>
      </c>
      <c r="C5791" s="8">
        <v>1</v>
      </c>
      <c r="D5791" s="8">
        <v>1</v>
      </c>
    </row>
    <row r="5792" spans="1:4" x14ac:dyDescent="0.35">
      <c r="B5792" s="11">
        <v>151.41</v>
      </c>
      <c r="C5792" s="11">
        <v>148.59</v>
      </c>
      <c r="D5792" s="11">
        <v>300</v>
      </c>
    </row>
    <row r="5793" spans="1:6" x14ac:dyDescent="0.35">
      <c r="A5793" s="1" t="s">
        <v>5925</v>
      </c>
    </row>
    <row r="5794" spans="1:6" x14ac:dyDescent="0.35">
      <c r="A5794" s="1" t="s">
        <v>5926</v>
      </c>
    </row>
    <row r="5798" spans="1:6" x14ac:dyDescent="0.35">
      <c r="A5798" s="4" t="s">
        <v>5927</v>
      </c>
    </row>
    <row r="5799" spans="1:6" x14ac:dyDescent="0.35">
      <c r="A5799" s="1" t="s">
        <v>5928</v>
      </c>
    </row>
    <row r="5800" spans="1:6" ht="31" x14ac:dyDescent="0.35">
      <c r="A5800" s="5" t="s">
        <v>5929</v>
      </c>
      <c r="B5800" s="5" t="s">
        <v>5930</v>
      </c>
      <c r="C5800" s="5" t="s">
        <v>5931</v>
      </c>
      <c r="D5800" s="5" t="s">
        <v>5932</v>
      </c>
      <c r="E5800" s="5" t="s">
        <v>5933</v>
      </c>
      <c r="F5800" s="5" t="s">
        <v>5934</v>
      </c>
    </row>
    <row r="5801" spans="1:6" x14ac:dyDescent="0.35">
      <c r="A5801" s="1" t="s">
        <v>5935</v>
      </c>
      <c r="B5801" s="8">
        <v>0.45889985985620002</v>
      </c>
      <c r="C5801" s="8">
        <v>0.45408734168569997</v>
      </c>
      <c r="D5801" s="8">
        <v>0.3871314422173</v>
      </c>
      <c r="E5801" s="8">
        <v>0.32281260582299998</v>
      </c>
      <c r="F5801" s="8">
        <v>0.37624902402089999</v>
      </c>
    </row>
    <row r="5802" spans="1:6" x14ac:dyDescent="0.35">
      <c r="B5802" s="11">
        <v>9.1055390033000005</v>
      </c>
      <c r="C5802" s="11">
        <v>0.91210617139570005</v>
      </c>
      <c r="D5802" s="11">
        <v>78.40821898838</v>
      </c>
      <c r="E5802" s="11">
        <v>24.166675446079999</v>
      </c>
      <c r="F5802" s="11">
        <v>112.5925396092</v>
      </c>
    </row>
    <row r="5803" spans="1:6" x14ac:dyDescent="0.35">
      <c r="A5803" s="1" t="s">
        <v>5936</v>
      </c>
      <c r="B5803" s="8">
        <v>5.5263887190780001E-2</v>
      </c>
      <c r="C5803" s="8">
        <v>0</v>
      </c>
      <c r="D5803" s="8">
        <v>0.15071812607000001</v>
      </c>
      <c r="E5803" s="8">
        <v>0.26349930483579997</v>
      </c>
      <c r="F5803" s="8">
        <v>0.17159153144940001</v>
      </c>
    </row>
    <row r="5804" spans="1:6" x14ac:dyDescent="0.35">
      <c r="B5804" s="11">
        <v>1.096551828208</v>
      </c>
      <c r="C5804" s="11">
        <v>0</v>
      </c>
      <c r="D5804" s="11">
        <v>30.525910700330002</v>
      </c>
      <c r="E5804" s="11">
        <v>19.726312000730001</v>
      </c>
      <c r="F5804" s="11">
        <v>51.348774529270003</v>
      </c>
    </row>
    <row r="5805" spans="1:6" x14ac:dyDescent="0.35">
      <c r="A5805" s="1" t="s">
        <v>5937</v>
      </c>
      <c r="B5805" s="8">
        <v>4.0522922197109998E-2</v>
      </c>
      <c r="C5805" s="8">
        <v>0</v>
      </c>
      <c r="D5805" s="8">
        <v>0.134457229239</v>
      </c>
      <c r="E5805" s="8">
        <v>3.0715876488160002E-2</v>
      </c>
      <c r="F5805" s="8">
        <v>0.1013735006396</v>
      </c>
    </row>
    <row r="5806" spans="1:6" x14ac:dyDescent="0.35">
      <c r="B5806" s="11">
        <v>0.80406005944110004</v>
      </c>
      <c r="C5806" s="11">
        <v>0</v>
      </c>
      <c r="D5806" s="11">
        <v>27.23248676047</v>
      </c>
      <c r="E5806" s="11">
        <v>2.2994784117510001</v>
      </c>
      <c r="F5806" s="11">
        <v>30.33602523167</v>
      </c>
    </row>
    <row r="5807" spans="1:6" x14ac:dyDescent="0.35">
      <c r="A5807" s="1" t="s">
        <v>5938</v>
      </c>
      <c r="B5807" s="8">
        <v>0.25629598747409998</v>
      </c>
      <c r="C5807" s="8">
        <v>0.54591265831430003</v>
      </c>
      <c r="D5807" s="8">
        <v>5.5636895279590003E-2</v>
      </c>
      <c r="E5807" s="8">
        <v>8.1661748345390001E-2</v>
      </c>
      <c r="F5807" s="8">
        <v>7.874329066572E-2</v>
      </c>
    </row>
    <row r="5808" spans="1:6" x14ac:dyDescent="0.35">
      <c r="B5808" s="11">
        <v>5.0854517825879997</v>
      </c>
      <c r="C5808" s="11">
        <v>1.096551828208</v>
      </c>
      <c r="D5808" s="11">
        <v>11.26849796526</v>
      </c>
      <c r="E5808" s="11">
        <v>6.113432167839</v>
      </c>
      <c r="F5808" s="11">
        <v>23.563933743900002</v>
      </c>
    </row>
    <row r="5809" spans="1:6" x14ac:dyDescent="0.35">
      <c r="A5809" s="1" t="s">
        <v>5939</v>
      </c>
      <c r="B5809" s="8">
        <v>2.507108069313E-2</v>
      </c>
      <c r="C5809" s="8">
        <v>0</v>
      </c>
      <c r="D5809" s="8">
        <v>6.0346761178449997E-2</v>
      </c>
      <c r="E5809" s="8">
        <v>7.2411699396429996E-2</v>
      </c>
      <c r="F5809" s="8">
        <v>6.0620966830059998E-2</v>
      </c>
    </row>
    <row r="5810" spans="1:6" x14ac:dyDescent="0.35">
      <c r="B5810" s="11">
        <v>0.4974630046254</v>
      </c>
      <c r="C5810" s="11">
        <v>0</v>
      </c>
      <c r="D5810" s="11">
        <v>12.222417374879999</v>
      </c>
      <c r="E5810" s="11">
        <v>5.42094703319</v>
      </c>
      <c r="F5810" s="11">
        <v>18.140827412699998</v>
      </c>
    </row>
    <row r="5811" spans="1:6" x14ac:dyDescent="0.35">
      <c r="A5811" s="1" t="s">
        <v>5940</v>
      </c>
      <c r="B5811" s="8">
        <v>0</v>
      </c>
      <c r="C5811" s="8">
        <v>0</v>
      </c>
      <c r="D5811" s="8">
        <v>4.8929534264770001E-2</v>
      </c>
      <c r="E5811" s="8">
        <v>5.5442758312529997E-2</v>
      </c>
      <c r="F5811" s="8">
        <v>4.6986179391659999E-2</v>
      </c>
    </row>
    <row r="5812" spans="1:6" x14ac:dyDescent="0.35">
      <c r="B5812" s="11">
        <v>0</v>
      </c>
      <c r="C5812" s="11">
        <v>0</v>
      </c>
      <c r="D5812" s="11">
        <v>9.9100130324159998</v>
      </c>
      <c r="E5812" s="11">
        <v>4.1506035446120002</v>
      </c>
      <c r="F5812" s="11">
        <v>14.06061657703</v>
      </c>
    </row>
    <row r="5813" spans="1:6" x14ac:dyDescent="0.35">
      <c r="A5813" s="1" t="s">
        <v>5941</v>
      </c>
      <c r="B5813" s="8">
        <v>0</v>
      </c>
      <c r="C5813" s="8">
        <v>0</v>
      </c>
      <c r="D5813" s="8">
        <v>4.8535906883389997E-2</v>
      </c>
      <c r="E5813" s="8">
        <v>4.6003987062490002E-2</v>
      </c>
      <c r="F5813" s="8">
        <v>4.4358486240219999E-2</v>
      </c>
    </row>
    <row r="5814" spans="1:6" x14ac:dyDescent="0.35">
      <c r="B5814" s="11">
        <v>0</v>
      </c>
      <c r="C5814" s="11">
        <v>0</v>
      </c>
      <c r="D5814" s="11">
        <v>9.8302891491210005</v>
      </c>
      <c r="E5814" s="11">
        <v>3.4439901184480002</v>
      </c>
      <c r="F5814" s="11">
        <v>13.27427926757</v>
      </c>
    </row>
    <row r="5815" spans="1:6" x14ac:dyDescent="0.35">
      <c r="A5815" s="1" t="s">
        <v>5942</v>
      </c>
      <c r="B5815" s="8">
        <v>0.13558499522</v>
      </c>
      <c r="C5815" s="8">
        <v>0</v>
      </c>
      <c r="D5815" s="8">
        <v>3.3988085339369999E-2</v>
      </c>
      <c r="E5815" s="8">
        <v>4.4749809420400001E-2</v>
      </c>
      <c r="F5815" s="8">
        <v>4.3188683707809997E-2</v>
      </c>
    </row>
    <row r="5816" spans="1:6" x14ac:dyDescent="0.35">
      <c r="B5816" s="11">
        <v>2.6902916523560001</v>
      </c>
      <c r="C5816" s="11">
        <v>0</v>
      </c>
      <c r="D5816" s="11">
        <v>6.8838253566310001</v>
      </c>
      <c r="E5816" s="11">
        <v>3.350098791153</v>
      </c>
      <c r="F5816" s="11">
        <v>12.924215800140001</v>
      </c>
    </row>
    <row r="5817" spans="1:6" x14ac:dyDescent="0.35">
      <c r="A5817" s="1" t="s">
        <v>5943</v>
      </c>
      <c r="B5817" s="8">
        <v>0</v>
      </c>
      <c r="C5817" s="8">
        <v>0</v>
      </c>
      <c r="D5817" s="8">
        <v>4.6388495207909997E-2</v>
      </c>
      <c r="E5817" s="8">
        <v>4.3407165879299998E-2</v>
      </c>
      <c r="F5817" s="8">
        <v>4.2255447158179998E-2</v>
      </c>
    </row>
    <row r="5818" spans="1:6" x14ac:dyDescent="0.35">
      <c r="B5818" s="11">
        <v>0</v>
      </c>
      <c r="C5818" s="11">
        <v>0</v>
      </c>
      <c r="D5818" s="11">
        <v>9.3953600616129993</v>
      </c>
      <c r="E5818" s="11">
        <v>3.249584653501</v>
      </c>
      <c r="F5818" s="11">
        <v>12.64494471511</v>
      </c>
    </row>
    <row r="5819" spans="1:6" x14ac:dyDescent="0.35">
      <c r="A5819" s="1" t="s">
        <v>5944</v>
      </c>
      <c r="B5819" s="8">
        <v>2.8361267368649998E-2</v>
      </c>
      <c r="C5819" s="8">
        <v>0</v>
      </c>
      <c r="D5819" s="8">
        <v>2.2310716189609999E-2</v>
      </c>
      <c r="E5819" s="8">
        <v>3.929504443647E-2</v>
      </c>
      <c r="F5819" s="8">
        <v>2.6811087975519999E-2</v>
      </c>
    </row>
    <row r="5820" spans="1:6" x14ac:dyDescent="0.35">
      <c r="B5820" s="11">
        <v>0.56274723267339999</v>
      </c>
      <c r="C5820" s="11">
        <v>0</v>
      </c>
      <c r="D5820" s="11">
        <v>4.5187327352270001</v>
      </c>
      <c r="E5820" s="11">
        <v>2.941739474871</v>
      </c>
      <c r="F5820" s="11">
        <v>8.0232194427709995</v>
      </c>
    </row>
    <row r="5821" spans="1:6" x14ac:dyDescent="0.35">
      <c r="A5821" s="1" t="s">
        <v>5945</v>
      </c>
      <c r="B5821" s="8">
        <v>0</v>
      </c>
      <c r="C5821" s="8">
        <v>0</v>
      </c>
      <c r="D5821" s="8">
        <v>1.1556808130540001E-2</v>
      </c>
      <c r="E5821" s="8">
        <v>0</v>
      </c>
      <c r="F5821" s="8">
        <v>7.8218019208899994E-3</v>
      </c>
    </row>
    <row r="5822" spans="1:6" x14ac:dyDescent="0.35">
      <c r="B5822" s="11">
        <v>0</v>
      </c>
      <c r="C5822" s="11">
        <v>0</v>
      </c>
      <c r="D5822" s="11">
        <v>2.3406746233679998</v>
      </c>
      <c r="E5822" s="11">
        <v>0</v>
      </c>
      <c r="F5822" s="11">
        <v>2.3406746233679998</v>
      </c>
    </row>
    <row r="5823" spans="1:6" x14ac:dyDescent="0.35">
      <c r="A5823" s="1" t="s">
        <v>5946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</row>
    <row r="5824" spans="1:6" x14ac:dyDescent="0.35">
      <c r="B5824" s="11">
        <v>19.842104563189999</v>
      </c>
      <c r="C5824" s="11">
        <v>2.0086579996039999</v>
      </c>
      <c r="D5824" s="11">
        <v>202.53642674770001</v>
      </c>
      <c r="E5824" s="11">
        <v>74.862861642179993</v>
      </c>
      <c r="F5824" s="11">
        <v>299.25005095270001</v>
      </c>
    </row>
    <row r="5825" spans="1:4" x14ac:dyDescent="0.35">
      <c r="A5825" s="1" t="s">
        <v>5947</v>
      </c>
    </row>
    <row r="5826" spans="1:4" x14ac:dyDescent="0.35">
      <c r="A5826" s="1" t="s">
        <v>5948</v>
      </c>
    </row>
    <row r="5830" spans="1:4" x14ac:dyDescent="0.35">
      <c r="A5830" s="4" t="s">
        <v>5949</v>
      </c>
    </row>
    <row r="5831" spans="1:4" x14ac:dyDescent="0.35">
      <c r="A5831" s="1" t="s">
        <v>5950</v>
      </c>
    </row>
    <row r="5832" spans="1:4" ht="31" x14ac:dyDescent="0.35">
      <c r="A5832" s="5" t="s">
        <v>5951</v>
      </c>
      <c r="B5832" s="5" t="s">
        <v>5952</v>
      </c>
      <c r="C5832" s="5" t="s">
        <v>5953</v>
      </c>
      <c r="D5832" s="5" t="s">
        <v>5954</v>
      </c>
    </row>
    <row r="5833" spans="1:4" x14ac:dyDescent="0.35">
      <c r="A5833" s="1" t="s">
        <v>5955</v>
      </c>
      <c r="B5833" s="8">
        <v>0.47670466260189998</v>
      </c>
      <c r="C5833" s="8">
        <v>0.37659504246890002</v>
      </c>
      <c r="D5833" s="8">
        <v>0.38265631679930001</v>
      </c>
    </row>
    <row r="5834" spans="1:4" x14ac:dyDescent="0.35">
      <c r="B5834" s="11">
        <v>8.019349585014</v>
      </c>
      <c r="C5834" s="11">
        <v>98.299558137670004</v>
      </c>
      <c r="D5834" s="11">
        <v>106.3189077227</v>
      </c>
    </row>
    <row r="5835" spans="1:4" x14ac:dyDescent="0.35">
      <c r="A5835" s="1" t="s">
        <v>5956</v>
      </c>
      <c r="B5835" s="8">
        <v>6.5183761320009997E-2</v>
      </c>
      <c r="C5835" s="8">
        <v>0.1847818943332</v>
      </c>
      <c r="D5835" s="8">
        <v>0.17754066124660001</v>
      </c>
    </row>
    <row r="5836" spans="1:4" x14ac:dyDescent="0.35">
      <c r="B5836" s="11">
        <v>1.096551828208</v>
      </c>
      <c r="C5836" s="11">
        <v>48.232123412230003</v>
      </c>
      <c r="D5836" s="11">
        <v>49.328675240439999</v>
      </c>
    </row>
    <row r="5837" spans="1:4" x14ac:dyDescent="0.35">
      <c r="A5837" s="1" t="s">
        <v>5957</v>
      </c>
      <c r="B5837" s="8">
        <v>4.779679140859E-2</v>
      </c>
      <c r="C5837" s="8">
        <v>0.1131397931886</v>
      </c>
      <c r="D5837" s="8">
        <v>0.10918351147619999</v>
      </c>
    </row>
    <row r="5838" spans="1:4" x14ac:dyDescent="0.35">
      <c r="B5838" s="11">
        <v>0.80406005944110004</v>
      </c>
      <c r="C5838" s="11">
        <v>29.531965172229999</v>
      </c>
      <c r="D5838" s="11">
        <v>30.33602523167</v>
      </c>
    </row>
    <row r="5839" spans="1:4" x14ac:dyDescent="0.35">
      <c r="A5839" s="1" t="s">
        <v>5958</v>
      </c>
      <c r="B5839" s="6">
        <v>0.30230114680710002</v>
      </c>
      <c r="C5839" s="7">
        <v>6.4210942405629995E-2</v>
      </c>
      <c r="D5839" s="8">
        <v>7.8626440559999997E-2</v>
      </c>
    </row>
    <row r="5840" spans="1:4" x14ac:dyDescent="0.35">
      <c r="B5840" s="9">
        <v>5.0854517825879997</v>
      </c>
      <c r="C5840" s="10">
        <v>16.760462975549999</v>
      </c>
      <c r="D5840" s="11">
        <v>21.845914758140001</v>
      </c>
    </row>
    <row r="5841" spans="1:4" x14ac:dyDescent="0.35">
      <c r="A5841" s="1" t="s">
        <v>5959</v>
      </c>
      <c r="B5841" s="8">
        <v>2.9571342571219999E-2</v>
      </c>
      <c r="C5841" s="8">
        <v>5.9060176034010002E-2</v>
      </c>
      <c r="D5841" s="8">
        <v>5.7274734144760003E-2</v>
      </c>
    </row>
    <row r="5842" spans="1:4" x14ac:dyDescent="0.35">
      <c r="B5842" s="11">
        <v>0.4974630046254</v>
      </c>
      <c r="C5842" s="11">
        <v>15.416000087560001</v>
      </c>
      <c r="D5842" s="11">
        <v>15.91346309219</v>
      </c>
    </row>
    <row r="5843" spans="1:4" x14ac:dyDescent="0.35">
      <c r="A5843" s="1" t="s">
        <v>5960</v>
      </c>
      <c r="B5843" s="8">
        <v>0</v>
      </c>
      <c r="C5843" s="8">
        <v>5.0373205418450001E-2</v>
      </c>
      <c r="D5843" s="8">
        <v>4.7323290569730003E-2</v>
      </c>
    </row>
    <row r="5844" spans="1:4" x14ac:dyDescent="0.35">
      <c r="B5844" s="11">
        <v>0</v>
      </c>
      <c r="C5844" s="11">
        <v>13.148510405630001</v>
      </c>
      <c r="D5844" s="11">
        <v>13.148510405630001</v>
      </c>
    </row>
    <row r="5845" spans="1:4" x14ac:dyDescent="0.35">
      <c r="A5845" s="1" t="s">
        <v>5961</v>
      </c>
      <c r="B5845" s="8">
        <v>0</v>
      </c>
      <c r="C5845" s="8">
        <v>4.3271869454130002E-2</v>
      </c>
      <c r="D5845" s="8">
        <v>4.0651914736460001E-2</v>
      </c>
    </row>
    <row r="5846" spans="1:4" x14ac:dyDescent="0.35">
      <c r="B5846" s="11">
        <v>0</v>
      </c>
      <c r="C5846" s="11">
        <v>11.294906112530001</v>
      </c>
      <c r="D5846" s="11">
        <v>11.294906112530001</v>
      </c>
    </row>
    <row r="5847" spans="1:4" x14ac:dyDescent="0.35">
      <c r="A5847" s="1" t="s">
        <v>5962</v>
      </c>
      <c r="B5847" s="8">
        <v>4.4990177156509999E-2</v>
      </c>
      <c r="C5847" s="8">
        <v>3.9207145709249998E-2</v>
      </c>
      <c r="D5847" s="8">
        <v>3.9557287284219998E-2</v>
      </c>
    </row>
    <row r="5848" spans="1:4" x14ac:dyDescent="0.35">
      <c r="B5848" s="11">
        <v>0.75684587715280005</v>
      </c>
      <c r="C5848" s="11">
        <v>10.23392414778</v>
      </c>
      <c r="D5848" s="11">
        <v>10.99077002494</v>
      </c>
    </row>
    <row r="5849" spans="1:4" x14ac:dyDescent="0.35">
      <c r="A5849" s="1" t="s">
        <v>5963</v>
      </c>
      <c r="B5849" s="8">
        <v>0</v>
      </c>
      <c r="C5849" s="8">
        <v>3.5305163000429997E-2</v>
      </c>
      <c r="D5849" s="8">
        <v>3.3167563457639999E-2</v>
      </c>
    </row>
    <row r="5850" spans="1:4" x14ac:dyDescent="0.35">
      <c r="B5850" s="11">
        <v>0</v>
      </c>
      <c r="C5850" s="11">
        <v>9.2154211594729993</v>
      </c>
      <c r="D5850" s="11">
        <v>9.2154211594729993</v>
      </c>
    </row>
    <row r="5851" spans="1:4" x14ac:dyDescent="0.35">
      <c r="A5851" s="1" t="s">
        <v>5964</v>
      </c>
      <c r="B5851" s="8">
        <v>3.3452118134749999E-2</v>
      </c>
      <c r="C5851" s="8">
        <v>2.5087418836540001E-2</v>
      </c>
      <c r="D5851" s="8">
        <v>2.5593871034349999E-2</v>
      </c>
    </row>
    <row r="5852" spans="1:4" x14ac:dyDescent="0.35">
      <c r="B5852" s="11">
        <v>0.56274723267339999</v>
      </c>
      <c r="C5852" s="11">
        <v>6.5483660387020004</v>
      </c>
      <c r="D5852" s="11">
        <v>7.1111132713750003</v>
      </c>
    </row>
    <row r="5853" spans="1:4" x14ac:dyDescent="0.35">
      <c r="A5853" s="1" t="s">
        <v>5965</v>
      </c>
      <c r="B5853" s="8">
        <v>0</v>
      </c>
      <c r="C5853" s="8">
        <v>8.9673491508350002E-3</v>
      </c>
      <c r="D5853" s="8">
        <v>8.4244086906910005E-3</v>
      </c>
    </row>
    <row r="5854" spans="1:4" x14ac:dyDescent="0.35">
      <c r="B5854" s="11">
        <v>0</v>
      </c>
      <c r="C5854" s="11">
        <v>2.3406746233679998</v>
      </c>
      <c r="D5854" s="11">
        <v>2.3406746233679998</v>
      </c>
    </row>
    <row r="5855" spans="1:4" x14ac:dyDescent="0.35">
      <c r="A5855" s="1" t="s">
        <v>5966</v>
      </c>
      <c r="B5855" s="8">
        <v>1</v>
      </c>
      <c r="C5855" s="8">
        <v>1</v>
      </c>
      <c r="D5855" s="8">
        <v>1</v>
      </c>
    </row>
    <row r="5856" spans="1:4" x14ac:dyDescent="0.35">
      <c r="B5856" s="11">
        <v>16.822469369699999</v>
      </c>
      <c r="C5856" s="11">
        <v>261.02191227269998</v>
      </c>
      <c r="D5856" s="11">
        <v>277.84438164239998</v>
      </c>
    </row>
    <row r="5857" spans="1:6" x14ac:dyDescent="0.35">
      <c r="A5857" s="1" t="s">
        <v>5967</v>
      </c>
    </row>
    <row r="5858" spans="1:6" x14ac:dyDescent="0.35">
      <c r="A5858" s="1" t="s">
        <v>5968</v>
      </c>
    </row>
    <row r="5862" spans="1:6" x14ac:dyDescent="0.35">
      <c r="A5862" s="4" t="s">
        <v>5969</v>
      </c>
    </row>
    <row r="5863" spans="1:6" x14ac:dyDescent="0.35">
      <c r="A5863" s="1" t="s">
        <v>5970</v>
      </c>
    </row>
    <row r="5864" spans="1:6" ht="31" x14ac:dyDescent="0.35">
      <c r="A5864" s="5" t="s">
        <v>5971</v>
      </c>
      <c r="B5864" s="5" t="s">
        <v>5972</v>
      </c>
      <c r="C5864" s="5" t="s">
        <v>5973</v>
      </c>
      <c r="D5864" s="5" t="s">
        <v>5974</v>
      </c>
      <c r="E5864" s="5" t="s">
        <v>5975</v>
      </c>
      <c r="F5864" s="5" t="s">
        <v>5976</v>
      </c>
    </row>
    <row r="5865" spans="1:6" x14ac:dyDescent="0.35">
      <c r="A5865" s="1" t="s">
        <v>5977</v>
      </c>
      <c r="B5865" s="8">
        <v>0.3351282309727</v>
      </c>
      <c r="C5865" s="8">
        <v>0.39125391686630001</v>
      </c>
      <c r="D5865" s="8">
        <v>0.37680544211580003</v>
      </c>
      <c r="E5865" s="8">
        <v>0</v>
      </c>
      <c r="F5865" s="8">
        <v>0.3753084653639</v>
      </c>
    </row>
    <row r="5866" spans="1:6" x14ac:dyDescent="0.35">
      <c r="B5866" s="11">
        <v>19.16066554212</v>
      </c>
      <c r="C5866" s="11">
        <v>61.58309454514</v>
      </c>
      <c r="D5866" s="11">
        <v>31.848779521899999</v>
      </c>
      <c r="E5866" s="11">
        <v>0</v>
      </c>
      <c r="F5866" s="11">
        <v>112.5925396092</v>
      </c>
    </row>
    <row r="5867" spans="1:6" x14ac:dyDescent="0.35">
      <c r="A5867" s="1" t="s">
        <v>5978</v>
      </c>
      <c r="B5867" s="8">
        <v>0.1323680134279</v>
      </c>
      <c r="C5867" s="8">
        <v>0.1523850066361</v>
      </c>
      <c r="D5867" s="8">
        <v>0.23420159222049999</v>
      </c>
      <c r="E5867" s="8">
        <v>0</v>
      </c>
      <c r="F5867" s="8">
        <v>0.17116258176419999</v>
      </c>
    </row>
    <row r="5868" spans="1:6" x14ac:dyDescent="0.35">
      <c r="B5868" s="11">
        <v>7.5680262041909998</v>
      </c>
      <c r="C5868" s="11">
        <v>23.985294118190001</v>
      </c>
      <c r="D5868" s="11">
        <v>19.79545420689</v>
      </c>
      <c r="E5868" s="11">
        <v>0</v>
      </c>
      <c r="F5868" s="11">
        <v>51.348774529270003</v>
      </c>
    </row>
    <row r="5869" spans="1:6" x14ac:dyDescent="0.35">
      <c r="A5869" s="1" t="s">
        <v>5979</v>
      </c>
      <c r="B5869" s="8">
        <v>0.1332374621938</v>
      </c>
      <c r="C5869" s="8">
        <v>0.1114409062158</v>
      </c>
      <c r="D5869" s="8">
        <v>6.1256217097060001E-2</v>
      </c>
      <c r="E5869" s="8">
        <v>0</v>
      </c>
      <c r="F5869" s="8">
        <v>0.1011200841056</v>
      </c>
    </row>
    <row r="5870" spans="1:6" x14ac:dyDescent="0.35">
      <c r="B5870" s="11">
        <v>7.6177361822550003</v>
      </c>
      <c r="C5870" s="11">
        <v>17.540721173230001</v>
      </c>
      <c r="D5870" s="11">
        <v>5.1775678761839998</v>
      </c>
      <c r="E5870" s="11">
        <v>0</v>
      </c>
      <c r="F5870" s="11">
        <v>30.33602523167</v>
      </c>
    </row>
    <row r="5871" spans="1:6" x14ac:dyDescent="0.35">
      <c r="A5871" s="1" t="s">
        <v>5980</v>
      </c>
      <c r="B5871" s="8">
        <v>0.10356932298260001</v>
      </c>
      <c r="C5871" s="8">
        <v>8.8522474678849994E-2</v>
      </c>
      <c r="D5871" s="8">
        <v>5.2755028584789997E-2</v>
      </c>
      <c r="E5871" s="8">
        <v>0</v>
      </c>
      <c r="F5871" s="8">
        <v>8.1046275970690002E-2</v>
      </c>
    </row>
    <row r="5872" spans="1:6" x14ac:dyDescent="0.35">
      <c r="B5872" s="11">
        <v>5.9214860900630004</v>
      </c>
      <c r="C5872" s="11">
        <v>13.933375980439999</v>
      </c>
      <c r="D5872" s="11">
        <v>4.4590207207050003</v>
      </c>
      <c r="E5872" s="11">
        <v>0</v>
      </c>
      <c r="F5872" s="11">
        <v>24.313882791209998</v>
      </c>
    </row>
    <row r="5873" spans="1:6" x14ac:dyDescent="0.35">
      <c r="A5873" s="1" t="s">
        <v>5981</v>
      </c>
      <c r="B5873" s="8">
        <v>2.9085386358429999E-2</v>
      </c>
      <c r="C5873" s="8">
        <v>6.6993025602269995E-2</v>
      </c>
      <c r="D5873" s="8">
        <v>7.0196634620730003E-2</v>
      </c>
      <c r="E5873" s="8">
        <v>0</v>
      </c>
      <c r="F5873" s="8">
        <v>6.0469424708989999E-2</v>
      </c>
    </row>
    <row r="5874" spans="1:6" x14ac:dyDescent="0.35">
      <c r="B5874" s="11">
        <v>1.662931703962</v>
      </c>
      <c r="C5874" s="11">
        <v>10.5446556614</v>
      </c>
      <c r="D5874" s="11">
        <v>5.9332400473350004</v>
      </c>
      <c r="E5874" s="11">
        <v>0</v>
      </c>
      <c r="F5874" s="11">
        <v>18.140827412699998</v>
      </c>
    </row>
    <row r="5875" spans="1:6" x14ac:dyDescent="0.35">
      <c r="A5875" s="1" t="s">
        <v>5982</v>
      </c>
      <c r="B5875" s="8">
        <v>5.144634120371E-2</v>
      </c>
      <c r="C5875" s="8">
        <v>3.4711608233459999E-2</v>
      </c>
      <c r="D5875" s="8">
        <v>6.6912251782100002E-2</v>
      </c>
      <c r="E5875" s="8">
        <v>0</v>
      </c>
      <c r="F5875" s="8">
        <v>4.6868721923430001E-2</v>
      </c>
    </row>
    <row r="5876" spans="1:6" x14ac:dyDescent="0.35">
      <c r="B5876" s="11">
        <v>2.9413998764249998</v>
      </c>
      <c r="C5876" s="11">
        <v>5.4635830071080003</v>
      </c>
      <c r="D5876" s="11">
        <v>5.6556336934939999</v>
      </c>
      <c r="E5876" s="11">
        <v>0</v>
      </c>
      <c r="F5876" s="11">
        <v>14.06061657703</v>
      </c>
    </row>
    <row r="5877" spans="1:6" x14ac:dyDescent="0.35">
      <c r="A5877" s="1" t="s">
        <v>5983</v>
      </c>
      <c r="B5877" s="8">
        <v>4.6802109893639997E-2</v>
      </c>
      <c r="C5877" s="8">
        <v>3.5122616612949999E-2</v>
      </c>
      <c r="D5877" s="8">
        <v>5.9985156503380002E-2</v>
      </c>
      <c r="E5877" s="8">
        <v>0</v>
      </c>
      <c r="F5877" s="8">
        <v>4.4247597558560003E-2</v>
      </c>
    </row>
    <row r="5878" spans="1:6" x14ac:dyDescent="0.35">
      <c r="B5878" s="11">
        <v>2.6758699848549998</v>
      </c>
      <c r="C5878" s="11">
        <v>5.5282754403369996</v>
      </c>
      <c r="D5878" s="11">
        <v>5.0701338423770004</v>
      </c>
      <c r="E5878" s="11">
        <v>0</v>
      </c>
      <c r="F5878" s="11">
        <v>13.27427926757</v>
      </c>
    </row>
    <row r="5879" spans="1:6" x14ac:dyDescent="0.35">
      <c r="A5879" s="1" t="s">
        <v>5984</v>
      </c>
      <c r="B5879" s="8">
        <v>3.5574729430630003E-2</v>
      </c>
      <c r="C5879" s="8">
        <v>5.2461556724620002E-2</v>
      </c>
      <c r="D5879" s="8">
        <v>3.11494455726E-2</v>
      </c>
      <c r="E5879" s="8">
        <v>0</v>
      </c>
      <c r="F5879" s="8">
        <v>4.3080719333799998E-2</v>
      </c>
    </row>
    <row r="5880" spans="1:6" x14ac:dyDescent="0.35">
      <c r="B5880" s="11">
        <v>2.0339542580250001</v>
      </c>
      <c r="C5880" s="11">
        <v>8.2574125612170004</v>
      </c>
      <c r="D5880" s="11">
        <v>2.6328489808979998</v>
      </c>
      <c r="E5880" s="11">
        <v>0</v>
      </c>
      <c r="F5880" s="11">
        <v>12.924215800140001</v>
      </c>
    </row>
    <row r="5881" spans="1:6" x14ac:dyDescent="0.35">
      <c r="A5881" s="1" t="s">
        <v>5985</v>
      </c>
      <c r="B5881" s="8">
        <v>5.4457198044420001E-2</v>
      </c>
      <c r="C5881" s="8">
        <v>3.9910068632159998E-2</v>
      </c>
      <c r="D5881" s="8">
        <v>2.7757629564630001E-2</v>
      </c>
      <c r="E5881" s="8">
        <v>1</v>
      </c>
      <c r="F5881" s="8">
        <v>4.2149815717050003E-2</v>
      </c>
    </row>
    <row r="5882" spans="1:6" x14ac:dyDescent="0.35">
      <c r="B5882" s="11">
        <v>3.1135430013200001</v>
      </c>
      <c r="C5882" s="11">
        <v>6.2818170602930001</v>
      </c>
      <c r="D5882" s="11">
        <v>2.346162038134</v>
      </c>
      <c r="E5882" s="11">
        <v>0.90342261536699997</v>
      </c>
      <c r="F5882" s="11">
        <v>12.64494471511</v>
      </c>
    </row>
    <row r="5883" spans="1:6" x14ac:dyDescent="0.35">
      <c r="A5883" s="1" t="s">
        <v>5986</v>
      </c>
      <c r="B5883" s="8">
        <v>7.8331205492159994E-2</v>
      </c>
      <c r="C5883" s="8">
        <v>2.25204349112E-2</v>
      </c>
      <c r="D5883" s="8">
        <v>0</v>
      </c>
      <c r="E5883" s="8">
        <v>0</v>
      </c>
      <c r="F5883" s="8">
        <v>2.6744064809239999E-2</v>
      </c>
    </row>
    <row r="5884" spans="1:6" x14ac:dyDescent="0.35">
      <c r="B5884" s="11">
        <v>4.4785186422210002</v>
      </c>
      <c r="C5884" s="11">
        <v>3.5447008005499998</v>
      </c>
      <c r="D5884" s="11">
        <v>0</v>
      </c>
      <c r="E5884" s="11">
        <v>0</v>
      </c>
      <c r="F5884" s="11">
        <v>8.0232194427709995</v>
      </c>
    </row>
    <row r="5885" spans="1:6" x14ac:dyDescent="0.35">
      <c r="A5885" s="1" t="s">
        <v>5987</v>
      </c>
      <c r="B5885" s="8">
        <v>0</v>
      </c>
      <c r="C5885" s="8">
        <v>4.6783848862559999E-3</v>
      </c>
      <c r="D5885" s="8">
        <v>1.8980601938379998E-2</v>
      </c>
      <c r="E5885" s="8">
        <v>0</v>
      </c>
      <c r="F5885" s="8">
        <v>7.802248744561E-3</v>
      </c>
    </row>
    <row r="5886" spans="1:6" x14ac:dyDescent="0.35">
      <c r="B5886" s="11">
        <v>0</v>
      </c>
      <c r="C5886" s="11">
        <v>0.73637452904349998</v>
      </c>
      <c r="D5886" s="11">
        <v>1.6043000943250001</v>
      </c>
      <c r="E5886" s="11">
        <v>0</v>
      </c>
      <c r="F5886" s="11">
        <v>2.3406746233679998</v>
      </c>
    </row>
    <row r="5887" spans="1:6" x14ac:dyDescent="0.35">
      <c r="A5887" s="1" t="s">
        <v>5988</v>
      </c>
      <c r="B5887" s="8">
        <v>1</v>
      </c>
      <c r="C5887" s="8">
        <v>1</v>
      </c>
      <c r="D5887" s="8">
        <v>1</v>
      </c>
      <c r="E5887" s="8">
        <v>1</v>
      </c>
      <c r="F5887" s="8">
        <v>1</v>
      </c>
    </row>
    <row r="5888" spans="1:6" x14ac:dyDescent="0.35">
      <c r="B5888" s="11">
        <v>57.17413148544</v>
      </c>
      <c r="C5888" s="11">
        <v>157.3993048769</v>
      </c>
      <c r="D5888" s="11">
        <v>84.523141022239997</v>
      </c>
      <c r="E5888" s="11">
        <v>0.90342261536699997</v>
      </c>
      <c r="F5888" s="11">
        <v>300</v>
      </c>
    </row>
    <row r="5889" spans="1:9" x14ac:dyDescent="0.35">
      <c r="A5889" s="1" t="s">
        <v>5989</v>
      </c>
    </row>
    <row r="5890" spans="1:9" x14ac:dyDescent="0.35">
      <c r="A5890" s="1" t="s">
        <v>5990</v>
      </c>
    </row>
    <row r="5894" spans="1:9" x14ac:dyDescent="0.35">
      <c r="A5894" s="4" t="s">
        <v>5991</v>
      </c>
    </row>
    <row r="5895" spans="1:9" x14ac:dyDescent="0.35">
      <c r="A5895" s="1" t="s">
        <v>5992</v>
      </c>
    </row>
    <row r="5896" spans="1:9" ht="31" x14ac:dyDescent="0.35">
      <c r="A5896" s="5" t="s">
        <v>5993</v>
      </c>
      <c r="B5896" s="5" t="s">
        <v>5994</v>
      </c>
      <c r="C5896" s="5" t="s">
        <v>5995</v>
      </c>
      <c r="D5896" s="5" t="s">
        <v>5996</v>
      </c>
      <c r="E5896" s="5" t="s">
        <v>5997</v>
      </c>
      <c r="F5896" s="5" t="s">
        <v>5998</v>
      </c>
      <c r="G5896" s="5" t="s">
        <v>5999</v>
      </c>
      <c r="H5896" s="5" t="s">
        <v>6000</v>
      </c>
      <c r="I5896" s="5" t="s">
        <v>6001</v>
      </c>
    </row>
    <row r="5897" spans="1:9" x14ac:dyDescent="0.35">
      <c r="A5897" s="1" t="s">
        <v>6002</v>
      </c>
      <c r="B5897" s="8">
        <v>0.3902671740693</v>
      </c>
      <c r="C5897" s="8">
        <v>0.41133778768700002</v>
      </c>
      <c r="D5897" s="8">
        <v>0.35255271871659999</v>
      </c>
      <c r="E5897" s="8">
        <v>0.28947086579519998</v>
      </c>
      <c r="F5897" s="8">
        <v>0.34245166910019997</v>
      </c>
      <c r="G5897" s="8">
        <v>0.44191118102220001</v>
      </c>
      <c r="H5897" s="8">
        <v>0</v>
      </c>
      <c r="I5897" s="8">
        <v>0.3753084653639</v>
      </c>
    </row>
    <row r="5898" spans="1:9" x14ac:dyDescent="0.35">
      <c r="B5898" s="11">
        <v>10.10712923923</v>
      </c>
      <c r="C5898" s="11">
        <v>45.8679709233</v>
      </c>
      <c r="D5898" s="11">
        <v>21.71117267092</v>
      </c>
      <c r="E5898" s="11">
        <v>9.0535363028900004</v>
      </c>
      <c r="F5898" s="11">
        <v>15.71512362184</v>
      </c>
      <c r="G5898" s="11">
        <v>10.137606850979999</v>
      </c>
      <c r="H5898" s="11">
        <v>0</v>
      </c>
      <c r="I5898" s="11">
        <v>112.5925396092</v>
      </c>
    </row>
    <row r="5899" spans="1:9" x14ac:dyDescent="0.35">
      <c r="A5899" s="1" t="s">
        <v>6003</v>
      </c>
      <c r="B5899" s="8">
        <v>0.12237350078710001</v>
      </c>
      <c r="C5899" s="8">
        <v>0.1356106014016</v>
      </c>
      <c r="D5899" s="8">
        <v>0.2424304864905</v>
      </c>
      <c r="E5899" s="8">
        <v>0.14064389047199999</v>
      </c>
      <c r="F5899" s="8">
        <v>0.19314550981270001</v>
      </c>
      <c r="G5899" s="8">
        <v>0.2121113620633</v>
      </c>
      <c r="H5899" s="8">
        <v>0</v>
      </c>
      <c r="I5899" s="8">
        <v>0.17116258176419999</v>
      </c>
    </row>
    <row r="5900" spans="1:9" x14ac:dyDescent="0.35">
      <c r="B5900" s="11">
        <v>3.1692257768309999</v>
      </c>
      <c r="C5900" s="11">
        <v>15.12183735162</v>
      </c>
      <c r="D5900" s="11">
        <v>14.929540671390001</v>
      </c>
      <c r="E5900" s="11">
        <v>4.3988004273600003</v>
      </c>
      <c r="F5900" s="11">
        <v>8.8634567665689996</v>
      </c>
      <c r="G5900" s="11">
        <v>4.8659135354989997</v>
      </c>
      <c r="H5900" s="11">
        <v>0</v>
      </c>
      <c r="I5900" s="11">
        <v>51.348774529270003</v>
      </c>
    </row>
    <row r="5901" spans="1:9" x14ac:dyDescent="0.35">
      <c r="A5901" s="1" t="s">
        <v>6004</v>
      </c>
      <c r="B5901" s="8">
        <v>0.1944981916672</v>
      </c>
      <c r="C5901" s="8">
        <v>0.1220284156687</v>
      </c>
      <c r="D5901" s="8">
        <v>8.4074944212179994E-2</v>
      </c>
      <c r="E5901" s="8">
        <v>8.251100028635E-2</v>
      </c>
      <c r="F5901" s="8">
        <v>8.5714079740990004E-2</v>
      </c>
      <c r="G5901" s="8">
        <v>0</v>
      </c>
      <c r="H5901" s="8">
        <v>0</v>
      </c>
      <c r="I5901" s="8">
        <v>0.1011200841056</v>
      </c>
    </row>
    <row r="5902" spans="1:9" x14ac:dyDescent="0.35">
      <c r="B5902" s="11">
        <v>5.037109166724</v>
      </c>
      <c r="C5902" s="11">
        <v>13.60729791732</v>
      </c>
      <c r="D5902" s="11">
        <v>5.1775678761839998</v>
      </c>
      <c r="E5902" s="11">
        <v>2.5806270155309998</v>
      </c>
      <c r="F5902" s="11">
        <v>3.9334232559040001</v>
      </c>
      <c r="G5902" s="11">
        <v>0</v>
      </c>
      <c r="H5902" s="11">
        <v>0</v>
      </c>
      <c r="I5902" s="11">
        <v>30.33602523167</v>
      </c>
    </row>
    <row r="5903" spans="1:9" x14ac:dyDescent="0.35">
      <c r="A5903" s="1" t="s">
        <v>6005</v>
      </c>
      <c r="B5903" s="8">
        <v>0.1159489452437</v>
      </c>
      <c r="C5903" s="8">
        <v>0.1203577277737</v>
      </c>
      <c r="D5903" s="8">
        <v>7.2406953863159998E-2</v>
      </c>
      <c r="E5903" s="8">
        <v>9.3318474805340001E-2</v>
      </c>
      <c r="F5903" s="8">
        <v>1.1165279788310001E-2</v>
      </c>
      <c r="G5903" s="8">
        <v>0</v>
      </c>
      <c r="H5903" s="8">
        <v>0</v>
      </c>
      <c r="I5903" s="8">
        <v>8.1046275970690002E-2</v>
      </c>
    </row>
    <row r="5904" spans="1:9" x14ac:dyDescent="0.35">
      <c r="B5904" s="11">
        <v>3.0028428025620002</v>
      </c>
      <c r="C5904" s="11">
        <v>13.42100075211</v>
      </c>
      <c r="D5904" s="11">
        <v>4.4590207207050003</v>
      </c>
      <c r="E5904" s="11">
        <v>2.9186432875019999</v>
      </c>
      <c r="F5904" s="11">
        <v>0.51237522832570004</v>
      </c>
      <c r="G5904" s="11">
        <v>0</v>
      </c>
      <c r="H5904" s="11">
        <v>0</v>
      </c>
      <c r="I5904" s="11">
        <v>24.313882791209998</v>
      </c>
    </row>
    <row r="5905" spans="1:9" x14ac:dyDescent="0.35">
      <c r="A5905" s="1" t="s">
        <v>6006</v>
      </c>
      <c r="B5905" s="8">
        <v>0</v>
      </c>
      <c r="C5905" s="8">
        <v>5.5404491561340002E-2</v>
      </c>
      <c r="D5905" s="8">
        <v>8.41370045116E-2</v>
      </c>
      <c r="E5905" s="8">
        <v>5.3169310200970002E-2</v>
      </c>
      <c r="F5905" s="8">
        <v>9.515226415545E-2</v>
      </c>
      <c r="G5905" s="8">
        <v>3.2774112315250001E-2</v>
      </c>
      <c r="H5905" s="8">
        <v>0</v>
      </c>
      <c r="I5905" s="8">
        <v>6.0469424708989999E-2</v>
      </c>
    </row>
    <row r="5906" spans="1:9" x14ac:dyDescent="0.35">
      <c r="B5906" s="11">
        <v>0</v>
      </c>
      <c r="C5906" s="11">
        <v>6.1781136672269996</v>
      </c>
      <c r="D5906" s="11">
        <v>5.1813897212729998</v>
      </c>
      <c r="E5906" s="11">
        <v>1.662931703962</v>
      </c>
      <c r="F5906" s="11">
        <v>4.3665419941729997</v>
      </c>
      <c r="G5906" s="11">
        <v>0.75185032606180002</v>
      </c>
      <c r="H5906" s="11">
        <v>0</v>
      </c>
      <c r="I5906" s="11">
        <v>18.140827412699998</v>
      </c>
    </row>
    <row r="5907" spans="1:9" x14ac:dyDescent="0.35">
      <c r="A5907" s="1" t="s">
        <v>6007</v>
      </c>
      <c r="B5907" s="8">
        <v>5.849994551268E-2</v>
      </c>
      <c r="C5907" s="8">
        <v>2.803960112471E-2</v>
      </c>
      <c r="D5907" s="8">
        <v>9.1837924414719996E-2</v>
      </c>
      <c r="E5907" s="8">
        <v>4.5605660014229998E-2</v>
      </c>
      <c r="F5907" s="8">
        <v>5.0924067819849997E-2</v>
      </c>
      <c r="G5907" s="8">
        <v>0</v>
      </c>
      <c r="H5907" s="8">
        <v>0</v>
      </c>
      <c r="I5907" s="8">
        <v>4.6868721923430001E-2</v>
      </c>
    </row>
    <row r="5908" spans="1:9" x14ac:dyDescent="0.35">
      <c r="B5908" s="11">
        <v>1.5150300846960001</v>
      </c>
      <c r="C5908" s="11">
        <v>3.1266750772430001</v>
      </c>
      <c r="D5908" s="11">
        <v>5.6556336934939999</v>
      </c>
      <c r="E5908" s="11">
        <v>1.4263697917289999</v>
      </c>
      <c r="F5908" s="11">
        <v>2.3369079298650002</v>
      </c>
      <c r="G5908" s="11">
        <v>0</v>
      </c>
      <c r="H5908" s="11">
        <v>0</v>
      </c>
      <c r="I5908" s="11">
        <v>14.06061657703</v>
      </c>
    </row>
    <row r="5909" spans="1:9" x14ac:dyDescent="0.35">
      <c r="A5909" s="1" t="s">
        <v>6008</v>
      </c>
      <c r="B5909" s="8">
        <v>0</v>
      </c>
      <c r="C5909" s="8">
        <v>3.0131116621890001E-2</v>
      </c>
      <c r="D5909" s="8">
        <v>1.0948013930340001E-2</v>
      </c>
      <c r="E5909" s="8">
        <v>8.5556226358099993E-2</v>
      </c>
      <c r="F5909" s="8">
        <v>4.7251574295590001E-2</v>
      </c>
      <c r="G5909" s="6">
        <v>0.19162395634179999</v>
      </c>
      <c r="H5909" s="8">
        <v>0</v>
      </c>
      <c r="I5909" s="8">
        <v>4.4247597558560003E-2</v>
      </c>
    </row>
    <row r="5910" spans="1:9" x14ac:dyDescent="0.35">
      <c r="B5910" s="11">
        <v>0</v>
      </c>
      <c r="C5910" s="11">
        <v>3.3598984155360001</v>
      </c>
      <c r="D5910" s="11">
        <v>0.67420901393249999</v>
      </c>
      <c r="E5910" s="11">
        <v>2.6758699848549998</v>
      </c>
      <c r="F5910" s="11">
        <v>2.1683770248009999</v>
      </c>
      <c r="G5910" s="9">
        <v>4.3959248284439996</v>
      </c>
      <c r="H5910" s="11">
        <v>0</v>
      </c>
      <c r="I5910" s="11">
        <v>13.27427926757</v>
      </c>
    </row>
    <row r="5911" spans="1:9" x14ac:dyDescent="0.35">
      <c r="A5911" s="1" t="s">
        <v>6009</v>
      </c>
      <c r="B5911" s="8">
        <v>2.8766690799269998E-2</v>
      </c>
      <c r="C5911" s="8">
        <v>3.5198188424700003E-2</v>
      </c>
      <c r="D5911" s="8">
        <v>1.2133186312500001E-2</v>
      </c>
      <c r="E5911" s="8">
        <v>4.1212071905439997E-2</v>
      </c>
      <c r="F5911" s="8">
        <v>9.441020221094E-2</v>
      </c>
      <c r="G5911" s="8">
        <v>8.2198047001330002E-2</v>
      </c>
      <c r="H5911" s="8">
        <v>0</v>
      </c>
      <c r="I5911" s="8">
        <v>4.3080719333799998E-2</v>
      </c>
    </row>
    <row r="5912" spans="1:9" x14ac:dyDescent="0.35">
      <c r="B5912" s="11">
        <v>0.74499901865039997</v>
      </c>
      <c r="C5912" s="11">
        <v>3.9249238254900001</v>
      </c>
      <c r="D5912" s="11">
        <v>0.74719521108219999</v>
      </c>
      <c r="E5912" s="11">
        <v>1.2889552393749999</v>
      </c>
      <c r="F5912" s="11">
        <v>4.3324887357269999</v>
      </c>
      <c r="G5912" s="11">
        <v>1.885653769815</v>
      </c>
      <c r="H5912" s="11">
        <v>0</v>
      </c>
      <c r="I5912" s="11">
        <v>12.924215800140001</v>
      </c>
    </row>
    <row r="5913" spans="1:9" x14ac:dyDescent="0.35">
      <c r="A5913" s="1" t="s">
        <v>6010</v>
      </c>
      <c r="B5913" s="8">
        <v>5.121923281666E-2</v>
      </c>
      <c r="C5913" s="8">
        <v>5.0241720687870001E-2</v>
      </c>
      <c r="D5913" s="8">
        <v>2.3427647764860001E-2</v>
      </c>
      <c r="E5913" s="8">
        <v>5.7138369509330003E-2</v>
      </c>
      <c r="F5913" s="8">
        <v>1.480495578028E-2</v>
      </c>
      <c r="G5913" s="8">
        <v>3.9381341256129999E-2</v>
      </c>
      <c r="H5913" s="8">
        <v>1</v>
      </c>
      <c r="I5913" s="8">
        <v>4.2149815717050003E-2</v>
      </c>
    </row>
    <row r="5914" spans="1:9" x14ac:dyDescent="0.35">
      <c r="B5914" s="11">
        <v>1.3264743745009999</v>
      </c>
      <c r="C5914" s="11">
        <v>5.6024169250440004</v>
      </c>
      <c r="D5914" s="11">
        <v>1.4427394227670001</v>
      </c>
      <c r="E5914" s="11">
        <v>1.7870686268189999</v>
      </c>
      <c r="F5914" s="11">
        <v>0.67940013524889997</v>
      </c>
      <c r="G5914" s="11">
        <v>0.90342261536699997</v>
      </c>
      <c r="H5914" s="11">
        <v>0.90342261536699997</v>
      </c>
      <c r="I5914" s="11">
        <v>12.64494471511</v>
      </c>
    </row>
    <row r="5915" spans="1:9" x14ac:dyDescent="0.35">
      <c r="A5915" s="1" t="s">
        <v>6011</v>
      </c>
      <c r="B5915" s="8">
        <v>3.8426319104059997E-2</v>
      </c>
      <c r="C5915" s="8">
        <v>5.0466414156830003E-3</v>
      </c>
      <c r="D5915" s="8">
        <v>0</v>
      </c>
      <c r="E5915" s="6">
        <v>0.111374130653</v>
      </c>
      <c r="F5915" s="8">
        <v>6.4980397295730005E-2</v>
      </c>
      <c r="G5915" s="8">
        <v>0</v>
      </c>
      <c r="H5915" s="8">
        <v>0</v>
      </c>
      <c r="I5915" s="8">
        <v>2.6744064809239999E-2</v>
      </c>
    </row>
    <row r="5916" spans="1:9" x14ac:dyDescent="0.35">
      <c r="B5916" s="11">
        <v>0.99516382411280002</v>
      </c>
      <c r="C5916" s="11">
        <v>0.56274723267339999</v>
      </c>
      <c r="D5916" s="11">
        <v>0</v>
      </c>
      <c r="E5916" s="9">
        <v>3.4833548181079999</v>
      </c>
      <c r="F5916" s="11">
        <v>2.9819535678759999</v>
      </c>
      <c r="G5916" s="11">
        <v>0</v>
      </c>
      <c r="H5916" s="11">
        <v>0</v>
      </c>
      <c r="I5916" s="11">
        <v>8.0232194427709995</v>
      </c>
    </row>
    <row r="5917" spans="1:9" x14ac:dyDescent="0.35">
      <c r="A5917" s="1" t="s">
        <v>6012</v>
      </c>
      <c r="B5917" s="8">
        <v>0</v>
      </c>
      <c r="C5917" s="8">
        <v>6.6037076327679998E-3</v>
      </c>
      <c r="D5917" s="8">
        <v>2.605111978355E-2</v>
      </c>
      <c r="E5917" s="8">
        <v>0</v>
      </c>
      <c r="F5917" s="8">
        <v>0</v>
      </c>
      <c r="G5917" s="8">
        <v>0</v>
      </c>
      <c r="H5917" s="8">
        <v>0</v>
      </c>
      <c r="I5917" s="8">
        <v>7.802248744561E-3</v>
      </c>
    </row>
    <row r="5918" spans="1:9" x14ac:dyDescent="0.35">
      <c r="B5918" s="11">
        <v>0</v>
      </c>
      <c r="C5918" s="11">
        <v>0.73637452904349998</v>
      </c>
      <c r="D5918" s="11">
        <v>1.6043000943250001</v>
      </c>
      <c r="E5918" s="11">
        <v>0</v>
      </c>
      <c r="F5918" s="11">
        <v>0</v>
      </c>
      <c r="G5918" s="11">
        <v>0</v>
      </c>
      <c r="H5918" s="11">
        <v>0</v>
      </c>
      <c r="I5918" s="11">
        <v>2.3406746233679998</v>
      </c>
    </row>
    <row r="5919" spans="1:9" x14ac:dyDescent="0.35">
      <c r="A5919" s="1" t="s">
        <v>6013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</row>
    <row r="5920" spans="1:9" x14ac:dyDescent="0.35">
      <c r="B5920" s="11">
        <v>25.897974287299999</v>
      </c>
      <c r="C5920" s="11">
        <v>111.5092566166</v>
      </c>
      <c r="D5920" s="11">
        <v>61.582769096070002</v>
      </c>
      <c r="E5920" s="11">
        <v>31.276157198130001</v>
      </c>
      <c r="F5920" s="11">
        <v>45.890048260329998</v>
      </c>
      <c r="G5920" s="11">
        <v>22.940371926169998</v>
      </c>
      <c r="H5920" s="11">
        <v>0.90342261536699997</v>
      </c>
      <c r="I5920" s="11">
        <v>300</v>
      </c>
    </row>
    <row r="5921" spans="1:10" x14ac:dyDescent="0.35">
      <c r="A5921" s="1" t="s">
        <v>6014</v>
      </c>
    </row>
    <row r="5922" spans="1:10" x14ac:dyDescent="0.35">
      <c r="A5922" s="1" t="s">
        <v>6015</v>
      </c>
    </row>
    <row r="5926" spans="1:10" x14ac:dyDescent="0.35">
      <c r="A5926" s="4" t="s">
        <v>6016</v>
      </c>
    </row>
    <row r="5927" spans="1:10" x14ac:dyDescent="0.35">
      <c r="A5927" s="1" t="s">
        <v>6017</v>
      </c>
    </row>
    <row r="5928" spans="1:10" ht="31" x14ac:dyDescent="0.35">
      <c r="A5928" s="5" t="s">
        <v>6018</v>
      </c>
      <c r="B5928" s="5" t="s">
        <v>6019</v>
      </c>
      <c r="C5928" s="5" t="s">
        <v>6020</v>
      </c>
      <c r="D5928" s="5" t="s">
        <v>6021</v>
      </c>
      <c r="E5928" s="5" t="s">
        <v>6022</v>
      </c>
      <c r="F5928" s="5" t="s">
        <v>6023</v>
      </c>
      <c r="G5928" s="5" t="s">
        <v>6024</v>
      </c>
      <c r="H5928" s="5" t="s">
        <v>6025</v>
      </c>
      <c r="I5928" s="5" t="s">
        <v>6026</v>
      </c>
      <c r="J5928" s="5" t="s">
        <v>6027</v>
      </c>
    </row>
    <row r="5929" spans="1:10" x14ac:dyDescent="0.35">
      <c r="A5929" s="1" t="s">
        <v>6028</v>
      </c>
      <c r="B5929" s="8">
        <v>5.7751091542890001E-2</v>
      </c>
      <c r="C5929" s="8">
        <v>0.31129009981420003</v>
      </c>
      <c r="D5929" s="8">
        <v>0.4586959594301</v>
      </c>
      <c r="E5929" s="8">
        <v>0.30268265006049999</v>
      </c>
      <c r="F5929" s="8">
        <v>0.52790231077960004</v>
      </c>
      <c r="G5929" s="8">
        <v>0.30710670141890001</v>
      </c>
      <c r="H5929" s="8">
        <v>0.53529241226500002</v>
      </c>
      <c r="I5929" s="8">
        <v>0.3998768307892</v>
      </c>
      <c r="J5929" s="8">
        <v>0.3753084653639</v>
      </c>
    </row>
    <row r="5930" spans="1:10" x14ac:dyDescent="0.35">
      <c r="B5930" s="11">
        <v>1.308918698549</v>
      </c>
      <c r="C5930" s="11">
        <v>11.3130679179</v>
      </c>
      <c r="D5930" s="11">
        <v>20.39188963374</v>
      </c>
      <c r="E5930" s="11">
        <v>17.082326090910001</v>
      </c>
      <c r="F5930" s="11">
        <v>16.826975658030001</v>
      </c>
      <c r="G5930" s="11">
        <v>8.3801667498889998</v>
      </c>
      <c r="H5930" s="11">
        <v>19.465254175329999</v>
      </c>
      <c r="I5930" s="11">
        <v>17.8239406848</v>
      </c>
      <c r="J5930" s="11">
        <v>112.5925396092</v>
      </c>
    </row>
    <row r="5931" spans="1:10" x14ac:dyDescent="0.35">
      <c r="A5931" s="1" t="s">
        <v>6029</v>
      </c>
      <c r="B5931" s="8">
        <v>0.17325327462869999</v>
      </c>
      <c r="C5931" s="8">
        <v>0.31011504959710001</v>
      </c>
      <c r="D5931" s="8">
        <v>0.19264725165400001</v>
      </c>
      <c r="E5931" s="8">
        <v>0.2218995831244</v>
      </c>
      <c r="F5931" s="8">
        <v>0.1691652260896</v>
      </c>
      <c r="G5931" s="8">
        <v>0.11889013304520001</v>
      </c>
      <c r="H5931" s="8">
        <v>2.2625071786119999E-2</v>
      </c>
      <c r="I5931" s="8">
        <v>0.12574606671560001</v>
      </c>
      <c r="J5931" s="8">
        <v>0.17116258176419999</v>
      </c>
    </row>
    <row r="5932" spans="1:10" x14ac:dyDescent="0.35">
      <c r="B5932" s="11">
        <v>3.9267560956469998</v>
      </c>
      <c r="C5932" s="11">
        <v>11.270363627209999</v>
      </c>
      <c r="D5932" s="11">
        <v>8.5643690841580007</v>
      </c>
      <c r="E5932" s="11">
        <v>12.52321874944</v>
      </c>
      <c r="F5932" s="11">
        <v>5.3921702623180003</v>
      </c>
      <c r="G5932" s="11">
        <v>3.2442116542299999</v>
      </c>
      <c r="H5932" s="11">
        <v>0.82273307627970005</v>
      </c>
      <c r="I5932" s="11">
        <v>5.6049519799930003</v>
      </c>
      <c r="J5932" s="11">
        <v>51.348774529270003</v>
      </c>
    </row>
    <row r="5933" spans="1:10" x14ac:dyDescent="0.35">
      <c r="A5933" s="1" t="s">
        <v>6030</v>
      </c>
      <c r="B5933" s="8">
        <v>0.35113899777320001</v>
      </c>
      <c r="C5933" s="8">
        <v>7.8912170298179998E-2</v>
      </c>
      <c r="D5933" s="8">
        <v>9.1011420277000002E-2</v>
      </c>
      <c r="E5933" s="8">
        <v>7.5378032196520006E-2</v>
      </c>
      <c r="F5933" s="8">
        <v>9.8072873661720003E-2</v>
      </c>
      <c r="G5933" s="8">
        <v>0.12902310776760001</v>
      </c>
      <c r="H5933" s="8">
        <v>6.3326019491789995E-2</v>
      </c>
      <c r="I5933" s="8">
        <v>5.070231989843E-2</v>
      </c>
      <c r="J5933" s="8">
        <v>0.1011200841056</v>
      </c>
    </row>
    <row r="5934" spans="1:10" x14ac:dyDescent="0.35">
      <c r="B5934" s="11">
        <v>7.9585058515089999</v>
      </c>
      <c r="C5934" s="11">
        <v>2.8678674415460002</v>
      </c>
      <c r="D5934" s="11">
        <v>4.046023950166</v>
      </c>
      <c r="E5934" s="11">
        <v>4.2540665142660004</v>
      </c>
      <c r="F5934" s="11">
        <v>3.126089475498</v>
      </c>
      <c r="G5934" s="11">
        <v>3.5207149589559998</v>
      </c>
      <c r="H5934" s="11">
        <v>2.3027732825579998</v>
      </c>
      <c r="I5934" s="11">
        <v>2.2599837571679999</v>
      </c>
      <c r="J5934" s="11">
        <v>30.33602523167</v>
      </c>
    </row>
    <row r="5935" spans="1:10" x14ac:dyDescent="0.35">
      <c r="A5935" s="1" t="s">
        <v>6031</v>
      </c>
      <c r="B5935" s="8">
        <v>5.813480957607E-2</v>
      </c>
      <c r="C5935" s="8">
        <v>0.14225582474539999</v>
      </c>
      <c r="D5935" s="8">
        <v>5.700460351706E-2</v>
      </c>
      <c r="E5935" s="8">
        <v>2.703867565184E-2</v>
      </c>
      <c r="F5935" s="8">
        <v>0.1127648609267</v>
      </c>
      <c r="G5935" s="8">
        <v>0.17856754892400001</v>
      </c>
      <c r="H5935" s="8">
        <v>9.3335925938259998E-2</v>
      </c>
      <c r="I5935" s="8">
        <v>4.2739499687890002E-2</v>
      </c>
      <c r="J5935" s="8">
        <v>8.1046275970690002E-2</v>
      </c>
    </row>
    <row r="5936" spans="1:10" x14ac:dyDescent="0.35">
      <c r="B5936" s="11">
        <v>1.3176156027149999</v>
      </c>
      <c r="C5936" s="11">
        <v>5.16993572241</v>
      </c>
      <c r="D5936" s="11">
        <v>2.5342093376610002</v>
      </c>
      <c r="E5936" s="11">
        <v>1.525966137995</v>
      </c>
      <c r="F5936" s="11">
        <v>3.594399060487</v>
      </c>
      <c r="G5936" s="11">
        <v>4.8726577088300003</v>
      </c>
      <c r="H5936" s="11">
        <v>3.3940468432770001</v>
      </c>
      <c r="I5936" s="11">
        <v>1.9050523778320001</v>
      </c>
      <c r="J5936" s="11">
        <v>24.313882791209998</v>
      </c>
    </row>
    <row r="5937" spans="1:10" x14ac:dyDescent="0.35">
      <c r="A5937" s="1" t="s">
        <v>6032</v>
      </c>
      <c r="B5937" s="8">
        <v>0.1554776923484</v>
      </c>
      <c r="C5937" s="8">
        <v>5.6578394911650003E-2</v>
      </c>
      <c r="D5937" s="8">
        <v>5.5599591136630003E-2</v>
      </c>
      <c r="E5937" s="8">
        <v>3.2169138175739999E-2</v>
      </c>
      <c r="F5937" s="8">
        <v>5.0480067552789998E-2</v>
      </c>
      <c r="G5937" s="8">
        <v>4.1686687757709999E-2</v>
      </c>
      <c r="H5937" s="8">
        <v>1.54300025277E-2</v>
      </c>
      <c r="I5937" s="8">
        <v>0.1114070997511</v>
      </c>
      <c r="J5937" s="8">
        <v>6.0469424708989999E-2</v>
      </c>
    </row>
    <row r="5938" spans="1:10" x14ac:dyDescent="0.35">
      <c r="B5938" s="11">
        <v>3.5238755369830002</v>
      </c>
      <c r="C5938" s="11">
        <v>2.0562016739479998</v>
      </c>
      <c r="D5938" s="11">
        <v>2.4717477946569999</v>
      </c>
      <c r="E5938" s="11">
        <v>1.815511091474</v>
      </c>
      <c r="F5938" s="11">
        <v>1.6090607117669999</v>
      </c>
      <c r="G5938" s="11">
        <v>1.137524492452</v>
      </c>
      <c r="H5938" s="11">
        <v>0.56109317869249997</v>
      </c>
      <c r="I5938" s="11">
        <v>4.9658129327229998</v>
      </c>
      <c r="J5938" s="11">
        <v>18.140827412699998</v>
      </c>
    </row>
    <row r="5939" spans="1:10" x14ac:dyDescent="0.35">
      <c r="A5939" s="1" t="s">
        <v>6033</v>
      </c>
      <c r="B5939" s="8">
        <v>0</v>
      </c>
      <c r="C5939" s="8">
        <v>0</v>
      </c>
      <c r="D5939" s="8">
        <v>6.2998639680499999E-2</v>
      </c>
      <c r="E5939" s="8">
        <v>4.5531127360869998E-2</v>
      </c>
      <c r="F5939" s="8">
        <v>0</v>
      </c>
      <c r="G5939" s="8">
        <v>8.1748147567139995E-2</v>
      </c>
      <c r="H5939" s="8">
        <v>0.14481324710060001</v>
      </c>
      <c r="I5939" s="8">
        <v>2.6779626798090001E-2</v>
      </c>
      <c r="J5939" s="8">
        <v>4.6868721923430001E-2</v>
      </c>
    </row>
    <row r="5940" spans="1:10" x14ac:dyDescent="0.35">
      <c r="B5940" s="11">
        <v>0</v>
      </c>
      <c r="C5940" s="11">
        <v>0</v>
      </c>
      <c r="D5940" s="11">
        <v>2.800681543034</v>
      </c>
      <c r="E5940" s="11">
        <v>2.5696139660120001</v>
      </c>
      <c r="F5940" s="11">
        <v>0</v>
      </c>
      <c r="G5940" s="11">
        <v>2.2307006162419998</v>
      </c>
      <c r="H5940" s="11">
        <v>5.2659566961569997</v>
      </c>
      <c r="I5940" s="11">
        <v>1.1936637555830001</v>
      </c>
      <c r="J5940" s="11">
        <v>14.06061657703</v>
      </c>
    </row>
    <row r="5941" spans="1:10" x14ac:dyDescent="0.35">
      <c r="A5941" s="1" t="s">
        <v>6034</v>
      </c>
      <c r="B5941" s="8">
        <v>6.0974208318259997E-2</v>
      </c>
      <c r="C5941" s="8">
        <v>0</v>
      </c>
      <c r="D5941" s="8">
        <v>5.9657280495910001E-2</v>
      </c>
      <c r="E5941" s="8">
        <v>0.1026131883342</v>
      </c>
      <c r="F5941" s="8">
        <v>0</v>
      </c>
      <c r="G5941" s="8">
        <v>0</v>
      </c>
      <c r="H5941" s="8">
        <v>0</v>
      </c>
      <c r="I5941" s="8">
        <v>7.7378814234389998E-2</v>
      </c>
      <c r="J5941" s="8">
        <v>4.4247597558560003E-2</v>
      </c>
    </row>
    <row r="5942" spans="1:10" x14ac:dyDescent="0.35">
      <c r="B5942" s="11">
        <v>1.3819700938070001</v>
      </c>
      <c r="C5942" s="11">
        <v>0</v>
      </c>
      <c r="D5942" s="11">
        <v>2.6521373356610001</v>
      </c>
      <c r="E5942" s="11">
        <v>5.7911213080849997</v>
      </c>
      <c r="F5942" s="11">
        <v>0</v>
      </c>
      <c r="G5942" s="11">
        <v>0</v>
      </c>
      <c r="H5942" s="11">
        <v>0</v>
      </c>
      <c r="I5942" s="11">
        <v>3.4490505300150001</v>
      </c>
      <c r="J5942" s="11">
        <v>13.27427926757</v>
      </c>
    </row>
    <row r="5943" spans="1:10" x14ac:dyDescent="0.35">
      <c r="A5943" s="1" t="s">
        <v>6035</v>
      </c>
      <c r="B5943" s="8">
        <v>0.1432699258125</v>
      </c>
      <c r="C5943" s="8">
        <v>4.1059179887049997E-2</v>
      </c>
      <c r="D5943" s="8">
        <v>0</v>
      </c>
      <c r="E5943" s="8">
        <v>4.4665372677760003E-2</v>
      </c>
      <c r="F5943" s="8">
        <v>0</v>
      </c>
      <c r="G5943" s="8">
        <v>2.4836860941740001E-2</v>
      </c>
      <c r="H5943" s="8">
        <v>0</v>
      </c>
      <c r="I5943" s="8">
        <v>0.1118677076976</v>
      </c>
      <c r="J5943" s="8">
        <v>4.3080719333799998E-2</v>
      </c>
    </row>
    <row r="5944" spans="1:10" x14ac:dyDescent="0.35">
      <c r="B5944" s="11">
        <v>3.2471885781830001</v>
      </c>
      <c r="C5944" s="11">
        <v>1.492194229733</v>
      </c>
      <c r="D5944" s="11">
        <v>0</v>
      </c>
      <c r="E5944" s="11">
        <v>2.5207538684520001</v>
      </c>
      <c r="F5944" s="11">
        <v>0</v>
      </c>
      <c r="G5944" s="11">
        <v>0.6777352473064</v>
      </c>
      <c r="H5944" s="11">
        <v>0</v>
      </c>
      <c r="I5944" s="11">
        <v>4.9863438764649999</v>
      </c>
      <c r="J5944" s="11">
        <v>12.924215800140001</v>
      </c>
    </row>
    <row r="5945" spans="1:10" x14ac:dyDescent="0.35">
      <c r="A5945" s="1" t="s">
        <v>6036</v>
      </c>
      <c r="B5945" s="8">
        <v>0</v>
      </c>
      <c r="C5945" s="8">
        <v>5.978928074644E-2</v>
      </c>
      <c r="D5945" s="8">
        <v>0</v>
      </c>
      <c r="E5945" s="8">
        <v>6.3680751948199998E-2</v>
      </c>
      <c r="F5945" s="8">
        <v>4.1614660989599997E-2</v>
      </c>
      <c r="G5945" s="8">
        <v>0.11814081257759999</v>
      </c>
      <c r="H5945" s="8">
        <v>4.5333529736089999E-2</v>
      </c>
      <c r="I5945" s="8">
        <v>1.524221706779E-2</v>
      </c>
      <c r="J5945" s="8">
        <v>4.2149815717050003E-2</v>
      </c>
    </row>
    <row r="5946" spans="1:10" x14ac:dyDescent="0.35">
      <c r="B5946" s="11">
        <v>0</v>
      </c>
      <c r="C5946" s="11">
        <v>2.1728933694029999</v>
      </c>
      <c r="D5946" s="11">
        <v>0</v>
      </c>
      <c r="E5946" s="11">
        <v>3.5939138575529999</v>
      </c>
      <c r="F5946" s="11">
        <v>1.3264743745009999</v>
      </c>
      <c r="G5946" s="11">
        <v>3.22376458994</v>
      </c>
      <c r="H5946" s="11">
        <v>1.648498388468</v>
      </c>
      <c r="I5946" s="11">
        <v>0.67940013524889997</v>
      </c>
      <c r="J5946" s="11">
        <v>12.64494471511</v>
      </c>
    </row>
    <row r="5947" spans="1:10" x14ac:dyDescent="0.35">
      <c r="A5947" s="1" t="s">
        <v>6037</v>
      </c>
      <c r="B5947" s="8">
        <v>0</v>
      </c>
      <c r="C5947" s="8">
        <v>0</v>
      </c>
      <c r="D5947" s="8">
        <v>2.2385253808760001E-2</v>
      </c>
      <c r="E5947" s="8">
        <v>8.4341480469920002E-2</v>
      </c>
      <c r="F5947" s="8">
        <v>0</v>
      </c>
      <c r="G5947" s="8">
        <v>0</v>
      </c>
      <c r="H5947" s="8">
        <v>1.5475488835640001E-2</v>
      </c>
      <c r="I5947" s="8">
        <v>3.8259817359960001E-2</v>
      </c>
      <c r="J5947" s="8">
        <v>2.6744064809239999E-2</v>
      </c>
    </row>
    <row r="5948" spans="1:10" x14ac:dyDescent="0.35">
      <c r="B5948" s="11">
        <v>0</v>
      </c>
      <c r="C5948" s="11">
        <v>0</v>
      </c>
      <c r="D5948" s="11">
        <v>0.99516382411280002</v>
      </c>
      <c r="E5948" s="11">
        <v>4.7599314730759996</v>
      </c>
      <c r="F5948" s="11">
        <v>0</v>
      </c>
      <c r="G5948" s="11">
        <v>0</v>
      </c>
      <c r="H5948" s="11">
        <v>0.56274723267339999</v>
      </c>
      <c r="I5948" s="11">
        <v>1.705376912909</v>
      </c>
      <c r="J5948" s="11">
        <v>8.0232194427709995</v>
      </c>
    </row>
    <row r="5949" spans="1:10" x14ac:dyDescent="0.35">
      <c r="A5949" s="1" t="s">
        <v>6038</v>
      </c>
      <c r="B5949" s="8">
        <v>0</v>
      </c>
      <c r="C5949" s="8">
        <v>0</v>
      </c>
      <c r="D5949" s="8">
        <v>0</v>
      </c>
      <c r="E5949" s="8">
        <v>0</v>
      </c>
      <c r="F5949" s="8">
        <v>0</v>
      </c>
      <c r="G5949" s="8">
        <v>0</v>
      </c>
      <c r="H5949" s="6">
        <v>6.4368302318809995E-2</v>
      </c>
      <c r="I5949" s="8">
        <v>0</v>
      </c>
      <c r="J5949" s="8">
        <v>7.802248744561E-3</v>
      </c>
    </row>
    <row r="5950" spans="1:10" x14ac:dyDescent="0.35">
      <c r="B5950" s="11">
        <v>0</v>
      </c>
      <c r="C5950" s="11">
        <v>0</v>
      </c>
      <c r="D5950" s="11">
        <v>0</v>
      </c>
      <c r="E5950" s="11">
        <v>0</v>
      </c>
      <c r="F5950" s="11">
        <v>0</v>
      </c>
      <c r="G5950" s="11">
        <v>0</v>
      </c>
      <c r="H5950" s="9">
        <v>2.3406746233679998</v>
      </c>
      <c r="I5950" s="11">
        <v>0</v>
      </c>
      <c r="J5950" s="11">
        <v>2.3406746233679998</v>
      </c>
    </row>
    <row r="5951" spans="1:10" x14ac:dyDescent="0.35">
      <c r="A5951" s="1" t="s">
        <v>6039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  <c r="J5951" s="8">
        <v>1</v>
      </c>
    </row>
    <row r="5952" spans="1:10" x14ac:dyDescent="0.35">
      <c r="B5952" s="11">
        <v>22.66483045739</v>
      </c>
      <c r="C5952" s="11">
        <v>36.342523982149999</v>
      </c>
      <c r="D5952" s="11">
        <v>44.456222503189998</v>
      </c>
      <c r="E5952" s="11">
        <v>56.436423057260001</v>
      </c>
      <c r="F5952" s="11">
        <v>31.875169542609999</v>
      </c>
      <c r="G5952" s="11">
        <v>27.28747601785</v>
      </c>
      <c r="H5952" s="11">
        <v>36.363777496810002</v>
      </c>
      <c r="I5952" s="11">
        <v>44.573576942739997</v>
      </c>
      <c r="J5952" s="11">
        <v>300</v>
      </c>
    </row>
    <row r="5953" spans="1:13" x14ac:dyDescent="0.35">
      <c r="A5953" s="1" t="s">
        <v>6040</v>
      </c>
    </row>
    <row r="5954" spans="1:13" x14ac:dyDescent="0.35">
      <c r="A5954" s="1" t="s">
        <v>6041</v>
      </c>
    </row>
    <row r="5958" spans="1:13" x14ac:dyDescent="0.35">
      <c r="A5958" s="4" t="s">
        <v>6042</v>
      </c>
    </row>
    <row r="5959" spans="1:13" x14ac:dyDescent="0.35">
      <c r="A5959" s="1" t="s">
        <v>6043</v>
      </c>
    </row>
    <row r="5960" spans="1:13" ht="31" x14ac:dyDescent="0.35">
      <c r="A5960" s="5" t="s">
        <v>6044</v>
      </c>
      <c r="B5960" s="5" t="s">
        <v>6045</v>
      </c>
      <c r="C5960" s="5" t="s">
        <v>6046</v>
      </c>
      <c r="D5960" s="5" t="s">
        <v>6047</v>
      </c>
      <c r="E5960" s="5" t="s">
        <v>6048</v>
      </c>
      <c r="F5960" s="5" t="s">
        <v>6049</v>
      </c>
      <c r="G5960" s="5" t="s">
        <v>6050</v>
      </c>
      <c r="H5960" s="5" t="s">
        <v>6051</v>
      </c>
      <c r="I5960" s="5" t="s">
        <v>6052</v>
      </c>
      <c r="J5960" s="5" t="s">
        <v>6053</v>
      </c>
      <c r="K5960" s="5" t="s">
        <v>6054</v>
      </c>
      <c r="L5960" s="5" t="s">
        <v>6055</v>
      </c>
      <c r="M5960" s="5" t="s">
        <v>6056</v>
      </c>
    </row>
    <row r="5961" spans="1:13" x14ac:dyDescent="0.35">
      <c r="A5961" s="1" t="s">
        <v>6057</v>
      </c>
      <c r="B5961" s="8">
        <v>0.340453267936</v>
      </c>
      <c r="C5961" s="8">
        <v>0.44684364915519997</v>
      </c>
      <c r="D5961" s="8">
        <v>0</v>
      </c>
      <c r="E5961" s="8">
        <v>1</v>
      </c>
      <c r="F5961" s="8">
        <v>0</v>
      </c>
      <c r="G5961" s="8">
        <v>0</v>
      </c>
      <c r="H5961" s="8">
        <v>0</v>
      </c>
      <c r="I5961" s="8">
        <v>0.45381891022389997</v>
      </c>
      <c r="J5961" s="8">
        <v>0.29319612424120001</v>
      </c>
      <c r="K5961" s="8">
        <v>0</v>
      </c>
      <c r="L5961" s="8">
        <v>0.69635792925999995</v>
      </c>
      <c r="M5961" s="8">
        <v>0.3753084653639</v>
      </c>
    </row>
    <row r="5962" spans="1:13" x14ac:dyDescent="0.35">
      <c r="B5962" s="11">
        <v>48.014856875139998</v>
      </c>
      <c r="C5962" s="11">
        <v>54.294784003259998</v>
      </c>
      <c r="D5962" s="11">
        <v>0</v>
      </c>
      <c r="E5962" s="11">
        <v>1.6090607117669999</v>
      </c>
      <c r="F5962" s="11">
        <v>0</v>
      </c>
      <c r="G5962" s="11">
        <v>0</v>
      </c>
      <c r="H5962" s="11">
        <v>0</v>
      </c>
      <c r="I5962" s="11">
        <v>4.856779097714</v>
      </c>
      <c r="J5962" s="11">
        <v>2.0813454659569999</v>
      </c>
      <c r="K5962" s="11">
        <v>0</v>
      </c>
      <c r="L5962" s="11">
        <v>1.735713455315</v>
      </c>
      <c r="M5962" s="11">
        <v>112.5925396092</v>
      </c>
    </row>
    <row r="5963" spans="1:13" x14ac:dyDescent="0.35">
      <c r="A5963" s="1" t="s">
        <v>6058</v>
      </c>
      <c r="B5963" s="8">
        <v>0.24541402566920001</v>
      </c>
      <c r="C5963" s="8">
        <v>0.1018177218557</v>
      </c>
      <c r="D5963" s="8">
        <v>0</v>
      </c>
      <c r="E5963" s="8">
        <v>0</v>
      </c>
      <c r="F5963" s="8">
        <v>0.2871203606062</v>
      </c>
      <c r="G5963" s="8">
        <v>1</v>
      </c>
      <c r="H5963" s="8">
        <v>0</v>
      </c>
      <c r="I5963" s="8">
        <v>0</v>
      </c>
      <c r="J5963" s="8">
        <v>0</v>
      </c>
      <c r="K5963" s="8">
        <v>0.59382516731790003</v>
      </c>
      <c r="L5963" s="8">
        <v>0</v>
      </c>
      <c r="M5963" s="8">
        <v>0.17116258176419999</v>
      </c>
    </row>
    <row r="5964" spans="1:13" x14ac:dyDescent="0.35">
      <c r="B5964" s="11">
        <v>34.611268057719997</v>
      </c>
      <c r="C5964" s="11">
        <v>12.371600729500001</v>
      </c>
      <c r="D5964" s="11">
        <v>0</v>
      </c>
      <c r="E5964" s="11">
        <v>0</v>
      </c>
      <c r="F5964" s="11">
        <v>1.6734394987350001</v>
      </c>
      <c r="G5964" s="11">
        <v>1.08931405253</v>
      </c>
      <c r="H5964" s="11">
        <v>0</v>
      </c>
      <c r="I5964" s="11">
        <v>0</v>
      </c>
      <c r="J5964" s="11">
        <v>0</v>
      </c>
      <c r="K5964" s="11">
        <v>1.6031521907899999</v>
      </c>
      <c r="L5964" s="11">
        <v>0</v>
      </c>
      <c r="M5964" s="11">
        <v>51.348774529270003</v>
      </c>
    </row>
    <row r="5965" spans="1:13" x14ac:dyDescent="0.35">
      <c r="A5965" s="1" t="s">
        <v>6059</v>
      </c>
      <c r="B5965" s="8">
        <v>8.0112523281960002E-2</v>
      </c>
      <c r="C5965" s="8">
        <v>6.6526613781500002E-2</v>
      </c>
      <c r="D5965" s="8">
        <v>0</v>
      </c>
      <c r="E5965" s="8">
        <v>0</v>
      </c>
      <c r="F5965" s="8">
        <v>0</v>
      </c>
      <c r="G5965" s="8">
        <v>0</v>
      </c>
      <c r="H5965" s="6">
        <v>0.76892097363480005</v>
      </c>
      <c r="I5965" s="8">
        <v>0.29210274762139998</v>
      </c>
      <c r="J5965" s="6">
        <v>0.60154756750820004</v>
      </c>
      <c r="K5965" s="8">
        <v>0</v>
      </c>
      <c r="L5965" s="8">
        <v>0</v>
      </c>
      <c r="M5965" s="8">
        <v>0.1011200841056</v>
      </c>
    </row>
    <row r="5966" spans="1:13" x14ac:dyDescent="0.35">
      <c r="B5966" s="11">
        <v>11.29844152359</v>
      </c>
      <c r="C5966" s="11">
        <v>8.0834719986820005</v>
      </c>
      <c r="D5966" s="11">
        <v>0</v>
      </c>
      <c r="E5966" s="11">
        <v>0</v>
      </c>
      <c r="F5966" s="11">
        <v>0</v>
      </c>
      <c r="G5966" s="11">
        <v>0</v>
      </c>
      <c r="H5966" s="9">
        <v>3.5577464741760001</v>
      </c>
      <c r="I5966" s="11">
        <v>3.126089475498</v>
      </c>
      <c r="J5966" s="9">
        <v>4.2702757597190004</v>
      </c>
      <c r="K5966" s="11">
        <v>0</v>
      </c>
      <c r="L5966" s="11">
        <v>0</v>
      </c>
      <c r="M5966" s="11">
        <v>30.33602523167</v>
      </c>
    </row>
    <row r="5967" spans="1:13" x14ac:dyDescent="0.35">
      <c r="A5967" s="1" t="s">
        <v>6060</v>
      </c>
      <c r="B5967" s="8">
        <v>5.7620940382319998E-2</v>
      </c>
      <c r="C5967" s="8">
        <v>9.2808606022170004E-2</v>
      </c>
      <c r="D5967" s="8">
        <v>0</v>
      </c>
      <c r="E5967" s="8">
        <v>0</v>
      </c>
      <c r="F5967" s="8">
        <v>0.41543822343280001</v>
      </c>
      <c r="G5967" s="8">
        <v>0</v>
      </c>
      <c r="H5967" s="8">
        <v>0</v>
      </c>
      <c r="I5967" s="8">
        <v>0.1301321747535</v>
      </c>
      <c r="J5967" s="8">
        <v>0</v>
      </c>
      <c r="K5967" s="8">
        <v>0.4061748326822</v>
      </c>
      <c r="L5967" s="8">
        <v>0</v>
      </c>
      <c r="M5967" s="8">
        <v>8.1046275970690002E-2</v>
      </c>
    </row>
    <row r="5968" spans="1:13" x14ac:dyDescent="0.35">
      <c r="B5968" s="11">
        <v>8.1264051957600003</v>
      </c>
      <c r="C5968" s="11">
        <v>11.276927012710001</v>
      </c>
      <c r="D5968" s="11">
        <v>0</v>
      </c>
      <c r="E5968" s="11">
        <v>0</v>
      </c>
      <c r="F5968" s="11">
        <v>2.4213216050200002</v>
      </c>
      <c r="G5968" s="11">
        <v>0</v>
      </c>
      <c r="H5968" s="11">
        <v>0</v>
      </c>
      <c r="I5968" s="11">
        <v>1.392677149506</v>
      </c>
      <c r="J5968" s="11">
        <v>0</v>
      </c>
      <c r="K5968" s="11">
        <v>1.096551828208</v>
      </c>
      <c r="L5968" s="11">
        <v>0</v>
      </c>
      <c r="M5968" s="11">
        <v>24.313882791209998</v>
      </c>
    </row>
    <row r="5969" spans="1:13" x14ac:dyDescent="0.35">
      <c r="A5969" s="1" t="s">
        <v>6061</v>
      </c>
      <c r="B5969" s="8">
        <v>6.295543776109E-2</v>
      </c>
      <c r="C5969" s="8">
        <v>6.1861656488689999E-2</v>
      </c>
      <c r="D5969" s="8">
        <v>0</v>
      </c>
      <c r="E5969" s="8">
        <v>0</v>
      </c>
      <c r="F5969" s="8">
        <v>0.16961821885840001</v>
      </c>
      <c r="G5969" s="8">
        <v>0</v>
      </c>
      <c r="H5969" s="8">
        <v>0</v>
      </c>
      <c r="I5969" s="8">
        <v>0</v>
      </c>
      <c r="J5969" s="8">
        <v>0</v>
      </c>
      <c r="K5969" s="8">
        <v>0</v>
      </c>
      <c r="L5969" s="8">
        <v>0.30364207073999999</v>
      </c>
      <c r="M5969" s="8">
        <v>6.0469424708989999E-2</v>
      </c>
    </row>
    <row r="5970" spans="1:13" x14ac:dyDescent="0.35">
      <c r="B5970" s="11">
        <v>8.8787408384620008</v>
      </c>
      <c r="C5970" s="11">
        <v>7.5166454384819996</v>
      </c>
      <c r="D5970" s="11">
        <v>0</v>
      </c>
      <c r="E5970" s="11">
        <v>0</v>
      </c>
      <c r="F5970" s="11">
        <v>0.98859525859990005</v>
      </c>
      <c r="G5970" s="11">
        <v>0</v>
      </c>
      <c r="H5970" s="11">
        <v>0</v>
      </c>
      <c r="I5970" s="11">
        <v>0</v>
      </c>
      <c r="J5970" s="11">
        <v>0</v>
      </c>
      <c r="K5970" s="11">
        <v>0</v>
      </c>
      <c r="L5970" s="11">
        <v>0.75684587715280005</v>
      </c>
      <c r="M5970" s="11">
        <v>18.140827412699998</v>
      </c>
    </row>
    <row r="5971" spans="1:13" x14ac:dyDescent="0.35">
      <c r="A5971" s="1" t="s">
        <v>6062</v>
      </c>
      <c r="B5971" s="8">
        <v>3.8078519333939999E-2</v>
      </c>
      <c r="C5971" s="8">
        <v>7.1520954537989997E-2</v>
      </c>
      <c r="D5971" s="8">
        <v>0</v>
      </c>
      <c r="E5971" s="8">
        <v>0</v>
      </c>
      <c r="F5971" s="8">
        <v>0</v>
      </c>
      <c r="G5971" s="8">
        <v>0</v>
      </c>
      <c r="H5971" s="8">
        <v>0</v>
      </c>
      <c r="I5971" s="8">
        <v>0</v>
      </c>
      <c r="J5971" s="8">
        <v>0</v>
      </c>
      <c r="K5971" s="8">
        <v>0</v>
      </c>
      <c r="L5971" s="8">
        <v>0</v>
      </c>
      <c r="M5971" s="8">
        <v>4.6868721923430001E-2</v>
      </c>
    </row>
    <row r="5972" spans="1:13" x14ac:dyDescent="0.35">
      <c r="B5972" s="11">
        <v>5.3702955090459996</v>
      </c>
      <c r="C5972" s="11">
        <v>8.6903210679809995</v>
      </c>
      <c r="D5972" s="11">
        <v>0</v>
      </c>
      <c r="E5972" s="11">
        <v>0</v>
      </c>
      <c r="F5972" s="11">
        <v>0</v>
      </c>
      <c r="G5972" s="11">
        <v>0</v>
      </c>
      <c r="H5972" s="11">
        <v>0</v>
      </c>
      <c r="I5972" s="11">
        <v>0</v>
      </c>
      <c r="J5972" s="11">
        <v>0</v>
      </c>
      <c r="K5972" s="11">
        <v>0</v>
      </c>
      <c r="L5972" s="11">
        <v>0</v>
      </c>
      <c r="M5972" s="11">
        <v>14.06061657703</v>
      </c>
    </row>
    <row r="5973" spans="1:13" x14ac:dyDescent="0.35">
      <c r="A5973" s="1" t="s">
        <v>6063</v>
      </c>
      <c r="B5973" s="8">
        <v>6.9666587585940007E-2</v>
      </c>
      <c r="C5973" s="8">
        <v>2.8385531929920001E-2</v>
      </c>
      <c r="D5973" s="8">
        <v>0</v>
      </c>
      <c r="E5973" s="8">
        <v>0</v>
      </c>
      <c r="F5973" s="8">
        <v>0</v>
      </c>
      <c r="G5973" s="8">
        <v>0</v>
      </c>
      <c r="H5973" s="8">
        <v>0</v>
      </c>
      <c r="I5973" s="8">
        <v>0</v>
      </c>
      <c r="J5973" s="8">
        <v>0</v>
      </c>
      <c r="K5973" s="8">
        <v>0</v>
      </c>
      <c r="L5973" s="8">
        <v>0</v>
      </c>
      <c r="M5973" s="8">
        <v>4.4247597558560003E-2</v>
      </c>
    </row>
    <row r="5974" spans="1:13" x14ac:dyDescent="0.35">
      <c r="B5974" s="11">
        <v>9.8252287375539993</v>
      </c>
      <c r="C5974" s="11">
        <v>3.4490505300150001</v>
      </c>
      <c r="D5974" s="11">
        <v>0</v>
      </c>
      <c r="E5974" s="11">
        <v>0</v>
      </c>
      <c r="F5974" s="11">
        <v>0</v>
      </c>
      <c r="G5974" s="11">
        <v>0</v>
      </c>
      <c r="H5974" s="11">
        <v>0</v>
      </c>
      <c r="I5974" s="11">
        <v>0</v>
      </c>
      <c r="J5974" s="11">
        <v>0</v>
      </c>
      <c r="K5974" s="11">
        <v>0</v>
      </c>
      <c r="L5974" s="11">
        <v>0</v>
      </c>
      <c r="M5974" s="11">
        <v>13.27427926757</v>
      </c>
    </row>
    <row r="5975" spans="1:13" x14ac:dyDescent="0.35">
      <c r="A5975" s="1" t="s">
        <v>6064</v>
      </c>
      <c r="B5975" s="8">
        <v>3.1582866708630003E-2</v>
      </c>
      <c r="C5975" s="8">
        <v>4.6615118399189998E-2</v>
      </c>
      <c r="D5975" s="8">
        <v>1</v>
      </c>
      <c r="E5975" s="8">
        <v>0</v>
      </c>
      <c r="F5975" s="8">
        <v>0.12782319710260001</v>
      </c>
      <c r="G5975" s="8">
        <v>0</v>
      </c>
      <c r="H5975" s="8">
        <v>0</v>
      </c>
      <c r="I5975" s="8">
        <v>0</v>
      </c>
      <c r="J5975" s="8">
        <v>0.10525630825060001</v>
      </c>
      <c r="K5975" s="8">
        <v>0</v>
      </c>
      <c r="L5975" s="8">
        <v>0</v>
      </c>
      <c r="M5975" s="8">
        <v>4.3080719333799998E-2</v>
      </c>
    </row>
    <row r="5976" spans="1:13" x14ac:dyDescent="0.35">
      <c r="B5976" s="11">
        <v>4.4541996436550004</v>
      </c>
      <c r="C5976" s="11">
        <v>5.6640791237719998</v>
      </c>
      <c r="D5976" s="11">
        <v>1.31374280298</v>
      </c>
      <c r="E5976" s="11">
        <v>0</v>
      </c>
      <c r="F5976" s="11">
        <v>0.74499901865039997</v>
      </c>
      <c r="G5976" s="11">
        <v>0</v>
      </c>
      <c r="H5976" s="11">
        <v>0</v>
      </c>
      <c r="I5976" s="11">
        <v>0</v>
      </c>
      <c r="J5976" s="11">
        <v>0.74719521108219999</v>
      </c>
      <c r="K5976" s="11">
        <v>0</v>
      </c>
      <c r="L5976" s="11">
        <v>0</v>
      </c>
      <c r="M5976" s="11">
        <v>12.924215800140001</v>
      </c>
    </row>
    <row r="5977" spans="1:13" x14ac:dyDescent="0.35">
      <c r="A5977" s="1" t="s">
        <v>6065</v>
      </c>
      <c r="B5977" s="8">
        <v>3.330885765147E-2</v>
      </c>
      <c r="C5977" s="8">
        <v>4.5689939653099997E-2</v>
      </c>
      <c r="D5977" s="8">
        <v>0</v>
      </c>
      <c r="E5977" s="8">
        <v>0</v>
      </c>
      <c r="F5977" s="8">
        <v>0</v>
      </c>
      <c r="G5977" s="8">
        <v>0</v>
      </c>
      <c r="H5977" s="8">
        <v>0.2310790263652</v>
      </c>
      <c r="I5977" s="8">
        <v>0.1239461674012</v>
      </c>
      <c r="J5977" s="8">
        <v>0</v>
      </c>
      <c r="K5977" s="8">
        <v>0</v>
      </c>
      <c r="L5977" s="8">
        <v>0</v>
      </c>
      <c r="M5977" s="8">
        <v>4.2149815717050003E-2</v>
      </c>
    </row>
    <row r="5978" spans="1:13" x14ac:dyDescent="0.35">
      <c r="B5978" s="11">
        <v>4.6976198598580003</v>
      </c>
      <c r="C5978" s="11">
        <v>5.5516631136569998</v>
      </c>
      <c r="D5978" s="11">
        <v>0</v>
      </c>
      <c r="E5978" s="11">
        <v>0</v>
      </c>
      <c r="F5978" s="11">
        <v>0</v>
      </c>
      <c r="G5978" s="11">
        <v>0</v>
      </c>
      <c r="H5978" s="11">
        <v>1.0691873670980001</v>
      </c>
      <c r="I5978" s="11">
        <v>1.3264743745009999</v>
      </c>
      <c r="J5978" s="11">
        <v>0</v>
      </c>
      <c r="K5978" s="11">
        <v>0</v>
      </c>
      <c r="L5978" s="11">
        <v>0</v>
      </c>
      <c r="M5978" s="11">
        <v>12.64494471511</v>
      </c>
    </row>
    <row r="5979" spans="1:13" x14ac:dyDescent="0.35">
      <c r="A5979" s="1" t="s">
        <v>6066</v>
      </c>
      <c r="B5979" s="8">
        <v>4.0806973689529999E-2</v>
      </c>
      <c r="C5979" s="8">
        <v>1.8666560491120001E-2</v>
      </c>
      <c r="D5979" s="8">
        <v>0</v>
      </c>
      <c r="E5979" s="8">
        <v>0</v>
      </c>
      <c r="F5979" s="8">
        <v>0</v>
      </c>
      <c r="G5979" s="8">
        <v>0</v>
      </c>
      <c r="H5979" s="8">
        <v>0</v>
      </c>
      <c r="I5979" s="8">
        <v>0</v>
      </c>
      <c r="J5979" s="8">
        <v>0</v>
      </c>
      <c r="K5979" s="8">
        <v>0</v>
      </c>
      <c r="L5979" s="8">
        <v>0</v>
      </c>
      <c r="M5979" s="8">
        <v>2.6744064809239999E-2</v>
      </c>
    </row>
    <row r="5980" spans="1:13" x14ac:dyDescent="0.35">
      <c r="B5980" s="11">
        <v>5.7550952971880003</v>
      </c>
      <c r="C5980" s="11">
        <v>2.2681241455830001</v>
      </c>
      <c r="D5980" s="11">
        <v>0</v>
      </c>
      <c r="E5980" s="11">
        <v>0</v>
      </c>
      <c r="F5980" s="11">
        <v>0</v>
      </c>
      <c r="G5980" s="11">
        <v>0</v>
      </c>
      <c r="H5980" s="11">
        <v>0</v>
      </c>
      <c r="I5980" s="11">
        <v>0</v>
      </c>
      <c r="J5980" s="11">
        <v>0</v>
      </c>
      <c r="K5980" s="11">
        <v>0</v>
      </c>
      <c r="L5980" s="11">
        <v>0</v>
      </c>
      <c r="M5980" s="11">
        <v>8.0232194427709995</v>
      </c>
    </row>
    <row r="5981" spans="1:13" x14ac:dyDescent="0.35">
      <c r="A5981" s="1" t="s">
        <v>6067</v>
      </c>
      <c r="B5981" s="8">
        <v>0</v>
      </c>
      <c r="C5981" s="8">
        <v>1.9263647685350001E-2</v>
      </c>
      <c r="D5981" s="8">
        <v>0</v>
      </c>
      <c r="E5981" s="8">
        <v>0</v>
      </c>
      <c r="F5981" s="8">
        <v>0</v>
      </c>
      <c r="G5981" s="8">
        <v>0</v>
      </c>
      <c r="H5981" s="8">
        <v>0</v>
      </c>
      <c r="I5981" s="8">
        <v>0</v>
      </c>
      <c r="J5981" s="8">
        <v>0</v>
      </c>
      <c r="K5981" s="8">
        <v>0</v>
      </c>
      <c r="L5981" s="8">
        <v>0</v>
      </c>
      <c r="M5981" s="8">
        <v>7.802248744561E-3</v>
      </c>
    </row>
    <row r="5982" spans="1:13" x14ac:dyDescent="0.35">
      <c r="B5982" s="11">
        <v>0</v>
      </c>
      <c r="C5982" s="11">
        <v>2.3406746233679998</v>
      </c>
      <c r="D5982" s="11">
        <v>0</v>
      </c>
      <c r="E5982" s="11">
        <v>0</v>
      </c>
      <c r="F5982" s="11">
        <v>0</v>
      </c>
      <c r="G5982" s="11">
        <v>0</v>
      </c>
      <c r="H5982" s="11">
        <v>0</v>
      </c>
      <c r="I5982" s="11">
        <v>0</v>
      </c>
      <c r="J5982" s="11">
        <v>0</v>
      </c>
      <c r="K5982" s="11">
        <v>0</v>
      </c>
      <c r="L5982" s="11">
        <v>0</v>
      </c>
      <c r="M5982" s="11">
        <v>2.3406746233679998</v>
      </c>
    </row>
    <row r="5983" spans="1:13" x14ac:dyDescent="0.35">
      <c r="A5983" s="1" t="s">
        <v>6068</v>
      </c>
      <c r="B5983" s="8">
        <v>1</v>
      </c>
      <c r="C5983" s="8">
        <v>1</v>
      </c>
      <c r="D5983" s="8">
        <v>1</v>
      </c>
      <c r="E5983" s="8">
        <v>1</v>
      </c>
      <c r="F5983" s="8">
        <v>1</v>
      </c>
      <c r="G5983" s="8">
        <v>1</v>
      </c>
      <c r="H5983" s="8">
        <v>1</v>
      </c>
      <c r="I5983" s="8">
        <v>1</v>
      </c>
      <c r="J5983" s="8">
        <v>1</v>
      </c>
      <c r="K5983" s="8">
        <v>1</v>
      </c>
      <c r="L5983" s="8">
        <v>1</v>
      </c>
      <c r="M5983" s="8">
        <v>1</v>
      </c>
    </row>
    <row r="5984" spans="1:13" x14ac:dyDescent="0.35">
      <c r="B5984" s="11">
        <v>141.03215153799999</v>
      </c>
      <c r="C5984" s="11">
        <v>121.507341787</v>
      </c>
      <c r="D5984" s="11">
        <v>1.31374280298</v>
      </c>
      <c r="E5984" s="11">
        <v>1.6090607117669999</v>
      </c>
      <c r="F5984" s="11">
        <v>5.8283553810060003</v>
      </c>
      <c r="G5984" s="11">
        <v>1.08931405253</v>
      </c>
      <c r="H5984" s="11">
        <v>4.626933841274</v>
      </c>
      <c r="I5984" s="11">
        <v>10.70202009722</v>
      </c>
      <c r="J5984" s="11">
        <v>7.0988164367589999</v>
      </c>
      <c r="K5984" s="11">
        <v>2.6997040189980002</v>
      </c>
      <c r="L5984" s="11">
        <v>2.4925593324680002</v>
      </c>
      <c r="M5984" s="11">
        <v>300</v>
      </c>
    </row>
    <row r="5985" spans="1:7" x14ac:dyDescent="0.35">
      <c r="A5985" s="1" t="s">
        <v>6069</v>
      </c>
    </row>
    <row r="5986" spans="1:7" x14ac:dyDescent="0.35">
      <c r="A5986" s="1" t="s">
        <v>6070</v>
      </c>
    </row>
    <row r="5990" spans="1:7" x14ac:dyDescent="0.35">
      <c r="A5990" s="4" t="s">
        <v>6071</v>
      </c>
    </row>
    <row r="5991" spans="1:7" x14ac:dyDescent="0.35">
      <c r="A5991" s="1" t="s">
        <v>6072</v>
      </c>
    </row>
    <row r="5992" spans="1:7" ht="46.5" x14ac:dyDescent="0.35">
      <c r="A5992" s="5" t="s">
        <v>6073</v>
      </c>
      <c r="B5992" s="5" t="s">
        <v>6074</v>
      </c>
      <c r="C5992" s="5" t="s">
        <v>6075</v>
      </c>
      <c r="D5992" s="5" t="s">
        <v>6076</v>
      </c>
      <c r="E5992" s="5" t="s">
        <v>6077</v>
      </c>
      <c r="F5992" s="5" t="s">
        <v>6078</v>
      </c>
      <c r="G5992" s="5" t="s">
        <v>6079</v>
      </c>
    </row>
    <row r="5993" spans="1:7" x14ac:dyDescent="0.35">
      <c r="A5993" s="1" t="s">
        <v>6080</v>
      </c>
      <c r="B5993" s="8">
        <v>0.23845348269050001</v>
      </c>
      <c r="C5993" s="8">
        <v>0.34556219329330001</v>
      </c>
      <c r="D5993" s="8">
        <v>0.3689458415354</v>
      </c>
      <c r="E5993" s="8">
        <v>0.47823912697429999</v>
      </c>
      <c r="F5993" s="8">
        <v>1</v>
      </c>
      <c r="G5993" s="8">
        <v>0.3753084653639</v>
      </c>
    </row>
    <row r="5994" spans="1:7" x14ac:dyDescent="0.35">
      <c r="B5994" s="11">
        <v>11.485782815769999</v>
      </c>
      <c r="C5994" s="11">
        <v>38.610419525330002</v>
      </c>
      <c r="D5994" s="11">
        <v>16.540648879620001</v>
      </c>
      <c r="E5994" s="11">
        <v>45.198842511290003</v>
      </c>
      <c r="F5994" s="11">
        <v>0.75684587715280005</v>
      </c>
      <c r="G5994" s="11">
        <v>112.5925396092</v>
      </c>
    </row>
    <row r="5995" spans="1:7" x14ac:dyDescent="0.35">
      <c r="A5995" s="1" t="s">
        <v>6081</v>
      </c>
      <c r="B5995" s="8">
        <v>0.29656124599630002</v>
      </c>
      <c r="C5995" s="8">
        <v>0.19689940280490001</v>
      </c>
      <c r="D5995" s="8">
        <v>0.1120761383116</v>
      </c>
      <c r="E5995" s="8">
        <v>0.10622522325930001</v>
      </c>
      <c r="F5995" s="8">
        <v>0</v>
      </c>
      <c r="G5995" s="8">
        <v>0.17116258176419999</v>
      </c>
    </row>
    <row r="5996" spans="1:7" x14ac:dyDescent="0.35">
      <c r="B5996" s="11">
        <v>14.28470670528</v>
      </c>
      <c r="C5996" s="11">
        <v>22.00000085117</v>
      </c>
      <c r="D5996" s="11">
        <v>5.0246183664280002</v>
      </c>
      <c r="E5996" s="11">
        <v>10.03944860639</v>
      </c>
      <c r="F5996" s="11">
        <v>0</v>
      </c>
      <c r="G5996" s="11">
        <v>51.348774529270003</v>
      </c>
    </row>
    <row r="5997" spans="1:7" x14ac:dyDescent="0.35">
      <c r="A5997" s="1" t="s">
        <v>6082</v>
      </c>
      <c r="B5997" s="8">
        <v>6.2238196736289997E-2</v>
      </c>
      <c r="C5997" s="8">
        <v>0.14435040060259999</v>
      </c>
      <c r="D5997" s="8">
        <v>8.3261588603890005E-2</v>
      </c>
      <c r="E5997" s="8">
        <v>7.9109997416130007E-2</v>
      </c>
      <c r="F5997" s="8">
        <v>0</v>
      </c>
      <c r="G5997" s="8">
        <v>0.1011200841056</v>
      </c>
    </row>
    <row r="5998" spans="1:7" x14ac:dyDescent="0.35">
      <c r="B5998" s="11">
        <v>2.9978778355100002</v>
      </c>
      <c r="C5998" s="11">
        <v>16.128585921980001</v>
      </c>
      <c r="D5998" s="11">
        <v>3.7327990919329999</v>
      </c>
      <c r="E5998" s="11">
        <v>7.4767623822460001</v>
      </c>
      <c r="F5998" s="11">
        <v>0</v>
      </c>
      <c r="G5998" s="11">
        <v>30.33602523167</v>
      </c>
    </row>
    <row r="5999" spans="1:7" x14ac:dyDescent="0.35">
      <c r="A5999" s="1" t="s">
        <v>6083</v>
      </c>
      <c r="B5999" s="8">
        <v>0.1564686104521</v>
      </c>
      <c r="C5999" s="8">
        <v>2.6948152404180001E-2</v>
      </c>
      <c r="D5999" s="6">
        <v>0.2199324358791</v>
      </c>
      <c r="E5999" s="8">
        <v>4.132963671664E-2</v>
      </c>
      <c r="F5999" s="8">
        <v>0</v>
      </c>
      <c r="G5999" s="8">
        <v>8.1046275970690002E-2</v>
      </c>
    </row>
    <row r="6000" spans="1:7" x14ac:dyDescent="0.35">
      <c r="B6000" s="11">
        <v>7.536750802966</v>
      </c>
      <c r="C6000" s="11">
        <v>3.010975997814</v>
      </c>
      <c r="D6000" s="9">
        <v>9.8600520444310007</v>
      </c>
      <c r="E6000" s="11">
        <v>3.906103945995</v>
      </c>
      <c r="F6000" s="11">
        <v>0</v>
      </c>
      <c r="G6000" s="11">
        <v>24.313882791209998</v>
      </c>
    </row>
    <row r="6001" spans="1:7" x14ac:dyDescent="0.35">
      <c r="A6001" s="1" t="s">
        <v>6084</v>
      </c>
      <c r="B6001" s="8">
        <v>3.0253473753029999E-2</v>
      </c>
      <c r="C6001" s="8">
        <v>7.5270095989489999E-2</v>
      </c>
      <c r="D6001" s="8">
        <v>6.9024115336590003E-2</v>
      </c>
      <c r="E6001" s="8">
        <v>5.4797759774760001E-2</v>
      </c>
      <c r="F6001" s="8">
        <v>0</v>
      </c>
      <c r="G6001" s="8">
        <v>6.0469424708989999E-2</v>
      </c>
    </row>
    <row r="6002" spans="1:7" x14ac:dyDescent="0.35">
      <c r="B6002" s="11">
        <v>1.4572436729760001</v>
      </c>
      <c r="C6002" s="11">
        <v>8.4100924240850006</v>
      </c>
      <c r="D6002" s="11">
        <v>3.0945020311309999</v>
      </c>
      <c r="E6002" s="11">
        <v>5.1789892845040004</v>
      </c>
      <c r="F6002" s="11">
        <v>0</v>
      </c>
      <c r="G6002" s="11">
        <v>18.140827412699998</v>
      </c>
    </row>
    <row r="6003" spans="1:7" x14ac:dyDescent="0.35">
      <c r="A6003" s="1" t="s">
        <v>6085</v>
      </c>
      <c r="B6003" s="8">
        <v>0</v>
      </c>
      <c r="C6003" s="8">
        <v>4.8063997168469999E-2</v>
      </c>
      <c r="D6003" s="8">
        <v>1.147085737422E-2</v>
      </c>
      <c r="E6003" s="8">
        <v>8.6509086485530004E-2</v>
      </c>
      <c r="F6003" s="8">
        <v>0</v>
      </c>
      <c r="G6003" s="8">
        <v>4.6868721923430001E-2</v>
      </c>
    </row>
    <row r="6004" spans="1:7" x14ac:dyDescent="0.35">
      <c r="B6004" s="11">
        <v>0</v>
      </c>
      <c r="C6004" s="11">
        <v>5.3702955090459996</v>
      </c>
      <c r="D6004" s="11">
        <v>0.51426362033380002</v>
      </c>
      <c r="E6004" s="11">
        <v>8.1760574476470005</v>
      </c>
      <c r="F6004" s="11">
        <v>0</v>
      </c>
      <c r="G6004" s="11">
        <v>14.06061657703</v>
      </c>
    </row>
    <row r="6005" spans="1:7" x14ac:dyDescent="0.35">
      <c r="A6005" s="1" t="s">
        <v>6086</v>
      </c>
      <c r="B6005" s="8">
        <v>5.5432017687279997E-2</v>
      </c>
      <c r="C6005" s="8">
        <v>6.4038750778859996E-2</v>
      </c>
      <c r="D6005" s="8">
        <v>6.0050710130220002E-2</v>
      </c>
      <c r="E6005" s="8">
        <v>8.0080216977520009E-3</v>
      </c>
      <c r="F6005" s="8">
        <v>0</v>
      </c>
      <c r="G6005" s="8">
        <v>4.4247597558560003E-2</v>
      </c>
    </row>
    <row r="6006" spans="1:7" x14ac:dyDescent="0.35">
      <c r="B6006" s="11">
        <v>2.6700390743389999</v>
      </c>
      <c r="C6006" s="11">
        <v>7.1551896632150003</v>
      </c>
      <c r="D6006" s="11">
        <v>2.6922046528619998</v>
      </c>
      <c r="E6006" s="11">
        <v>0.75684587715280005</v>
      </c>
      <c r="F6006" s="11">
        <v>0</v>
      </c>
      <c r="G6006" s="11">
        <v>13.27427926757</v>
      </c>
    </row>
    <row r="6007" spans="1:7" x14ac:dyDescent="0.35">
      <c r="A6007" s="1" t="s">
        <v>6087</v>
      </c>
      <c r="B6007" s="8">
        <v>9.6655297658100006E-2</v>
      </c>
      <c r="C6007" s="8">
        <v>2.3309866450720002E-2</v>
      </c>
      <c r="D6007" s="8">
        <v>2.774891621752E-2</v>
      </c>
      <c r="E6007" s="8">
        <v>4.67674244931E-2</v>
      </c>
      <c r="F6007" s="8">
        <v>0</v>
      </c>
      <c r="G6007" s="8">
        <v>4.3080719333799998E-2</v>
      </c>
    </row>
    <row r="6008" spans="1:7" x14ac:dyDescent="0.35">
      <c r="B6008" s="11">
        <v>4.6556743242680003</v>
      </c>
      <c r="C6008" s="11">
        <v>2.6044623521000001</v>
      </c>
      <c r="D6008" s="11">
        <v>1.2440445948209999</v>
      </c>
      <c r="E6008" s="11">
        <v>4.4200345289509997</v>
      </c>
      <c r="F6008" s="11">
        <v>0</v>
      </c>
      <c r="G6008" s="11">
        <v>12.924215800140001</v>
      </c>
    </row>
    <row r="6009" spans="1:7" x14ac:dyDescent="0.35">
      <c r="A6009" s="1" t="s">
        <v>6088</v>
      </c>
      <c r="B6009" s="8">
        <v>4.0486998199850001E-2</v>
      </c>
      <c r="C6009" s="8">
        <v>3.4158796760560002E-2</v>
      </c>
      <c r="D6009" s="8">
        <v>1.3829491510700001E-2</v>
      </c>
      <c r="E6009" s="8">
        <v>6.6215925174109999E-2</v>
      </c>
      <c r="F6009" s="8">
        <v>0</v>
      </c>
      <c r="G6009" s="8">
        <v>4.2149815717050003E-2</v>
      </c>
    </row>
    <row r="6010" spans="1:7" x14ac:dyDescent="0.35">
      <c r="B6010" s="11">
        <v>1.950170167107</v>
      </c>
      <c r="C6010" s="11">
        <v>3.816637059849</v>
      </c>
      <c r="D6010" s="11">
        <v>0.62000634648770003</v>
      </c>
      <c r="E6010" s="11">
        <v>6.2581311416709999</v>
      </c>
      <c r="F6010" s="11">
        <v>0</v>
      </c>
      <c r="G6010" s="11">
        <v>12.64494471511</v>
      </c>
    </row>
    <row r="6011" spans="1:7" x14ac:dyDescent="0.35">
      <c r="A6011" s="1" t="s">
        <v>6089</v>
      </c>
      <c r="B6011" s="8">
        <v>2.3450676826590001E-2</v>
      </c>
      <c r="C6011" s="8">
        <v>4.1398343746920002E-2</v>
      </c>
      <c r="D6011" s="8">
        <v>3.3659905100649999E-2</v>
      </c>
      <c r="E6011" s="8">
        <v>8.0316286505219998E-3</v>
      </c>
      <c r="F6011" s="8">
        <v>0</v>
      </c>
      <c r="G6011" s="8">
        <v>2.6744064809239999E-2</v>
      </c>
    </row>
    <row r="6012" spans="1:7" x14ac:dyDescent="0.35">
      <c r="B6012" s="11">
        <v>1.129567821253</v>
      </c>
      <c r="C6012" s="11">
        <v>4.6255274759349998</v>
      </c>
      <c r="D6012" s="11">
        <v>1.509047152488</v>
      </c>
      <c r="E6012" s="11">
        <v>0.75907699309510002</v>
      </c>
      <c r="F6012" s="11">
        <v>0</v>
      </c>
      <c r="G6012" s="11">
        <v>8.0232194427709995</v>
      </c>
    </row>
    <row r="6013" spans="1:7" x14ac:dyDescent="0.35">
      <c r="A6013" s="1" t="s">
        <v>6090</v>
      </c>
      <c r="B6013" s="8">
        <v>0</v>
      </c>
      <c r="C6013" s="8">
        <v>0</v>
      </c>
      <c r="D6013" s="8">
        <v>0</v>
      </c>
      <c r="E6013" s="8">
        <v>2.476616935779E-2</v>
      </c>
      <c r="F6013" s="8">
        <v>0</v>
      </c>
      <c r="G6013" s="8">
        <v>7.802248744561E-3</v>
      </c>
    </row>
    <row r="6014" spans="1:7" x14ac:dyDescent="0.35">
      <c r="B6014" s="11">
        <v>0</v>
      </c>
      <c r="C6014" s="11">
        <v>0</v>
      </c>
      <c r="D6014" s="11">
        <v>0</v>
      </c>
      <c r="E6014" s="11">
        <v>2.3406746233679998</v>
      </c>
      <c r="F6014" s="11">
        <v>0</v>
      </c>
      <c r="G6014" s="11">
        <v>2.3406746233679998</v>
      </c>
    </row>
    <row r="6015" spans="1:7" x14ac:dyDescent="0.35">
      <c r="A6015" s="1" t="s">
        <v>6091</v>
      </c>
      <c r="B6015" s="8">
        <v>1</v>
      </c>
      <c r="C6015" s="8">
        <v>1</v>
      </c>
      <c r="D6015" s="8">
        <v>1</v>
      </c>
      <c r="E6015" s="8">
        <v>1</v>
      </c>
      <c r="F6015" s="8">
        <v>1</v>
      </c>
      <c r="G6015" s="8">
        <v>1</v>
      </c>
    </row>
    <row r="6016" spans="1:7" x14ac:dyDescent="0.35">
      <c r="B6016" s="11">
        <v>48.167813219469998</v>
      </c>
      <c r="C6016" s="11">
        <v>111.7321867805</v>
      </c>
      <c r="D6016" s="11">
        <v>44.832186780530002</v>
      </c>
      <c r="E6016" s="11">
        <v>94.510967342309996</v>
      </c>
      <c r="F6016" s="11">
        <v>0.75684587715280005</v>
      </c>
      <c r="G6016" s="11">
        <v>300</v>
      </c>
    </row>
    <row r="6017" spans="1:15" x14ac:dyDescent="0.35">
      <c r="A6017" s="1" t="s">
        <v>6092</v>
      </c>
    </row>
    <row r="6018" spans="1:15" x14ac:dyDescent="0.35">
      <c r="A6018" s="1" t="s">
        <v>6093</v>
      </c>
    </row>
    <row r="6022" spans="1:15" x14ac:dyDescent="0.35">
      <c r="A6022" s="4" t="s">
        <v>6094</v>
      </c>
    </row>
    <row r="6023" spans="1:15" x14ac:dyDescent="0.35">
      <c r="A6023" s="1" t="s">
        <v>6095</v>
      </c>
    </row>
    <row r="6024" spans="1:15" ht="31" x14ac:dyDescent="0.35">
      <c r="A6024" s="5" t="s">
        <v>6096</v>
      </c>
      <c r="B6024" s="5" t="s">
        <v>6097</v>
      </c>
      <c r="C6024" s="5" t="s">
        <v>6098</v>
      </c>
      <c r="D6024" s="5" t="s">
        <v>6099</v>
      </c>
      <c r="E6024" s="5" t="s">
        <v>6100</v>
      </c>
      <c r="F6024" s="5" t="s">
        <v>6101</v>
      </c>
      <c r="G6024" s="5" t="s">
        <v>6102</v>
      </c>
      <c r="H6024" s="5" t="s">
        <v>6103</v>
      </c>
      <c r="I6024" s="5" t="s">
        <v>6104</v>
      </c>
      <c r="J6024" s="5" t="s">
        <v>6105</v>
      </c>
      <c r="K6024" s="5" t="s">
        <v>6106</v>
      </c>
      <c r="L6024" s="5" t="s">
        <v>6107</v>
      </c>
      <c r="M6024" s="5" t="s">
        <v>6108</v>
      </c>
      <c r="N6024" s="5" t="s">
        <v>6109</v>
      </c>
      <c r="O6024" s="5" t="s">
        <v>6110</v>
      </c>
    </row>
    <row r="6025" spans="1:15" x14ac:dyDescent="0.35">
      <c r="A6025" s="1" t="s">
        <v>6111</v>
      </c>
      <c r="B6025" s="8">
        <v>0.49723959557289998</v>
      </c>
      <c r="C6025" s="8">
        <v>0.45073761338160001</v>
      </c>
      <c r="D6025" s="6">
        <v>0.65504548580989996</v>
      </c>
      <c r="E6025" s="8">
        <v>0.38298580685700001</v>
      </c>
      <c r="F6025" s="8">
        <v>0.1652828546747</v>
      </c>
      <c r="G6025" s="8">
        <v>0.10348930077769999</v>
      </c>
      <c r="H6025" s="8">
        <v>0.1028269895134</v>
      </c>
      <c r="I6025" s="8">
        <v>0.2214756747926</v>
      </c>
      <c r="J6025" s="8">
        <v>0.42686423341430002</v>
      </c>
      <c r="K6025" s="8">
        <v>0.37349848413269998</v>
      </c>
      <c r="L6025" s="8">
        <v>0.51089826691609996</v>
      </c>
      <c r="M6025" s="8">
        <v>0.4395138097545</v>
      </c>
      <c r="N6025" s="8">
        <v>0.31338185981139999</v>
      </c>
      <c r="O6025" s="8">
        <v>0.3753084653639</v>
      </c>
    </row>
    <row r="6026" spans="1:15" x14ac:dyDescent="0.35">
      <c r="B6026" s="11">
        <v>6.9887861271789999</v>
      </c>
      <c r="C6026" s="11">
        <v>8.6616324288200008</v>
      </c>
      <c r="D6026" s="9">
        <v>26.61967242275</v>
      </c>
      <c r="E6026" s="11">
        <v>15.549505322610001</v>
      </c>
      <c r="F6026" s="11">
        <v>3.8760947108299999</v>
      </c>
      <c r="G6026" s="11">
        <v>2.0221178008309999</v>
      </c>
      <c r="H6026" s="11">
        <v>1.837331973095</v>
      </c>
      <c r="I6026" s="11">
        <v>7.3337365510929997</v>
      </c>
      <c r="J6026" s="11">
        <v>7.2710135185749998</v>
      </c>
      <c r="K6026" s="11">
        <v>9.0094844381409995</v>
      </c>
      <c r="L6026" s="11">
        <v>11.40013941322</v>
      </c>
      <c r="M6026" s="11">
        <v>11.26617902486</v>
      </c>
      <c r="N6026" s="11">
        <v>0.75684587715280005</v>
      </c>
      <c r="O6026" s="11">
        <v>112.5925396092</v>
      </c>
    </row>
    <row r="6027" spans="1:15" x14ac:dyDescent="0.35">
      <c r="A6027" s="1" t="s">
        <v>6112</v>
      </c>
      <c r="B6027" s="8">
        <v>0</v>
      </c>
      <c r="C6027" s="8">
        <v>0</v>
      </c>
      <c r="D6027" s="7">
        <v>0</v>
      </c>
      <c r="E6027" s="7">
        <v>1.511942982929E-2</v>
      </c>
      <c r="F6027" s="8">
        <v>0.29480077260670001</v>
      </c>
      <c r="G6027" s="6">
        <v>0.44088638279460002</v>
      </c>
      <c r="H6027" s="8">
        <v>0.40776770235080001</v>
      </c>
      <c r="I6027" s="6">
        <v>0.35734470525869999</v>
      </c>
      <c r="J6027" s="8">
        <v>0.1412195603517</v>
      </c>
      <c r="K6027" s="8">
        <v>0.21340646649639999</v>
      </c>
      <c r="L6027" s="8">
        <v>9.4157946862920006E-2</v>
      </c>
      <c r="M6027" s="8">
        <v>0.18629883251160001</v>
      </c>
      <c r="N6027" s="8">
        <v>0.68661814018860001</v>
      </c>
      <c r="O6027" s="8">
        <v>0.17116258176419999</v>
      </c>
    </row>
    <row r="6028" spans="1:15" x14ac:dyDescent="0.35">
      <c r="B6028" s="11">
        <v>0</v>
      </c>
      <c r="C6028" s="11">
        <v>0</v>
      </c>
      <c r="D6028" s="10">
        <v>0</v>
      </c>
      <c r="E6028" s="10">
        <v>0.61385996659950004</v>
      </c>
      <c r="F6028" s="11">
        <v>6.9134558312080001</v>
      </c>
      <c r="G6028" s="9">
        <v>8.6146509454950007</v>
      </c>
      <c r="H6028" s="11">
        <v>7.2860699381530001</v>
      </c>
      <c r="I6028" s="9">
        <v>11.83277544475</v>
      </c>
      <c r="J6028" s="11">
        <v>2.405470526757</v>
      </c>
      <c r="K6028" s="11">
        <v>5.1477645039509996</v>
      </c>
      <c r="L6028" s="11">
        <v>2.1010322222850002</v>
      </c>
      <c r="M6028" s="11">
        <v>4.7754494912689998</v>
      </c>
      <c r="N6028" s="11">
        <v>1.658245658804</v>
      </c>
      <c r="O6028" s="11">
        <v>51.348774529270003</v>
      </c>
    </row>
    <row r="6029" spans="1:15" x14ac:dyDescent="0.35">
      <c r="A6029" s="1" t="s">
        <v>6113</v>
      </c>
      <c r="B6029" s="8">
        <v>0</v>
      </c>
      <c r="C6029" s="8">
        <v>0</v>
      </c>
      <c r="D6029" s="8">
        <v>7.5235894371260006E-2</v>
      </c>
      <c r="E6029" s="8">
        <v>5.9613973967629998E-2</v>
      </c>
      <c r="F6029" s="6">
        <v>0.3905223397848</v>
      </c>
      <c r="G6029" s="6">
        <v>0.32695915406940002</v>
      </c>
      <c r="H6029" s="8">
        <v>9.7589104285029996E-2</v>
      </c>
      <c r="I6029" s="8">
        <v>7.3309638698789995E-2</v>
      </c>
      <c r="J6029" s="8">
        <v>0.11309128364270001</v>
      </c>
      <c r="K6029" s="8">
        <v>0</v>
      </c>
      <c r="L6029" s="8">
        <v>6.9357091009979999E-2</v>
      </c>
      <c r="M6029" s="8">
        <v>6.5000386700480001E-2</v>
      </c>
      <c r="N6029" s="8">
        <v>0</v>
      </c>
      <c r="O6029" s="8">
        <v>0.1011200841056</v>
      </c>
    </row>
    <row r="6030" spans="1:15" x14ac:dyDescent="0.35">
      <c r="B6030" s="11">
        <v>0</v>
      </c>
      <c r="C6030" s="11">
        <v>0</v>
      </c>
      <c r="D6030" s="11">
        <v>3.0574286915659998</v>
      </c>
      <c r="E6030" s="11">
        <v>2.4203711701969999</v>
      </c>
      <c r="F6030" s="9">
        <v>9.1582492248230007</v>
      </c>
      <c r="G6030" s="9">
        <v>6.388582400502</v>
      </c>
      <c r="H6030" s="11">
        <v>1.7437404554680001</v>
      </c>
      <c r="I6030" s="11">
        <v>2.427506214289</v>
      </c>
      <c r="J6030" s="11">
        <v>1.926346102184</v>
      </c>
      <c r="K6030" s="11">
        <v>0</v>
      </c>
      <c r="L6030" s="11">
        <v>1.54762808569</v>
      </c>
      <c r="M6030" s="11">
        <v>1.666172886949</v>
      </c>
      <c r="N6030" s="11">
        <v>0</v>
      </c>
      <c r="O6030" s="11">
        <v>30.33602523167</v>
      </c>
    </row>
    <row r="6031" spans="1:15" x14ac:dyDescent="0.35">
      <c r="A6031" s="1" t="s">
        <v>6114</v>
      </c>
      <c r="B6031" s="8">
        <v>0</v>
      </c>
      <c r="C6031" s="8">
        <v>0.1170784767835</v>
      </c>
      <c r="D6031" s="8">
        <v>3.1503716421549997E-2</v>
      </c>
      <c r="E6031" s="8">
        <v>1.511942982929E-2</v>
      </c>
      <c r="F6031" s="8">
        <v>0.1493940329339</v>
      </c>
      <c r="G6031" s="8">
        <v>0.1286651623583</v>
      </c>
      <c r="H6031" s="8">
        <v>0.1335395991203</v>
      </c>
      <c r="I6031" s="8">
        <v>8.5076970837600005E-2</v>
      </c>
      <c r="J6031" s="8">
        <v>8.2691695521699998E-2</v>
      </c>
      <c r="K6031" s="8">
        <v>0.21883485870870001</v>
      </c>
      <c r="L6031" s="8">
        <v>0.1013672809608</v>
      </c>
      <c r="M6031" s="8">
        <v>0</v>
      </c>
      <c r="N6031" s="8">
        <v>0</v>
      </c>
      <c r="O6031" s="8">
        <v>8.1046275970690002E-2</v>
      </c>
    </row>
    <row r="6032" spans="1:15" x14ac:dyDescent="0.35">
      <c r="B6032" s="11">
        <v>0</v>
      </c>
      <c r="C6032" s="11">
        <v>2.2498471419250001</v>
      </c>
      <c r="D6032" s="11">
        <v>1.2802448523159999</v>
      </c>
      <c r="E6032" s="11">
        <v>0.61385996659950004</v>
      </c>
      <c r="F6032" s="11">
        <v>3.5034814834520001</v>
      </c>
      <c r="G6032" s="11">
        <v>2.5140387769210002</v>
      </c>
      <c r="H6032" s="11">
        <v>2.3861106534280001</v>
      </c>
      <c r="I6032" s="11">
        <v>2.817158549228</v>
      </c>
      <c r="J6032" s="11">
        <v>1.4085331797489999</v>
      </c>
      <c r="K6032" s="11">
        <v>5.278707512395</v>
      </c>
      <c r="L6032" s="11">
        <v>2.2619006751940001</v>
      </c>
      <c r="M6032" s="11">
        <v>0</v>
      </c>
      <c r="N6032" s="11">
        <v>0</v>
      </c>
      <c r="O6032" s="11">
        <v>24.313882791209998</v>
      </c>
    </row>
    <row r="6033" spans="1:15" x14ac:dyDescent="0.35">
      <c r="A6033" s="1" t="s">
        <v>6115</v>
      </c>
      <c r="B6033" s="6">
        <v>0.36519920598299999</v>
      </c>
      <c r="C6033" s="8">
        <v>0</v>
      </c>
      <c r="D6033" s="8">
        <v>5.0303922079369998E-2</v>
      </c>
      <c r="E6033" s="8">
        <v>8.2644126533850004E-2</v>
      </c>
      <c r="F6033" s="8">
        <v>0</v>
      </c>
      <c r="G6033" s="8">
        <v>0</v>
      </c>
      <c r="H6033" s="8">
        <v>5.5327113323919999E-2</v>
      </c>
      <c r="I6033" s="8">
        <v>4.1212726935440001E-2</v>
      </c>
      <c r="J6033" s="8">
        <v>0</v>
      </c>
      <c r="K6033" s="8">
        <v>0.13239957181520001</v>
      </c>
      <c r="L6033" s="8">
        <v>0</v>
      </c>
      <c r="M6033" s="8">
        <v>8.041236425579E-2</v>
      </c>
      <c r="N6033" s="8">
        <v>0</v>
      </c>
      <c r="O6033" s="8">
        <v>6.0469424708989999E-2</v>
      </c>
    </row>
    <row r="6034" spans="1:15" x14ac:dyDescent="0.35">
      <c r="B6034" s="9">
        <v>5.1329362487510002</v>
      </c>
      <c r="C6034" s="11">
        <v>0</v>
      </c>
      <c r="D6034" s="11">
        <v>2.0442457147490001</v>
      </c>
      <c r="E6034" s="11">
        <v>3.3554122957349999</v>
      </c>
      <c r="F6034" s="11">
        <v>0</v>
      </c>
      <c r="G6034" s="11">
        <v>0</v>
      </c>
      <c r="H6034" s="11">
        <v>0.98859525859990005</v>
      </c>
      <c r="I6034" s="11">
        <v>1.3646793589399999</v>
      </c>
      <c r="J6034" s="11">
        <v>0</v>
      </c>
      <c r="K6034" s="11">
        <v>3.1937261663999998</v>
      </c>
      <c r="L6034" s="11">
        <v>0</v>
      </c>
      <c r="M6034" s="11">
        <v>2.0612323695220001</v>
      </c>
      <c r="N6034" s="11">
        <v>0</v>
      </c>
      <c r="O6034" s="11">
        <v>18.140827412699998</v>
      </c>
    </row>
    <row r="6035" spans="1:15" x14ac:dyDescent="0.35">
      <c r="A6035" s="1" t="s">
        <v>6116</v>
      </c>
      <c r="B6035" s="8">
        <v>0</v>
      </c>
      <c r="C6035" s="8">
        <v>0.1160821219552</v>
      </c>
      <c r="D6035" s="8">
        <v>0.1189188904565</v>
      </c>
      <c r="E6035" s="8">
        <v>7.0224628628749994E-2</v>
      </c>
      <c r="F6035" s="8">
        <v>0</v>
      </c>
      <c r="G6035" s="8">
        <v>0</v>
      </c>
      <c r="H6035" s="8">
        <v>0.101210193201</v>
      </c>
      <c r="I6035" s="8">
        <v>2.7545212237310001E-2</v>
      </c>
      <c r="J6035" s="8">
        <v>0</v>
      </c>
      <c r="K6035" s="8">
        <v>0</v>
      </c>
      <c r="L6035" s="8">
        <v>6.3887566990960001E-2</v>
      </c>
      <c r="M6035" s="8">
        <v>0</v>
      </c>
      <c r="N6035" s="8">
        <v>0</v>
      </c>
      <c r="O6035" s="8">
        <v>4.6868721923430001E-2</v>
      </c>
    </row>
    <row r="6036" spans="1:15" x14ac:dyDescent="0.35">
      <c r="B6036" s="11">
        <v>0</v>
      </c>
      <c r="C6036" s="11">
        <v>2.2307006162419998</v>
      </c>
      <c r="D6036" s="11">
        <v>4.832613883164</v>
      </c>
      <c r="E6036" s="11">
        <v>2.851171550199</v>
      </c>
      <c r="F6036" s="11">
        <v>0</v>
      </c>
      <c r="G6036" s="11">
        <v>0</v>
      </c>
      <c r="H6036" s="11">
        <v>1.8084427527369999</v>
      </c>
      <c r="I6036" s="11">
        <v>0.91210617139570005</v>
      </c>
      <c r="J6036" s="11">
        <v>0</v>
      </c>
      <c r="K6036" s="11">
        <v>0</v>
      </c>
      <c r="L6036" s="11">
        <v>1.425581603291</v>
      </c>
      <c r="M6036" s="11">
        <v>0</v>
      </c>
      <c r="N6036" s="11">
        <v>0</v>
      </c>
      <c r="O6036" s="11">
        <v>14.06061657703</v>
      </c>
    </row>
    <row r="6037" spans="1:15" x14ac:dyDescent="0.35">
      <c r="A6037" s="1" t="s">
        <v>6117</v>
      </c>
      <c r="B6037" s="8">
        <v>0</v>
      </c>
      <c r="C6037" s="8">
        <v>0</v>
      </c>
      <c r="D6037" s="8">
        <v>4.867201210548E-2</v>
      </c>
      <c r="E6037" s="6">
        <v>0.1452355028757</v>
      </c>
      <c r="F6037" s="8">
        <v>0</v>
      </c>
      <c r="G6037" s="8">
        <v>0</v>
      </c>
      <c r="H6037" s="8">
        <v>0</v>
      </c>
      <c r="I6037" s="8">
        <v>0</v>
      </c>
      <c r="J6037" s="8">
        <v>8.1132238743260005E-2</v>
      </c>
      <c r="K6037" s="8">
        <v>0</v>
      </c>
      <c r="L6037" s="8">
        <v>3.0214737230120001E-2</v>
      </c>
      <c r="M6037" s="8">
        <v>0.13043606199659999</v>
      </c>
      <c r="N6037" s="8">
        <v>0</v>
      </c>
      <c r="O6037" s="8">
        <v>4.4247597558560003E-2</v>
      </c>
    </row>
    <row r="6038" spans="1:15" x14ac:dyDescent="0.35">
      <c r="B6038" s="11">
        <v>0</v>
      </c>
      <c r="C6038" s="11">
        <v>0</v>
      </c>
      <c r="D6038" s="11">
        <v>1.977928321729</v>
      </c>
      <c r="E6038" s="9">
        <v>5.8966681912589998</v>
      </c>
      <c r="F6038" s="11">
        <v>0</v>
      </c>
      <c r="G6038" s="11">
        <v>0</v>
      </c>
      <c r="H6038" s="11">
        <v>0</v>
      </c>
      <c r="I6038" s="11">
        <v>0</v>
      </c>
      <c r="J6038" s="11">
        <v>1.3819700938070001</v>
      </c>
      <c r="K6038" s="11">
        <v>0</v>
      </c>
      <c r="L6038" s="11">
        <v>0.67420901393249999</v>
      </c>
      <c r="M6038" s="11">
        <v>3.343503646841</v>
      </c>
      <c r="N6038" s="11">
        <v>0</v>
      </c>
      <c r="O6038" s="11">
        <v>13.27427926757</v>
      </c>
    </row>
    <row r="6039" spans="1:15" x14ac:dyDescent="0.35">
      <c r="A6039" s="1" t="s">
        <v>6118</v>
      </c>
      <c r="B6039" s="8">
        <v>0.1375611984441</v>
      </c>
      <c r="C6039" s="8">
        <v>3.5268267314030002E-2</v>
      </c>
      <c r="D6039" s="8">
        <v>0</v>
      </c>
      <c r="E6039" s="6">
        <v>0.16837333455670001</v>
      </c>
      <c r="F6039" s="8">
        <v>0</v>
      </c>
      <c r="G6039" s="8">
        <v>0</v>
      </c>
      <c r="H6039" s="8">
        <v>0</v>
      </c>
      <c r="I6039" s="8">
        <v>0</v>
      </c>
      <c r="J6039" s="8">
        <v>7.7126773738649998E-2</v>
      </c>
      <c r="K6039" s="8">
        <v>6.1860618847090001E-2</v>
      </c>
      <c r="L6039" s="8">
        <v>0</v>
      </c>
      <c r="M6039" s="8">
        <v>2.6177557756710001E-2</v>
      </c>
      <c r="N6039" s="8">
        <v>0</v>
      </c>
      <c r="O6039" s="8">
        <v>4.3080719333799998E-2</v>
      </c>
    </row>
    <row r="6040" spans="1:15" x14ac:dyDescent="0.35">
      <c r="B6040" s="11">
        <v>1.9334457752030001</v>
      </c>
      <c r="C6040" s="11">
        <v>0.6777352473064</v>
      </c>
      <c r="D6040" s="11">
        <v>0</v>
      </c>
      <c r="E6040" s="9">
        <v>6.8360811680199998</v>
      </c>
      <c r="F6040" s="11">
        <v>0</v>
      </c>
      <c r="G6040" s="11">
        <v>0</v>
      </c>
      <c r="H6040" s="11">
        <v>0</v>
      </c>
      <c r="I6040" s="11">
        <v>0</v>
      </c>
      <c r="J6040" s="11">
        <v>1.31374280298</v>
      </c>
      <c r="K6040" s="11">
        <v>1.492194229733</v>
      </c>
      <c r="L6040" s="11">
        <v>0</v>
      </c>
      <c r="M6040" s="11">
        <v>0.67101657689750005</v>
      </c>
      <c r="N6040" s="11">
        <v>0</v>
      </c>
      <c r="O6040" s="11">
        <v>12.924215800140001</v>
      </c>
    </row>
    <row r="6041" spans="1:15" x14ac:dyDescent="0.35">
      <c r="A6041" s="1" t="s">
        <v>6119</v>
      </c>
      <c r="B6041" s="8">
        <v>0</v>
      </c>
      <c r="C6041" s="6">
        <v>0.28083352056569999</v>
      </c>
      <c r="D6041" s="8">
        <v>2.0320078755930001E-2</v>
      </c>
      <c r="E6041" s="8">
        <v>6.0683766921729998E-2</v>
      </c>
      <c r="F6041" s="8">
        <v>0</v>
      </c>
      <c r="G6041" s="8">
        <v>0</v>
      </c>
      <c r="H6041" s="8">
        <v>4.604457258993E-2</v>
      </c>
      <c r="I6041" s="8">
        <v>2.7363400432289998E-2</v>
      </c>
      <c r="J6041" s="8">
        <v>7.7874214587649995E-2</v>
      </c>
      <c r="K6041" s="8">
        <v>0</v>
      </c>
      <c r="L6041" s="8">
        <v>0</v>
      </c>
      <c r="M6041" s="8">
        <v>3.5244133314610002E-2</v>
      </c>
      <c r="N6041" s="8">
        <v>0</v>
      </c>
      <c r="O6041" s="8">
        <v>4.2149815717050003E-2</v>
      </c>
    </row>
    <row r="6042" spans="1:15" x14ac:dyDescent="0.35">
      <c r="B6042" s="11">
        <v>0</v>
      </c>
      <c r="C6042" s="9">
        <v>5.3966579593440001</v>
      </c>
      <c r="D6042" s="11">
        <v>0.82576531218820004</v>
      </c>
      <c r="E6042" s="11">
        <v>2.4638055506260002</v>
      </c>
      <c r="F6042" s="11">
        <v>0</v>
      </c>
      <c r="G6042" s="11">
        <v>0</v>
      </c>
      <c r="H6042" s="11">
        <v>0.82273307627970005</v>
      </c>
      <c r="I6042" s="11">
        <v>0.90608582680880001</v>
      </c>
      <c r="J6042" s="11">
        <v>1.3264743745009999</v>
      </c>
      <c r="K6042" s="11">
        <v>0</v>
      </c>
      <c r="L6042" s="11">
        <v>0</v>
      </c>
      <c r="M6042" s="11">
        <v>0.90342261536699997</v>
      </c>
      <c r="N6042" s="11">
        <v>0</v>
      </c>
      <c r="O6042" s="11">
        <v>12.64494471511</v>
      </c>
    </row>
    <row r="6043" spans="1:15" x14ac:dyDescent="0.35">
      <c r="A6043" s="1" t="s">
        <v>6120</v>
      </c>
      <c r="B6043" s="8">
        <v>0</v>
      </c>
      <c r="C6043" s="8">
        <v>0</v>
      </c>
      <c r="D6043" s="8">
        <v>0</v>
      </c>
      <c r="E6043" s="8">
        <v>0</v>
      </c>
      <c r="F6043" s="8">
        <v>0</v>
      </c>
      <c r="G6043" s="8">
        <v>0</v>
      </c>
      <c r="H6043" s="8">
        <v>5.569472561555E-2</v>
      </c>
      <c r="I6043" s="6">
        <v>0.1666716708073</v>
      </c>
      <c r="J6043" s="8">
        <v>0</v>
      </c>
      <c r="K6043" s="8">
        <v>0</v>
      </c>
      <c r="L6043" s="8">
        <v>2.5219567538899999E-2</v>
      </c>
      <c r="M6043" s="8">
        <v>3.6916853709690001E-2</v>
      </c>
      <c r="N6043" s="8">
        <v>0</v>
      </c>
      <c r="O6043" s="8">
        <v>2.6744064809239999E-2</v>
      </c>
    </row>
    <row r="6044" spans="1:15" x14ac:dyDescent="0.35">
      <c r="B6044" s="11">
        <v>0</v>
      </c>
      <c r="C6044" s="11">
        <v>0</v>
      </c>
      <c r="D6044" s="11">
        <v>0</v>
      </c>
      <c r="E6044" s="11">
        <v>0</v>
      </c>
      <c r="F6044" s="11">
        <v>0</v>
      </c>
      <c r="G6044" s="11">
        <v>0</v>
      </c>
      <c r="H6044" s="11">
        <v>0.99516382411280002</v>
      </c>
      <c r="I6044" s="9">
        <v>5.5190084661709999</v>
      </c>
      <c r="J6044" s="11">
        <v>0</v>
      </c>
      <c r="K6044" s="11">
        <v>0</v>
      </c>
      <c r="L6044" s="11">
        <v>0.56274723267339999</v>
      </c>
      <c r="M6044" s="11">
        <v>0.9462999198141</v>
      </c>
      <c r="N6044" s="11">
        <v>0</v>
      </c>
      <c r="O6044" s="11">
        <v>8.0232194427709995</v>
      </c>
    </row>
    <row r="6045" spans="1:15" x14ac:dyDescent="0.35">
      <c r="A6045" s="1" t="s">
        <v>6121</v>
      </c>
      <c r="B6045" s="8">
        <v>0</v>
      </c>
      <c r="C6045" s="8">
        <v>0</v>
      </c>
      <c r="D6045" s="8">
        <v>0</v>
      </c>
      <c r="E6045" s="8">
        <v>0</v>
      </c>
      <c r="F6045" s="8">
        <v>0</v>
      </c>
      <c r="G6045" s="8">
        <v>0</v>
      </c>
      <c r="H6045" s="8">
        <v>0</v>
      </c>
      <c r="I6045" s="8">
        <v>0</v>
      </c>
      <c r="J6045" s="8">
        <v>0</v>
      </c>
      <c r="K6045" s="8">
        <v>0</v>
      </c>
      <c r="L6045" s="6">
        <v>0.1048975424902</v>
      </c>
      <c r="M6045" s="8">
        <v>0</v>
      </c>
      <c r="N6045" s="8">
        <v>0</v>
      </c>
      <c r="O6045" s="8">
        <v>7.802248744561E-3</v>
      </c>
    </row>
    <row r="6046" spans="1:15" x14ac:dyDescent="0.35">
      <c r="B6046" s="11">
        <v>0</v>
      </c>
      <c r="C6046" s="11">
        <v>0</v>
      </c>
      <c r="D6046" s="11">
        <v>0</v>
      </c>
      <c r="E6046" s="11">
        <v>0</v>
      </c>
      <c r="F6046" s="11">
        <v>0</v>
      </c>
      <c r="G6046" s="11">
        <v>0</v>
      </c>
      <c r="H6046" s="11">
        <v>0</v>
      </c>
      <c r="I6046" s="11">
        <v>0</v>
      </c>
      <c r="J6046" s="11">
        <v>0</v>
      </c>
      <c r="K6046" s="11">
        <v>0</v>
      </c>
      <c r="L6046" s="9">
        <v>2.3406746233679998</v>
      </c>
      <c r="M6046" s="11">
        <v>0</v>
      </c>
      <c r="N6046" s="11">
        <v>0</v>
      </c>
      <c r="O6046" s="11">
        <v>2.3406746233679998</v>
      </c>
    </row>
    <row r="6047" spans="1:15" x14ac:dyDescent="0.35">
      <c r="A6047" s="1" t="s">
        <v>6122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  <c r="J6047" s="8">
        <v>1</v>
      </c>
      <c r="K6047" s="8">
        <v>1</v>
      </c>
      <c r="L6047" s="8">
        <v>1</v>
      </c>
      <c r="M6047" s="8">
        <v>1</v>
      </c>
      <c r="N6047" s="8">
        <v>1</v>
      </c>
      <c r="O6047" s="8">
        <v>1</v>
      </c>
    </row>
    <row r="6048" spans="1:15" x14ac:dyDescent="0.35">
      <c r="B6048" s="11">
        <v>14.055168151129999</v>
      </c>
      <c r="C6048" s="11">
        <v>19.216573393640001</v>
      </c>
      <c r="D6048" s="11">
        <v>40.637899198470002</v>
      </c>
      <c r="E6048" s="11">
        <v>40.600735181840001</v>
      </c>
      <c r="F6048" s="11">
        <v>23.45128125031</v>
      </c>
      <c r="G6048" s="11">
        <v>19.539389923750001</v>
      </c>
      <c r="H6048" s="11">
        <v>17.868187931870001</v>
      </c>
      <c r="I6048" s="11">
        <v>33.113056582680002</v>
      </c>
      <c r="J6048" s="11">
        <v>17.033550598550001</v>
      </c>
      <c r="K6048" s="11">
        <v>24.121876850620001</v>
      </c>
      <c r="L6048" s="11">
        <v>22.313912869660001</v>
      </c>
      <c r="M6048" s="11">
        <v>25.63327653152</v>
      </c>
      <c r="N6048" s="11">
        <v>2.4150915359559999</v>
      </c>
      <c r="O6048" s="11">
        <v>300</v>
      </c>
    </row>
    <row r="6049" spans="1:9" x14ac:dyDescent="0.35">
      <c r="A6049" s="1" t="s">
        <v>6123</v>
      </c>
    </row>
    <row r="6050" spans="1:9" x14ac:dyDescent="0.35">
      <c r="A6050" s="1" t="s">
        <v>6124</v>
      </c>
    </row>
    <row r="6054" spans="1:9" x14ac:dyDescent="0.35">
      <c r="A6054" s="4" t="s">
        <v>6125</v>
      </c>
    </row>
    <row r="6055" spans="1:9" x14ac:dyDescent="0.35">
      <c r="A6055" s="1" t="s">
        <v>6126</v>
      </c>
    </row>
    <row r="6056" spans="1:9" ht="31" x14ac:dyDescent="0.35">
      <c r="A6056" s="5" t="s">
        <v>6127</v>
      </c>
      <c r="B6056" s="5" t="s">
        <v>6128</v>
      </c>
      <c r="C6056" s="5" t="s">
        <v>6129</v>
      </c>
      <c r="D6056" s="5" t="s">
        <v>6130</v>
      </c>
      <c r="E6056" s="5" t="s">
        <v>6131</v>
      </c>
      <c r="F6056" s="5" t="s">
        <v>6132</v>
      </c>
      <c r="G6056" s="5" t="s">
        <v>6133</v>
      </c>
      <c r="H6056" s="5" t="s">
        <v>6134</v>
      </c>
      <c r="I6056" s="5" t="s">
        <v>6135</v>
      </c>
    </row>
    <row r="6057" spans="1:9" x14ac:dyDescent="0.35">
      <c r="A6057" s="1" t="s">
        <v>6136</v>
      </c>
      <c r="B6057" s="8">
        <v>0.45946622995190001</v>
      </c>
      <c r="C6057" s="6">
        <v>0.54678180580360003</v>
      </c>
      <c r="D6057" s="7">
        <v>0.15095283573509999</v>
      </c>
      <c r="E6057" s="8">
        <v>0.176705961607</v>
      </c>
      <c r="F6057" s="8">
        <v>0.36317687962489997</v>
      </c>
      <c r="G6057" s="8">
        <v>0.50827085125789995</v>
      </c>
      <c r="H6057" s="8">
        <v>0.31338185981139999</v>
      </c>
      <c r="I6057" s="8">
        <v>0.3753084653639</v>
      </c>
    </row>
    <row r="6058" spans="1:9" x14ac:dyDescent="0.35">
      <c r="B6058" s="11">
        <v>25.219269269830001</v>
      </c>
      <c r="C6058" s="9">
        <v>32.60032703153</v>
      </c>
      <c r="D6058" s="10">
        <v>9.0040009714840004</v>
      </c>
      <c r="E6058" s="11">
        <v>6.065280064365</v>
      </c>
      <c r="F6058" s="11">
        <v>15.872932099790001</v>
      </c>
      <c r="G6058" s="11">
        <v>23.07388429501</v>
      </c>
      <c r="H6058" s="11">
        <v>0.75684587715280005</v>
      </c>
      <c r="I6058" s="11">
        <v>112.5925396092</v>
      </c>
    </row>
    <row r="6059" spans="1:9" x14ac:dyDescent="0.35">
      <c r="A6059" s="1" t="s">
        <v>6137</v>
      </c>
      <c r="B6059" s="7">
        <v>1.118382620663E-2</v>
      </c>
      <c r="C6059" s="7">
        <v>0</v>
      </c>
      <c r="D6059" s="6">
        <v>0.41613984982239999</v>
      </c>
      <c r="E6059" s="8">
        <v>0.2862456471832</v>
      </c>
      <c r="F6059" s="8">
        <v>0.21028759507700001</v>
      </c>
      <c r="G6059" s="8">
        <v>0.115403029792</v>
      </c>
      <c r="H6059" s="8">
        <v>0.68661814018860001</v>
      </c>
      <c r="I6059" s="8">
        <v>0.17116258176419999</v>
      </c>
    </row>
    <row r="6060" spans="1:9" x14ac:dyDescent="0.35">
      <c r="B6060" s="10">
        <v>0.61385996659950004</v>
      </c>
      <c r="C6060" s="10">
        <v>0</v>
      </c>
      <c r="D6060" s="9">
        <v>24.821816654380001</v>
      </c>
      <c r="E6060" s="11">
        <v>9.8251355052309997</v>
      </c>
      <c r="F6060" s="11">
        <v>9.1907852766720008</v>
      </c>
      <c r="G6060" s="11">
        <v>5.2389314675899996</v>
      </c>
      <c r="H6060" s="11">
        <v>1.658245658804</v>
      </c>
      <c r="I6060" s="11">
        <v>51.348774529270003</v>
      </c>
    </row>
    <row r="6061" spans="1:9" x14ac:dyDescent="0.35">
      <c r="A6061" s="1" t="s">
        <v>6138</v>
      </c>
      <c r="B6061" s="8">
        <v>8.6101393060949993E-2</v>
      </c>
      <c r="C6061" s="7">
        <v>1.261024401935E-2</v>
      </c>
      <c r="D6061" s="8">
        <v>0.177265060877</v>
      </c>
      <c r="E6061" s="8">
        <v>0.26641925354149998</v>
      </c>
      <c r="F6061" s="8">
        <v>8.7563858534490002E-2</v>
      </c>
      <c r="G6061" s="8">
        <v>2.8924918483270001E-2</v>
      </c>
      <c r="H6061" s="8">
        <v>0</v>
      </c>
      <c r="I6061" s="8">
        <v>0.1011200841056</v>
      </c>
    </row>
    <row r="6062" spans="1:9" x14ac:dyDescent="0.35">
      <c r="B6062" s="11">
        <v>4.725949535701</v>
      </c>
      <c r="C6062" s="10">
        <v>0.75185032606180002</v>
      </c>
      <c r="D6062" s="11">
        <v>10.573466689609999</v>
      </c>
      <c r="E6062" s="11">
        <v>9.1446116054749993</v>
      </c>
      <c r="F6062" s="11">
        <v>3.8270475321799999</v>
      </c>
      <c r="G6062" s="11">
        <v>1.3130995426430001</v>
      </c>
      <c r="H6062" s="11">
        <v>0</v>
      </c>
      <c r="I6062" s="11">
        <v>30.33602523167</v>
      </c>
    </row>
    <row r="6063" spans="1:9" x14ac:dyDescent="0.35">
      <c r="A6063" s="1" t="s">
        <v>6139</v>
      </c>
      <c r="B6063" s="8">
        <v>5.2173466834509998E-2</v>
      </c>
      <c r="C6063" s="8">
        <v>2.1472624846459998E-2</v>
      </c>
      <c r="D6063" s="8">
        <v>6.6592269795669998E-2</v>
      </c>
      <c r="E6063" s="6">
        <v>0.21118398812129999</v>
      </c>
      <c r="F6063" s="8">
        <v>8.4930142231679995E-2</v>
      </c>
      <c r="G6063" s="8">
        <v>0.1153649438003</v>
      </c>
      <c r="H6063" s="8">
        <v>0</v>
      </c>
      <c r="I6063" s="8">
        <v>8.1046275970690002E-2</v>
      </c>
    </row>
    <row r="6064" spans="1:9" x14ac:dyDescent="0.35">
      <c r="B6064" s="11">
        <v>2.8637071085239998</v>
      </c>
      <c r="C6064" s="11">
        <v>1.2802448523159999</v>
      </c>
      <c r="D6064" s="11">
        <v>3.972080809305</v>
      </c>
      <c r="E6064" s="9">
        <v>7.248708653724</v>
      </c>
      <c r="F6064" s="11">
        <v>3.7119388829509998</v>
      </c>
      <c r="G6064" s="11">
        <v>5.2372024843859997</v>
      </c>
      <c r="H6064" s="11">
        <v>0</v>
      </c>
      <c r="I6064" s="11">
        <v>24.313882791209998</v>
      </c>
    </row>
    <row r="6065" spans="1:9" x14ac:dyDescent="0.35">
      <c r="A6065" s="1" t="s">
        <v>6140</v>
      </c>
      <c r="B6065" s="8">
        <v>0.1077910101469</v>
      </c>
      <c r="C6065" s="8">
        <v>7.7423207027250002E-2</v>
      </c>
      <c r="D6065" s="8">
        <v>3.1764488204950002E-2</v>
      </c>
      <c r="E6065" s="8">
        <v>1.33606709372E-2</v>
      </c>
      <c r="F6065" s="8">
        <v>4.7046437490530002E-2</v>
      </c>
      <c r="G6065" s="8">
        <v>7.0462122996519994E-2</v>
      </c>
      <c r="H6065" s="8">
        <v>0</v>
      </c>
      <c r="I6065" s="8">
        <v>6.0469424708989999E-2</v>
      </c>
    </row>
    <row r="6066" spans="1:9" x14ac:dyDescent="0.35">
      <c r="B6066" s="11">
        <v>5.9164533377049997</v>
      </c>
      <c r="C6066" s="11">
        <v>4.6161409215300004</v>
      </c>
      <c r="D6066" s="11">
        <v>1.8946810854089999</v>
      </c>
      <c r="E6066" s="11">
        <v>0.45859353213080001</v>
      </c>
      <c r="F6066" s="11">
        <v>2.0562016739479998</v>
      </c>
      <c r="G6066" s="11">
        <v>3.1987568619740001</v>
      </c>
      <c r="H6066" s="11">
        <v>0</v>
      </c>
      <c r="I6066" s="11">
        <v>18.140827412699998</v>
      </c>
    </row>
    <row r="6067" spans="1:9" x14ac:dyDescent="0.35">
      <c r="A6067" s="1" t="s">
        <v>6141</v>
      </c>
      <c r="B6067" s="8">
        <v>4.827535091014E-2</v>
      </c>
      <c r="C6067" s="6">
        <v>0.1218462428108</v>
      </c>
      <c r="D6067" s="8">
        <v>4.5610232179499999E-2</v>
      </c>
      <c r="E6067" s="8">
        <v>0</v>
      </c>
      <c r="F6067" s="8">
        <v>0</v>
      </c>
      <c r="G6067" s="8">
        <v>3.1402670039350003E-2</v>
      </c>
      <c r="H6067" s="8">
        <v>0</v>
      </c>
      <c r="I6067" s="8">
        <v>4.6868721923430001E-2</v>
      </c>
    </row>
    <row r="6068" spans="1:9" x14ac:dyDescent="0.35">
      <c r="B6068" s="11">
        <v>2.6497465849139998</v>
      </c>
      <c r="C6068" s="9">
        <v>7.2647394646899999</v>
      </c>
      <c r="D6068" s="11">
        <v>2.7205489241329999</v>
      </c>
      <c r="E6068" s="11">
        <v>0</v>
      </c>
      <c r="F6068" s="11">
        <v>0</v>
      </c>
      <c r="G6068" s="11">
        <v>1.425581603291</v>
      </c>
      <c r="H6068" s="11">
        <v>0</v>
      </c>
      <c r="I6068" s="11">
        <v>14.06061657703</v>
      </c>
    </row>
    <row r="6069" spans="1:9" x14ac:dyDescent="0.35">
      <c r="A6069" s="1" t="s">
        <v>6142</v>
      </c>
      <c r="B6069" s="8">
        <v>9.398600029201E-2</v>
      </c>
      <c r="C6069" s="8">
        <v>4.5551418113889998E-2</v>
      </c>
      <c r="D6069" s="8">
        <v>0</v>
      </c>
      <c r="E6069" s="8">
        <v>0</v>
      </c>
      <c r="F6069" s="8">
        <v>0.1067709218418</v>
      </c>
      <c r="G6069" s="8">
        <v>1.6150365579560001E-2</v>
      </c>
      <c r="H6069" s="8">
        <v>0</v>
      </c>
      <c r="I6069" s="8">
        <v>4.4247597558560003E-2</v>
      </c>
    </row>
    <row r="6070" spans="1:9" x14ac:dyDescent="0.35">
      <c r="B6070" s="11">
        <v>5.1587213476100002</v>
      </c>
      <c r="C6070" s="11">
        <v>2.7158751653789999</v>
      </c>
      <c r="D6070" s="11">
        <v>0</v>
      </c>
      <c r="E6070" s="11">
        <v>0</v>
      </c>
      <c r="F6070" s="11">
        <v>4.6665073899439999</v>
      </c>
      <c r="G6070" s="11">
        <v>0.7331753646361</v>
      </c>
      <c r="H6070" s="11">
        <v>0</v>
      </c>
      <c r="I6070" s="11">
        <v>13.27427926757</v>
      </c>
    </row>
    <row r="6071" spans="1:9" x14ac:dyDescent="0.35">
      <c r="A6071" s="1" t="s">
        <v>6143</v>
      </c>
      <c r="B6071" s="8">
        <v>6.8925266719790004E-2</v>
      </c>
      <c r="C6071" s="8">
        <v>9.4999519744549996E-2</v>
      </c>
      <c r="D6071" s="8">
        <v>0</v>
      </c>
      <c r="E6071" s="8">
        <v>0</v>
      </c>
      <c r="F6071" s="8">
        <v>7.9553617101149998E-2</v>
      </c>
      <c r="G6071" s="8">
        <v>0</v>
      </c>
      <c r="H6071" s="8">
        <v>0</v>
      </c>
      <c r="I6071" s="8">
        <v>4.3080719333799998E-2</v>
      </c>
    </row>
    <row r="6072" spans="1:9" x14ac:dyDescent="0.35">
      <c r="B6072" s="11">
        <v>3.7831830667580002</v>
      </c>
      <c r="C6072" s="11">
        <v>5.6640791237719998</v>
      </c>
      <c r="D6072" s="11">
        <v>0</v>
      </c>
      <c r="E6072" s="11">
        <v>0</v>
      </c>
      <c r="F6072" s="11">
        <v>3.4769536096109999</v>
      </c>
      <c r="G6072" s="11">
        <v>0</v>
      </c>
      <c r="H6072" s="11">
        <v>0</v>
      </c>
      <c r="I6072" s="11">
        <v>12.924215800140001</v>
      </c>
    </row>
    <row r="6073" spans="1:9" x14ac:dyDescent="0.35">
      <c r="A6073" s="1" t="s">
        <v>6144</v>
      </c>
      <c r="B6073" s="8">
        <v>7.209745587718E-2</v>
      </c>
      <c r="C6073" s="8">
        <v>7.9314937634070007E-2</v>
      </c>
      <c r="D6073" s="8">
        <v>1.519060531083E-2</v>
      </c>
      <c r="E6073" s="8">
        <v>2.3969517952529999E-2</v>
      </c>
      <c r="F6073" s="8">
        <v>2.0670548098420002E-2</v>
      </c>
      <c r="G6073" s="8">
        <v>2.9219538889930001E-2</v>
      </c>
      <c r="H6073" s="8">
        <v>0</v>
      </c>
      <c r="I6073" s="8">
        <v>4.2149815717050003E-2</v>
      </c>
    </row>
    <row r="6074" spans="1:9" x14ac:dyDescent="0.35">
      <c r="B6074" s="11">
        <v>3.9572987847799999</v>
      </c>
      <c r="C6074" s="11">
        <v>4.7289300373770002</v>
      </c>
      <c r="D6074" s="11">
        <v>0.90608582680880001</v>
      </c>
      <c r="E6074" s="11">
        <v>0.82273307627970005</v>
      </c>
      <c r="F6074" s="11">
        <v>0.90342261536699997</v>
      </c>
      <c r="G6074" s="11">
        <v>1.3264743745009999</v>
      </c>
      <c r="H6074" s="11">
        <v>0</v>
      </c>
      <c r="I6074" s="11">
        <v>12.64494471511</v>
      </c>
    </row>
    <row r="6075" spans="1:9" x14ac:dyDescent="0.35">
      <c r="A6075" s="1" t="s">
        <v>6145</v>
      </c>
      <c r="B6075" s="8">
        <v>0</v>
      </c>
      <c r="C6075" s="8">
        <v>0</v>
      </c>
      <c r="D6075" s="6">
        <v>9.6484658074520002E-2</v>
      </c>
      <c r="E6075" s="8">
        <v>2.211496065725E-2</v>
      </c>
      <c r="F6075" s="8">
        <v>0</v>
      </c>
      <c r="G6075" s="8">
        <v>3.3241246726240001E-2</v>
      </c>
      <c r="H6075" s="8">
        <v>0</v>
      </c>
      <c r="I6075" s="8">
        <v>2.6744064809239999E-2</v>
      </c>
    </row>
    <row r="6076" spans="1:9" x14ac:dyDescent="0.35">
      <c r="B6076" s="11">
        <v>0</v>
      </c>
      <c r="C6076" s="11">
        <v>0</v>
      </c>
      <c r="D6076" s="9">
        <v>5.7550952971880003</v>
      </c>
      <c r="E6076" s="11">
        <v>0.75907699309510002</v>
      </c>
      <c r="F6076" s="11">
        <v>0</v>
      </c>
      <c r="G6076" s="11">
        <v>1.509047152488</v>
      </c>
      <c r="H6076" s="11">
        <v>0</v>
      </c>
      <c r="I6076" s="11">
        <v>8.0232194427709995</v>
      </c>
    </row>
    <row r="6077" spans="1:9" x14ac:dyDescent="0.35">
      <c r="A6077" s="1" t="s">
        <v>6146</v>
      </c>
      <c r="B6077" s="8">
        <v>0</v>
      </c>
      <c r="C6077" s="8">
        <v>0</v>
      </c>
      <c r="D6077" s="8">
        <v>0</v>
      </c>
      <c r="E6077" s="8">
        <v>0</v>
      </c>
      <c r="F6077" s="8">
        <v>0</v>
      </c>
      <c r="G6077" s="6">
        <v>5.1560312434890003E-2</v>
      </c>
      <c r="H6077" s="8">
        <v>0</v>
      </c>
      <c r="I6077" s="8">
        <v>7.802248744561E-3</v>
      </c>
    </row>
    <row r="6078" spans="1:9" x14ac:dyDescent="0.35">
      <c r="B6078" s="11">
        <v>0</v>
      </c>
      <c r="C6078" s="11">
        <v>0</v>
      </c>
      <c r="D6078" s="11">
        <v>0</v>
      </c>
      <c r="E6078" s="11">
        <v>0</v>
      </c>
      <c r="F6078" s="11">
        <v>0</v>
      </c>
      <c r="G6078" s="9">
        <v>2.3406746233679998</v>
      </c>
      <c r="H6078" s="11">
        <v>0</v>
      </c>
      <c r="I6078" s="11">
        <v>2.3406746233679998</v>
      </c>
    </row>
    <row r="6079" spans="1:9" x14ac:dyDescent="0.35">
      <c r="A6079" s="1" t="s">
        <v>6147</v>
      </c>
      <c r="B6079" s="8">
        <v>1</v>
      </c>
      <c r="C6079" s="8">
        <v>1</v>
      </c>
      <c r="D6079" s="8">
        <v>1</v>
      </c>
      <c r="E6079" s="8">
        <v>1</v>
      </c>
      <c r="F6079" s="8">
        <v>1</v>
      </c>
      <c r="G6079" s="8">
        <v>1</v>
      </c>
      <c r="H6079" s="8">
        <v>1</v>
      </c>
      <c r="I6079" s="8">
        <v>1</v>
      </c>
    </row>
    <row r="6080" spans="1:9" x14ac:dyDescent="0.35">
      <c r="B6080" s="11">
        <v>54.888189002419999</v>
      </c>
      <c r="C6080" s="11">
        <v>59.622186922659999</v>
      </c>
      <c r="D6080" s="11">
        <v>59.647776258310003</v>
      </c>
      <c r="E6080" s="11">
        <v>34.324139430300001</v>
      </c>
      <c r="F6080" s="11">
        <v>43.705789080460001</v>
      </c>
      <c r="G6080" s="11">
        <v>45.396827769890002</v>
      </c>
      <c r="H6080" s="11">
        <v>2.4150915359559999</v>
      </c>
      <c r="I6080" s="11">
        <v>300</v>
      </c>
    </row>
    <row r="6081" spans="1:13" x14ac:dyDescent="0.35">
      <c r="A6081" s="1" t="s">
        <v>6148</v>
      </c>
    </row>
    <row r="6082" spans="1:13" x14ac:dyDescent="0.35">
      <c r="A6082" s="1" t="s">
        <v>6149</v>
      </c>
    </row>
    <row r="6086" spans="1:13" x14ac:dyDescent="0.35">
      <c r="A6086" s="4" t="s">
        <v>6150</v>
      </c>
    </row>
    <row r="6087" spans="1:13" x14ac:dyDescent="0.35">
      <c r="A6087" s="1" t="s">
        <v>6151</v>
      </c>
    </row>
    <row r="6088" spans="1:13" ht="93" x14ac:dyDescent="0.35">
      <c r="A6088" s="5" t="s">
        <v>6152</v>
      </c>
      <c r="B6088" s="5" t="s">
        <v>6153</v>
      </c>
      <c r="C6088" s="5" t="s">
        <v>6154</v>
      </c>
      <c r="D6088" s="5" t="s">
        <v>6155</v>
      </c>
      <c r="E6088" s="5" t="s">
        <v>6156</v>
      </c>
      <c r="F6088" s="5" t="s">
        <v>6157</v>
      </c>
      <c r="G6088" s="5" t="s">
        <v>6158</v>
      </c>
      <c r="H6088" s="5" t="s">
        <v>6159</v>
      </c>
      <c r="I6088" s="5" t="s">
        <v>6160</v>
      </c>
      <c r="J6088" s="5" t="s">
        <v>6161</v>
      </c>
      <c r="K6088" s="5" t="s">
        <v>6162</v>
      </c>
      <c r="L6088" s="5" t="s">
        <v>6163</v>
      </c>
      <c r="M6088" s="5" t="s">
        <v>6164</v>
      </c>
    </row>
    <row r="6089" spans="1:13" x14ac:dyDescent="0.35">
      <c r="A6089" s="1" t="s">
        <v>6165</v>
      </c>
      <c r="B6089" s="8">
        <v>0.56798198703390002</v>
      </c>
      <c r="C6089" s="8">
        <v>0.39042989019930002</v>
      </c>
      <c r="D6089" s="6">
        <v>0.65713341374470002</v>
      </c>
      <c r="E6089" s="7">
        <v>0.3286617788483</v>
      </c>
      <c r="F6089" s="7">
        <v>0.3072590352522</v>
      </c>
      <c r="G6089" s="6">
        <v>0.70157562758049996</v>
      </c>
      <c r="H6089" s="8">
        <v>0.4661486033301</v>
      </c>
      <c r="I6089" s="8">
        <v>0.38436459084359997</v>
      </c>
      <c r="J6089" s="7">
        <v>0.23773177202199999</v>
      </c>
      <c r="K6089" s="7">
        <v>0.2736678298138</v>
      </c>
      <c r="L6089" s="8">
        <v>0.39620222265619998</v>
      </c>
      <c r="M6089" s="8">
        <v>0.52566355375219997</v>
      </c>
    </row>
    <row r="6090" spans="1:13" x14ac:dyDescent="0.35">
      <c r="B6090" s="11">
        <v>129.78210841999999</v>
      </c>
      <c r="C6090" s="11">
        <v>27.916957705609999</v>
      </c>
      <c r="D6090" s="9">
        <v>121.1608199753</v>
      </c>
      <c r="E6090" s="10">
        <v>15.54468790182</v>
      </c>
      <c r="F6090" s="10">
        <v>20.993558248559999</v>
      </c>
      <c r="G6090" s="9">
        <v>104.93627924899999</v>
      </c>
      <c r="H6090" s="11">
        <v>16.224540726320001</v>
      </c>
      <c r="I6090" s="11">
        <v>11.27332993652</v>
      </c>
      <c r="J6090" s="10">
        <v>4.2713579653</v>
      </c>
      <c r="K6090" s="10">
        <v>13.57249923457</v>
      </c>
      <c r="L6090" s="11">
        <v>7.4210590139920001</v>
      </c>
      <c r="M6090" s="11">
        <v>157.6990661257</v>
      </c>
    </row>
    <row r="6091" spans="1:13" x14ac:dyDescent="0.35">
      <c r="A6091" s="1" t="s">
        <v>6166</v>
      </c>
      <c r="B6091" s="8">
        <v>0.39004432823349999</v>
      </c>
      <c r="C6091" s="8">
        <v>0.45982476388670002</v>
      </c>
      <c r="D6091" s="7">
        <v>0.27074359284139998</v>
      </c>
      <c r="E6091" s="6">
        <v>0.60979478931249997</v>
      </c>
      <c r="F6091" s="6">
        <v>0.63288870562040001</v>
      </c>
      <c r="G6091" s="7">
        <v>0.26696144911780001</v>
      </c>
      <c r="H6091" s="8">
        <v>0.28699687861810003</v>
      </c>
      <c r="I6091" s="8">
        <v>0.53345066428889998</v>
      </c>
      <c r="J6091" s="6">
        <v>0.73441994845390002</v>
      </c>
      <c r="K6091" s="6">
        <v>0.6764395675514</v>
      </c>
      <c r="L6091" s="8">
        <v>0.51757422304169998</v>
      </c>
      <c r="M6091" s="8">
        <v>0.40667605921950001</v>
      </c>
    </row>
    <row r="6092" spans="1:13" x14ac:dyDescent="0.35">
      <c r="B6092" s="11">
        <v>89.123909650320002</v>
      </c>
      <c r="C6092" s="11">
        <v>32.878908115519998</v>
      </c>
      <c r="D6092" s="10">
        <v>49.919110831360001</v>
      </c>
      <c r="E6092" s="9">
        <v>28.841411731050002</v>
      </c>
      <c r="F6092" s="9">
        <v>43.242295203440001</v>
      </c>
      <c r="G6092" s="10">
        <v>39.930037578330001</v>
      </c>
      <c r="H6092" s="11">
        <v>9.9890732530380006</v>
      </c>
      <c r="I6092" s="11">
        <v>15.64599207795</v>
      </c>
      <c r="J6092" s="9">
        <v>13.195419653089999</v>
      </c>
      <c r="K6092" s="9">
        <v>33.54787999405</v>
      </c>
      <c r="L6092" s="11">
        <v>9.6944152093930001</v>
      </c>
      <c r="M6092" s="11">
        <v>122.0028177658</v>
      </c>
    </row>
    <row r="6093" spans="1:13" x14ac:dyDescent="0.35">
      <c r="A6093" s="1" t="s">
        <v>6167</v>
      </c>
      <c r="B6093" s="6">
        <v>0.45626856797710003</v>
      </c>
      <c r="C6093" s="7">
        <v>0.26899164742339998</v>
      </c>
      <c r="D6093" s="6">
        <v>0.50359630642130004</v>
      </c>
      <c r="E6093" s="8">
        <v>0.3286617788483</v>
      </c>
      <c r="F6093" s="7">
        <v>0.22089940769489999</v>
      </c>
      <c r="G6093" s="6">
        <v>0.54461382669140002</v>
      </c>
      <c r="H6093" s="8">
        <v>0.32732868479880001</v>
      </c>
      <c r="I6093" s="8">
        <v>0.38436459084359997</v>
      </c>
      <c r="J6093" s="8">
        <v>0.23773177202199999</v>
      </c>
      <c r="K6093" s="7">
        <v>0.23235241008929999</v>
      </c>
      <c r="L6093" s="8">
        <v>0.19057401374130001</v>
      </c>
      <c r="M6093" s="8">
        <v>0.41163228370369997</v>
      </c>
    </row>
    <row r="6094" spans="1:13" x14ac:dyDescent="0.35">
      <c r="B6094" s="9">
        <v>104.2559414025</v>
      </c>
      <c r="C6094" s="10">
        <v>19.233743708630001</v>
      </c>
      <c r="D6094" s="9">
        <v>92.851984309879995</v>
      </c>
      <c r="E6094" s="11">
        <v>15.54468790182</v>
      </c>
      <c r="F6094" s="10">
        <v>15.093012899390001</v>
      </c>
      <c r="G6094" s="9">
        <v>81.459141899819997</v>
      </c>
      <c r="H6094" s="11">
        <v>11.39284241006</v>
      </c>
      <c r="I6094" s="11">
        <v>11.27332993652</v>
      </c>
      <c r="J6094" s="11">
        <v>4.2713579653</v>
      </c>
      <c r="K6094" s="10">
        <v>11.52346956613</v>
      </c>
      <c r="L6094" s="11">
        <v>3.569543333266</v>
      </c>
      <c r="M6094" s="11">
        <v>123.4896851111</v>
      </c>
    </row>
    <row r="6095" spans="1:13" x14ac:dyDescent="0.35">
      <c r="A6095" s="1" t="s">
        <v>6168</v>
      </c>
      <c r="B6095" s="8">
        <v>0.1117134190568</v>
      </c>
      <c r="C6095" s="8">
        <v>0.1214382427759</v>
      </c>
      <c r="D6095" s="8">
        <v>0.15353710732340001</v>
      </c>
      <c r="E6095" s="8">
        <v>0</v>
      </c>
      <c r="F6095" s="8">
        <v>8.6359627557250004E-2</v>
      </c>
      <c r="G6095" s="8">
        <v>0.156961800889</v>
      </c>
      <c r="H6095" s="8">
        <v>0.13881991853129999</v>
      </c>
      <c r="I6095" s="8">
        <v>0</v>
      </c>
      <c r="J6095" s="8">
        <v>0</v>
      </c>
      <c r="K6095" s="8">
        <v>4.1315419724490002E-2</v>
      </c>
      <c r="L6095" s="8">
        <v>0.2056282089149</v>
      </c>
      <c r="M6095" s="8">
        <v>0.1140312700485</v>
      </c>
    </row>
    <row r="6096" spans="1:13" x14ac:dyDescent="0.35">
      <c r="B6096" s="11">
        <v>25.52616701757</v>
      </c>
      <c r="C6096" s="11">
        <v>8.6832139969809994</v>
      </c>
      <c r="D6096" s="11">
        <v>28.308835665389999</v>
      </c>
      <c r="E6096" s="11">
        <v>0</v>
      </c>
      <c r="F6096" s="11">
        <v>5.9005453491680004</v>
      </c>
      <c r="G6096" s="11">
        <v>23.47713734913</v>
      </c>
      <c r="H6096" s="11">
        <v>4.8316983162550002</v>
      </c>
      <c r="I6096" s="11">
        <v>0</v>
      </c>
      <c r="J6096" s="11">
        <v>0</v>
      </c>
      <c r="K6096" s="11">
        <v>2.049029668442</v>
      </c>
      <c r="L6096" s="11">
        <v>3.851515680726</v>
      </c>
      <c r="M6096" s="11">
        <v>34.209381014549997</v>
      </c>
    </row>
    <row r="6097" spans="1:13" x14ac:dyDescent="0.35">
      <c r="A6097" s="1" t="s">
        <v>6169</v>
      </c>
      <c r="B6097" s="8">
        <v>6.6110325971869999E-2</v>
      </c>
      <c r="C6097" s="8">
        <v>0.1221016819093</v>
      </c>
      <c r="D6097" s="7">
        <v>4.2611700988899999E-2</v>
      </c>
      <c r="E6097" s="8">
        <v>0.1367365533164</v>
      </c>
      <c r="F6097" s="8">
        <v>0.1392279148476</v>
      </c>
      <c r="G6097" s="7">
        <v>3.1243552934640002E-2</v>
      </c>
      <c r="H6097" s="8">
        <v>9.1464883886879997E-2</v>
      </c>
      <c r="I6097" s="8">
        <v>0.1705467238244</v>
      </c>
      <c r="J6097" s="8">
        <v>8.1544383927409994E-2</v>
      </c>
      <c r="K6097" s="8">
        <v>0.1095021100935</v>
      </c>
      <c r="L6097" s="8">
        <v>0.2179362490225</v>
      </c>
      <c r="M6097" s="8">
        <v>7.9455515934899995E-2</v>
      </c>
    </row>
    <row r="6098" spans="1:13" x14ac:dyDescent="0.35">
      <c r="B6098" s="11">
        <v>15.106002811410001</v>
      </c>
      <c r="C6098" s="11">
        <v>8.7306519690559998</v>
      </c>
      <c r="D6098" s="10">
        <v>7.8566521262929996</v>
      </c>
      <c r="E6098" s="11">
        <v>6.4672170080819997</v>
      </c>
      <c r="F6098" s="11">
        <v>9.5127856460940006</v>
      </c>
      <c r="G6098" s="10">
        <v>4.6731700284190003</v>
      </c>
      <c r="H6098" s="11">
        <v>3.1834820978740002</v>
      </c>
      <c r="I6098" s="11">
        <v>5.0020983541839996</v>
      </c>
      <c r="J6098" s="11">
        <v>1.465118653899</v>
      </c>
      <c r="K6098" s="11">
        <v>5.4307344288110002</v>
      </c>
      <c r="L6098" s="11">
        <v>4.0820512172830004</v>
      </c>
      <c r="M6098" s="11">
        <v>23.836654780469999</v>
      </c>
    </row>
    <row r="6099" spans="1:13" x14ac:dyDescent="0.35">
      <c r="A6099" s="1" t="s">
        <v>6170</v>
      </c>
      <c r="B6099" s="8">
        <v>0.32393400226160002</v>
      </c>
      <c r="C6099" s="8">
        <v>0.33772308197739997</v>
      </c>
      <c r="D6099" s="7">
        <v>0.22813189185249999</v>
      </c>
      <c r="E6099" s="8">
        <v>0.47305823599609997</v>
      </c>
      <c r="F6099" s="6">
        <v>0.49366079077280001</v>
      </c>
      <c r="G6099" s="7">
        <v>0.23571789618309999</v>
      </c>
      <c r="H6099" s="8">
        <v>0.19553199473130001</v>
      </c>
      <c r="I6099" s="8">
        <v>0.36290394046449997</v>
      </c>
      <c r="J6099" s="6">
        <v>0.65287556452649997</v>
      </c>
      <c r="K6099" s="6">
        <v>0.56693745745790003</v>
      </c>
      <c r="L6099" s="8">
        <v>0.2996379740192</v>
      </c>
      <c r="M6099" s="8">
        <v>0.32722054328459999</v>
      </c>
    </row>
    <row r="6100" spans="1:13" x14ac:dyDescent="0.35">
      <c r="B6100" s="11">
        <v>74.017906838909994</v>
      </c>
      <c r="C6100" s="11">
        <v>24.148256146470001</v>
      </c>
      <c r="D6100" s="10">
        <v>42.06245870507</v>
      </c>
      <c r="E6100" s="11">
        <v>22.374194722959999</v>
      </c>
      <c r="F6100" s="9">
        <v>33.729509557340002</v>
      </c>
      <c r="G6100" s="10">
        <v>35.256867549909998</v>
      </c>
      <c r="H6100" s="11">
        <v>6.8055911551639996</v>
      </c>
      <c r="I6100" s="11">
        <v>10.643893723770001</v>
      </c>
      <c r="J6100" s="9">
        <v>11.73030099919</v>
      </c>
      <c r="K6100" s="9">
        <v>28.11714556523</v>
      </c>
      <c r="L6100" s="11">
        <v>5.6123639921099997</v>
      </c>
      <c r="M6100" s="11">
        <v>98.166162985379998</v>
      </c>
    </row>
    <row r="6101" spans="1:13" x14ac:dyDescent="0.35">
      <c r="A6101" s="1" t="s">
        <v>6171</v>
      </c>
      <c r="B6101" s="8">
        <v>4.197368473265E-2</v>
      </c>
      <c r="C6101" s="8">
        <v>0.14974534591399999</v>
      </c>
      <c r="D6101" s="8">
        <v>7.2122993413870004E-2</v>
      </c>
      <c r="E6101" s="8">
        <v>6.1543431839230001E-2</v>
      </c>
      <c r="F6101" s="8">
        <v>5.9852259127389999E-2</v>
      </c>
      <c r="G6101" s="8">
        <v>3.1462923301780001E-2</v>
      </c>
      <c r="H6101" s="6">
        <v>0.2468545180518</v>
      </c>
      <c r="I6101" s="8">
        <v>8.2184744867500006E-2</v>
      </c>
      <c r="J6101" s="8">
        <v>2.7848279524150001E-2</v>
      </c>
      <c r="K6101" s="8">
        <v>4.9892602634869998E-2</v>
      </c>
      <c r="L6101" s="8">
        <v>8.6223554302170005E-2</v>
      </c>
      <c r="M6101" s="8">
        <v>6.7660387028300004E-2</v>
      </c>
    </row>
    <row r="6102" spans="1:13" x14ac:dyDescent="0.35">
      <c r="B6102" s="11">
        <v>9.5908557438750002</v>
      </c>
      <c r="C6102" s="11">
        <v>10.70726036462</v>
      </c>
      <c r="D6102" s="11">
        <v>13.29787960606</v>
      </c>
      <c r="E6102" s="11">
        <v>2.910814405315</v>
      </c>
      <c r="F6102" s="11">
        <v>4.0894220971159996</v>
      </c>
      <c r="G6102" s="11">
        <v>4.7059817584749997</v>
      </c>
      <c r="H6102" s="9">
        <v>8.5918978475840007</v>
      </c>
      <c r="I6102" s="11">
        <v>2.4104607102509998</v>
      </c>
      <c r="J6102" s="11">
        <v>0.50035369506409999</v>
      </c>
      <c r="K6102" s="11">
        <v>2.4744132751489998</v>
      </c>
      <c r="L6102" s="11">
        <v>1.615008821967</v>
      </c>
      <c r="M6102" s="11">
        <v>20.298116108489999</v>
      </c>
    </row>
    <row r="6103" spans="1:13" x14ac:dyDescent="0.35">
      <c r="A6103" s="1" t="s">
        <v>6172</v>
      </c>
      <c r="B6103" s="8">
        <v>1</v>
      </c>
      <c r="C6103" s="8">
        <v>1</v>
      </c>
      <c r="D6103" s="8">
        <v>1</v>
      </c>
      <c r="E6103" s="8">
        <v>1</v>
      </c>
      <c r="F6103" s="8">
        <v>1</v>
      </c>
      <c r="G6103" s="8">
        <v>1</v>
      </c>
      <c r="H6103" s="8">
        <v>1</v>
      </c>
      <c r="I6103" s="8">
        <v>1</v>
      </c>
      <c r="J6103" s="8">
        <v>1</v>
      </c>
      <c r="K6103" s="8">
        <v>1</v>
      </c>
      <c r="L6103" s="8">
        <v>1</v>
      </c>
      <c r="M6103" s="8">
        <v>1</v>
      </c>
    </row>
    <row r="6104" spans="1:13" x14ac:dyDescent="0.35">
      <c r="B6104" s="11">
        <v>228.4968738142</v>
      </c>
      <c r="C6104" s="11">
        <v>71.503126185750006</v>
      </c>
      <c r="D6104" s="11">
        <v>184.3778104127</v>
      </c>
      <c r="E6104" s="11">
        <v>47.296914038179999</v>
      </c>
      <c r="F6104" s="11">
        <v>68.325275549119993</v>
      </c>
      <c r="G6104" s="11">
        <v>149.57229858580001</v>
      </c>
      <c r="H6104" s="11">
        <v>34.805511826939998</v>
      </c>
      <c r="I6104" s="11">
        <v>29.329782724729998</v>
      </c>
      <c r="J6104" s="11">
        <v>17.967131313460001</v>
      </c>
      <c r="K6104" s="11">
        <v>49.594792503759997</v>
      </c>
      <c r="L6104" s="11">
        <v>18.730483045349999</v>
      </c>
      <c r="M6104" s="11">
        <v>300</v>
      </c>
    </row>
    <row r="6105" spans="1:13" x14ac:dyDescent="0.35">
      <c r="A6105" s="1" t="s">
        <v>6173</v>
      </c>
    </row>
    <row r="6106" spans="1:13" x14ac:dyDescent="0.35">
      <c r="A6106" s="1" t="s">
        <v>6174</v>
      </c>
    </row>
    <row r="6110" spans="1:13" x14ac:dyDescent="0.35">
      <c r="A6110" s="4" t="s">
        <v>6175</v>
      </c>
    </row>
    <row r="6111" spans="1:13" x14ac:dyDescent="0.35">
      <c r="A6111" s="1" t="s">
        <v>6176</v>
      </c>
    </row>
    <row r="6112" spans="1:13" ht="46.5" x14ac:dyDescent="0.35">
      <c r="A6112" s="5" t="s">
        <v>6177</v>
      </c>
      <c r="B6112" s="5" t="s">
        <v>6178</v>
      </c>
      <c r="C6112" s="5" t="s">
        <v>6179</v>
      </c>
      <c r="D6112" s="5" t="s">
        <v>6180</v>
      </c>
      <c r="E6112" s="5" t="s">
        <v>6181</v>
      </c>
      <c r="F6112" s="5" t="s">
        <v>6182</v>
      </c>
      <c r="G6112" s="5" t="s">
        <v>6183</v>
      </c>
      <c r="H6112" s="5" t="s">
        <v>6184</v>
      </c>
      <c r="I6112" s="5" t="s">
        <v>6185</v>
      </c>
    </row>
    <row r="6113" spans="1:9" x14ac:dyDescent="0.35">
      <c r="A6113" s="1" t="s">
        <v>6186</v>
      </c>
      <c r="B6113" s="6">
        <v>0.79486262487629999</v>
      </c>
      <c r="C6113" s="7">
        <v>0.1804754811339</v>
      </c>
      <c r="D6113" s="6">
        <v>0.90344499721490001</v>
      </c>
      <c r="E6113" s="6">
        <v>0.74830928985620004</v>
      </c>
      <c r="F6113" s="7">
        <v>0.2022028036878</v>
      </c>
      <c r="G6113" s="7">
        <v>0.15769151036769999</v>
      </c>
      <c r="H6113" s="7">
        <v>0.30938674758919998</v>
      </c>
      <c r="I6113" s="8">
        <v>0.52566355375219997</v>
      </c>
    </row>
    <row r="6114" spans="1:9" x14ac:dyDescent="0.35">
      <c r="B6114" s="9">
        <v>128.84228857490001</v>
      </c>
      <c r="C6114" s="10">
        <v>19.333379173539999</v>
      </c>
      <c r="D6114" s="9">
        <v>43.944760275189999</v>
      </c>
      <c r="E6114" s="9">
        <v>84.897528299659996</v>
      </c>
      <c r="F6114" s="10">
        <v>11.087558768699999</v>
      </c>
      <c r="G6114" s="10">
        <v>8.2458204048379997</v>
      </c>
      <c r="H6114" s="10">
        <v>9.5233983772530006</v>
      </c>
      <c r="I6114" s="11">
        <v>157.6990661257</v>
      </c>
    </row>
    <row r="6115" spans="1:9" x14ac:dyDescent="0.35">
      <c r="A6115" s="1" t="s">
        <v>6187</v>
      </c>
      <c r="B6115" s="7">
        <v>0.17699434839299999</v>
      </c>
      <c r="C6115" s="6">
        <v>0.72555505127130004</v>
      </c>
      <c r="D6115" s="7">
        <v>9.6555002785150001E-2</v>
      </c>
      <c r="E6115" s="7">
        <v>0.21148171244870001</v>
      </c>
      <c r="F6115" s="6">
        <v>0.70257921095139997</v>
      </c>
      <c r="G6115" s="6">
        <v>0.74964825801040003</v>
      </c>
      <c r="H6115" s="8">
        <v>0.50641655188180001</v>
      </c>
      <c r="I6115" s="8">
        <v>0.40667605921950001</v>
      </c>
    </row>
    <row r="6116" spans="1:9" x14ac:dyDescent="0.35">
      <c r="B6116" s="10">
        <v>28.68968322081</v>
      </c>
      <c r="C6116" s="9">
        <v>77.72485674715</v>
      </c>
      <c r="D6116" s="10">
        <v>4.6965631154579999</v>
      </c>
      <c r="E6116" s="10">
        <v>23.993120105359999</v>
      </c>
      <c r="F6116" s="9">
        <v>38.52512501815</v>
      </c>
      <c r="G6116" s="9">
        <v>39.199731729</v>
      </c>
      <c r="H6116" s="11">
        <v>15.588277797889999</v>
      </c>
      <c r="I6116" s="11">
        <v>122.0028177658</v>
      </c>
    </row>
    <row r="6117" spans="1:9" x14ac:dyDescent="0.35">
      <c r="A6117" s="1" t="s">
        <v>6188</v>
      </c>
      <c r="B6117" s="6">
        <v>0.62082836164349997</v>
      </c>
      <c r="C6117" s="7">
        <v>0.1684832230269</v>
      </c>
      <c r="D6117" s="6">
        <v>0.82928290096400004</v>
      </c>
      <c r="E6117" s="6">
        <v>0.53145608328530003</v>
      </c>
      <c r="F6117" s="7">
        <v>0.17877445032270001</v>
      </c>
      <c r="G6117" s="7">
        <v>0.15769151036769999</v>
      </c>
      <c r="H6117" s="7">
        <v>0.15621561367860001</v>
      </c>
      <c r="I6117" s="8">
        <v>0.41163228370369997</v>
      </c>
    </row>
    <row r="6118" spans="1:9" x14ac:dyDescent="0.35">
      <c r="B6118" s="9">
        <v>100.63241675099999</v>
      </c>
      <c r="C6118" s="10">
        <v>18.048712294289999</v>
      </c>
      <c r="D6118" s="9">
        <v>40.337417768130003</v>
      </c>
      <c r="E6118" s="9">
        <v>60.294998982849997</v>
      </c>
      <c r="F6118" s="10">
        <v>9.8028918894520007</v>
      </c>
      <c r="G6118" s="10">
        <v>8.2458204048379997</v>
      </c>
      <c r="H6118" s="10">
        <v>4.8085560658319997</v>
      </c>
      <c r="I6118" s="11">
        <v>123.4896851111</v>
      </c>
    </row>
    <row r="6119" spans="1:9" x14ac:dyDescent="0.35">
      <c r="A6119" s="1" t="s">
        <v>6189</v>
      </c>
      <c r="B6119" s="6">
        <v>0.1740342632328</v>
      </c>
      <c r="C6119" s="7">
        <v>1.199225810701E-2</v>
      </c>
      <c r="D6119" s="8">
        <v>7.4162096250879994E-2</v>
      </c>
      <c r="E6119" s="6">
        <v>0.21685320657099999</v>
      </c>
      <c r="F6119" s="7">
        <v>2.3428353365100001E-2</v>
      </c>
      <c r="G6119" s="7">
        <v>0</v>
      </c>
      <c r="H6119" s="8">
        <v>0.1531711339107</v>
      </c>
      <c r="I6119" s="8">
        <v>0.1140312700485</v>
      </c>
    </row>
    <row r="6120" spans="1:9" x14ac:dyDescent="0.35">
      <c r="B6120" s="9">
        <v>28.20987182388</v>
      </c>
      <c r="C6120" s="10">
        <v>1.284666879252</v>
      </c>
      <c r="D6120" s="11">
        <v>3.6073425070680001</v>
      </c>
      <c r="E6120" s="9">
        <v>24.602529316809999</v>
      </c>
      <c r="F6120" s="10">
        <v>1.284666879252</v>
      </c>
      <c r="G6120" s="10">
        <v>0</v>
      </c>
      <c r="H6120" s="11">
        <v>4.7148423114210001</v>
      </c>
      <c r="I6120" s="11">
        <v>34.209381014549997</v>
      </c>
    </row>
    <row r="6121" spans="1:9" x14ac:dyDescent="0.35">
      <c r="A6121" s="1" t="s">
        <v>6190</v>
      </c>
      <c r="B6121" s="8">
        <v>5.9584355025790001E-2</v>
      </c>
      <c r="C6121" s="8">
        <v>9.8049847586320002E-2</v>
      </c>
      <c r="D6121" s="8">
        <v>2.3385969236820001E-2</v>
      </c>
      <c r="E6121" s="8">
        <v>7.5103960506179998E-2</v>
      </c>
      <c r="F6121" s="6">
        <v>0.1601441534352</v>
      </c>
      <c r="G6121" s="8">
        <v>3.2935756988999997E-2</v>
      </c>
      <c r="H6121" s="8">
        <v>0.11938464101890001</v>
      </c>
      <c r="I6121" s="8">
        <v>7.9455515934899995E-2</v>
      </c>
    </row>
    <row r="6122" spans="1:9" x14ac:dyDescent="0.35">
      <c r="B6122" s="11">
        <v>9.6582534195449998</v>
      </c>
      <c r="C6122" s="11">
        <v>10.503559095030001</v>
      </c>
      <c r="D6122" s="11">
        <v>1.137524492452</v>
      </c>
      <c r="E6122" s="11">
        <v>8.5207289270929998</v>
      </c>
      <c r="F6122" s="9">
        <v>8.7813209327129993</v>
      </c>
      <c r="G6122" s="11">
        <v>1.7222381623180001</v>
      </c>
      <c r="H6122" s="11">
        <v>3.6748422658940001</v>
      </c>
      <c r="I6122" s="11">
        <v>23.836654780469999</v>
      </c>
    </row>
    <row r="6123" spans="1:9" x14ac:dyDescent="0.35">
      <c r="A6123" s="1" t="s">
        <v>6191</v>
      </c>
      <c r="B6123" s="7">
        <v>0.1174099933672</v>
      </c>
      <c r="C6123" s="6">
        <v>0.62750520368499996</v>
      </c>
      <c r="D6123" s="7">
        <v>7.3169033548330001E-2</v>
      </c>
      <c r="E6123" s="7">
        <v>0.13637775194249999</v>
      </c>
      <c r="F6123" s="6">
        <v>0.54243505751620003</v>
      </c>
      <c r="G6123" s="6">
        <v>0.71671250102140005</v>
      </c>
      <c r="H6123" s="8">
        <v>0.38703191086290001</v>
      </c>
      <c r="I6123" s="8">
        <v>0.32722054328459999</v>
      </c>
    </row>
    <row r="6124" spans="1:9" x14ac:dyDescent="0.35">
      <c r="B6124" s="10">
        <v>19.031429801270001</v>
      </c>
      <c r="C6124" s="9">
        <v>67.221297652120001</v>
      </c>
      <c r="D6124" s="10">
        <v>3.5590386230059998</v>
      </c>
      <c r="E6124" s="10">
        <v>15.472391178260001</v>
      </c>
      <c r="F6124" s="9">
        <v>29.743804085440001</v>
      </c>
      <c r="G6124" s="9">
        <v>37.477493566680003</v>
      </c>
      <c r="H6124" s="11">
        <v>11.91343553199</v>
      </c>
      <c r="I6124" s="11">
        <v>98.166162985379998</v>
      </c>
    </row>
    <row r="6125" spans="1:9" x14ac:dyDescent="0.35">
      <c r="A6125" s="1" t="s">
        <v>6192</v>
      </c>
      <c r="B6125" s="7">
        <v>2.814302673075E-2</v>
      </c>
      <c r="C6125" s="8">
        <v>9.3969467594800002E-2</v>
      </c>
      <c r="D6125" s="8">
        <v>0</v>
      </c>
      <c r="E6125" s="8">
        <v>4.0208997695079997E-2</v>
      </c>
      <c r="F6125" s="8">
        <v>9.5217985360739998E-2</v>
      </c>
      <c r="G6125" s="8">
        <v>9.2660231621980005E-2</v>
      </c>
      <c r="H6125" s="8">
        <v>0.1841967005289</v>
      </c>
      <c r="I6125" s="8">
        <v>6.7660387028300004E-2</v>
      </c>
    </row>
    <row r="6126" spans="1:9" x14ac:dyDescent="0.35">
      <c r="B6126" s="10">
        <v>4.5618096233649998</v>
      </c>
      <c r="C6126" s="11">
        <v>10.066449671339999</v>
      </c>
      <c r="D6126" s="11">
        <v>0</v>
      </c>
      <c r="E6126" s="11">
        <v>4.5618096233649998</v>
      </c>
      <c r="F6126" s="11">
        <v>5.2211689910830001</v>
      </c>
      <c r="G6126" s="11">
        <v>4.8452806802610002</v>
      </c>
      <c r="H6126" s="11">
        <v>5.6698568137810001</v>
      </c>
      <c r="I6126" s="11">
        <v>20.298116108489999</v>
      </c>
    </row>
    <row r="6127" spans="1:9" x14ac:dyDescent="0.35">
      <c r="A6127" s="1" t="s">
        <v>6193</v>
      </c>
      <c r="B6127" s="8">
        <v>1</v>
      </c>
      <c r="C6127" s="8">
        <v>1</v>
      </c>
      <c r="D6127" s="8">
        <v>1</v>
      </c>
      <c r="E6127" s="8">
        <v>1</v>
      </c>
      <c r="F6127" s="8">
        <v>1</v>
      </c>
      <c r="G6127" s="8">
        <v>1</v>
      </c>
      <c r="H6127" s="8">
        <v>1</v>
      </c>
      <c r="I6127" s="8">
        <v>1</v>
      </c>
    </row>
    <row r="6128" spans="1:9" x14ac:dyDescent="0.35">
      <c r="B6128" s="11">
        <v>162.09378141900001</v>
      </c>
      <c r="C6128" s="11">
        <v>107.12468559200001</v>
      </c>
      <c r="D6128" s="11">
        <v>48.641323390650001</v>
      </c>
      <c r="E6128" s="11">
        <v>113.4524580284</v>
      </c>
      <c r="F6128" s="11">
        <v>54.833852777940002</v>
      </c>
      <c r="G6128" s="11">
        <v>52.2908328141</v>
      </c>
      <c r="H6128" s="11">
        <v>30.781532988919999</v>
      </c>
      <c r="I6128" s="11">
        <v>300</v>
      </c>
    </row>
    <row r="6129" spans="1:9" x14ac:dyDescent="0.35">
      <c r="A6129" s="1" t="s">
        <v>6194</v>
      </c>
    </row>
    <row r="6130" spans="1:9" x14ac:dyDescent="0.35">
      <c r="A6130" s="1" t="s">
        <v>6195</v>
      </c>
    </row>
    <row r="6134" spans="1:9" x14ac:dyDescent="0.35">
      <c r="A6134" s="4" t="s">
        <v>6196</v>
      </c>
    </row>
    <row r="6135" spans="1:9" x14ac:dyDescent="0.35">
      <c r="A6135" s="1" t="s">
        <v>6197</v>
      </c>
    </row>
    <row r="6136" spans="1:9" ht="62" x14ac:dyDescent="0.35">
      <c r="A6136" s="5" t="s">
        <v>6198</v>
      </c>
      <c r="B6136" s="5" t="s">
        <v>6199</v>
      </c>
      <c r="C6136" s="5" t="s">
        <v>6200</v>
      </c>
      <c r="D6136" s="5" t="s">
        <v>6201</v>
      </c>
      <c r="E6136" s="5" t="s">
        <v>6202</v>
      </c>
      <c r="F6136" s="5" t="s">
        <v>6203</v>
      </c>
      <c r="G6136" s="5" t="s">
        <v>6204</v>
      </c>
      <c r="H6136" s="5" t="s">
        <v>6205</v>
      </c>
      <c r="I6136" s="5" t="s">
        <v>6206</v>
      </c>
    </row>
    <row r="6137" spans="1:9" x14ac:dyDescent="0.35">
      <c r="A6137" s="1" t="s">
        <v>6207</v>
      </c>
      <c r="B6137" s="6">
        <v>0.96843335206070003</v>
      </c>
      <c r="C6137" s="7">
        <v>2.0990752842129999E-2</v>
      </c>
      <c r="D6137" s="6">
        <v>0.97085937071320005</v>
      </c>
      <c r="E6137" s="6">
        <v>0.95025259907750004</v>
      </c>
      <c r="F6137" s="7">
        <v>8.6378496051869993E-2</v>
      </c>
      <c r="G6137" s="7">
        <v>6.835941992849E-3</v>
      </c>
      <c r="H6137" s="7">
        <v>0.20083988290249999</v>
      </c>
      <c r="I6137" s="8">
        <v>0.52566355375219997</v>
      </c>
    </row>
    <row r="6138" spans="1:9" x14ac:dyDescent="0.35">
      <c r="B6138" s="9">
        <v>150.37726431210001</v>
      </c>
      <c r="C6138" s="10">
        <v>2.5378062264589998</v>
      </c>
      <c r="D6138" s="9">
        <v>133.00582971669999</v>
      </c>
      <c r="E6138" s="9">
        <v>17.371434595349999</v>
      </c>
      <c r="F6138" s="10">
        <v>1.85840609121</v>
      </c>
      <c r="G6138" s="10">
        <v>0.67940013524889997</v>
      </c>
      <c r="H6138" s="10">
        <v>4.7839955871209998</v>
      </c>
      <c r="I6138" s="11">
        <v>157.6990661257</v>
      </c>
    </row>
    <row r="6139" spans="1:9" x14ac:dyDescent="0.35">
      <c r="A6139" s="1" t="s">
        <v>6208</v>
      </c>
      <c r="B6139" s="7">
        <v>1.9115208676379999E-2</v>
      </c>
      <c r="C6139" s="6">
        <v>0.92550387950190005</v>
      </c>
      <c r="D6139" s="7">
        <v>1.502768436834E-2</v>
      </c>
      <c r="E6139" s="7">
        <v>4.9747400922530001E-2</v>
      </c>
      <c r="F6139" s="6">
        <v>0.75193343674269997</v>
      </c>
      <c r="G6139" s="6">
        <v>0.96307753880989999</v>
      </c>
      <c r="H6139" s="8">
        <v>0.29975476037389998</v>
      </c>
      <c r="I6139" s="8">
        <v>0.40667605921950001</v>
      </c>
    </row>
    <row r="6140" spans="1:9" x14ac:dyDescent="0.35">
      <c r="B6140" s="10">
        <v>2.9681885504990002</v>
      </c>
      <c r="C6140" s="9">
        <v>111.8944863806</v>
      </c>
      <c r="D6140" s="10">
        <v>2.0587632858339999</v>
      </c>
      <c r="E6140" s="10">
        <v>0.9094252646648</v>
      </c>
      <c r="F6140" s="9">
        <v>16.177610665829999</v>
      </c>
      <c r="G6140" s="9">
        <v>95.716875714729994</v>
      </c>
      <c r="H6140" s="11">
        <v>7.1401428347960003</v>
      </c>
      <c r="I6140" s="11">
        <v>122.0028177658</v>
      </c>
    </row>
    <row r="6141" spans="1:9" x14ac:dyDescent="0.35">
      <c r="A6141" s="1" t="s">
        <v>6209</v>
      </c>
      <c r="B6141" s="6">
        <v>0.77531682516910005</v>
      </c>
      <c r="C6141" s="7">
        <v>7.5442305286909997E-3</v>
      </c>
      <c r="D6141" s="6">
        <v>0.83309350321060005</v>
      </c>
      <c r="E6141" s="8">
        <v>0.34233437032859998</v>
      </c>
      <c r="F6141" s="7">
        <v>4.239458732806E-2</v>
      </c>
      <c r="G6141" s="7">
        <v>0</v>
      </c>
      <c r="H6141" s="7">
        <v>9.1823719470010001E-2</v>
      </c>
      <c r="I6141" s="8">
        <v>0.41163228370369997</v>
      </c>
    </row>
    <row r="6142" spans="1:9" x14ac:dyDescent="0.35">
      <c r="B6142" s="9">
        <v>120.3903427076</v>
      </c>
      <c r="C6142" s="10">
        <v>0.91210617139570005</v>
      </c>
      <c r="D6142" s="9">
        <v>114.1321760583</v>
      </c>
      <c r="E6142" s="11">
        <v>6.2581666492450001</v>
      </c>
      <c r="F6142" s="10">
        <v>0.91210617139570005</v>
      </c>
      <c r="G6142" s="10">
        <v>0</v>
      </c>
      <c r="H6142" s="10">
        <v>2.1872362321129999</v>
      </c>
      <c r="I6142" s="11">
        <v>123.4896851111</v>
      </c>
    </row>
    <row r="6143" spans="1:9" x14ac:dyDescent="0.35">
      <c r="A6143" s="1" t="s">
        <v>6210</v>
      </c>
      <c r="B6143" s="6">
        <v>0.1931165268916</v>
      </c>
      <c r="C6143" s="7">
        <v>1.344652231344E-2</v>
      </c>
      <c r="D6143" s="8">
        <v>0.1377658675026</v>
      </c>
      <c r="E6143" s="6">
        <v>0.6079182287489</v>
      </c>
      <c r="F6143" s="8">
        <v>4.398390872381E-2</v>
      </c>
      <c r="G6143" s="7">
        <v>6.835941992849E-3</v>
      </c>
      <c r="H6143" s="8">
        <v>0.10901616343249999</v>
      </c>
      <c r="I6143" s="8">
        <v>0.1140312700485</v>
      </c>
    </row>
    <row r="6144" spans="1:9" x14ac:dyDescent="0.35">
      <c r="B6144" s="9">
        <v>29.986921604479999</v>
      </c>
      <c r="C6144" s="10">
        <v>1.6257000550630001</v>
      </c>
      <c r="D6144" s="11">
        <v>18.873653658369999</v>
      </c>
      <c r="E6144" s="9">
        <v>11.11326794611</v>
      </c>
      <c r="F6144" s="11">
        <v>0.9462999198141</v>
      </c>
      <c r="G6144" s="10">
        <v>0.67940013524889997</v>
      </c>
      <c r="H6144" s="11">
        <v>2.5967593550079999</v>
      </c>
      <c r="I6144" s="11">
        <v>34.209381014549997</v>
      </c>
    </row>
    <row r="6145" spans="1:10" x14ac:dyDescent="0.35">
      <c r="A6145" s="1" t="s">
        <v>6211</v>
      </c>
      <c r="B6145" s="7">
        <v>1.3182407751950001E-2</v>
      </c>
      <c r="C6145" s="6">
        <v>0.14426815773939999</v>
      </c>
      <c r="D6145" s="7">
        <v>8.3032173496820003E-3</v>
      </c>
      <c r="E6145" s="8">
        <v>4.9747400922530001E-2</v>
      </c>
      <c r="F6145" s="6">
        <v>0.56591206264140004</v>
      </c>
      <c r="G6145" s="8">
        <v>5.2992798984489997E-2</v>
      </c>
      <c r="H6145" s="8">
        <v>0.182515862562</v>
      </c>
      <c r="I6145" s="8">
        <v>7.9455515934899995E-2</v>
      </c>
    </row>
    <row r="6146" spans="1:10" x14ac:dyDescent="0.35">
      <c r="B6146" s="10">
        <v>2.0469497571169999</v>
      </c>
      <c r="C6146" s="9">
        <v>17.44218664972</v>
      </c>
      <c r="D6146" s="10">
        <v>1.137524492452</v>
      </c>
      <c r="E6146" s="11">
        <v>0.9094252646648</v>
      </c>
      <c r="F6146" s="9">
        <v>12.175419489479999</v>
      </c>
      <c r="G6146" s="11">
        <v>5.2667671602450001</v>
      </c>
      <c r="H6146" s="11">
        <v>4.3475183736289997</v>
      </c>
      <c r="I6146" s="11">
        <v>23.836654780469999</v>
      </c>
    </row>
    <row r="6147" spans="1:10" x14ac:dyDescent="0.35">
      <c r="A6147" s="1" t="s">
        <v>6212</v>
      </c>
      <c r="B6147" s="7">
        <v>5.9328009244279997E-3</v>
      </c>
      <c r="C6147" s="6">
        <v>0.7812357217625</v>
      </c>
      <c r="D6147" s="7">
        <v>6.7244670186620004E-3</v>
      </c>
      <c r="E6147" s="7">
        <v>0</v>
      </c>
      <c r="F6147" s="8">
        <v>0.18602137410130001</v>
      </c>
      <c r="G6147" s="6">
        <v>0.91008473982539995</v>
      </c>
      <c r="H6147" s="7">
        <v>0.1172388978119</v>
      </c>
      <c r="I6147" s="8">
        <v>0.32722054328459999</v>
      </c>
    </row>
    <row r="6148" spans="1:10" x14ac:dyDescent="0.35">
      <c r="B6148" s="10">
        <v>0.9212387933824</v>
      </c>
      <c r="C6148" s="9">
        <v>94.452299730830006</v>
      </c>
      <c r="D6148" s="10">
        <v>0.9212387933824</v>
      </c>
      <c r="E6148" s="10">
        <v>0</v>
      </c>
      <c r="F6148" s="11">
        <v>4.002191176348</v>
      </c>
      <c r="G6148" s="9">
        <v>90.450108554479996</v>
      </c>
      <c r="H6148" s="10">
        <v>2.7926244611670001</v>
      </c>
      <c r="I6148" s="11">
        <v>98.166162985379998</v>
      </c>
    </row>
    <row r="6149" spans="1:10" x14ac:dyDescent="0.35">
      <c r="A6149" s="1" t="s">
        <v>6213</v>
      </c>
      <c r="B6149" s="7">
        <v>1.2451439262930001E-2</v>
      </c>
      <c r="C6149" s="8">
        <v>5.3505367655969999E-2</v>
      </c>
      <c r="D6149" s="7">
        <v>1.4112944918429999E-2</v>
      </c>
      <c r="E6149" s="8">
        <v>0</v>
      </c>
      <c r="F6149" s="8">
        <v>0.16168806720539999</v>
      </c>
      <c r="G6149" s="8">
        <v>3.0086519197229999E-2</v>
      </c>
      <c r="H6149" s="6">
        <v>0.49940535672359998</v>
      </c>
      <c r="I6149" s="8">
        <v>6.7660387028300004E-2</v>
      </c>
    </row>
    <row r="6150" spans="1:10" x14ac:dyDescent="0.35">
      <c r="B6150" s="10">
        <v>1.9334457752030001</v>
      </c>
      <c r="C6150" s="11">
        <v>6.4688606553319996</v>
      </c>
      <c r="D6150" s="10">
        <v>1.9334457752030001</v>
      </c>
      <c r="E6150" s="11">
        <v>0</v>
      </c>
      <c r="F6150" s="11">
        <v>3.4786677553410001</v>
      </c>
      <c r="G6150" s="11">
        <v>2.9901928999909999</v>
      </c>
      <c r="H6150" s="9">
        <v>11.89580967795</v>
      </c>
      <c r="I6150" s="11">
        <v>20.298116108489999</v>
      </c>
    </row>
    <row r="6151" spans="1:10" x14ac:dyDescent="0.35">
      <c r="A6151" s="1" t="s">
        <v>6214</v>
      </c>
      <c r="B6151" s="8">
        <v>1</v>
      </c>
      <c r="C6151" s="8">
        <v>1</v>
      </c>
      <c r="D6151" s="8">
        <v>1</v>
      </c>
      <c r="E6151" s="8">
        <v>1</v>
      </c>
      <c r="F6151" s="8">
        <v>1</v>
      </c>
      <c r="G6151" s="8">
        <v>1</v>
      </c>
      <c r="H6151" s="8">
        <v>1</v>
      </c>
      <c r="I6151" s="8">
        <v>1</v>
      </c>
    </row>
    <row r="6152" spans="1:10" x14ac:dyDescent="0.35">
      <c r="B6152" s="11">
        <v>155.27889863780001</v>
      </c>
      <c r="C6152" s="11">
        <v>120.9011532623</v>
      </c>
      <c r="D6152" s="11">
        <v>136.99803877779999</v>
      </c>
      <c r="E6152" s="11">
        <v>18.280859860020001</v>
      </c>
      <c r="F6152" s="11">
        <v>21.514684512380001</v>
      </c>
      <c r="G6152" s="11">
        <v>99.386468749970007</v>
      </c>
      <c r="H6152" s="11">
        <v>23.81994809987</v>
      </c>
      <c r="I6152" s="11">
        <v>300</v>
      </c>
    </row>
    <row r="6153" spans="1:10" x14ac:dyDescent="0.35">
      <c r="A6153" s="1" t="s">
        <v>6215</v>
      </c>
    </row>
    <row r="6154" spans="1:10" x14ac:dyDescent="0.35">
      <c r="A6154" s="1" t="s">
        <v>6216</v>
      </c>
    </row>
    <row r="6158" spans="1:10" x14ac:dyDescent="0.35">
      <c r="A6158" s="4" t="s">
        <v>6217</v>
      </c>
    </row>
    <row r="6159" spans="1:10" x14ac:dyDescent="0.35">
      <c r="A6159" s="1" t="s">
        <v>6218</v>
      </c>
    </row>
    <row r="6160" spans="1:10" ht="31" x14ac:dyDescent="0.35">
      <c r="A6160" s="5" t="s">
        <v>6219</v>
      </c>
      <c r="B6160" s="5" t="s">
        <v>6220</v>
      </c>
      <c r="C6160" s="5" t="s">
        <v>6221</v>
      </c>
      <c r="D6160" s="5" t="s">
        <v>6222</v>
      </c>
      <c r="E6160" s="5" t="s">
        <v>6223</v>
      </c>
      <c r="F6160" s="5" t="s">
        <v>6224</v>
      </c>
      <c r="G6160" s="5" t="s">
        <v>6225</v>
      </c>
      <c r="H6160" s="5" t="s">
        <v>6226</v>
      </c>
      <c r="I6160" s="5" t="s">
        <v>6227</v>
      </c>
      <c r="J6160" s="5" t="s">
        <v>6228</v>
      </c>
    </row>
    <row r="6161" spans="1:10" x14ac:dyDescent="0.35">
      <c r="A6161" s="1" t="s">
        <v>6229</v>
      </c>
      <c r="B6161" s="7">
        <v>4.2715468430050002E-2</v>
      </c>
      <c r="C6161" s="6">
        <v>0.87045785221759997</v>
      </c>
      <c r="D6161" s="7">
        <v>5.4614421143789997E-2</v>
      </c>
      <c r="E6161" s="7">
        <v>3.6192503977540001E-2</v>
      </c>
      <c r="F6161" s="8">
        <v>0.41878647796950003</v>
      </c>
      <c r="G6161" s="6">
        <v>0.91307551033620005</v>
      </c>
      <c r="H6161" s="8">
        <v>0.4540832834986</v>
      </c>
      <c r="I6161" s="8">
        <v>0.67602111411330001</v>
      </c>
      <c r="J6161" s="8">
        <v>0.52566355375219997</v>
      </c>
    </row>
    <row r="6162" spans="1:10" x14ac:dyDescent="0.35">
      <c r="B6162" s="10">
        <v>5.2193938446420001</v>
      </c>
      <c r="C6162" s="9">
        <v>148.6557321068</v>
      </c>
      <c r="D6162" s="10">
        <v>2.3629384938240001</v>
      </c>
      <c r="E6162" s="10">
        <v>2.8564553508179999</v>
      </c>
      <c r="F6162" s="11">
        <v>6.1664493727040002</v>
      </c>
      <c r="G6162" s="9">
        <v>142.48928273409999</v>
      </c>
      <c r="H6162" s="11">
        <v>1.9016640549620001</v>
      </c>
      <c r="I6162" s="11">
        <v>1.922276119205</v>
      </c>
      <c r="J6162" s="11">
        <v>157.6990661257</v>
      </c>
    </row>
    <row r="6163" spans="1:10" x14ac:dyDescent="0.35">
      <c r="A6163" s="1" t="s">
        <v>6230</v>
      </c>
      <c r="B6163" s="6">
        <v>0.85229786798100005</v>
      </c>
      <c r="C6163" s="7">
        <v>9.9189645633770002E-2</v>
      </c>
      <c r="D6163" s="6">
        <v>0.88584147196810004</v>
      </c>
      <c r="E6163" s="6">
        <v>0.83390938105449997</v>
      </c>
      <c r="F6163" s="8">
        <v>0.58121352203050003</v>
      </c>
      <c r="G6163" s="7">
        <v>5.370806335844E-2</v>
      </c>
      <c r="H6163" s="8">
        <v>0</v>
      </c>
      <c r="I6163" s="8">
        <v>0.32397888588669999</v>
      </c>
      <c r="J6163" s="8">
        <v>0.40667605921950001</v>
      </c>
    </row>
    <row r="6164" spans="1:10" x14ac:dyDescent="0.35">
      <c r="B6164" s="9">
        <v>104.1420920673</v>
      </c>
      <c r="C6164" s="10">
        <v>16.93948690513</v>
      </c>
      <c r="D6164" s="9">
        <v>38.326670313469997</v>
      </c>
      <c r="E6164" s="9">
        <v>65.815421753859994</v>
      </c>
      <c r="F6164" s="11">
        <v>8.5581171954490003</v>
      </c>
      <c r="G6164" s="10">
        <v>8.3813697096809996</v>
      </c>
      <c r="H6164" s="11">
        <v>0</v>
      </c>
      <c r="I6164" s="11">
        <v>0.9212387933824</v>
      </c>
      <c r="J6164" s="11">
        <v>122.0028177658</v>
      </c>
    </row>
    <row r="6165" spans="1:10" x14ac:dyDescent="0.35">
      <c r="A6165" s="1" t="s">
        <v>6231</v>
      </c>
      <c r="B6165" s="7">
        <v>3.1002128583429999E-2</v>
      </c>
      <c r="C6165" s="6">
        <v>0.6828869427059</v>
      </c>
      <c r="D6165" s="7">
        <v>5.4614421143789997E-2</v>
      </c>
      <c r="E6165" s="7">
        <v>1.805795200598E-2</v>
      </c>
      <c r="F6165" s="8">
        <v>0.1133154471076</v>
      </c>
      <c r="G6165" s="6">
        <v>0.73662912044280004</v>
      </c>
      <c r="H6165" s="8">
        <v>0.4540832834986</v>
      </c>
      <c r="I6165" s="8">
        <v>0.41402177823769998</v>
      </c>
      <c r="J6165" s="8">
        <v>0.41163228370369997</v>
      </c>
    </row>
    <row r="6166" spans="1:10" x14ac:dyDescent="0.35">
      <c r="B6166" s="10">
        <v>3.7881433833310001</v>
      </c>
      <c r="C6166" s="9">
        <v>116.6226005723</v>
      </c>
      <c r="D6166" s="10">
        <v>2.3629384938240001</v>
      </c>
      <c r="E6166" s="10">
        <v>1.425204889507</v>
      </c>
      <c r="F6166" s="11">
        <v>1.6685208441349999</v>
      </c>
      <c r="G6166" s="9">
        <v>114.9540797281</v>
      </c>
      <c r="H6166" s="11">
        <v>1.9016640549620001</v>
      </c>
      <c r="I6166" s="11">
        <v>1.177277100555</v>
      </c>
      <c r="J6166" s="11">
        <v>123.4896851111</v>
      </c>
    </row>
    <row r="6167" spans="1:10" x14ac:dyDescent="0.35">
      <c r="A6167" s="1" t="s">
        <v>6232</v>
      </c>
      <c r="B6167" s="7">
        <v>1.1713339846610001E-2</v>
      </c>
      <c r="C6167" s="6">
        <v>0.1875709095117</v>
      </c>
      <c r="D6167" s="8">
        <v>0</v>
      </c>
      <c r="E6167" s="7">
        <v>1.8134551971560001E-2</v>
      </c>
      <c r="F6167" s="8">
        <v>0.30547103086189997</v>
      </c>
      <c r="G6167" s="6">
        <v>0.1764463898934</v>
      </c>
      <c r="H6167" s="8">
        <v>0</v>
      </c>
      <c r="I6167" s="8">
        <v>0.26199933587559998</v>
      </c>
      <c r="J6167" s="8">
        <v>0.1140312700485</v>
      </c>
    </row>
    <row r="6168" spans="1:10" x14ac:dyDescent="0.35">
      <c r="B6168" s="10">
        <v>1.431250461311</v>
      </c>
      <c r="C6168" s="9">
        <v>32.033131534589998</v>
      </c>
      <c r="D6168" s="11">
        <v>0</v>
      </c>
      <c r="E6168" s="10">
        <v>1.431250461311</v>
      </c>
      <c r="F6168" s="11">
        <v>4.4979285285690001</v>
      </c>
      <c r="G6168" s="9">
        <v>27.535203006020001</v>
      </c>
      <c r="H6168" s="11">
        <v>0</v>
      </c>
      <c r="I6168" s="11">
        <v>0.74499901865039997</v>
      </c>
      <c r="J6168" s="11">
        <v>34.209381014549997</v>
      </c>
    </row>
    <row r="6169" spans="1:10" x14ac:dyDescent="0.35">
      <c r="A6169" s="1" t="s">
        <v>6233</v>
      </c>
      <c r="B6169" s="6">
        <v>0.127946930318</v>
      </c>
      <c r="C6169" s="8">
        <v>4.8032003369240003E-2</v>
      </c>
      <c r="D6169" s="8">
        <v>7.0270280865820003E-2</v>
      </c>
      <c r="E6169" s="6">
        <v>0.15956506875150001</v>
      </c>
      <c r="F6169" s="6">
        <v>0.26760269963580002</v>
      </c>
      <c r="G6169" s="7">
        <v>2.7314310374129999E-2</v>
      </c>
      <c r="H6169" s="8">
        <v>0</v>
      </c>
      <c r="I6169" s="8">
        <v>0</v>
      </c>
      <c r="J6169" s="8">
        <v>7.9455515934899995E-2</v>
      </c>
    </row>
    <row r="6170" spans="1:10" x14ac:dyDescent="0.35">
      <c r="B6170" s="9">
        <v>15.633807730239999</v>
      </c>
      <c r="C6170" s="11">
        <v>8.2028470502299999</v>
      </c>
      <c r="D6170" s="11">
        <v>3.0403023258730002</v>
      </c>
      <c r="E6170" s="9">
        <v>12.593505404369999</v>
      </c>
      <c r="F6170" s="9">
        <v>3.9403337646050001</v>
      </c>
      <c r="G6170" s="10">
        <v>4.2625132856260004</v>
      </c>
      <c r="H6170" s="11">
        <v>0</v>
      </c>
      <c r="I6170" s="11">
        <v>0</v>
      </c>
      <c r="J6170" s="11">
        <v>23.836654780469999</v>
      </c>
    </row>
    <row r="6171" spans="1:10" x14ac:dyDescent="0.35">
      <c r="A6171" s="1" t="s">
        <v>6234</v>
      </c>
      <c r="B6171" s="6">
        <v>0.72435093766299996</v>
      </c>
      <c r="C6171" s="7">
        <v>5.1157642264529998E-2</v>
      </c>
      <c r="D6171" s="6">
        <v>0.81557119110230003</v>
      </c>
      <c r="E6171" s="6">
        <v>0.67434431230299996</v>
      </c>
      <c r="F6171" s="8">
        <v>0.31361082239470001</v>
      </c>
      <c r="G6171" s="7">
        <v>2.6393752984310001E-2</v>
      </c>
      <c r="H6171" s="8">
        <v>0</v>
      </c>
      <c r="I6171" s="8">
        <v>0.32397888588669999</v>
      </c>
      <c r="J6171" s="8">
        <v>0.32722054328459999</v>
      </c>
    </row>
    <row r="6172" spans="1:10" x14ac:dyDescent="0.35">
      <c r="B6172" s="9">
        <v>88.508284337099994</v>
      </c>
      <c r="C6172" s="10">
        <v>8.7366398548989999</v>
      </c>
      <c r="D6172" s="9">
        <v>35.286367987600002</v>
      </c>
      <c r="E6172" s="9">
        <v>53.221916349490002</v>
      </c>
      <c r="F6172" s="11">
        <v>4.6177834308439998</v>
      </c>
      <c r="G6172" s="10">
        <v>4.1188564240550001</v>
      </c>
      <c r="H6172" s="11">
        <v>0</v>
      </c>
      <c r="I6172" s="11">
        <v>0.9212387933824</v>
      </c>
      <c r="J6172" s="11">
        <v>98.166162985379998</v>
      </c>
    </row>
    <row r="6173" spans="1:10" x14ac:dyDescent="0.35">
      <c r="A6173" s="1" t="s">
        <v>6235</v>
      </c>
      <c r="B6173" s="8">
        <v>0.10498666358890001</v>
      </c>
      <c r="C6173" s="7">
        <v>3.0352502148630001E-2</v>
      </c>
      <c r="D6173" s="8">
        <v>5.9544106888139998E-2</v>
      </c>
      <c r="E6173" s="8">
        <v>0.12989811496799999</v>
      </c>
      <c r="F6173" s="8">
        <v>0</v>
      </c>
      <c r="G6173" s="8">
        <v>3.3216426305360001E-2</v>
      </c>
      <c r="H6173" s="6">
        <v>0.54591671650139995</v>
      </c>
      <c r="I6173" s="8">
        <v>0</v>
      </c>
      <c r="J6173" s="8">
        <v>6.7660387028300004E-2</v>
      </c>
    </row>
    <row r="6174" spans="1:10" x14ac:dyDescent="0.35">
      <c r="B6174" s="11">
        <v>12.82829770679</v>
      </c>
      <c r="C6174" s="10">
        <v>5.1835633588509999</v>
      </c>
      <c r="D6174" s="11">
        <v>2.5762254602299999</v>
      </c>
      <c r="E6174" s="11">
        <v>10.252072246559999</v>
      </c>
      <c r="F6174" s="11">
        <v>0</v>
      </c>
      <c r="G6174" s="11">
        <v>5.1835633588509999</v>
      </c>
      <c r="H6174" s="9">
        <v>2.2862550428519999</v>
      </c>
      <c r="I6174" s="11">
        <v>0</v>
      </c>
      <c r="J6174" s="11">
        <v>20.298116108489999</v>
      </c>
    </row>
    <row r="6175" spans="1:10" x14ac:dyDescent="0.35">
      <c r="A6175" s="1" t="s">
        <v>6236</v>
      </c>
      <c r="B6175" s="8">
        <v>1</v>
      </c>
      <c r="C6175" s="8">
        <v>1</v>
      </c>
      <c r="D6175" s="8">
        <v>1</v>
      </c>
      <c r="E6175" s="8">
        <v>1</v>
      </c>
      <c r="F6175" s="8">
        <v>1</v>
      </c>
      <c r="G6175" s="8">
        <v>1</v>
      </c>
      <c r="H6175" s="8">
        <v>1</v>
      </c>
      <c r="I6175" s="8">
        <v>1</v>
      </c>
      <c r="J6175" s="8">
        <v>1</v>
      </c>
    </row>
    <row r="6176" spans="1:10" x14ac:dyDescent="0.35">
      <c r="B6176" s="11">
        <v>122.18978361880001</v>
      </c>
      <c r="C6176" s="11">
        <v>170.7787823708</v>
      </c>
      <c r="D6176" s="11">
        <v>43.265834267530003</v>
      </c>
      <c r="E6176" s="11">
        <v>78.923949351239997</v>
      </c>
      <c r="F6176" s="11">
        <v>14.724566568149999</v>
      </c>
      <c r="G6176" s="11">
        <v>156.05421580270001</v>
      </c>
      <c r="H6176" s="11">
        <v>4.1879190978149996</v>
      </c>
      <c r="I6176" s="11">
        <v>2.8435149125880002</v>
      </c>
      <c r="J6176" s="11">
        <v>300</v>
      </c>
    </row>
    <row r="6177" spans="1:10" x14ac:dyDescent="0.35">
      <c r="A6177" s="1" t="s">
        <v>6237</v>
      </c>
    </row>
    <row r="6178" spans="1:10" x14ac:dyDescent="0.35">
      <c r="A6178" s="1" t="s">
        <v>6238</v>
      </c>
    </row>
    <row r="6182" spans="1:10" x14ac:dyDescent="0.35">
      <c r="A6182" s="4" t="s">
        <v>6239</v>
      </c>
    </row>
    <row r="6183" spans="1:10" x14ac:dyDescent="0.35">
      <c r="A6183" s="1" t="s">
        <v>6240</v>
      </c>
    </row>
    <row r="6184" spans="1:10" ht="31" x14ac:dyDescent="0.35">
      <c r="A6184" s="5" t="s">
        <v>6241</v>
      </c>
      <c r="B6184" s="5" t="s">
        <v>6242</v>
      </c>
      <c r="C6184" s="5" t="s">
        <v>6243</v>
      </c>
      <c r="D6184" s="5" t="s">
        <v>6244</v>
      </c>
      <c r="E6184" s="5" t="s">
        <v>6245</v>
      </c>
      <c r="F6184" s="5" t="s">
        <v>6246</v>
      </c>
      <c r="G6184" s="5" t="s">
        <v>6247</v>
      </c>
      <c r="H6184" s="5" t="s">
        <v>6248</v>
      </c>
      <c r="I6184" s="5" t="s">
        <v>6249</v>
      </c>
      <c r="J6184" s="5" t="s">
        <v>6250</v>
      </c>
    </row>
    <row r="6185" spans="1:10" x14ac:dyDescent="0.35">
      <c r="A6185" s="1" t="s">
        <v>6251</v>
      </c>
      <c r="B6185" s="6">
        <v>0.75950472667820002</v>
      </c>
      <c r="C6185" s="7">
        <v>0.1670954958608</v>
      </c>
      <c r="D6185" s="6">
        <v>0.87177417193640006</v>
      </c>
      <c r="E6185" s="8">
        <v>0.65199428642000001</v>
      </c>
      <c r="F6185" s="8">
        <v>0.4112070843367</v>
      </c>
      <c r="G6185" s="7">
        <v>6.4435642471310006E-2</v>
      </c>
      <c r="H6185" s="8">
        <v>0.50735645854760003</v>
      </c>
      <c r="I6185" s="8">
        <v>0.44336201802789998</v>
      </c>
      <c r="J6185" s="8">
        <v>0.52566355375219997</v>
      </c>
    </row>
    <row r="6186" spans="1:10" x14ac:dyDescent="0.35">
      <c r="B6186" s="9">
        <v>88.229711665129997</v>
      </c>
      <c r="C6186" s="10">
        <v>10.397240103770001</v>
      </c>
      <c r="D6186" s="9">
        <v>49.539437892540001</v>
      </c>
      <c r="E6186" s="11">
        <v>38.690273772589997</v>
      </c>
      <c r="F6186" s="11">
        <v>7.5748010975759996</v>
      </c>
      <c r="G6186" s="10">
        <v>2.8224390061950002</v>
      </c>
      <c r="H6186" s="11">
        <v>40.87112186169</v>
      </c>
      <c r="I6186" s="11">
        <v>18.20099249507</v>
      </c>
      <c r="J6186" s="11">
        <v>157.6990661257</v>
      </c>
    </row>
    <row r="6187" spans="1:10" x14ac:dyDescent="0.35">
      <c r="A6187" s="1" t="s">
        <v>6252</v>
      </c>
      <c r="B6187" s="7">
        <v>0.21167427930230001</v>
      </c>
      <c r="C6187" s="6">
        <v>0.80898368646060004</v>
      </c>
      <c r="D6187" s="7">
        <v>0.1282258280636</v>
      </c>
      <c r="E6187" s="8">
        <v>0.29158542263159998</v>
      </c>
      <c r="F6187" s="8">
        <v>0.58879291566330005</v>
      </c>
      <c r="G6187" s="6">
        <v>0.90158376492839998</v>
      </c>
      <c r="H6187" s="8">
        <v>0.3740718948192</v>
      </c>
      <c r="I6187" s="8">
        <v>0.41267877487729998</v>
      </c>
      <c r="J6187" s="8">
        <v>0.40667605921950001</v>
      </c>
    </row>
    <row r="6188" spans="1:10" x14ac:dyDescent="0.35">
      <c r="B6188" s="10">
        <v>24.58965688264</v>
      </c>
      <c r="C6188" s="9">
        <v>50.337668198869999</v>
      </c>
      <c r="D6188" s="10">
        <v>7.286560728755</v>
      </c>
      <c r="E6188" s="11">
        <v>17.303096153889999</v>
      </c>
      <c r="F6188" s="11">
        <v>10.84609043399</v>
      </c>
      <c r="G6188" s="9">
        <v>39.491577764879999</v>
      </c>
      <c r="H6188" s="11">
        <v>30.134115256859999</v>
      </c>
      <c r="I6188" s="11">
        <v>16.941377427470002</v>
      </c>
      <c r="J6188" s="11">
        <v>122.0028177658</v>
      </c>
    </row>
    <row r="6189" spans="1:10" x14ac:dyDescent="0.35">
      <c r="A6189" s="1" t="s">
        <v>6253</v>
      </c>
      <c r="B6189" s="6">
        <v>0.62427257309999995</v>
      </c>
      <c r="C6189" s="7">
        <v>0.1257462536508</v>
      </c>
      <c r="D6189" s="6">
        <v>0.76359965648439998</v>
      </c>
      <c r="E6189" s="8">
        <v>0.4908514446701</v>
      </c>
      <c r="F6189" s="8">
        <v>0.31234988787369999</v>
      </c>
      <c r="G6189" s="7">
        <v>4.7271070023249998E-2</v>
      </c>
      <c r="H6189" s="8">
        <v>0.4312533202621</v>
      </c>
      <c r="I6189" s="7">
        <v>0.20473226549570001</v>
      </c>
      <c r="J6189" s="8">
        <v>0.41163228370369997</v>
      </c>
    </row>
    <row r="6190" spans="1:10" x14ac:dyDescent="0.35">
      <c r="B6190" s="9">
        <v>72.520140020669999</v>
      </c>
      <c r="C6190" s="10">
        <v>7.824352084549</v>
      </c>
      <c r="D6190" s="9">
        <v>43.392313026609997</v>
      </c>
      <c r="E6190" s="11">
        <v>29.127826994060001</v>
      </c>
      <c r="F6190" s="11">
        <v>5.7537634044160004</v>
      </c>
      <c r="G6190" s="10">
        <v>2.070588680133</v>
      </c>
      <c r="H6190" s="11">
        <v>34.740480206260003</v>
      </c>
      <c r="I6190" s="10">
        <v>8.4047127996210005</v>
      </c>
      <c r="J6190" s="11">
        <v>123.4896851111</v>
      </c>
    </row>
    <row r="6191" spans="1:10" x14ac:dyDescent="0.35">
      <c r="A6191" s="1" t="s">
        <v>6254</v>
      </c>
      <c r="B6191" s="8">
        <v>0.13523215357820001</v>
      </c>
      <c r="C6191" s="8">
        <v>4.1349242209970001E-2</v>
      </c>
      <c r="D6191" s="8">
        <v>0.10817451545200001</v>
      </c>
      <c r="E6191" s="8">
        <v>0.16114284174990001</v>
      </c>
      <c r="F6191" s="8">
        <v>9.885719646301E-2</v>
      </c>
      <c r="G6191" s="8">
        <v>1.7164572448059998E-2</v>
      </c>
      <c r="H6191" s="8">
        <v>7.6103138285419994E-2</v>
      </c>
      <c r="I6191" s="8">
        <v>0.23862975253220001</v>
      </c>
      <c r="J6191" s="8">
        <v>0.1140312700485</v>
      </c>
    </row>
    <row r="6192" spans="1:10" x14ac:dyDescent="0.35">
      <c r="B6192" s="11">
        <v>15.70957164446</v>
      </c>
      <c r="C6192" s="11">
        <v>2.5728880192210002</v>
      </c>
      <c r="D6192" s="11">
        <v>6.1471248659339999</v>
      </c>
      <c r="E6192" s="11">
        <v>9.5624467785270006</v>
      </c>
      <c r="F6192" s="11">
        <v>1.821037693159</v>
      </c>
      <c r="G6192" s="11">
        <v>0.75185032606180002</v>
      </c>
      <c r="H6192" s="11">
        <v>6.1306416554240002</v>
      </c>
      <c r="I6192" s="11">
        <v>9.7962796954479998</v>
      </c>
      <c r="J6192" s="11">
        <v>34.209381014549997</v>
      </c>
    </row>
    <row r="6193" spans="1:10" x14ac:dyDescent="0.35">
      <c r="A6193" s="1" t="s">
        <v>6255</v>
      </c>
      <c r="B6193" s="8">
        <v>6.9337745612329998E-2</v>
      </c>
      <c r="C6193" s="8">
        <v>8.0764310854520002E-2</v>
      </c>
      <c r="D6193" s="8">
        <v>1.6003682939660001E-2</v>
      </c>
      <c r="E6193" s="8">
        <v>0.1204110233461</v>
      </c>
      <c r="F6193" s="8">
        <v>7.1056207909720004E-2</v>
      </c>
      <c r="G6193" s="8">
        <v>8.4847002836589996E-2</v>
      </c>
      <c r="H6193" s="8">
        <v>8.9025174040719995E-2</v>
      </c>
      <c r="I6193" s="8">
        <v>8.7323902347490004E-2</v>
      </c>
      <c r="J6193" s="8">
        <v>7.9455515934899995E-2</v>
      </c>
    </row>
    <row r="6194" spans="1:10" x14ac:dyDescent="0.35">
      <c r="B6194" s="11">
        <v>8.0547876635910001</v>
      </c>
      <c r="C6194" s="11">
        <v>5.025425296141</v>
      </c>
      <c r="D6194" s="11">
        <v>0.9094252646648</v>
      </c>
      <c r="E6194" s="11">
        <v>7.1453623989260002</v>
      </c>
      <c r="F6194" s="11">
        <v>1.308918698549</v>
      </c>
      <c r="G6194" s="11">
        <v>3.7165065975920002</v>
      </c>
      <c r="H6194" s="11">
        <v>7.1716022841070002</v>
      </c>
      <c r="I6194" s="11">
        <v>3.5848395366310002</v>
      </c>
      <c r="J6194" s="11">
        <v>23.836654780469999</v>
      </c>
    </row>
    <row r="6195" spans="1:10" x14ac:dyDescent="0.35">
      <c r="A6195" s="1" t="s">
        <v>6256</v>
      </c>
      <c r="B6195" s="7">
        <v>0.14233653368990001</v>
      </c>
      <c r="C6195" s="6">
        <v>0.72821937560609995</v>
      </c>
      <c r="D6195" s="7">
        <v>0.1122221451239</v>
      </c>
      <c r="E6195" s="7">
        <v>0.17117439928539999</v>
      </c>
      <c r="F6195" s="8">
        <v>0.51773670775360003</v>
      </c>
      <c r="G6195" s="6">
        <v>0.81673676209180002</v>
      </c>
      <c r="H6195" s="8">
        <v>0.28504672077839999</v>
      </c>
      <c r="I6195" s="8">
        <v>0.3253548725298</v>
      </c>
      <c r="J6195" s="8">
        <v>0.32722054328459999</v>
      </c>
    </row>
    <row r="6196" spans="1:10" x14ac:dyDescent="0.35">
      <c r="B6196" s="10">
        <v>16.534869219050002</v>
      </c>
      <c r="C6196" s="9">
        <v>45.312242902729999</v>
      </c>
      <c r="D6196" s="10">
        <v>6.3771354640900002</v>
      </c>
      <c r="E6196" s="10">
        <v>10.157733754960001</v>
      </c>
      <c r="F6196" s="11">
        <v>9.5371717354360008</v>
      </c>
      <c r="G6196" s="9">
        <v>35.775071167290001</v>
      </c>
      <c r="H6196" s="11">
        <v>22.962512972759999</v>
      </c>
      <c r="I6196" s="11">
        <v>13.35653789084</v>
      </c>
      <c r="J6196" s="11">
        <v>98.166162985379998</v>
      </c>
    </row>
    <row r="6197" spans="1:10" x14ac:dyDescent="0.35">
      <c r="A6197" s="1" t="s">
        <v>6257</v>
      </c>
      <c r="B6197" s="8">
        <v>2.8820994019570001E-2</v>
      </c>
      <c r="C6197" s="8">
        <v>2.3920817678609999E-2</v>
      </c>
      <c r="D6197" s="8">
        <v>0</v>
      </c>
      <c r="E6197" s="8">
        <v>5.6420290948439998E-2</v>
      </c>
      <c r="F6197" s="8">
        <v>0</v>
      </c>
      <c r="G6197" s="8">
        <v>3.3980592600280003E-2</v>
      </c>
      <c r="H6197" s="8">
        <v>0.1185716466333</v>
      </c>
      <c r="I6197" s="8">
        <v>0.14395920709480001</v>
      </c>
      <c r="J6197" s="8">
        <v>6.7660387028300004E-2</v>
      </c>
    </row>
    <row r="6198" spans="1:10" x14ac:dyDescent="0.35">
      <c r="B6198" s="11">
        <v>3.3480607861</v>
      </c>
      <c r="C6198" s="11">
        <v>1.4884332076210001</v>
      </c>
      <c r="D6198" s="11">
        <v>0</v>
      </c>
      <c r="E6198" s="11">
        <v>3.3480607861</v>
      </c>
      <c r="F6198" s="11">
        <v>0</v>
      </c>
      <c r="G6198" s="11">
        <v>1.4884332076210001</v>
      </c>
      <c r="H6198" s="11">
        <v>9.5517779211150007</v>
      </c>
      <c r="I6198" s="11">
        <v>5.909844193653</v>
      </c>
      <c r="J6198" s="11">
        <v>20.298116108489999</v>
      </c>
    </row>
    <row r="6199" spans="1:10" x14ac:dyDescent="0.35">
      <c r="A6199" s="1" t="s">
        <v>6258</v>
      </c>
      <c r="B6199" s="8">
        <v>1</v>
      </c>
      <c r="C6199" s="8">
        <v>1</v>
      </c>
      <c r="D6199" s="8">
        <v>1</v>
      </c>
      <c r="E6199" s="8">
        <v>1</v>
      </c>
      <c r="F6199" s="8">
        <v>1</v>
      </c>
      <c r="G6199" s="8">
        <v>1</v>
      </c>
      <c r="H6199" s="8">
        <v>1</v>
      </c>
      <c r="I6199" s="8">
        <v>1</v>
      </c>
      <c r="J6199" s="8">
        <v>1</v>
      </c>
    </row>
    <row r="6200" spans="1:10" x14ac:dyDescent="0.35">
      <c r="B6200" s="11">
        <v>116.1674293339</v>
      </c>
      <c r="C6200" s="11">
        <v>62.223341510259999</v>
      </c>
      <c r="D6200" s="11">
        <v>56.825998621300002</v>
      </c>
      <c r="E6200" s="11">
        <v>59.341430712579999</v>
      </c>
      <c r="F6200" s="11">
        <v>18.420891531559999</v>
      </c>
      <c r="G6200" s="11">
        <v>43.802449978699997</v>
      </c>
      <c r="H6200" s="11">
        <v>80.557015039660001</v>
      </c>
      <c r="I6200" s="11">
        <v>41.052214116190001</v>
      </c>
      <c r="J6200" s="11">
        <v>300</v>
      </c>
    </row>
    <row r="6201" spans="1:10" x14ac:dyDescent="0.35">
      <c r="A6201" s="1" t="s">
        <v>6259</v>
      </c>
    </row>
    <row r="6202" spans="1:10" x14ac:dyDescent="0.35">
      <c r="A6202" s="1" t="s">
        <v>6260</v>
      </c>
    </row>
    <row r="6206" spans="1:10" x14ac:dyDescent="0.35">
      <c r="A6206" s="4" t="s">
        <v>6261</v>
      </c>
    </row>
    <row r="6207" spans="1:10" x14ac:dyDescent="0.35">
      <c r="A6207" s="1" t="s">
        <v>6262</v>
      </c>
    </row>
    <row r="6208" spans="1:10" ht="31" x14ac:dyDescent="0.35">
      <c r="A6208" s="5" t="s">
        <v>6263</v>
      </c>
      <c r="B6208" s="5" t="s">
        <v>6264</v>
      </c>
      <c r="C6208" s="5" t="s">
        <v>6265</v>
      </c>
      <c r="D6208" s="5" t="s">
        <v>6266</v>
      </c>
      <c r="E6208" s="5" t="s">
        <v>6267</v>
      </c>
      <c r="F6208" s="5" t="s">
        <v>6268</v>
      </c>
      <c r="G6208" s="5" t="s">
        <v>6269</v>
      </c>
      <c r="H6208" s="5" t="s">
        <v>6270</v>
      </c>
      <c r="I6208" s="5" t="s">
        <v>6271</v>
      </c>
      <c r="J6208" s="5" t="s">
        <v>6272</v>
      </c>
    </row>
    <row r="6209" spans="1:10" x14ac:dyDescent="0.35">
      <c r="A6209" s="1" t="s">
        <v>6273</v>
      </c>
      <c r="B6209" s="7">
        <v>0.24654938259770001</v>
      </c>
      <c r="C6209" s="6">
        <v>0.85141545241869998</v>
      </c>
      <c r="D6209" s="7">
        <v>8.8561540419510004E-2</v>
      </c>
      <c r="E6209" s="8">
        <v>0.40866889986060001</v>
      </c>
      <c r="F6209" s="6">
        <v>0.9009444827434</v>
      </c>
      <c r="G6209" s="6">
        <v>0.82470905571039999</v>
      </c>
      <c r="H6209" s="6">
        <v>0.67087221969069999</v>
      </c>
      <c r="I6209" s="8">
        <v>0.53475317269510003</v>
      </c>
      <c r="J6209" s="8">
        <v>0.52566355375219997</v>
      </c>
    </row>
    <row r="6210" spans="1:10" x14ac:dyDescent="0.35">
      <c r="B6210" s="10">
        <v>30.493387647039999</v>
      </c>
      <c r="C6210" s="9">
        <v>61.316157341020002</v>
      </c>
      <c r="D6210" s="10">
        <v>5.5473626787479997</v>
      </c>
      <c r="E6210" s="11">
        <v>24.946024968290001</v>
      </c>
      <c r="F6210" s="9">
        <v>22.729500437439999</v>
      </c>
      <c r="G6210" s="9">
        <v>38.586656903589997</v>
      </c>
      <c r="H6210" s="9">
        <v>49.844420043710002</v>
      </c>
      <c r="I6210" s="11">
        <v>16.04510109388</v>
      </c>
      <c r="J6210" s="11">
        <v>157.6990661257</v>
      </c>
    </row>
    <row r="6211" spans="1:10" x14ac:dyDescent="0.35">
      <c r="A6211" s="1" t="s">
        <v>6274</v>
      </c>
      <c r="B6211" s="6">
        <v>0.72991569557619995</v>
      </c>
      <c r="C6211" s="7">
        <v>0.1230973787638</v>
      </c>
      <c r="D6211" s="6">
        <v>0.88075096021989996</v>
      </c>
      <c r="E6211" s="6">
        <v>0.57513580901579997</v>
      </c>
      <c r="F6211" s="7">
        <v>9.9055517256580003E-2</v>
      </c>
      <c r="G6211" s="7">
        <v>0.1360609172544</v>
      </c>
      <c r="H6211" s="7">
        <v>0.20045726596130001</v>
      </c>
      <c r="I6211" s="8">
        <v>0.26554983004240001</v>
      </c>
      <c r="J6211" s="8">
        <v>0.40667605921950001</v>
      </c>
    </row>
    <row r="6212" spans="1:10" x14ac:dyDescent="0.35">
      <c r="B6212" s="9">
        <v>90.276446934679996</v>
      </c>
      <c r="C6212" s="10">
        <v>8.8650707749140008</v>
      </c>
      <c r="D6212" s="9">
        <v>55.168925278990002</v>
      </c>
      <c r="E6212" s="9">
        <v>35.10752165569</v>
      </c>
      <c r="F6212" s="10">
        <v>2.4990245968970002</v>
      </c>
      <c r="G6212" s="10">
        <v>6.3660461780180002</v>
      </c>
      <c r="H6212" s="10">
        <v>14.893560758850001</v>
      </c>
      <c r="I6212" s="11">
        <v>7.9677392974009997</v>
      </c>
      <c r="J6212" s="11">
        <v>122.0028177658</v>
      </c>
    </row>
    <row r="6213" spans="1:10" x14ac:dyDescent="0.35">
      <c r="A6213" s="1" t="s">
        <v>6275</v>
      </c>
      <c r="B6213" s="7">
        <v>0.16279868053050001</v>
      </c>
      <c r="C6213" s="6">
        <v>0.74894946668109996</v>
      </c>
      <c r="D6213" s="7">
        <v>7.1492369768379999E-2</v>
      </c>
      <c r="E6213" s="7">
        <v>0.25649282066000001</v>
      </c>
      <c r="F6213" s="6">
        <v>0.74830497062909995</v>
      </c>
      <c r="G6213" s="6">
        <v>0.74929698342280004</v>
      </c>
      <c r="H6213" s="8">
        <v>0.50589115321709999</v>
      </c>
      <c r="I6213" s="8">
        <v>0.39430770723449998</v>
      </c>
      <c r="J6213" s="8">
        <v>0.41163228370369997</v>
      </c>
    </row>
    <row r="6214" spans="1:10" x14ac:dyDescent="0.35">
      <c r="B6214" s="10">
        <v>20.135046462239998</v>
      </c>
      <c r="C6214" s="9">
        <v>53.936892041409997</v>
      </c>
      <c r="D6214" s="10">
        <v>4.4781753116510004</v>
      </c>
      <c r="E6214" s="10">
        <v>15.65687115059</v>
      </c>
      <c r="F6214" s="9">
        <v>18.87863068483</v>
      </c>
      <c r="G6214" s="9">
        <v>35.05826135657</v>
      </c>
      <c r="H6214" s="11">
        <v>37.586667620509999</v>
      </c>
      <c r="I6214" s="11">
        <v>11.83107898694</v>
      </c>
      <c r="J6214" s="11">
        <v>123.4896851111</v>
      </c>
    </row>
    <row r="6215" spans="1:10" x14ac:dyDescent="0.35">
      <c r="A6215" s="1" t="s">
        <v>6276</v>
      </c>
      <c r="B6215" s="8">
        <v>8.3750702067249994E-2</v>
      </c>
      <c r="C6215" s="8">
        <v>0.1024659857376</v>
      </c>
      <c r="D6215" s="7">
        <v>1.706917065112E-2</v>
      </c>
      <c r="E6215" s="8">
        <v>0.1521760792006</v>
      </c>
      <c r="F6215" s="8">
        <v>0.15263951211429999</v>
      </c>
      <c r="G6215" s="8">
        <v>7.5412072287590004E-2</v>
      </c>
      <c r="H6215" s="8">
        <v>0.16498106647370001</v>
      </c>
      <c r="I6215" s="8">
        <v>0.14044546546059999</v>
      </c>
      <c r="J6215" s="8">
        <v>0.1140312700485</v>
      </c>
    </row>
    <row r="6216" spans="1:10" x14ac:dyDescent="0.35">
      <c r="B6216" s="11">
        <v>10.3583411848</v>
      </c>
      <c r="C6216" s="11">
        <v>7.3792652996159998</v>
      </c>
      <c r="D6216" s="10">
        <v>1.0691873670980001</v>
      </c>
      <c r="E6216" s="11">
        <v>9.2891538177000008</v>
      </c>
      <c r="F6216" s="11">
        <v>3.8508697526039999</v>
      </c>
      <c r="G6216" s="11">
        <v>3.5283955470119999</v>
      </c>
      <c r="H6216" s="11">
        <v>12.257752423199999</v>
      </c>
      <c r="I6216" s="11">
        <v>4.2140221069369996</v>
      </c>
      <c r="J6216" s="11">
        <v>34.209381014549997</v>
      </c>
    </row>
    <row r="6217" spans="1:10" x14ac:dyDescent="0.35">
      <c r="A6217" s="1" t="s">
        <v>6277</v>
      </c>
      <c r="B6217" s="6">
        <v>0.1286328621194</v>
      </c>
      <c r="C6217" s="8">
        <v>2.933439804175E-2</v>
      </c>
      <c r="D6217" s="8">
        <v>9.0325121808099998E-2</v>
      </c>
      <c r="E6217" s="6">
        <v>0.16794242088729999</v>
      </c>
      <c r="F6217" s="8">
        <v>4.5088822707780002E-2</v>
      </c>
      <c r="G6217" s="8">
        <v>2.083950298155E-2</v>
      </c>
      <c r="H6217" s="8">
        <v>5.0587914711030003E-2</v>
      </c>
      <c r="I6217" s="8">
        <v>6.8526426238429999E-2</v>
      </c>
      <c r="J6217" s="8">
        <v>7.9455515934899995E-2</v>
      </c>
    </row>
    <row r="6218" spans="1:10" x14ac:dyDescent="0.35">
      <c r="B6218" s="9">
        <v>15.90939586799</v>
      </c>
      <c r="C6218" s="11">
        <v>2.1125674436869999</v>
      </c>
      <c r="D6218" s="11">
        <v>5.6578307840870004</v>
      </c>
      <c r="E6218" s="9">
        <v>10.25156508391</v>
      </c>
      <c r="F6218" s="11">
        <v>1.137524492452</v>
      </c>
      <c r="G6218" s="11">
        <v>0.9750429512355</v>
      </c>
      <c r="H6218" s="11">
        <v>3.7585775591580002</v>
      </c>
      <c r="I6218" s="11">
        <v>2.0561139096310002</v>
      </c>
      <c r="J6218" s="11">
        <v>23.836654780469999</v>
      </c>
    </row>
    <row r="6219" spans="1:10" x14ac:dyDescent="0.35">
      <c r="A6219" s="1" t="s">
        <v>6278</v>
      </c>
      <c r="B6219" s="6">
        <v>0.60128283345669997</v>
      </c>
      <c r="C6219" s="7">
        <v>9.3762980722030001E-2</v>
      </c>
      <c r="D6219" s="6">
        <v>0.79042583841180003</v>
      </c>
      <c r="E6219" s="8">
        <v>0.40719338812849998</v>
      </c>
      <c r="F6219" s="7">
        <v>5.3966694548800001E-2</v>
      </c>
      <c r="G6219" s="7">
        <v>0.1152214142728</v>
      </c>
      <c r="H6219" s="7">
        <v>0.14986935125029999</v>
      </c>
      <c r="I6219" s="8">
        <v>0.19702340380399999</v>
      </c>
      <c r="J6219" s="8">
        <v>0.32722054328459999</v>
      </c>
    </row>
    <row r="6220" spans="1:10" x14ac:dyDescent="0.35">
      <c r="B6220" s="9">
        <v>74.367051066689996</v>
      </c>
      <c r="C6220" s="10">
        <v>6.7525033312270004</v>
      </c>
      <c r="D6220" s="9">
        <v>49.5110944949</v>
      </c>
      <c r="E6220" s="11">
        <v>24.855956571789999</v>
      </c>
      <c r="F6220" s="10">
        <v>1.3615001044449999</v>
      </c>
      <c r="G6220" s="10">
        <v>5.3910032267819998</v>
      </c>
      <c r="H6220" s="10">
        <v>11.13498319969</v>
      </c>
      <c r="I6220" s="11">
        <v>5.91162538777</v>
      </c>
      <c r="J6220" s="11">
        <v>98.166162985379998</v>
      </c>
    </row>
    <row r="6221" spans="1:10" x14ac:dyDescent="0.35">
      <c r="A6221" s="1" t="s">
        <v>6279</v>
      </c>
      <c r="B6221" s="7">
        <v>2.3534921826130002E-2</v>
      </c>
      <c r="C6221" s="8">
        <v>2.5487168817550001E-2</v>
      </c>
      <c r="D6221" s="8">
        <v>3.0687499360570001E-2</v>
      </c>
      <c r="E6221" s="8">
        <v>1.6195291123659999E-2</v>
      </c>
      <c r="F6221" s="8">
        <v>0</v>
      </c>
      <c r="G6221" s="8">
        <v>3.9230027035239999E-2</v>
      </c>
      <c r="H6221" s="8">
        <v>0.128670514348</v>
      </c>
      <c r="I6221" s="8">
        <v>0.19969699726250001</v>
      </c>
      <c r="J6221" s="8">
        <v>6.7660387028300004E-2</v>
      </c>
    </row>
    <row r="6222" spans="1:10" x14ac:dyDescent="0.35">
      <c r="B6222" s="10">
        <v>2.910814405315</v>
      </c>
      <c r="C6222" s="11">
        <v>1.8355025727500001</v>
      </c>
      <c r="D6222" s="11">
        <v>1.922219146715</v>
      </c>
      <c r="E6222" s="11">
        <v>0.98859525859990005</v>
      </c>
      <c r="F6222" s="11">
        <v>0</v>
      </c>
      <c r="G6222" s="11">
        <v>1.8355025727500001</v>
      </c>
      <c r="H6222" s="11">
        <v>9.5599534101400003</v>
      </c>
      <c r="I6222" s="11">
        <v>5.9918457202850002</v>
      </c>
      <c r="J6222" s="11">
        <v>20.298116108489999</v>
      </c>
    </row>
    <row r="6223" spans="1:10" x14ac:dyDescent="0.35">
      <c r="A6223" s="1" t="s">
        <v>6280</v>
      </c>
      <c r="B6223" s="8">
        <v>1</v>
      </c>
      <c r="C6223" s="8">
        <v>1</v>
      </c>
      <c r="D6223" s="8">
        <v>1</v>
      </c>
      <c r="E6223" s="8">
        <v>1</v>
      </c>
      <c r="F6223" s="8">
        <v>1</v>
      </c>
      <c r="G6223" s="8">
        <v>1</v>
      </c>
      <c r="H6223" s="8">
        <v>1</v>
      </c>
      <c r="I6223" s="8">
        <v>1</v>
      </c>
      <c r="J6223" s="8">
        <v>1</v>
      </c>
    </row>
    <row r="6224" spans="1:10" x14ac:dyDescent="0.35">
      <c r="B6224" s="11">
        <v>123.680648987</v>
      </c>
      <c r="C6224" s="11">
        <v>72.016730688690004</v>
      </c>
      <c r="D6224" s="11">
        <v>62.638507104449999</v>
      </c>
      <c r="E6224" s="11">
        <v>61.042141882579998</v>
      </c>
      <c r="F6224" s="11">
        <v>25.228525034339999</v>
      </c>
      <c r="G6224" s="11">
        <v>46.788205654350001</v>
      </c>
      <c r="H6224" s="11">
        <v>74.2979342127</v>
      </c>
      <c r="I6224" s="11">
        <v>30.004686111560002</v>
      </c>
      <c r="J6224" s="11">
        <v>300</v>
      </c>
    </row>
    <row r="6225" spans="1:13" x14ac:dyDescent="0.35">
      <c r="A6225" s="1" t="s">
        <v>6281</v>
      </c>
    </row>
    <row r="6226" spans="1:13" x14ac:dyDescent="0.35">
      <c r="A6226" s="1" t="s">
        <v>6282</v>
      </c>
    </row>
    <row r="6230" spans="1:13" x14ac:dyDescent="0.35">
      <c r="A6230" s="4" t="s">
        <v>6283</v>
      </c>
    </row>
    <row r="6231" spans="1:13" x14ac:dyDescent="0.35">
      <c r="A6231" s="1" t="s">
        <v>6284</v>
      </c>
    </row>
    <row r="6232" spans="1:13" ht="77.5" x14ac:dyDescent="0.35">
      <c r="A6232" s="5" t="s">
        <v>6285</v>
      </c>
      <c r="B6232" s="5" t="s">
        <v>6286</v>
      </c>
      <c r="C6232" s="5" t="s">
        <v>6287</v>
      </c>
      <c r="D6232" s="5" t="s">
        <v>6288</v>
      </c>
      <c r="E6232" s="5" t="s">
        <v>6289</v>
      </c>
      <c r="F6232" s="5" t="s">
        <v>6290</v>
      </c>
      <c r="G6232" s="5" t="s">
        <v>6291</v>
      </c>
      <c r="H6232" s="5" t="s">
        <v>6292</v>
      </c>
      <c r="I6232" s="5" t="s">
        <v>6293</v>
      </c>
      <c r="J6232" s="5" t="s">
        <v>6294</v>
      </c>
      <c r="K6232" s="5" t="s">
        <v>6295</v>
      </c>
      <c r="L6232" s="5" t="s">
        <v>6296</v>
      </c>
      <c r="M6232" s="5" t="s">
        <v>6297</v>
      </c>
    </row>
    <row r="6233" spans="1:13" x14ac:dyDescent="0.35">
      <c r="A6233" s="1" t="s">
        <v>6298</v>
      </c>
      <c r="B6233" s="6">
        <v>0.76155172647470004</v>
      </c>
      <c r="C6233" s="7">
        <v>1.1954715029270001E-2</v>
      </c>
      <c r="D6233" s="7">
        <v>0.1805707840737</v>
      </c>
      <c r="E6233" s="8">
        <v>0.29938522904609999</v>
      </c>
      <c r="F6233" s="8">
        <v>0.67606469493230004</v>
      </c>
      <c r="G6233" s="8">
        <v>0.75819345895989998</v>
      </c>
      <c r="H6233" s="6">
        <v>1</v>
      </c>
      <c r="I6233" s="8">
        <v>0.79258772619259998</v>
      </c>
      <c r="J6233" s="8">
        <v>0.75837828108979999</v>
      </c>
      <c r="K6233" s="8">
        <v>0.11794516235829999</v>
      </c>
      <c r="L6233" s="8">
        <v>0.68540072947690001</v>
      </c>
      <c r="M6233" s="8">
        <v>0.52566355375219997</v>
      </c>
    </row>
    <row r="6234" spans="1:13" x14ac:dyDescent="0.35">
      <c r="B6234" s="9">
        <v>85.745042927529994</v>
      </c>
      <c r="C6234" s="10">
        <v>0.61385996659950004</v>
      </c>
      <c r="D6234" s="10">
        <v>5.4777998617629997</v>
      </c>
      <c r="E6234" s="11">
        <v>7.2792173684439998</v>
      </c>
      <c r="F6234" s="11">
        <v>12.26437295058</v>
      </c>
      <c r="G6234" s="11">
        <v>10.660667517649999</v>
      </c>
      <c r="H6234" s="9">
        <v>13.27427926757</v>
      </c>
      <c r="I6234" s="11">
        <v>10.24357481386</v>
      </c>
      <c r="J6234" s="11">
        <v>9.5896514375239992</v>
      </c>
      <c r="K6234" s="11">
        <v>0.9462999198141</v>
      </c>
      <c r="L6234" s="11">
        <v>1.6043000943250001</v>
      </c>
      <c r="M6234" s="11">
        <v>157.6990661257</v>
      </c>
    </row>
    <row r="6235" spans="1:13" x14ac:dyDescent="0.35">
      <c r="A6235" s="1" t="s">
        <v>6299</v>
      </c>
      <c r="B6235" s="7">
        <v>0.18827802321000001</v>
      </c>
      <c r="C6235" s="6">
        <v>0.93250498916199998</v>
      </c>
      <c r="D6235" s="8">
        <v>0.6022254801393</v>
      </c>
      <c r="E6235" s="6">
        <v>0.70061477095390001</v>
      </c>
      <c r="F6235" s="8">
        <v>0.2165324902662</v>
      </c>
      <c r="G6235" s="8">
        <v>0.24180654104009999</v>
      </c>
      <c r="H6235" s="7">
        <v>0</v>
      </c>
      <c r="I6235" s="7">
        <v>5.7813582087830002E-2</v>
      </c>
      <c r="J6235" s="8">
        <v>0.1367201630405</v>
      </c>
      <c r="K6235" s="8">
        <v>0.88205483764170001</v>
      </c>
      <c r="L6235" s="8">
        <v>0.31459927052309999</v>
      </c>
      <c r="M6235" s="8">
        <v>0.40667605921950001</v>
      </c>
    </row>
    <row r="6236" spans="1:13" x14ac:dyDescent="0.35">
      <c r="B6236" s="10">
        <v>21.198700785810001</v>
      </c>
      <c r="C6236" s="9">
        <v>47.882988435900003</v>
      </c>
      <c r="D6236" s="11">
        <v>18.269127360660001</v>
      </c>
      <c r="E6236" s="9">
        <v>17.03466542276</v>
      </c>
      <c r="F6236" s="11">
        <v>3.9280785351610001</v>
      </c>
      <c r="G6236" s="11">
        <v>3.399949059381</v>
      </c>
      <c r="H6236" s="10">
        <v>0</v>
      </c>
      <c r="I6236" s="10">
        <v>0.74719521108219999</v>
      </c>
      <c r="J6236" s="11">
        <v>1.728818903089</v>
      </c>
      <c r="K6236" s="11">
        <v>7.0769195229569997</v>
      </c>
      <c r="L6236" s="11">
        <v>0.73637452904349998</v>
      </c>
      <c r="M6236" s="11">
        <v>122.0028177658</v>
      </c>
    </row>
    <row r="6237" spans="1:13" x14ac:dyDescent="0.35">
      <c r="A6237" s="1" t="s">
        <v>6300</v>
      </c>
      <c r="B6237" s="6">
        <v>0.6111781079509</v>
      </c>
      <c r="C6237" s="7">
        <v>1.1954715029270001E-2</v>
      </c>
      <c r="D6237" s="8">
        <v>0.15578670902370001</v>
      </c>
      <c r="E6237" s="8">
        <v>0.27413792601879999</v>
      </c>
      <c r="F6237" s="8">
        <v>0.34838841172509999</v>
      </c>
      <c r="G6237" s="8">
        <v>0.67857174691029998</v>
      </c>
      <c r="H6237" s="8">
        <v>0.78068391968280004</v>
      </c>
      <c r="I6237" s="8">
        <v>0.58308868568409999</v>
      </c>
      <c r="J6237" s="8">
        <v>0.70464928894669998</v>
      </c>
      <c r="K6237" s="8">
        <v>0</v>
      </c>
      <c r="L6237" s="8">
        <v>0</v>
      </c>
      <c r="M6237" s="8">
        <v>0.41163228370369997</v>
      </c>
    </row>
    <row r="6238" spans="1:13" x14ac:dyDescent="0.35">
      <c r="B6238" s="9">
        <v>68.814095327710007</v>
      </c>
      <c r="C6238" s="10">
        <v>0.61385996659950004</v>
      </c>
      <c r="D6238" s="11">
        <v>4.725949535701</v>
      </c>
      <c r="E6238" s="11">
        <v>6.6653574018450001</v>
      </c>
      <c r="F6238" s="11">
        <v>6.3200540496890003</v>
      </c>
      <c r="G6238" s="11">
        <v>9.5411371533100002</v>
      </c>
      <c r="H6238" s="11">
        <v>10.363016369569999</v>
      </c>
      <c r="I6238" s="11">
        <v>7.5359640044010003</v>
      </c>
      <c r="J6238" s="11">
        <v>8.9102513022760004</v>
      </c>
      <c r="K6238" s="11">
        <v>0</v>
      </c>
      <c r="L6238" s="11">
        <v>0</v>
      </c>
      <c r="M6238" s="11">
        <v>123.4896851111</v>
      </c>
    </row>
    <row r="6239" spans="1:13" x14ac:dyDescent="0.35">
      <c r="A6239" s="1" t="s">
        <v>6301</v>
      </c>
      <c r="B6239" s="8">
        <v>0.15037361852389999</v>
      </c>
      <c r="C6239" s="8">
        <v>0</v>
      </c>
      <c r="D6239" s="8">
        <v>2.4784075050050001E-2</v>
      </c>
      <c r="E6239" s="8">
        <v>2.5247303027289999E-2</v>
      </c>
      <c r="F6239" s="8">
        <v>0.32767628320719999</v>
      </c>
      <c r="G6239" s="8">
        <v>7.9621712049639998E-2</v>
      </c>
      <c r="H6239" s="8">
        <v>0.21931608031720001</v>
      </c>
      <c r="I6239" s="8">
        <v>0.20949904050849999</v>
      </c>
      <c r="J6239" s="8">
        <v>5.3728992143140003E-2</v>
      </c>
      <c r="K6239" s="8">
        <v>0.11794516235829999</v>
      </c>
      <c r="L6239" s="8">
        <v>0.68540072947690001</v>
      </c>
      <c r="M6239" s="8">
        <v>0.1140312700485</v>
      </c>
    </row>
    <row r="6240" spans="1:13" x14ac:dyDescent="0.35">
      <c r="B6240" s="11">
        <v>16.930947599820001</v>
      </c>
      <c r="C6240" s="11">
        <v>0</v>
      </c>
      <c r="D6240" s="11">
        <v>0.75185032606180002</v>
      </c>
      <c r="E6240" s="11">
        <v>0.61385996659950004</v>
      </c>
      <c r="F6240" s="11">
        <v>5.9443189008959996</v>
      </c>
      <c r="G6240" s="11">
        <v>1.119530364337</v>
      </c>
      <c r="H6240" s="11">
        <v>2.9112628979989998</v>
      </c>
      <c r="I6240" s="11">
        <v>2.7076108094540001</v>
      </c>
      <c r="J6240" s="11">
        <v>0.67940013524889997</v>
      </c>
      <c r="K6240" s="11">
        <v>0.9462999198141</v>
      </c>
      <c r="L6240" s="11">
        <v>1.6043000943250001</v>
      </c>
      <c r="M6240" s="11">
        <v>34.209381014549997</v>
      </c>
    </row>
    <row r="6241" spans="1:13" x14ac:dyDescent="0.35">
      <c r="A6241" s="1" t="s">
        <v>6302</v>
      </c>
      <c r="B6241" s="8">
        <v>7.4513027142450006E-2</v>
      </c>
      <c r="C6241" s="8">
        <v>3.3339461672449999E-2</v>
      </c>
      <c r="D6241" s="8">
        <v>7.3351920597549997E-2</v>
      </c>
      <c r="E6241" s="8">
        <v>0.16945443538339999</v>
      </c>
      <c r="F6241" s="8">
        <v>0.2165324902662</v>
      </c>
      <c r="G6241" s="8">
        <v>0.12861759957890001</v>
      </c>
      <c r="H6241" s="8">
        <v>0</v>
      </c>
      <c r="I6241" s="8">
        <v>5.7813582087830002E-2</v>
      </c>
      <c r="J6241" s="8">
        <v>0</v>
      </c>
      <c r="K6241" s="8">
        <v>0.1129329483348</v>
      </c>
      <c r="L6241" s="8">
        <v>0</v>
      </c>
      <c r="M6241" s="8">
        <v>7.9455515934899995E-2</v>
      </c>
    </row>
    <row r="6242" spans="1:13" x14ac:dyDescent="0.35">
      <c r="B6242" s="11">
        <v>8.3896109599340001</v>
      </c>
      <c r="C6242" s="11">
        <v>1.711940500346</v>
      </c>
      <c r="D6242" s="11">
        <v>2.2252057140389998</v>
      </c>
      <c r="E6242" s="11">
        <v>4.1200952803620003</v>
      </c>
      <c r="F6242" s="11">
        <v>3.9280785351610001</v>
      </c>
      <c r="G6242" s="11">
        <v>1.8084427527369999</v>
      </c>
      <c r="H6242" s="11">
        <v>0</v>
      </c>
      <c r="I6242" s="11">
        <v>0.74719521108219999</v>
      </c>
      <c r="J6242" s="11">
        <v>0</v>
      </c>
      <c r="K6242" s="11">
        <v>0.90608582680880001</v>
      </c>
      <c r="L6242" s="11">
        <v>0</v>
      </c>
      <c r="M6242" s="11">
        <v>23.836654780469999</v>
      </c>
    </row>
    <row r="6243" spans="1:13" x14ac:dyDescent="0.35">
      <c r="A6243" s="1" t="s">
        <v>6303</v>
      </c>
      <c r="B6243" s="7">
        <v>0.1137649960676</v>
      </c>
      <c r="C6243" s="6">
        <v>0.89916552748959999</v>
      </c>
      <c r="D6243" s="8">
        <v>0.52887355954170001</v>
      </c>
      <c r="E6243" s="8">
        <v>0.53116033557050002</v>
      </c>
      <c r="F6243" s="8">
        <v>0</v>
      </c>
      <c r="G6243" s="8">
        <v>0.11318894146110001</v>
      </c>
      <c r="H6243" s="8">
        <v>0</v>
      </c>
      <c r="I6243" s="8">
        <v>0</v>
      </c>
      <c r="J6243" s="8">
        <v>0.1367201630405</v>
      </c>
      <c r="K6243" s="8">
        <v>0.76912188930689995</v>
      </c>
      <c r="L6243" s="8">
        <v>0.31459927052309999</v>
      </c>
      <c r="M6243" s="8">
        <v>0.32722054328459999</v>
      </c>
    </row>
    <row r="6244" spans="1:13" x14ac:dyDescent="0.35">
      <c r="B6244" s="10">
        <v>12.809089825879999</v>
      </c>
      <c r="C6244" s="9">
        <v>46.171047935559997</v>
      </c>
      <c r="D6244" s="11">
        <v>16.043921646619999</v>
      </c>
      <c r="E6244" s="11">
        <v>12.914570142400001</v>
      </c>
      <c r="F6244" s="11">
        <v>0</v>
      </c>
      <c r="G6244" s="11">
        <v>1.5915063066449999</v>
      </c>
      <c r="H6244" s="11">
        <v>0</v>
      </c>
      <c r="I6244" s="11">
        <v>0</v>
      </c>
      <c r="J6244" s="11">
        <v>1.728818903089</v>
      </c>
      <c r="K6244" s="11">
        <v>6.1708336961479997</v>
      </c>
      <c r="L6244" s="11">
        <v>0.73637452904349998</v>
      </c>
      <c r="M6244" s="11">
        <v>98.166162985379998</v>
      </c>
    </row>
    <row r="6245" spans="1:13" x14ac:dyDescent="0.35">
      <c r="A6245" s="1" t="s">
        <v>6304</v>
      </c>
      <c r="B6245" s="8">
        <v>5.0170250315230001E-2</v>
      </c>
      <c r="C6245" s="8">
        <v>5.554029580869E-2</v>
      </c>
      <c r="D6245" s="8">
        <v>0.217203735787</v>
      </c>
      <c r="E6245" s="8">
        <v>0</v>
      </c>
      <c r="F6245" s="8">
        <v>0.1074028148015</v>
      </c>
      <c r="G6245" s="8">
        <v>0</v>
      </c>
      <c r="H6245" s="8">
        <v>0</v>
      </c>
      <c r="I6245" s="8">
        <v>0.1495986917196</v>
      </c>
      <c r="J6245" s="8">
        <v>0.1049015558697</v>
      </c>
      <c r="K6245" s="8">
        <v>0</v>
      </c>
      <c r="L6245" s="8">
        <v>0</v>
      </c>
      <c r="M6245" s="8">
        <v>6.7660387028300004E-2</v>
      </c>
    </row>
    <row r="6246" spans="1:13" x14ac:dyDescent="0.35">
      <c r="B6246" s="11">
        <v>5.648795895818</v>
      </c>
      <c r="C6246" s="11">
        <v>2.8519261267689999</v>
      </c>
      <c r="D6246" s="11">
        <v>6.5890980092470004</v>
      </c>
      <c r="E6246" s="11">
        <v>0</v>
      </c>
      <c r="F6246" s="11">
        <v>1.9483759269509999</v>
      </c>
      <c r="G6246" s="11">
        <v>0</v>
      </c>
      <c r="H6246" s="11">
        <v>0</v>
      </c>
      <c r="I6246" s="11">
        <v>1.9334457752030001</v>
      </c>
      <c r="J6246" s="11">
        <v>1.3264743745009999</v>
      </c>
      <c r="K6246" s="11">
        <v>0</v>
      </c>
      <c r="L6246" s="11">
        <v>0</v>
      </c>
      <c r="M6246" s="11">
        <v>20.298116108489999</v>
      </c>
    </row>
    <row r="6247" spans="1:13" x14ac:dyDescent="0.35">
      <c r="A6247" s="1" t="s">
        <v>6305</v>
      </c>
      <c r="B6247" s="8">
        <v>1</v>
      </c>
      <c r="C6247" s="8">
        <v>1</v>
      </c>
      <c r="D6247" s="8">
        <v>1</v>
      </c>
      <c r="E6247" s="8">
        <v>1</v>
      </c>
      <c r="F6247" s="8">
        <v>1</v>
      </c>
      <c r="G6247" s="8">
        <v>1</v>
      </c>
      <c r="H6247" s="8">
        <v>1</v>
      </c>
      <c r="I6247" s="8">
        <v>1</v>
      </c>
      <c r="J6247" s="8">
        <v>1</v>
      </c>
      <c r="K6247" s="8">
        <v>1</v>
      </c>
      <c r="L6247" s="8">
        <v>1</v>
      </c>
      <c r="M6247" s="8">
        <v>1</v>
      </c>
    </row>
    <row r="6248" spans="1:13" x14ac:dyDescent="0.35">
      <c r="B6248" s="11">
        <v>112.5925396092</v>
      </c>
      <c r="C6248" s="11">
        <v>51.348774529270003</v>
      </c>
      <c r="D6248" s="11">
        <v>30.33602523167</v>
      </c>
      <c r="E6248" s="11">
        <v>24.313882791209998</v>
      </c>
      <c r="F6248" s="11">
        <v>18.140827412699998</v>
      </c>
      <c r="G6248" s="11">
        <v>14.06061657703</v>
      </c>
      <c r="H6248" s="11">
        <v>13.27427926757</v>
      </c>
      <c r="I6248" s="11">
        <v>12.924215800140001</v>
      </c>
      <c r="J6248" s="11">
        <v>12.64494471511</v>
      </c>
      <c r="K6248" s="11">
        <v>8.0232194427709995</v>
      </c>
      <c r="L6248" s="11">
        <v>2.3406746233679998</v>
      </c>
      <c r="M6248" s="11">
        <v>300</v>
      </c>
    </row>
    <row r="6249" spans="1:13" x14ac:dyDescent="0.35">
      <c r="A6249" s="1" t="s">
        <v>6306</v>
      </c>
    </row>
    <row r="6250" spans="1:13" x14ac:dyDescent="0.35">
      <c r="A6250" s="1" t="s">
        <v>6307</v>
      </c>
    </row>
    <row r="6254" spans="1:13" x14ac:dyDescent="0.35">
      <c r="A6254" s="4" t="s">
        <v>6308</v>
      </c>
    </row>
    <row r="6255" spans="1:13" x14ac:dyDescent="0.35">
      <c r="A6255" s="1" t="s">
        <v>6309</v>
      </c>
    </row>
    <row r="6256" spans="1:13" ht="62" x14ac:dyDescent="0.35">
      <c r="A6256" s="5" t="s">
        <v>6310</v>
      </c>
      <c r="B6256" s="5" t="s">
        <v>6311</v>
      </c>
      <c r="C6256" s="5" t="s">
        <v>6312</v>
      </c>
      <c r="D6256" s="5" t="s">
        <v>6313</v>
      </c>
      <c r="E6256" s="5" t="s">
        <v>6314</v>
      </c>
      <c r="F6256" s="5" t="s">
        <v>6315</v>
      </c>
      <c r="G6256" s="5" t="s">
        <v>6316</v>
      </c>
      <c r="H6256" s="5" t="s">
        <v>6317</v>
      </c>
      <c r="I6256" s="5" t="s">
        <v>6318</v>
      </c>
    </row>
    <row r="6257" spans="1:9" x14ac:dyDescent="0.35">
      <c r="A6257" s="1" t="s">
        <v>6319</v>
      </c>
      <c r="B6257" s="6">
        <v>1</v>
      </c>
      <c r="C6257" s="7">
        <v>0</v>
      </c>
      <c r="D6257" s="6">
        <v>1</v>
      </c>
      <c r="E6257" s="6">
        <v>1</v>
      </c>
      <c r="F6257" s="7">
        <v>0</v>
      </c>
      <c r="G6257" s="7">
        <v>0</v>
      </c>
      <c r="H6257" s="7">
        <v>0</v>
      </c>
      <c r="I6257" s="8">
        <v>0.52566355375219997</v>
      </c>
    </row>
    <row r="6258" spans="1:9" x14ac:dyDescent="0.35">
      <c r="B6258" s="9">
        <v>157.6990661257</v>
      </c>
      <c r="C6258" s="10">
        <v>0</v>
      </c>
      <c r="D6258" s="9">
        <v>123.4896851111</v>
      </c>
      <c r="E6258" s="9">
        <v>34.209381014549997</v>
      </c>
      <c r="F6258" s="10">
        <v>0</v>
      </c>
      <c r="G6258" s="10">
        <v>0</v>
      </c>
      <c r="H6258" s="10">
        <v>0</v>
      </c>
      <c r="I6258" s="11">
        <v>157.6990661257</v>
      </c>
    </row>
    <row r="6259" spans="1:9" x14ac:dyDescent="0.35">
      <c r="A6259" s="1" t="s">
        <v>6320</v>
      </c>
      <c r="B6259" s="7">
        <v>0</v>
      </c>
      <c r="C6259" s="6">
        <v>1</v>
      </c>
      <c r="D6259" s="7">
        <v>0</v>
      </c>
      <c r="E6259" s="7">
        <v>0</v>
      </c>
      <c r="F6259" s="6">
        <v>1</v>
      </c>
      <c r="G6259" s="6">
        <v>1</v>
      </c>
      <c r="H6259" s="7">
        <v>0</v>
      </c>
      <c r="I6259" s="8">
        <v>0.40667605921950001</v>
      </c>
    </row>
    <row r="6260" spans="1:9" x14ac:dyDescent="0.35">
      <c r="B6260" s="10">
        <v>0</v>
      </c>
      <c r="C6260" s="9">
        <v>122.0028177658</v>
      </c>
      <c r="D6260" s="10">
        <v>0</v>
      </c>
      <c r="E6260" s="10">
        <v>0</v>
      </c>
      <c r="F6260" s="9">
        <v>23.836654780469999</v>
      </c>
      <c r="G6260" s="9">
        <v>98.166162985379998</v>
      </c>
      <c r="H6260" s="10">
        <v>0</v>
      </c>
      <c r="I6260" s="11">
        <v>122.0028177658</v>
      </c>
    </row>
    <row r="6261" spans="1:9" x14ac:dyDescent="0.35">
      <c r="A6261" s="1" t="s">
        <v>6321</v>
      </c>
      <c r="B6261" s="6">
        <v>0.78307175904710002</v>
      </c>
      <c r="C6261" s="7">
        <v>0</v>
      </c>
      <c r="D6261" s="6">
        <v>1</v>
      </c>
      <c r="E6261" s="7">
        <v>0</v>
      </c>
      <c r="F6261" s="7">
        <v>0</v>
      </c>
      <c r="G6261" s="7">
        <v>0</v>
      </c>
      <c r="H6261" s="7">
        <v>0</v>
      </c>
      <c r="I6261" s="8">
        <v>0.41163228370369997</v>
      </c>
    </row>
    <row r="6262" spans="1:9" x14ac:dyDescent="0.35">
      <c r="B6262" s="9">
        <v>123.4896851111</v>
      </c>
      <c r="C6262" s="10">
        <v>0</v>
      </c>
      <c r="D6262" s="9">
        <v>123.4896851111</v>
      </c>
      <c r="E6262" s="10">
        <v>0</v>
      </c>
      <c r="F6262" s="10">
        <v>0</v>
      </c>
      <c r="G6262" s="10">
        <v>0</v>
      </c>
      <c r="H6262" s="10">
        <v>0</v>
      </c>
      <c r="I6262" s="11">
        <v>123.4896851111</v>
      </c>
    </row>
    <row r="6263" spans="1:9" x14ac:dyDescent="0.35">
      <c r="A6263" s="1" t="s">
        <v>6322</v>
      </c>
      <c r="B6263" s="6">
        <v>0.2169282409529</v>
      </c>
      <c r="C6263" s="7">
        <v>0</v>
      </c>
      <c r="D6263" s="7">
        <v>0</v>
      </c>
      <c r="E6263" s="6">
        <v>1</v>
      </c>
      <c r="F6263" s="8">
        <v>0</v>
      </c>
      <c r="G6263" s="7">
        <v>0</v>
      </c>
      <c r="H6263" s="8">
        <v>0</v>
      </c>
      <c r="I6263" s="8">
        <v>0.1140312700485</v>
      </c>
    </row>
    <row r="6264" spans="1:9" x14ac:dyDescent="0.35">
      <c r="B6264" s="9">
        <v>34.209381014549997</v>
      </c>
      <c r="C6264" s="10">
        <v>0</v>
      </c>
      <c r="D6264" s="10">
        <v>0</v>
      </c>
      <c r="E6264" s="9">
        <v>34.209381014549997</v>
      </c>
      <c r="F6264" s="11">
        <v>0</v>
      </c>
      <c r="G6264" s="10">
        <v>0</v>
      </c>
      <c r="H6264" s="11">
        <v>0</v>
      </c>
      <c r="I6264" s="11">
        <v>34.209381014549997</v>
      </c>
    </row>
    <row r="6265" spans="1:9" x14ac:dyDescent="0.35">
      <c r="A6265" s="1" t="s">
        <v>6323</v>
      </c>
      <c r="B6265" s="7">
        <v>0</v>
      </c>
      <c r="C6265" s="6">
        <v>0.19537790369909999</v>
      </c>
      <c r="D6265" s="7">
        <v>0</v>
      </c>
      <c r="E6265" s="8">
        <v>0</v>
      </c>
      <c r="F6265" s="6">
        <v>1</v>
      </c>
      <c r="G6265" s="7">
        <v>0</v>
      </c>
      <c r="H6265" s="8">
        <v>0</v>
      </c>
      <c r="I6265" s="8">
        <v>7.9455515934899995E-2</v>
      </c>
    </row>
    <row r="6266" spans="1:9" x14ac:dyDescent="0.35">
      <c r="B6266" s="10">
        <v>0</v>
      </c>
      <c r="C6266" s="9">
        <v>23.836654780469999</v>
      </c>
      <c r="D6266" s="10">
        <v>0</v>
      </c>
      <c r="E6266" s="11">
        <v>0</v>
      </c>
      <c r="F6266" s="9">
        <v>23.836654780469999</v>
      </c>
      <c r="G6266" s="10">
        <v>0</v>
      </c>
      <c r="H6266" s="11">
        <v>0</v>
      </c>
      <c r="I6266" s="11">
        <v>23.836654780469999</v>
      </c>
    </row>
    <row r="6267" spans="1:9" x14ac:dyDescent="0.35">
      <c r="A6267" s="1" t="s">
        <v>6324</v>
      </c>
      <c r="B6267" s="7">
        <v>0</v>
      </c>
      <c r="C6267" s="6">
        <v>0.80462209630089998</v>
      </c>
      <c r="D6267" s="7">
        <v>0</v>
      </c>
      <c r="E6267" s="7">
        <v>0</v>
      </c>
      <c r="F6267" s="7">
        <v>0</v>
      </c>
      <c r="G6267" s="6">
        <v>1</v>
      </c>
      <c r="H6267" s="7">
        <v>0</v>
      </c>
      <c r="I6267" s="8">
        <v>0.32722054328459999</v>
      </c>
    </row>
    <row r="6268" spans="1:9" x14ac:dyDescent="0.35">
      <c r="B6268" s="10">
        <v>0</v>
      </c>
      <c r="C6268" s="9">
        <v>98.166162985379998</v>
      </c>
      <c r="D6268" s="10">
        <v>0</v>
      </c>
      <c r="E6268" s="10">
        <v>0</v>
      </c>
      <c r="F6268" s="10">
        <v>0</v>
      </c>
      <c r="G6268" s="9">
        <v>98.166162985379998</v>
      </c>
      <c r="H6268" s="10">
        <v>0</v>
      </c>
      <c r="I6268" s="11">
        <v>98.166162985379998</v>
      </c>
    </row>
    <row r="6269" spans="1:9" x14ac:dyDescent="0.35">
      <c r="A6269" s="1" t="s">
        <v>6325</v>
      </c>
      <c r="B6269" s="7">
        <v>0</v>
      </c>
      <c r="C6269" s="7">
        <v>0</v>
      </c>
      <c r="D6269" s="7">
        <v>0</v>
      </c>
      <c r="E6269" s="8">
        <v>0</v>
      </c>
      <c r="F6269" s="8">
        <v>0</v>
      </c>
      <c r="G6269" s="7">
        <v>0</v>
      </c>
      <c r="H6269" s="6">
        <v>1</v>
      </c>
      <c r="I6269" s="8">
        <v>6.7660387028300004E-2</v>
      </c>
    </row>
    <row r="6270" spans="1:9" x14ac:dyDescent="0.35">
      <c r="B6270" s="10">
        <v>0</v>
      </c>
      <c r="C6270" s="10">
        <v>0</v>
      </c>
      <c r="D6270" s="10">
        <v>0</v>
      </c>
      <c r="E6270" s="11">
        <v>0</v>
      </c>
      <c r="F6270" s="11">
        <v>0</v>
      </c>
      <c r="G6270" s="10">
        <v>0</v>
      </c>
      <c r="H6270" s="9">
        <v>20.298116108489999</v>
      </c>
      <c r="I6270" s="11">
        <v>20.298116108489999</v>
      </c>
    </row>
    <row r="6271" spans="1:9" x14ac:dyDescent="0.35">
      <c r="A6271" s="1" t="s">
        <v>6326</v>
      </c>
      <c r="B6271" s="8">
        <v>1</v>
      </c>
      <c r="C6271" s="8">
        <v>1</v>
      </c>
      <c r="D6271" s="8">
        <v>1</v>
      </c>
      <c r="E6271" s="8">
        <v>1</v>
      </c>
      <c r="F6271" s="8">
        <v>1</v>
      </c>
      <c r="G6271" s="8">
        <v>1</v>
      </c>
      <c r="H6271" s="8">
        <v>1</v>
      </c>
      <c r="I6271" s="8">
        <v>1</v>
      </c>
    </row>
    <row r="6272" spans="1:9" x14ac:dyDescent="0.35">
      <c r="B6272" s="11">
        <v>157.6990661257</v>
      </c>
      <c r="C6272" s="11">
        <v>122.0028177658</v>
      </c>
      <c r="D6272" s="11">
        <v>123.4896851111</v>
      </c>
      <c r="E6272" s="11">
        <v>34.209381014549997</v>
      </c>
      <c r="F6272" s="11">
        <v>23.836654780469999</v>
      </c>
      <c r="G6272" s="11">
        <v>98.166162985379998</v>
      </c>
      <c r="H6272" s="11">
        <v>20.298116108489999</v>
      </c>
      <c r="I6272" s="11">
        <v>300</v>
      </c>
    </row>
    <row r="6273" spans="1:12" x14ac:dyDescent="0.35">
      <c r="A6273" s="1" t="s">
        <v>6327</v>
      </c>
    </row>
    <row r="6274" spans="1:12" x14ac:dyDescent="0.35">
      <c r="A6274" s="1" t="s">
        <v>6328</v>
      </c>
    </row>
    <row r="6278" spans="1:12" x14ac:dyDescent="0.35">
      <c r="A6278" s="4" t="s">
        <v>6329</v>
      </c>
    </row>
    <row r="6279" spans="1:12" x14ac:dyDescent="0.35">
      <c r="A6279" s="1" t="s">
        <v>6330</v>
      </c>
    </row>
    <row r="6280" spans="1:12" ht="62" x14ac:dyDescent="0.35">
      <c r="A6280" s="5" t="s">
        <v>6331</v>
      </c>
      <c r="B6280" s="5" t="s">
        <v>6332</v>
      </c>
      <c r="C6280" s="5" t="s">
        <v>6333</v>
      </c>
      <c r="D6280" s="5" t="s">
        <v>6334</v>
      </c>
      <c r="E6280" s="5" t="s">
        <v>6335</v>
      </c>
      <c r="F6280" s="5" t="s">
        <v>6336</v>
      </c>
      <c r="G6280" s="5" t="s">
        <v>6337</v>
      </c>
      <c r="H6280" s="5" t="s">
        <v>6338</v>
      </c>
      <c r="I6280" s="5" t="s">
        <v>6339</v>
      </c>
      <c r="J6280" s="5" t="s">
        <v>6340</v>
      </c>
      <c r="K6280" s="5" t="s">
        <v>6341</v>
      </c>
      <c r="L6280" s="5" t="s">
        <v>6342</v>
      </c>
    </row>
    <row r="6281" spans="1:12" x14ac:dyDescent="0.35">
      <c r="A6281" s="1" t="s">
        <v>6343</v>
      </c>
      <c r="B6281" s="6">
        <v>0.95040700537550005</v>
      </c>
      <c r="C6281" s="7">
        <v>0</v>
      </c>
      <c r="D6281" s="8">
        <v>0.48618257905000001</v>
      </c>
      <c r="E6281" s="6">
        <v>0.96858120151369997</v>
      </c>
      <c r="F6281" s="6">
        <v>0.85913798734750002</v>
      </c>
      <c r="G6281" s="7">
        <v>0</v>
      </c>
      <c r="H6281" s="7">
        <v>0</v>
      </c>
      <c r="I6281" s="8">
        <v>0.32791884971410001</v>
      </c>
      <c r="J6281" s="8">
        <v>0.57118369468740005</v>
      </c>
      <c r="K6281" s="7">
        <v>2.8018011477980002E-2</v>
      </c>
      <c r="L6281" s="8">
        <v>0.52566355375219997</v>
      </c>
    </row>
    <row r="6282" spans="1:12" x14ac:dyDescent="0.35">
      <c r="B6282" s="9">
        <v>151.4346003986</v>
      </c>
      <c r="C6282" s="10">
        <v>0</v>
      </c>
      <c r="D6282" s="11">
        <v>5.5934491501089996</v>
      </c>
      <c r="E6282" s="9">
        <v>128.7022270157</v>
      </c>
      <c r="F6282" s="9">
        <v>22.732373382959999</v>
      </c>
      <c r="G6282" s="10">
        <v>0</v>
      </c>
      <c r="H6282" s="10">
        <v>0</v>
      </c>
      <c r="I6282" s="11">
        <v>1.3182323245059999</v>
      </c>
      <c r="J6282" s="11">
        <v>4.2752168256029996</v>
      </c>
      <c r="K6282" s="10">
        <v>0.67101657689750005</v>
      </c>
      <c r="L6282" s="11">
        <v>157.6990661257</v>
      </c>
    </row>
    <row r="6283" spans="1:12" x14ac:dyDescent="0.35">
      <c r="A6283" s="1" t="s">
        <v>6344</v>
      </c>
      <c r="B6283" s="7">
        <v>3.1887992046269999E-2</v>
      </c>
      <c r="C6283" s="6">
        <v>0.97657849796230001</v>
      </c>
      <c r="D6283" s="8">
        <v>0.3433456790478</v>
      </c>
      <c r="E6283" s="7">
        <v>3.1418798486320003E-2</v>
      </c>
      <c r="F6283" s="7">
        <v>3.424423576433E-2</v>
      </c>
      <c r="G6283" s="6">
        <v>0.99376360753729998</v>
      </c>
      <c r="H6283" s="6">
        <v>0.91342210569689997</v>
      </c>
      <c r="I6283" s="8">
        <v>0.43012725634339999</v>
      </c>
      <c r="J6283" s="8">
        <v>0.29673657336170001</v>
      </c>
      <c r="K6283" s="8">
        <v>0.42701559970629999</v>
      </c>
      <c r="L6283" s="8">
        <v>0.40667605921950001</v>
      </c>
    </row>
    <row r="6284" spans="1:12" x14ac:dyDescent="0.35">
      <c r="B6284" s="10">
        <v>5.0809235472059999</v>
      </c>
      <c r="C6284" s="9">
        <v>102.7449616016</v>
      </c>
      <c r="D6284" s="11">
        <v>3.9501345367330001</v>
      </c>
      <c r="E6284" s="10">
        <v>4.174837720397</v>
      </c>
      <c r="F6284" s="10">
        <v>0.90608582680880001</v>
      </c>
      <c r="G6284" s="9">
        <v>82.189025745110001</v>
      </c>
      <c r="H6284" s="9">
        <v>20.5559358565</v>
      </c>
      <c r="I6284" s="11">
        <v>1.729109666789</v>
      </c>
      <c r="J6284" s="11">
        <v>2.2210248699449999</v>
      </c>
      <c r="K6284" s="11">
        <v>10.2267980803</v>
      </c>
      <c r="L6284" s="11">
        <v>122.0028177658</v>
      </c>
    </row>
    <row r="6285" spans="1:12" x14ac:dyDescent="0.35">
      <c r="A6285" s="1" t="s">
        <v>6345</v>
      </c>
      <c r="B6285" s="6">
        <v>0.76675082365339997</v>
      </c>
      <c r="C6285" s="7">
        <v>0</v>
      </c>
      <c r="D6285" s="8">
        <v>0.11458074867860001</v>
      </c>
      <c r="E6285" s="6">
        <v>0.84177916024569999</v>
      </c>
      <c r="F6285" s="8">
        <v>0.38996592747480002</v>
      </c>
      <c r="G6285" s="7">
        <v>0</v>
      </c>
      <c r="H6285" s="7">
        <v>0</v>
      </c>
      <c r="I6285" s="8">
        <v>0.32791884971410001</v>
      </c>
      <c r="J6285" s="8">
        <v>0</v>
      </c>
      <c r="K6285" s="7">
        <v>0</v>
      </c>
      <c r="L6285" s="8">
        <v>0.41163228370369997</v>
      </c>
    </row>
    <row r="6286" spans="1:12" x14ac:dyDescent="0.35">
      <c r="B6286" s="9">
        <v>122.1714527866</v>
      </c>
      <c r="C6286" s="10">
        <v>0</v>
      </c>
      <c r="D6286" s="11">
        <v>1.3182323245059999</v>
      </c>
      <c r="E6286" s="9">
        <v>111.8531439695</v>
      </c>
      <c r="F6286" s="11">
        <v>10.31830881714</v>
      </c>
      <c r="G6286" s="10">
        <v>0</v>
      </c>
      <c r="H6286" s="10">
        <v>0</v>
      </c>
      <c r="I6286" s="11">
        <v>1.3182323245059999</v>
      </c>
      <c r="J6286" s="11">
        <v>0</v>
      </c>
      <c r="K6286" s="10">
        <v>0</v>
      </c>
      <c r="L6286" s="11">
        <v>123.4896851111</v>
      </c>
    </row>
    <row r="6287" spans="1:12" x14ac:dyDescent="0.35">
      <c r="A6287" s="1" t="s">
        <v>6346</v>
      </c>
      <c r="B6287" s="6">
        <v>0.18365618172209999</v>
      </c>
      <c r="C6287" s="7">
        <v>0</v>
      </c>
      <c r="D6287" s="6">
        <v>0.37160183037139999</v>
      </c>
      <c r="E6287" s="8">
        <v>0.12680204126799999</v>
      </c>
      <c r="F6287" s="6">
        <v>0.4691720598727</v>
      </c>
      <c r="G6287" s="7">
        <v>0</v>
      </c>
      <c r="H6287" s="8">
        <v>0</v>
      </c>
      <c r="I6287" s="8">
        <v>0</v>
      </c>
      <c r="J6287" s="6">
        <v>0.57118369468740005</v>
      </c>
      <c r="K6287" s="8">
        <v>2.8018011477980002E-2</v>
      </c>
      <c r="L6287" s="8">
        <v>0.1140312700485</v>
      </c>
    </row>
    <row r="6288" spans="1:12" x14ac:dyDescent="0.35">
      <c r="B6288" s="9">
        <v>29.263147612049998</v>
      </c>
      <c r="C6288" s="10">
        <v>0</v>
      </c>
      <c r="D6288" s="9">
        <v>4.2752168256029996</v>
      </c>
      <c r="E6288" s="11">
        <v>16.849083046240001</v>
      </c>
      <c r="F6288" s="9">
        <v>12.41406456581</v>
      </c>
      <c r="G6288" s="10">
        <v>0</v>
      </c>
      <c r="H6288" s="11">
        <v>0</v>
      </c>
      <c r="I6288" s="11">
        <v>0</v>
      </c>
      <c r="J6288" s="9">
        <v>4.2752168256029996</v>
      </c>
      <c r="K6288" s="11">
        <v>0.67101657689750005</v>
      </c>
      <c r="L6288" s="11">
        <v>34.209381014549997</v>
      </c>
    </row>
    <row r="6289" spans="1:12" x14ac:dyDescent="0.35">
      <c r="A6289" s="1" t="s">
        <v>6347</v>
      </c>
      <c r="B6289" s="7">
        <v>1.2825744965620001E-2</v>
      </c>
      <c r="C6289" s="8">
        <v>0.12848126883720001</v>
      </c>
      <c r="D6289" s="8">
        <v>0.26406541406709999</v>
      </c>
      <c r="E6289" s="7">
        <v>8.5607286307169995E-3</v>
      </c>
      <c r="F6289" s="8">
        <v>3.424423576433E-2</v>
      </c>
      <c r="G6289" s="8">
        <v>7.855077085355E-2</v>
      </c>
      <c r="H6289" s="6">
        <v>0.31197908727750001</v>
      </c>
      <c r="I6289" s="6">
        <v>0.43012725634339999</v>
      </c>
      <c r="J6289" s="8">
        <v>0.1748760469423</v>
      </c>
      <c r="K6289" s="6">
        <v>0.2186943940062</v>
      </c>
      <c r="L6289" s="8">
        <v>7.9455515934899995E-2</v>
      </c>
    </row>
    <row r="6290" spans="1:12" x14ac:dyDescent="0.35">
      <c r="B6290" s="10">
        <v>2.043610319261</v>
      </c>
      <c r="C6290" s="11">
        <v>13.51740086511</v>
      </c>
      <c r="D6290" s="11">
        <v>3.038028365338</v>
      </c>
      <c r="E6290" s="10">
        <v>1.137524492452</v>
      </c>
      <c r="F6290" s="11">
        <v>0.90608582680880001</v>
      </c>
      <c r="G6290" s="11">
        <v>6.4965262151029997</v>
      </c>
      <c r="H6290" s="9">
        <v>7.0208746500089996</v>
      </c>
      <c r="I6290" s="9">
        <v>1.729109666789</v>
      </c>
      <c r="J6290" s="11">
        <v>1.308918698549</v>
      </c>
      <c r="K6290" s="9">
        <v>5.2376152307600004</v>
      </c>
      <c r="L6290" s="11">
        <v>23.836654780469999</v>
      </c>
    </row>
    <row r="6291" spans="1:12" x14ac:dyDescent="0.35">
      <c r="A6291" s="1" t="s">
        <v>6348</v>
      </c>
      <c r="B6291" s="7">
        <v>1.9062247080650001E-2</v>
      </c>
      <c r="C6291" s="6">
        <v>0.84809722912509999</v>
      </c>
      <c r="D6291" s="8">
        <v>7.9280264980679999E-2</v>
      </c>
      <c r="E6291" s="7">
        <v>2.2858069855610001E-2</v>
      </c>
      <c r="F6291" s="7">
        <v>0</v>
      </c>
      <c r="G6291" s="6">
        <v>0.91521283668370002</v>
      </c>
      <c r="H6291" s="6">
        <v>0.60144301841939996</v>
      </c>
      <c r="I6291" s="8">
        <v>0</v>
      </c>
      <c r="J6291" s="8">
        <v>0.1218605264194</v>
      </c>
      <c r="K6291" s="8">
        <v>0.20832120570009999</v>
      </c>
      <c r="L6291" s="8">
        <v>0.32722054328459999</v>
      </c>
    </row>
    <row r="6292" spans="1:12" x14ac:dyDescent="0.35">
      <c r="B6292" s="10">
        <v>3.037313227946</v>
      </c>
      <c r="C6292" s="9">
        <v>89.227560736499996</v>
      </c>
      <c r="D6292" s="11">
        <v>0.91210617139570005</v>
      </c>
      <c r="E6292" s="10">
        <v>3.037313227946</v>
      </c>
      <c r="F6292" s="10">
        <v>0</v>
      </c>
      <c r="G6292" s="9">
        <v>75.692499530009997</v>
      </c>
      <c r="H6292" s="9">
        <v>13.535061206490001</v>
      </c>
      <c r="I6292" s="11">
        <v>0</v>
      </c>
      <c r="J6292" s="11">
        <v>0.91210617139570005</v>
      </c>
      <c r="K6292" s="11">
        <v>4.9891828495360002</v>
      </c>
      <c r="L6292" s="11">
        <v>98.166162985379998</v>
      </c>
    </row>
    <row r="6293" spans="1:12" x14ac:dyDescent="0.35">
      <c r="A6293" s="1" t="s">
        <v>6349</v>
      </c>
      <c r="B6293" s="7">
        <v>1.770500257823E-2</v>
      </c>
      <c r="C6293" s="7">
        <v>2.34215020377E-2</v>
      </c>
      <c r="D6293" s="8">
        <v>0.17047174190219999</v>
      </c>
      <c r="E6293" s="7">
        <v>0</v>
      </c>
      <c r="F6293" s="8">
        <v>0.10661777688809999</v>
      </c>
      <c r="G6293" s="7">
        <v>6.2363924627459998E-3</v>
      </c>
      <c r="H6293" s="8">
        <v>8.6577894303079994E-2</v>
      </c>
      <c r="I6293" s="8">
        <v>0.2419538939425</v>
      </c>
      <c r="J6293" s="8">
        <v>0.1320797319509</v>
      </c>
      <c r="K6293" s="6">
        <v>0.54496638881570003</v>
      </c>
      <c r="L6293" s="8">
        <v>6.7660387028300004E-2</v>
      </c>
    </row>
    <row r="6294" spans="1:12" x14ac:dyDescent="0.35">
      <c r="B6294" s="10">
        <v>2.8210545327699998</v>
      </c>
      <c r="C6294" s="10">
        <v>2.4641555517930001</v>
      </c>
      <c r="D6294" s="11">
        <v>1.961248841378</v>
      </c>
      <c r="E6294" s="10">
        <v>0</v>
      </c>
      <c r="F6294" s="11">
        <v>2.8210545327699998</v>
      </c>
      <c r="G6294" s="10">
        <v>0.51577962484210005</v>
      </c>
      <c r="H6294" s="11">
        <v>1.9483759269509999</v>
      </c>
      <c r="I6294" s="11">
        <v>0.9726535827785</v>
      </c>
      <c r="J6294" s="11">
        <v>0.98859525859990005</v>
      </c>
      <c r="K6294" s="9">
        <v>13.051657182550001</v>
      </c>
      <c r="L6294" s="11">
        <v>20.298116108489999</v>
      </c>
    </row>
    <row r="6295" spans="1:12" x14ac:dyDescent="0.35">
      <c r="A6295" s="1" t="s">
        <v>6350</v>
      </c>
      <c r="B6295" s="8">
        <v>1</v>
      </c>
      <c r="C6295" s="8">
        <v>1</v>
      </c>
      <c r="D6295" s="8">
        <v>1</v>
      </c>
      <c r="E6295" s="8">
        <v>1</v>
      </c>
      <c r="F6295" s="8">
        <v>1</v>
      </c>
      <c r="G6295" s="8">
        <v>1</v>
      </c>
      <c r="H6295" s="8">
        <v>1</v>
      </c>
      <c r="I6295" s="8">
        <v>1</v>
      </c>
      <c r="J6295" s="8">
        <v>1</v>
      </c>
      <c r="K6295" s="8">
        <v>1</v>
      </c>
      <c r="L6295" s="8">
        <v>1</v>
      </c>
    </row>
    <row r="6296" spans="1:12" x14ac:dyDescent="0.35">
      <c r="B6296" s="11">
        <v>159.33657847859999</v>
      </c>
      <c r="C6296" s="11">
        <v>105.2091171534</v>
      </c>
      <c r="D6296" s="11">
        <v>11.50483252822</v>
      </c>
      <c r="E6296" s="11">
        <v>132.87706473610001</v>
      </c>
      <c r="F6296" s="11">
        <v>26.45951374253</v>
      </c>
      <c r="G6296" s="11">
        <v>82.704805369959999</v>
      </c>
      <c r="H6296" s="11">
        <v>22.504311783449999</v>
      </c>
      <c r="I6296" s="11">
        <v>4.0199955740729996</v>
      </c>
      <c r="J6296" s="11">
        <v>7.4848369541480002</v>
      </c>
      <c r="K6296" s="11">
        <v>23.949471839739999</v>
      </c>
      <c r="L6296" s="11">
        <v>300</v>
      </c>
    </row>
    <row r="6297" spans="1:12" x14ac:dyDescent="0.35">
      <c r="A6297" s="1" t="s">
        <v>6351</v>
      </c>
    </row>
    <row r="6298" spans="1:12" x14ac:dyDescent="0.35">
      <c r="A6298" s="1" t="s">
        <v>6352</v>
      </c>
    </row>
    <row r="6302" spans="1:12" x14ac:dyDescent="0.35">
      <c r="A6302" s="4" t="s">
        <v>6353</v>
      </c>
    </row>
    <row r="6303" spans="1:12" x14ac:dyDescent="0.35">
      <c r="A6303" s="1" t="s">
        <v>6354</v>
      </c>
    </row>
    <row r="6304" spans="1:12" ht="62" x14ac:dyDescent="0.35">
      <c r="A6304" s="5" t="s">
        <v>6355</v>
      </c>
      <c r="B6304" s="5" t="s">
        <v>6356</v>
      </c>
      <c r="C6304" s="5" t="s">
        <v>6357</v>
      </c>
      <c r="D6304" s="5" t="s">
        <v>6358</v>
      </c>
      <c r="E6304" s="5" t="s">
        <v>6359</v>
      </c>
      <c r="F6304" s="5" t="s">
        <v>6360</v>
      </c>
      <c r="G6304" s="5" t="s">
        <v>6361</v>
      </c>
      <c r="H6304" s="5" t="s">
        <v>6362</v>
      </c>
      <c r="I6304" s="5" t="s">
        <v>6363</v>
      </c>
    </row>
    <row r="6305" spans="1:9" x14ac:dyDescent="0.35">
      <c r="A6305" s="1" t="s">
        <v>6364</v>
      </c>
      <c r="B6305" s="6">
        <v>0.95282413512770003</v>
      </c>
      <c r="C6305" s="7">
        <v>5.8208829033889999E-2</v>
      </c>
      <c r="D6305" s="6">
        <v>0.98486064914170002</v>
      </c>
      <c r="E6305" s="6">
        <v>0.86976481693600005</v>
      </c>
      <c r="F6305" s="7">
        <v>0.10657506348280001</v>
      </c>
      <c r="G6305" s="7">
        <v>4.2677696108640001E-2</v>
      </c>
      <c r="H6305" s="8">
        <v>0.3550293633446</v>
      </c>
      <c r="I6305" s="8">
        <v>0.52566355375219997</v>
      </c>
    </row>
    <row r="6306" spans="1:9" x14ac:dyDescent="0.35">
      <c r="B6306" s="9">
        <v>138.5192092911</v>
      </c>
      <c r="C6306" s="10">
        <v>7.0041211363839997</v>
      </c>
      <c r="D6306" s="9">
        <v>103.3239032402</v>
      </c>
      <c r="E6306" s="9">
        <v>35.195306050950002</v>
      </c>
      <c r="F6306" s="10">
        <v>3.1170269501560002</v>
      </c>
      <c r="G6306" s="10">
        <v>3.887094186228</v>
      </c>
      <c r="H6306" s="11">
        <v>12.17573569813</v>
      </c>
      <c r="I6306" s="11">
        <v>157.6990661257</v>
      </c>
    </row>
    <row r="6307" spans="1:9" x14ac:dyDescent="0.35">
      <c r="A6307" s="1" t="s">
        <v>6365</v>
      </c>
      <c r="B6307" s="7">
        <v>3.7445233783669998E-2</v>
      </c>
      <c r="C6307" s="6">
        <v>0.92581627226030005</v>
      </c>
      <c r="D6307" s="7">
        <v>1.5139350858310001E-2</v>
      </c>
      <c r="E6307" s="7">
        <v>9.5276476803329999E-2</v>
      </c>
      <c r="F6307" s="6">
        <v>0.87631721570889998</v>
      </c>
      <c r="G6307" s="6">
        <v>0.94171117157869999</v>
      </c>
      <c r="H6307" s="7">
        <v>0.15040067539579999</v>
      </c>
      <c r="I6307" s="8">
        <v>0.40667605921950001</v>
      </c>
    </row>
    <row r="6308" spans="1:9" x14ac:dyDescent="0.35">
      <c r="B6308" s="10">
        <v>5.4436952048249996</v>
      </c>
      <c r="C6308" s="9">
        <v>111.4011298384</v>
      </c>
      <c r="D6308" s="10">
        <v>1.5883026949720001</v>
      </c>
      <c r="E6308" s="10">
        <v>3.8553925098540001</v>
      </c>
      <c r="F6308" s="9">
        <v>25.62986395679</v>
      </c>
      <c r="G6308" s="9">
        <v>85.771265881630001</v>
      </c>
      <c r="H6308" s="10">
        <v>5.1579927225960001</v>
      </c>
      <c r="I6308" s="11">
        <v>122.0028177658</v>
      </c>
    </row>
    <row r="6309" spans="1:9" x14ac:dyDescent="0.35">
      <c r="A6309" s="1" t="s">
        <v>6366</v>
      </c>
      <c r="B6309" s="6">
        <v>0.7628864470815</v>
      </c>
      <c r="C6309" s="7">
        <v>3.5285314409760002E-2</v>
      </c>
      <c r="D6309" s="6">
        <v>0.87934530637289998</v>
      </c>
      <c r="E6309" s="8">
        <v>0.46094993033370002</v>
      </c>
      <c r="F6309" s="7">
        <v>4.8821207456219998E-2</v>
      </c>
      <c r="G6309" s="7">
        <v>3.0938733441399999E-2</v>
      </c>
      <c r="H6309" s="8">
        <v>0.2431068853245</v>
      </c>
      <c r="I6309" s="8">
        <v>0.41163228370369997</v>
      </c>
    </row>
    <row r="6310" spans="1:9" x14ac:dyDescent="0.35">
      <c r="B6310" s="9">
        <v>110.9065393421</v>
      </c>
      <c r="C6310" s="10">
        <v>4.245792615369</v>
      </c>
      <c r="D6310" s="9">
        <v>92.254055870309998</v>
      </c>
      <c r="E6310" s="11">
        <v>18.652483471810001</v>
      </c>
      <c r="F6310" s="10">
        <v>1.427885796238</v>
      </c>
      <c r="G6310" s="10">
        <v>2.8179068191310002</v>
      </c>
      <c r="H6310" s="11">
        <v>8.3373531536119998</v>
      </c>
      <c r="I6310" s="11">
        <v>123.4896851111</v>
      </c>
    </row>
    <row r="6311" spans="1:9" x14ac:dyDescent="0.35">
      <c r="A6311" s="1" t="s">
        <v>6367</v>
      </c>
      <c r="B6311" s="6">
        <v>0.18993768804620001</v>
      </c>
      <c r="C6311" s="7">
        <v>2.292351462413E-2</v>
      </c>
      <c r="D6311" s="8">
        <v>0.10551534276879999</v>
      </c>
      <c r="E6311" s="6">
        <v>0.40881488660240001</v>
      </c>
      <c r="F6311" s="8">
        <v>5.7753856026539999E-2</v>
      </c>
      <c r="G6311" s="7">
        <v>1.173896266724E-2</v>
      </c>
      <c r="H6311" s="8">
        <v>0.1119224780201</v>
      </c>
      <c r="I6311" s="8">
        <v>0.1140312700485</v>
      </c>
    </row>
    <row r="6312" spans="1:9" x14ac:dyDescent="0.35">
      <c r="B6312" s="9">
        <v>27.612669949019999</v>
      </c>
      <c r="C6312" s="10">
        <v>2.7583285210150001</v>
      </c>
      <c r="D6312" s="11">
        <v>11.06984736988</v>
      </c>
      <c r="E6312" s="9">
        <v>16.542822579140001</v>
      </c>
      <c r="F6312" s="11">
        <v>1.6891411539179999</v>
      </c>
      <c r="G6312" s="10">
        <v>1.0691873670980001</v>
      </c>
      <c r="H6312" s="11">
        <v>3.8383825445139999</v>
      </c>
      <c r="I6312" s="11">
        <v>34.209381014549997</v>
      </c>
    </row>
    <row r="6313" spans="1:9" x14ac:dyDescent="0.35">
      <c r="A6313" s="1" t="s">
        <v>6368</v>
      </c>
      <c r="B6313" s="7">
        <v>2.6519867190820001E-2</v>
      </c>
      <c r="C6313" s="6">
        <v>0.14400996329829999</v>
      </c>
      <c r="D6313" s="7">
        <v>0</v>
      </c>
      <c r="E6313" s="8">
        <v>9.5276476803329999E-2</v>
      </c>
      <c r="F6313" s="6">
        <v>0.4039594389833</v>
      </c>
      <c r="G6313" s="8">
        <v>6.0536236085180002E-2</v>
      </c>
      <c r="H6313" s="8">
        <v>7.735550116164E-2</v>
      </c>
      <c r="I6313" s="8">
        <v>7.9455515934899995E-2</v>
      </c>
    </row>
    <row r="6314" spans="1:9" x14ac:dyDescent="0.35">
      <c r="B6314" s="10">
        <v>3.8553925098540001</v>
      </c>
      <c r="C6314" s="9">
        <v>17.328354555979999</v>
      </c>
      <c r="D6314" s="10">
        <v>0</v>
      </c>
      <c r="E6314" s="11">
        <v>3.8553925098540001</v>
      </c>
      <c r="F6314" s="9">
        <v>11.814700521240001</v>
      </c>
      <c r="G6314" s="11">
        <v>5.5136540347410001</v>
      </c>
      <c r="H6314" s="11">
        <v>2.6529077146389999</v>
      </c>
      <c r="I6314" s="11">
        <v>23.836654780469999</v>
      </c>
    </row>
    <row r="6315" spans="1:9" x14ac:dyDescent="0.35">
      <c r="A6315" s="1" t="s">
        <v>6369</v>
      </c>
      <c r="B6315" s="7">
        <v>1.0925366592850001E-2</v>
      </c>
      <c r="C6315" s="6">
        <v>0.78180630896199999</v>
      </c>
      <c r="D6315" s="7">
        <v>1.5139350858310001E-2</v>
      </c>
      <c r="E6315" s="7">
        <v>0</v>
      </c>
      <c r="F6315" s="8">
        <v>0.47235777672559998</v>
      </c>
      <c r="G6315" s="6">
        <v>0.88117493549350001</v>
      </c>
      <c r="H6315" s="7">
        <v>7.3045174234190005E-2</v>
      </c>
      <c r="I6315" s="8">
        <v>0.32722054328459999</v>
      </c>
    </row>
    <row r="6316" spans="1:9" x14ac:dyDescent="0.35">
      <c r="B6316" s="10">
        <v>1.5883026949720001</v>
      </c>
      <c r="C6316" s="9">
        <v>94.072775282449996</v>
      </c>
      <c r="D6316" s="10">
        <v>1.5883026949720001</v>
      </c>
      <c r="E6316" s="10">
        <v>0</v>
      </c>
      <c r="F6316" s="11">
        <v>13.815163435560001</v>
      </c>
      <c r="G6316" s="9">
        <v>80.257611846890001</v>
      </c>
      <c r="H6316" s="10">
        <v>2.5050850079570002</v>
      </c>
      <c r="I6316" s="11">
        <v>98.166162985379998</v>
      </c>
    </row>
    <row r="6317" spans="1:9" x14ac:dyDescent="0.35">
      <c r="A6317" s="1" t="s">
        <v>6370</v>
      </c>
      <c r="B6317" s="7">
        <v>9.7306310886020007E-3</v>
      </c>
      <c r="C6317" s="7">
        <v>1.5974898705790001E-2</v>
      </c>
      <c r="D6317" s="7">
        <v>0</v>
      </c>
      <c r="E6317" s="8">
        <v>3.4958706260630003E-2</v>
      </c>
      <c r="F6317" s="8">
        <v>1.710772080833E-2</v>
      </c>
      <c r="G6317" s="7">
        <v>1.5611132312649999E-2</v>
      </c>
      <c r="H6317" s="6">
        <v>0.49456996125949998</v>
      </c>
      <c r="I6317" s="8">
        <v>6.7660387028300004E-2</v>
      </c>
    </row>
    <row r="6318" spans="1:9" x14ac:dyDescent="0.35">
      <c r="B6318" s="10">
        <v>1.4146150108969999</v>
      </c>
      <c r="C6318" s="10">
        <v>1.922219146715</v>
      </c>
      <c r="D6318" s="10">
        <v>0</v>
      </c>
      <c r="E6318" s="11">
        <v>1.4146150108969999</v>
      </c>
      <c r="F6318" s="11">
        <v>0.50035369506409999</v>
      </c>
      <c r="G6318" s="10">
        <v>1.4218654516510001</v>
      </c>
      <c r="H6318" s="9">
        <v>16.96128195088</v>
      </c>
      <c r="I6318" s="11">
        <v>20.298116108489999</v>
      </c>
    </row>
    <row r="6319" spans="1:9" x14ac:dyDescent="0.35">
      <c r="A6319" s="1" t="s">
        <v>6371</v>
      </c>
      <c r="B6319" s="8">
        <v>1</v>
      </c>
      <c r="C6319" s="8">
        <v>1</v>
      </c>
      <c r="D6319" s="8">
        <v>1</v>
      </c>
      <c r="E6319" s="8">
        <v>1</v>
      </c>
      <c r="F6319" s="8">
        <v>1</v>
      </c>
      <c r="G6319" s="8">
        <v>1</v>
      </c>
      <c r="H6319" s="8">
        <v>1</v>
      </c>
      <c r="I6319" s="8">
        <v>1</v>
      </c>
    </row>
    <row r="6320" spans="1:9" x14ac:dyDescent="0.35">
      <c r="B6320" s="11">
        <v>145.3775195069</v>
      </c>
      <c r="C6320" s="11">
        <v>120.3274701215</v>
      </c>
      <c r="D6320" s="11">
        <v>104.91220593520001</v>
      </c>
      <c r="E6320" s="11">
        <v>40.465313571700001</v>
      </c>
      <c r="F6320" s="11">
        <v>29.247244602009999</v>
      </c>
      <c r="G6320" s="11">
        <v>91.080225519509995</v>
      </c>
      <c r="H6320" s="11">
        <v>34.2950103716</v>
      </c>
      <c r="I6320" s="11">
        <v>300</v>
      </c>
    </row>
    <row r="6321" spans="1:13" x14ac:dyDescent="0.35">
      <c r="A6321" s="1" t="s">
        <v>6372</v>
      </c>
    </row>
    <row r="6322" spans="1:13" x14ac:dyDescent="0.35">
      <c r="A6322" s="1" t="s">
        <v>6373</v>
      </c>
    </row>
    <row r="6326" spans="1:13" x14ac:dyDescent="0.35">
      <c r="A6326" s="4" t="s">
        <v>6374</v>
      </c>
    </row>
    <row r="6327" spans="1:13" x14ac:dyDescent="0.35">
      <c r="A6327" s="1" t="s">
        <v>6375</v>
      </c>
    </row>
    <row r="6328" spans="1:13" ht="124" x14ac:dyDescent="0.35">
      <c r="A6328" s="5" t="s">
        <v>6376</v>
      </c>
      <c r="B6328" s="5" t="s">
        <v>6377</v>
      </c>
      <c r="C6328" s="5" t="s">
        <v>6378</v>
      </c>
      <c r="D6328" s="5" t="s">
        <v>6379</v>
      </c>
      <c r="E6328" s="5" t="s">
        <v>6380</v>
      </c>
      <c r="F6328" s="5" t="s">
        <v>6381</v>
      </c>
      <c r="G6328" s="5" t="s">
        <v>6382</v>
      </c>
      <c r="H6328" s="5" t="s">
        <v>6383</v>
      </c>
      <c r="I6328" s="5" t="s">
        <v>6384</v>
      </c>
      <c r="J6328" s="5" t="s">
        <v>6385</v>
      </c>
      <c r="K6328" s="5" t="s">
        <v>6386</v>
      </c>
      <c r="L6328" s="5" t="s">
        <v>6387</v>
      </c>
      <c r="M6328" s="5" t="s">
        <v>6388</v>
      </c>
    </row>
    <row r="6329" spans="1:13" x14ac:dyDescent="0.35">
      <c r="A6329" s="1" t="s">
        <v>6389</v>
      </c>
      <c r="B6329" s="8">
        <v>0.50516746843500004</v>
      </c>
      <c r="C6329" s="8">
        <v>0.72438503096329998</v>
      </c>
      <c r="D6329" s="6">
        <v>0.7414935664083</v>
      </c>
      <c r="E6329" s="8">
        <v>0.8539642816795</v>
      </c>
      <c r="F6329" s="8">
        <v>0.57843354861950003</v>
      </c>
      <c r="G6329" s="8">
        <v>0.74981028584489995</v>
      </c>
      <c r="H6329" s="8">
        <v>0.61197535270909997</v>
      </c>
      <c r="I6329" s="8">
        <v>0.70237639573230004</v>
      </c>
      <c r="J6329" s="8">
        <v>0.73985974798910004</v>
      </c>
      <c r="K6329" s="8">
        <v>0.42064817523539999</v>
      </c>
      <c r="L6329" s="8">
        <v>0.4764492916709</v>
      </c>
      <c r="M6329" s="8">
        <v>0.52566355375219997</v>
      </c>
    </row>
    <row r="6330" spans="1:13" x14ac:dyDescent="0.35">
      <c r="B6330" s="11">
        <v>59.788231815560003</v>
      </c>
      <c r="C6330" s="11">
        <v>34.445362103539999</v>
      </c>
      <c r="D6330" s="9">
        <v>43.892488211809997</v>
      </c>
      <c r="E6330" s="11">
        <v>15.492569788999999</v>
      </c>
      <c r="F6330" s="11">
        <v>45.94214366832</v>
      </c>
      <c r="G6330" s="11">
        <v>5.7113572468629998</v>
      </c>
      <c r="H6330" s="11">
        <v>8.6810356690759996</v>
      </c>
      <c r="I6330" s="11">
        <v>24.126266357390001</v>
      </c>
      <c r="J6330" s="11">
        <v>19.685503346459999</v>
      </c>
      <c r="K6330" s="11">
        <v>25.769913785290001</v>
      </c>
      <c r="L6330" s="11">
        <v>12.342482003460001</v>
      </c>
      <c r="M6330" s="11">
        <v>157.6990661257</v>
      </c>
    </row>
    <row r="6331" spans="1:13" x14ac:dyDescent="0.35">
      <c r="A6331" s="1" t="s">
        <v>6390</v>
      </c>
      <c r="B6331" s="8">
        <v>0.45783649192780002</v>
      </c>
      <c r="C6331" s="8">
        <v>0.2489502366429</v>
      </c>
      <c r="D6331" s="8">
        <v>0.24134048219500001</v>
      </c>
      <c r="E6331" s="8">
        <v>0.1460357183205</v>
      </c>
      <c r="F6331" s="8">
        <v>0.3871567520793</v>
      </c>
      <c r="G6331" s="8">
        <v>0.2501897141551</v>
      </c>
      <c r="H6331" s="8">
        <v>0.35166442140710003</v>
      </c>
      <c r="I6331" s="8">
        <v>0.24142495311689999</v>
      </c>
      <c r="J6331" s="8">
        <v>0.26014025201090002</v>
      </c>
      <c r="K6331" s="8">
        <v>0.41379482567449999</v>
      </c>
      <c r="L6331" s="8">
        <v>0.45152380403850001</v>
      </c>
      <c r="M6331" s="8">
        <v>0.40667605921950001</v>
      </c>
    </row>
    <row r="6332" spans="1:13" x14ac:dyDescent="0.35">
      <c r="B6332" s="11">
        <v>54.186455034010002</v>
      </c>
      <c r="C6332" s="11">
        <v>11.837877206710001</v>
      </c>
      <c r="D6332" s="11">
        <v>14.28607711471</v>
      </c>
      <c r="E6332" s="11">
        <v>2.6493714155319998</v>
      </c>
      <c r="F6332" s="11">
        <v>30.749964570069999</v>
      </c>
      <c r="G6332" s="11">
        <v>1.9057125035569999</v>
      </c>
      <c r="H6332" s="11">
        <v>4.988454800125</v>
      </c>
      <c r="I6332" s="11">
        <v>8.2928224234329999</v>
      </c>
      <c r="J6332" s="11">
        <v>6.9215710348190003</v>
      </c>
      <c r="K6332" s="11">
        <v>25.35006119178</v>
      </c>
      <c r="L6332" s="11">
        <v>11.69678394512</v>
      </c>
      <c r="M6332" s="11">
        <v>122.0028177658</v>
      </c>
    </row>
    <row r="6333" spans="1:13" x14ac:dyDescent="0.35">
      <c r="A6333" s="1" t="s">
        <v>6391</v>
      </c>
      <c r="B6333" s="8">
        <v>0.43688313110459998</v>
      </c>
      <c r="C6333" s="8">
        <v>0.44436962309450001</v>
      </c>
      <c r="D6333" s="8">
        <v>0.58487147103360004</v>
      </c>
      <c r="E6333" s="8">
        <v>0.52043001052540006</v>
      </c>
      <c r="F6333" s="8">
        <v>0.3872786537929</v>
      </c>
      <c r="G6333" s="8">
        <v>0.50646173107140002</v>
      </c>
      <c r="H6333" s="8">
        <v>0.48408308321260002</v>
      </c>
      <c r="I6333" s="8">
        <v>0.66075755809119996</v>
      </c>
      <c r="J6333" s="8">
        <v>0.71438775367679996</v>
      </c>
      <c r="K6333" s="8">
        <v>0.25532156458040001</v>
      </c>
      <c r="L6333" s="8">
        <v>0.44749946680750002</v>
      </c>
      <c r="M6333" s="8">
        <v>0.41163228370369997</v>
      </c>
    </row>
    <row r="6334" spans="1:13" x14ac:dyDescent="0.35">
      <c r="B6334" s="11">
        <v>51.706555847129998</v>
      </c>
      <c r="C6334" s="11">
        <v>21.13029938643</v>
      </c>
      <c r="D6334" s="11">
        <v>34.621290474730003</v>
      </c>
      <c r="E6334" s="11">
        <v>9.4416106520270002</v>
      </c>
      <c r="F6334" s="11">
        <v>30.759646626119999</v>
      </c>
      <c r="G6334" s="11">
        <v>3.8577543314890002</v>
      </c>
      <c r="H6334" s="11">
        <v>6.8668492833289996</v>
      </c>
      <c r="I6334" s="11">
        <v>22.69668078402</v>
      </c>
      <c r="J6334" s="11">
        <v>19.00776809916</v>
      </c>
      <c r="K6334" s="11">
        <v>15.64161000599</v>
      </c>
      <c r="L6334" s="11">
        <v>11.59253295615</v>
      </c>
      <c r="M6334" s="11">
        <v>123.4896851111</v>
      </c>
    </row>
    <row r="6335" spans="1:13" x14ac:dyDescent="0.35">
      <c r="A6335" s="1" t="s">
        <v>6392</v>
      </c>
      <c r="B6335" s="8">
        <v>6.8284337330430003E-2</v>
      </c>
      <c r="C6335" s="8">
        <v>0.28001540786880003</v>
      </c>
      <c r="D6335" s="8">
        <v>0.15662209537470001</v>
      </c>
      <c r="E6335" s="8">
        <v>0.3335342711541</v>
      </c>
      <c r="F6335" s="8">
        <v>0.1911548948266</v>
      </c>
      <c r="G6335" s="8">
        <v>0.24334855477360001</v>
      </c>
      <c r="H6335" s="8">
        <v>0.12789226949650001</v>
      </c>
      <c r="I6335" s="8">
        <v>4.1618837641060002E-2</v>
      </c>
      <c r="J6335" s="8">
        <v>2.5471994312279998E-2</v>
      </c>
      <c r="K6335" s="8">
        <v>0.16532661065500001</v>
      </c>
      <c r="L6335" s="8">
        <v>2.8949824863350002E-2</v>
      </c>
      <c r="M6335" s="8">
        <v>0.1140312700485</v>
      </c>
    </row>
    <row r="6336" spans="1:13" x14ac:dyDescent="0.35">
      <c r="B6336" s="11">
        <v>8.0816759684289998</v>
      </c>
      <c r="C6336" s="11">
        <v>13.315062717109999</v>
      </c>
      <c r="D6336" s="11">
        <v>9.2711977370789995</v>
      </c>
      <c r="E6336" s="11">
        <v>6.0509591369739999</v>
      </c>
      <c r="F6336" s="11">
        <v>15.182497042210001</v>
      </c>
      <c r="G6336" s="11">
        <v>1.8536029153739999</v>
      </c>
      <c r="H6336" s="11">
        <v>1.8141863857480001</v>
      </c>
      <c r="I6336" s="11">
        <v>1.4295855733680001</v>
      </c>
      <c r="J6336" s="11">
        <v>0.6777352473064</v>
      </c>
      <c r="K6336" s="11">
        <v>10.128303779299999</v>
      </c>
      <c r="L6336" s="11">
        <v>0.7499490473082</v>
      </c>
      <c r="M6336" s="11">
        <v>34.209381014549997</v>
      </c>
    </row>
    <row r="6337" spans="1:13" x14ac:dyDescent="0.35">
      <c r="A6337" s="1" t="s">
        <v>6393</v>
      </c>
      <c r="B6337" s="8">
        <v>0.11036364202399999</v>
      </c>
      <c r="C6337" s="8">
        <v>0</v>
      </c>
      <c r="D6337" s="8">
        <v>5.283564536068E-2</v>
      </c>
      <c r="E6337" s="8">
        <v>8.5592802325720002E-2</v>
      </c>
      <c r="F6337" s="8">
        <v>8.9546883962199994E-2</v>
      </c>
      <c r="G6337" s="8">
        <v>0.10486353649669999</v>
      </c>
      <c r="H6337" s="8">
        <v>0</v>
      </c>
      <c r="I6337" s="8">
        <v>2.3253708420730001E-2</v>
      </c>
      <c r="J6337" s="8">
        <v>8.5118005929139998E-2</v>
      </c>
      <c r="K6337" s="8">
        <v>7.4654948720929995E-2</v>
      </c>
      <c r="L6337" s="8">
        <v>6.9954155129429998E-2</v>
      </c>
      <c r="M6337" s="8">
        <v>7.9455515934899995E-2</v>
      </c>
    </row>
    <row r="6338" spans="1:13" x14ac:dyDescent="0.35">
      <c r="B6338" s="11">
        <v>13.0619001136</v>
      </c>
      <c r="C6338" s="11">
        <v>0</v>
      </c>
      <c r="D6338" s="11">
        <v>3.1275901049149999</v>
      </c>
      <c r="E6338" s="11">
        <v>1.5528195873240001</v>
      </c>
      <c r="F6338" s="11">
        <v>7.1122704031610002</v>
      </c>
      <c r="G6338" s="11">
        <v>0.79875287177130005</v>
      </c>
      <c r="H6338" s="11">
        <v>0</v>
      </c>
      <c r="I6338" s="11">
        <v>0.79875287177130005</v>
      </c>
      <c r="J6338" s="11">
        <v>2.2647411149429999</v>
      </c>
      <c r="K6338" s="11">
        <v>4.57354080071</v>
      </c>
      <c r="L6338" s="11">
        <v>1.8121716536179999</v>
      </c>
      <c r="M6338" s="11">
        <v>23.836654780469999</v>
      </c>
    </row>
    <row r="6339" spans="1:13" x14ac:dyDescent="0.35">
      <c r="A6339" s="1" t="s">
        <v>6394</v>
      </c>
      <c r="B6339" s="8">
        <v>0.34747284990380001</v>
      </c>
      <c r="C6339" s="8">
        <v>0.2489502366429</v>
      </c>
      <c r="D6339" s="8">
        <v>0.1885048368343</v>
      </c>
      <c r="E6339" s="8">
        <v>6.0442915994780001E-2</v>
      </c>
      <c r="F6339" s="8">
        <v>0.2976098681171</v>
      </c>
      <c r="G6339" s="8">
        <v>0.1453261776583</v>
      </c>
      <c r="H6339" s="8">
        <v>0.35166442140710003</v>
      </c>
      <c r="I6339" s="8">
        <v>0.2181712446962</v>
      </c>
      <c r="J6339" s="8">
        <v>0.1750222460817</v>
      </c>
      <c r="K6339" s="8">
        <v>0.33913987695350001</v>
      </c>
      <c r="L6339" s="8">
        <v>0.3815696489091</v>
      </c>
      <c r="M6339" s="8">
        <v>0.32722054328459999</v>
      </c>
    </row>
    <row r="6340" spans="1:13" x14ac:dyDescent="0.35">
      <c r="B6340" s="11">
        <v>41.124554920409999</v>
      </c>
      <c r="C6340" s="11">
        <v>11.837877206710001</v>
      </c>
      <c r="D6340" s="11">
        <v>11.1584870098</v>
      </c>
      <c r="E6340" s="11">
        <v>1.096551828208</v>
      </c>
      <c r="F6340" s="11">
        <v>23.637694166909998</v>
      </c>
      <c r="G6340" s="11">
        <v>1.1069596317849999</v>
      </c>
      <c r="H6340" s="11">
        <v>4.988454800125</v>
      </c>
      <c r="I6340" s="11">
        <v>7.4940695516620002</v>
      </c>
      <c r="J6340" s="11">
        <v>4.6568299198760004</v>
      </c>
      <c r="K6340" s="11">
        <v>20.776520391070001</v>
      </c>
      <c r="L6340" s="11">
        <v>9.884612291501</v>
      </c>
      <c r="M6340" s="11">
        <v>98.166162985379998</v>
      </c>
    </row>
    <row r="6341" spans="1:13" x14ac:dyDescent="0.35">
      <c r="A6341" s="1" t="s">
        <v>6395</v>
      </c>
      <c r="B6341" s="8">
        <v>3.6996039637150001E-2</v>
      </c>
      <c r="C6341" s="8">
        <v>2.666473239386E-2</v>
      </c>
      <c r="D6341" s="8">
        <v>1.7165951396689999E-2</v>
      </c>
      <c r="E6341" s="8">
        <v>0</v>
      </c>
      <c r="F6341" s="8">
        <v>3.4409699301210003E-2</v>
      </c>
      <c r="G6341" s="8">
        <v>0</v>
      </c>
      <c r="H6341" s="8">
        <v>3.6360225883790002E-2</v>
      </c>
      <c r="I6341" s="8">
        <v>5.6198651150850001E-2</v>
      </c>
      <c r="J6341" s="8">
        <v>0</v>
      </c>
      <c r="K6341" s="8">
        <v>0.16555699909009999</v>
      </c>
      <c r="L6341" s="8">
        <v>7.2026904290579993E-2</v>
      </c>
      <c r="M6341" s="8">
        <v>6.7660387028300004E-2</v>
      </c>
    </row>
    <row r="6342" spans="1:13" x14ac:dyDescent="0.35">
      <c r="B6342" s="11">
        <v>4.378603002557</v>
      </c>
      <c r="C6342" s="11">
        <v>1.2679394568369999</v>
      </c>
      <c r="D6342" s="11">
        <v>1.0161333199060001</v>
      </c>
      <c r="E6342" s="11">
        <v>0</v>
      </c>
      <c r="F6342" s="11">
        <v>2.7329938808919998</v>
      </c>
      <c r="G6342" s="11">
        <v>0</v>
      </c>
      <c r="H6342" s="11">
        <v>0.51577962484210005</v>
      </c>
      <c r="I6342" s="11">
        <v>1.9303946357390001</v>
      </c>
      <c r="J6342" s="11">
        <v>0</v>
      </c>
      <c r="K6342" s="11">
        <v>10.14241792614</v>
      </c>
      <c r="L6342" s="11">
        <v>1.8658664951599999</v>
      </c>
      <c r="M6342" s="11">
        <v>20.298116108489999</v>
      </c>
    </row>
    <row r="6343" spans="1:13" x14ac:dyDescent="0.35">
      <c r="A6343" s="1" t="s">
        <v>6396</v>
      </c>
      <c r="B6343" s="8">
        <v>1</v>
      </c>
      <c r="C6343" s="8">
        <v>1</v>
      </c>
      <c r="D6343" s="8">
        <v>1</v>
      </c>
      <c r="E6343" s="8">
        <v>1</v>
      </c>
      <c r="F6343" s="8">
        <v>1</v>
      </c>
      <c r="G6343" s="8">
        <v>1</v>
      </c>
      <c r="H6343" s="8">
        <v>1</v>
      </c>
      <c r="I6343" s="8">
        <v>1</v>
      </c>
      <c r="J6343" s="8">
        <v>1</v>
      </c>
      <c r="K6343" s="8">
        <v>1</v>
      </c>
      <c r="L6343" s="8">
        <v>1</v>
      </c>
      <c r="M6343" s="8">
        <v>1</v>
      </c>
    </row>
    <row r="6344" spans="1:13" x14ac:dyDescent="0.35">
      <c r="B6344" s="11">
        <v>118.3532898521</v>
      </c>
      <c r="C6344" s="11">
        <v>47.551178767090001</v>
      </c>
      <c r="D6344" s="11">
        <v>59.194698646429998</v>
      </c>
      <c r="E6344" s="11">
        <v>18.141941204529999</v>
      </c>
      <c r="F6344" s="11">
        <v>79.425102119290003</v>
      </c>
      <c r="G6344" s="11">
        <v>7.6170697504189997</v>
      </c>
      <c r="H6344" s="11">
        <v>14.18527009404</v>
      </c>
      <c r="I6344" s="11">
        <v>34.349483416559998</v>
      </c>
      <c r="J6344" s="11">
        <v>26.60707438128</v>
      </c>
      <c r="K6344" s="11">
        <v>61.262392903209999</v>
      </c>
      <c r="L6344" s="11">
        <v>25.905132443740001</v>
      </c>
      <c r="M6344" s="11">
        <v>300</v>
      </c>
    </row>
    <row r="6345" spans="1:13" x14ac:dyDescent="0.35">
      <c r="A6345" s="1" t="s">
        <v>6397</v>
      </c>
    </row>
    <row r="6346" spans="1:13" x14ac:dyDescent="0.35">
      <c r="A6346" s="1" t="s">
        <v>6398</v>
      </c>
    </row>
    <row r="6350" spans="1:13" x14ac:dyDescent="0.35">
      <c r="A6350" s="4" t="s">
        <v>6399</v>
      </c>
    </row>
    <row r="6351" spans="1:13" x14ac:dyDescent="0.35">
      <c r="A6351" s="1" t="s">
        <v>6400</v>
      </c>
    </row>
    <row r="6352" spans="1:13" ht="46.5" x14ac:dyDescent="0.35">
      <c r="A6352" s="5" t="s">
        <v>6401</v>
      </c>
      <c r="B6352" s="5" t="s">
        <v>6402</v>
      </c>
      <c r="C6352" s="5" t="s">
        <v>6403</v>
      </c>
      <c r="D6352" s="5" t="s">
        <v>6404</v>
      </c>
      <c r="E6352" s="5" t="s">
        <v>6405</v>
      </c>
      <c r="F6352" s="5" t="s">
        <v>6406</v>
      </c>
      <c r="G6352" s="5" t="s">
        <v>6407</v>
      </c>
      <c r="H6352" s="5" t="s">
        <v>6408</v>
      </c>
      <c r="I6352" s="5" t="s">
        <v>6409</v>
      </c>
      <c r="J6352" s="5" t="s">
        <v>6410</v>
      </c>
    </row>
    <row r="6353" spans="1:10" x14ac:dyDescent="0.35">
      <c r="A6353" s="1" t="s">
        <v>6411</v>
      </c>
      <c r="B6353" s="6">
        <v>0.85678747257389998</v>
      </c>
      <c r="C6353" s="7">
        <v>0.38637486191819997</v>
      </c>
      <c r="D6353" s="7">
        <v>0.21062387394730001</v>
      </c>
      <c r="E6353" s="6">
        <v>0.89744075598270001</v>
      </c>
      <c r="F6353" s="6">
        <v>0.83178243725550005</v>
      </c>
      <c r="G6353" s="8">
        <v>0.2169681872159</v>
      </c>
      <c r="H6353" s="7">
        <v>0.1985269841283</v>
      </c>
      <c r="I6353" s="8">
        <v>0.28910351682669999</v>
      </c>
      <c r="J6353" s="8">
        <v>0.56188168902260005</v>
      </c>
    </row>
    <row r="6354" spans="1:10" x14ac:dyDescent="0.35">
      <c r="B6354" s="9">
        <v>83.887755491639993</v>
      </c>
      <c r="C6354" s="10">
        <v>22.588046086849999</v>
      </c>
      <c r="D6354" s="10">
        <v>8.6211973209339998</v>
      </c>
      <c r="E6354" s="9">
        <v>33.46331562097</v>
      </c>
      <c r="F6354" s="9">
        <v>50.42443987067</v>
      </c>
      <c r="G6354" s="11">
        <v>5.8255981511400003</v>
      </c>
      <c r="H6354" s="10">
        <v>2.7955991697939999</v>
      </c>
      <c r="I6354" s="11">
        <v>4.4896714374849997</v>
      </c>
      <c r="J6354" s="11">
        <v>119.5866703369</v>
      </c>
    </row>
    <row r="6355" spans="1:10" x14ac:dyDescent="0.35">
      <c r="A6355" s="1" t="s">
        <v>6412</v>
      </c>
      <c r="B6355" s="7">
        <v>0.12876435900460001</v>
      </c>
      <c r="C6355" s="8">
        <v>0.49602262904889999</v>
      </c>
      <c r="D6355" s="6">
        <v>0.78937612605270002</v>
      </c>
      <c r="E6355" s="7">
        <v>0.1025592440173</v>
      </c>
      <c r="F6355" s="7">
        <v>0.1448826100001</v>
      </c>
      <c r="G6355" s="6">
        <v>0.78303181278409995</v>
      </c>
      <c r="H6355" s="6">
        <v>0.80147301587169995</v>
      </c>
      <c r="I6355" s="6">
        <v>0.71089648317330001</v>
      </c>
      <c r="J6355" s="8">
        <v>0.39916827903000002</v>
      </c>
    </row>
    <row r="6356" spans="1:10" x14ac:dyDescent="0.35">
      <c r="B6356" s="10">
        <v>12.60727241</v>
      </c>
      <c r="C6356" s="11">
        <v>28.998216782139998</v>
      </c>
      <c r="D6356" s="9">
        <v>32.310522143550003</v>
      </c>
      <c r="E6356" s="10">
        <v>3.8241770607349999</v>
      </c>
      <c r="F6356" s="10">
        <v>8.7830953492640003</v>
      </c>
      <c r="G6356" s="9">
        <v>21.024412561919998</v>
      </c>
      <c r="H6356" s="9">
        <v>11.286109581630001</v>
      </c>
      <c r="I6356" s="9">
        <v>11.039961293259999</v>
      </c>
      <c r="J6356" s="11">
        <v>84.955972628949993</v>
      </c>
    </row>
    <row r="6357" spans="1:10" x14ac:dyDescent="0.35">
      <c r="A6357" s="1" t="s">
        <v>6413</v>
      </c>
      <c r="B6357" s="6">
        <v>0.73160902214370005</v>
      </c>
      <c r="C6357" s="8">
        <v>0.3227983626307</v>
      </c>
      <c r="D6357" s="7">
        <v>9.0517195049029997E-2</v>
      </c>
      <c r="E6357" s="6">
        <v>0.77650033483640002</v>
      </c>
      <c r="F6357" s="6">
        <v>0.70399725833899995</v>
      </c>
      <c r="G6357" s="7">
        <v>3.3870573624110001E-2</v>
      </c>
      <c r="H6357" s="8">
        <v>0.1985269841283</v>
      </c>
      <c r="I6357" s="7">
        <v>0.13185564437630001</v>
      </c>
      <c r="J6357" s="8">
        <v>0.4522596577702</v>
      </c>
    </row>
    <row r="6358" spans="1:10" x14ac:dyDescent="0.35">
      <c r="B6358" s="9">
        <v>71.631578109680007</v>
      </c>
      <c r="C6358" s="11">
        <v>18.871269874180001</v>
      </c>
      <c r="D6358" s="10">
        <v>3.7050244344590002</v>
      </c>
      <c r="E6358" s="9">
        <v>28.953750552559999</v>
      </c>
      <c r="F6358" s="9">
        <v>42.677827557119997</v>
      </c>
      <c r="G6358" s="10">
        <v>0.9094252646648</v>
      </c>
      <c r="H6358" s="11">
        <v>2.7955991697939999</v>
      </c>
      <c r="I6358" s="10">
        <v>2.04766973064</v>
      </c>
      <c r="J6358" s="11">
        <v>96.255542148960004</v>
      </c>
    </row>
    <row r="6359" spans="1:10" x14ac:dyDescent="0.35">
      <c r="A6359" s="1" t="s">
        <v>6414</v>
      </c>
      <c r="B6359" s="8">
        <v>0.12517845043020001</v>
      </c>
      <c r="C6359" s="8">
        <v>6.3576499287559998E-2</v>
      </c>
      <c r="D6359" s="8">
        <v>0.1201066788983</v>
      </c>
      <c r="E6359" s="8">
        <v>0.12094042114630001</v>
      </c>
      <c r="F6359" s="8">
        <v>0.12778517891649999</v>
      </c>
      <c r="G6359" s="8">
        <v>0.18309761359179999</v>
      </c>
      <c r="H6359" s="8">
        <v>0</v>
      </c>
      <c r="I6359" s="8">
        <v>0.15724787245040001</v>
      </c>
      <c r="J6359" s="8">
        <v>0.1096220312524</v>
      </c>
    </row>
    <row r="6360" spans="1:10" x14ac:dyDescent="0.35">
      <c r="B6360" s="11">
        <v>12.256177381960001</v>
      </c>
      <c r="C6360" s="11">
        <v>3.7167762126609998</v>
      </c>
      <c r="D6360" s="11">
        <v>4.9161728864749996</v>
      </c>
      <c r="E6360" s="11">
        <v>4.5095650684150002</v>
      </c>
      <c r="F6360" s="11">
        <v>7.7466123135489999</v>
      </c>
      <c r="G6360" s="11">
        <v>4.9161728864749996</v>
      </c>
      <c r="H6360" s="11">
        <v>0</v>
      </c>
      <c r="I6360" s="11">
        <v>2.4420017068450002</v>
      </c>
      <c r="J6360" s="11">
        <v>23.331128187939999</v>
      </c>
    </row>
    <row r="6361" spans="1:10" x14ac:dyDescent="0.35">
      <c r="A6361" s="1" t="s">
        <v>6415</v>
      </c>
      <c r="B6361" s="8">
        <v>3.2139946037470002E-2</v>
      </c>
      <c r="C6361" s="8">
        <v>0.14045329341179999</v>
      </c>
      <c r="D6361" s="8">
        <v>9.9637510379510005E-2</v>
      </c>
      <c r="E6361" s="8">
        <v>3.5103424886259997E-2</v>
      </c>
      <c r="F6361" s="8">
        <v>3.0317168464160001E-2</v>
      </c>
      <c r="G6361" s="8">
        <v>8.4539700729169998E-2</v>
      </c>
      <c r="H6361" s="8">
        <v>0.12842495073999999</v>
      </c>
      <c r="I6361" s="8">
        <v>0.12973196201500001</v>
      </c>
      <c r="J6361" s="8">
        <v>8.1993795141410003E-2</v>
      </c>
    </row>
    <row r="6362" spans="1:10" x14ac:dyDescent="0.35">
      <c r="B6362" s="11">
        <v>3.1468106397570001</v>
      </c>
      <c r="C6362" s="11">
        <v>8.2111073398589998</v>
      </c>
      <c r="D6362" s="11">
        <v>4.0783346229940003</v>
      </c>
      <c r="E6362" s="11">
        <v>1.308918698549</v>
      </c>
      <c r="F6362" s="11">
        <v>1.8378919412079999</v>
      </c>
      <c r="G6362" s="11">
        <v>2.2698918702570001</v>
      </c>
      <c r="H6362" s="11">
        <v>1.8084427527369999</v>
      </c>
      <c r="I6362" s="11">
        <v>2.0146897235319998</v>
      </c>
      <c r="J6362" s="11">
        <v>17.450942326140002</v>
      </c>
    </row>
    <row r="6363" spans="1:10" x14ac:dyDescent="0.35">
      <c r="A6363" s="1" t="s">
        <v>6416</v>
      </c>
      <c r="B6363" s="7">
        <v>9.6624412967100004E-2</v>
      </c>
      <c r="C6363" s="8">
        <v>0.3555693356372</v>
      </c>
      <c r="D6363" s="6">
        <v>0.68973861567320005</v>
      </c>
      <c r="E6363" s="7">
        <v>6.7455819131009995E-2</v>
      </c>
      <c r="F6363" s="7">
        <v>0.114565441536</v>
      </c>
      <c r="G6363" s="6">
        <v>0.69849211205490003</v>
      </c>
      <c r="H6363" s="6">
        <v>0.67304806513170001</v>
      </c>
      <c r="I6363" s="8">
        <v>0.58116452115829997</v>
      </c>
      <c r="J6363" s="8">
        <v>0.31717448388859998</v>
      </c>
    </row>
    <row r="6364" spans="1:10" x14ac:dyDescent="0.35">
      <c r="B6364" s="10">
        <v>9.4604617702420004</v>
      </c>
      <c r="C6364" s="11">
        <v>20.787109442279998</v>
      </c>
      <c r="D6364" s="9">
        <v>28.23218752056</v>
      </c>
      <c r="E6364" s="10">
        <v>2.5152583621860001</v>
      </c>
      <c r="F6364" s="10">
        <v>6.9452034080559999</v>
      </c>
      <c r="G6364" s="9">
        <v>18.754520691660002</v>
      </c>
      <c r="H6364" s="9">
        <v>9.4776668288949999</v>
      </c>
      <c r="I6364" s="11">
        <v>9.0252715697259998</v>
      </c>
      <c r="J6364" s="11">
        <v>67.505030302809999</v>
      </c>
    </row>
    <row r="6365" spans="1:10" x14ac:dyDescent="0.35">
      <c r="A6365" s="1" t="s">
        <v>6417</v>
      </c>
      <c r="B6365" s="8">
        <v>1.4448168421579999E-2</v>
      </c>
      <c r="C6365" s="6">
        <v>0.11760250903280001</v>
      </c>
      <c r="D6365" s="8">
        <v>0</v>
      </c>
      <c r="E6365" s="8">
        <v>0</v>
      </c>
      <c r="F6365" s="8">
        <v>2.3334952744350001E-2</v>
      </c>
      <c r="G6365" s="8">
        <v>0</v>
      </c>
      <c r="H6365" s="8">
        <v>0</v>
      </c>
      <c r="I6365" s="8">
        <v>0</v>
      </c>
      <c r="J6365" s="8">
        <v>3.8950031947460002E-2</v>
      </c>
    </row>
    <row r="6366" spans="1:10" x14ac:dyDescent="0.35">
      <c r="B6366" s="11">
        <v>1.4146150108969999</v>
      </c>
      <c r="C6366" s="9">
        <v>6.8752166762959996</v>
      </c>
      <c r="D6366" s="11">
        <v>0</v>
      </c>
      <c r="E6366" s="11">
        <v>0</v>
      </c>
      <c r="F6366" s="11">
        <v>1.4146150108969999</v>
      </c>
      <c r="G6366" s="11">
        <v>0</v>
      </c>
      <c r="H6366" s="11">
        <v>0</v>
      </c>
      <c r="I6366" s="11">
        <v>0</v>
      </c>
      <c r="J6366" s="11">
        <v>8.2898316871940008</v>
      </c>
    </row>
    <row r="6367" spans="1:10" x14ac:dyDescent="0.35">
      <c r="A6367" s="1" t="s">
        <v>6418</v>
      </c>
      <c r="B6367" s="8">
        <v>1</v>
      </c>
      <c r="C6367" s="8">
        <v>1</v>
      </c>
      <c r="D6367" s="8">
        <v>1</v>
      </c>
      <c r="E6367" s="8">
        <v>1</v>
      </c>
      <c r="F6367" s="8">
        <v>1</v>
      </c>
      <c r="G6367" s="8">
        <v>1</v>
      </c>
      <c r="H6367" s="8">
        <v>1</v>
      </c>
      <c r="I6367" s="8">
        <v>1</v>
      </c>
      <c r="J6367" s="8">
        <v>1</v>
      </c>
    </row>
    <row r="6368" spans="1:10" x14ac:dyDescent="0.35">
      <c r="B6368" s="11">
        <v>97.909642912539994</v>
      </c>
      <c r="C6368" s="11">
        <v>58.46147954528</v>
      </c>
      <c r="D6368" s="11">
        <v>40.931719464479997</v>
      </c>
      <c r="E6368" s="11">
        <v>37.287492681700002</v>
      </c>
      <c r="F6368" s="11">
        <v>60.622150230830002</v>
      </c>
      <c r="G6368" s="11">
        <v>26.850010713060001</v>
      </c>
      <c r="H6368" s="11">
        <v>14.08170875143</v>
      </c>
      <c r="I6368" s="11">
        <v>15.52963273074</v>
      </c>
      <c r="J6368" s="11">
        <v>212.83247465299999</v>
      </c>
    </row>
    <row r="6369" spans="1:13" x14ac:dyDescent="0.35">
      <c r="A6369" s="1" t="s">
        <v>6419</v>
      </c>
    </row>
    <row r="6370" spans="1:13" x14ac:dyDescent="0.35">
      <c r="A6370" s="1" t="s">
        <v>6420</v>
      </c>
    </row>
    <row r="6374" spans="1:13" x14ac:dyDescent="0.35">
      <c r="A6374" s="4" t="s">
        <v>6421</v>
      </c>
    </row>
    <row r="6375" spans="1:13" x14ac:dyDescent="0.35">
      <c r="A6375" s="1" t="s">
        <v>6422</v>
      </c>
    </row>
    <row r="6376" spans="1:13" ht="124" x14ac:dyDescent="0.35">
      <c r="A6376" s="5" t="s">
        <v>6423</v>
      </c>
      <c r="B6376" s="5" t="s">
        <v>6424</v>
      </c>
      <c r="C6376" s="5" t="s">
        <v>6425</v>
      </c>
      <c r="D6376" s="5" t="s">
        <v>6426</v>
      </c>
      <c r="E6376" s="5" t="s">
        <v>6427</v>
      </c>
      <c r="F6376" s="5" t="s">
        <v>6428</v>
      </c>
      <c r="G6376" s="5" t="s">
        <v>6429</v>
      </c>
      <c r="H6376" s="5" t="s">
        <v>6430</v>
      </c>
      <c r="I6376" s="5" t="s">
        <v>6431</v>
      </c>
      <c r="J6376" s="5" t="s">
        <v>6432</v>
      </c>
      <c r="K6376" s="5" t="s">
        <v>6433</v>
      </c>
      <c r="L6376" s="5" t="s">
        <v>6434</v>
      </c>
      <c r="M6376" s="5" t="s">
        <v>6435</v>
      </c>
    </row>
    <row r="6377" spans="1:13" x14ac:dyDescent="0.35">
      <c r="A6377" s="1" t="s">
        <v>6436</v>
      </c>
      <c r="B6377" s="8">
        <v>0.47014439411019998</v>
      </c>
      <c r="C6377" s="8">
        <v>0.50510191230010004</v>
      </c>
      <c r="D6377" s="8">
        <v>0.71827628716860004</v>
      </c>
      <c r="E6377" s="8">
        <v>0.6362150446157</v>
      </c>
      <c r="F6377" s="8">
        <v>0.44631496047109998</v>
      </c>
      <c r="G6377" s="8">
        <v>0.2621674508522</v>
      </c>
      <c r="H6377" s="8">
        <v>0.4189333829047</v>
      </c>
      <c r="I6377" s="8">
        <v>0.25246362045800003</v>
      </c>
      <c r="J6377" s="7">
        <v>0.24340707879420001</v>
      </c>
      <c r="K6377" s="8">
        <v>0.62536760243019995</v>
      </c>
      <c r="L6377" s="8">
        <v>0.52576634380880005</v>
      </c>
      <c r="M6377" s="8">
        <v>0.52566355375219997</v>
      </c>
    </row>
    <row r="6378" spans="1:13" x14ac:dyDescent="0.35">
      <c r="B6378" s="11">
        <v>62.659097593310001</v>
      </c>
      <c r="C6378" s="11">
        <v>31.33777596098</v>
      </c>
      <c r="D6378" s="11">
        <v>38.589781284040001</v>
      </c>
      <c r="E6378" s="11">
        <v>11.490794759290001</v>
      </c>
      <c r="F6378" s="11">
        <v>35.275893915849998</v>
      </c>
      <c r="G6378" s="11">
        <v>2.7223568027780001</v>
      </c>
      <c r="H6378" s="11">
        <v>9.2476619824420006</v>
      </c>
      <c r="I6378" s="11">
        <v>4.9473836109649998</v>
      </c>
      <c r="J6378" s="10">
        <v>9.4092082880529997</v>
      </c>
      <c r="K6378" s="11">
        <v>34.210066781039998</v>
      </c>
      <c r="L6378" s="11">
        <v>11.497795862609999</v>
      </c>
      <c r="M6378" s="11">
        <v>157.6990661257</v>
      </c>
    </row>
    <row r="6379" spans="1:13" x14ac:dyDescent="0.35">
      <c r="A6379" s="1" t="s">
        <v>6437</v>
      </c>
      <c r="B6379" s="8">
        <v>0.46440878179130002</v>
      </c>
      <c r="C6379" s="8">
        <v>0.4744614541262</v>
      </c>
      <c r="D6379" s="8">
        <v>0.27241056871910002</v>
      </c>
      <c r="E6379" s="8">
        <v>0.32213984631260001</v>
      </c>
      <c r="F6379" s="8">
        <v>0.49478671016670001</v>
      </c>
      <c r="G6379" s="8">
        <v>0.6505749893653</v>
      </c>
      <c r="H6379" s="8">
        <v>0.55770100279430002</v>
      </c>
      <c r="I6379" s="8">
        <v>0.67534896589299998</v>
      </c>
      <c r="J6379" s="6">
        <v>0.75659292120580002</v>
      </c>
      <c r="K6379" s="8">
        <v>0.25352619474049998</v>
      </c>
      <c r="L6379" s="8">
        <v>0.35791333976439998</v>
      </c>
      <c r="M6379" s="8">
        <v>0.40667605921950001</v>
      </c>
    </row>
    <row r="6380" spans="1:13" x14ac:dyDescent="0.35">
      <c r="B6380" s="11">
        <v>61.894676499379997</v>
      </c>
      <c r="C6380" s="11">
        <v>29.43676590694</v>
      </c>
      <c r="D6380" s="11">
        <v>14.63540486318</v>
      </c>
      <c r="E6380" s="11">
        <v>5.8182259113430002</v>
      </c>
      <c r="F6380" s="11">
        <v>39.107009723330002</v>
      </c>
      <c r="G6380" s="11">
        <v>6.7555954877669997</v>
      </c>
      <c r="H6380" s="11">
        <v>12.31086032188</v>
      </c>
      <c r="I6380" s="11">
        <v>13.2344232388</v>
      </c>
      <c r="J6380" s="9">
        <v>29.247055673799998</v>
      </c>
      <c r="K6380" s="11">
        <v>13.868879710290001</v>
      </c>
      <c r="L6380" s="11">
        <v>7.8270786359270001</v>
      </c>
      <c r="M6380" s="11">
        <v>122.0028177658</v>
      </c>
    </row>
    <row r="6381" spans="1:13" x14ac:dyDescent="0.35">
      <c r="A6381" s="1" t="s">
        <v>6438</v>
      </c>
      <c r="B6381" s="8">
        <v>0.38918042085159998</v>
      </c>
      <c r="C6381" s="8">
        <v>0.29569895685969999</v>
      </c>
      <c r="D6381" s="8">
        <v>0.54945719549369998</v>
      </c>
      <c r="E6381" s="8">
        <v>0.46157444912360002</v>
      </c>
      <c r="F6381" s="7">
        <v>0.2600735912662</v>
      </c>
      <c r="G6381" s="7">
        <v>5.2442559705870001E-2</v>
      </c>
      <c r="H6381" s="8">
        <v>0.33643756043180001</v>
      </c>
      <c r="I6381" s="8">
        <v>0.1979032841527</v>
      </c>
      <c r="J6381" s="8">
        <v>0.21574824016060001</v>
      </c>
      <c r="K6381" s="8">
        <v>0.49190175826330002</v>
      </c>
      <c r="L6381" s="8">
        <v>0.3834204442468</v>
      </c>
      <c r="M6381" s="8">
        <v>0.41163228370369997</v>
      </c>
    </row>
    <row r="6382" spans="1:13" x14ac:dyDescent="0.35">
      <c r="B6382" s="11">
        <v>51.86852013347</v>
      </c>
      <c r="C6382" s="11">
        <v>18.345897008720002</v>
      </c>
      <c r="D6382" s="11">
        <v>29.519884448119999</v>
      </c>
      <c r="E6382" s="11">
        <v>8.336579441025</v>
      </c>
      <c r="F6382" s="10">
        <v>20.55572684845</v>
      </c>
      <c r="G6382" s="10">
        <v>0.54456553895740001</v>
      </c>
      <c r="H6382" s="11">
        <v>7.4266242892829997</v>
      </c>
      <c r="I6382" s="11">
        <v>3.878196243868</v>
      </c>
      <c r="J6382" s="11">
        <v>8.3400209209550002</v>
      </c>
      <c r="K6382" s="11">
        <v>26.9089603211</v>
      </c>
      <c r="L6382" s="11">
        <v>8.3848843681460004</v>
      </c>
      <c r="M6382" s="11">
        <v>123.4896851111</v>
      </c>
    </row>
    <row r="6383" spans="1:13" x14ac:dyDescent="0.35">
      <c r="A6383" s="1" t="s">
        <v>6439</v>
      </c>
      <c r="B6383" s="8">
        <v>8.0963973258640007E-2</v>
      </c>
      <c r="C6383" s="8">
        <v>0.2094029554404</v>
      </c>
      <c r="D6383" s="8">
        <v>0.1688190916749</v>
      </c>
      <c r="E6383" s="8">
        <v>0.17464059549210001</v>
      </c>
      <c r="F6383" s="8">
        <v>0.1862413692049</v>
      </c>
      <c r="G6383" s="8">
        <v>0.2097248911463</v>
      </c>
      <c r="H6383" s="8">
        <v>8.2495822472809996E-2</v>
      </c>
      <c r="I6383" s="8">
        <v>5.456033630525E-2</v>
      </c>
      <c r="J6383" s="8">
        <v>2.765883863357E-2</v>
      </c>
      <c r="K6383" s="8">
        <v>0.13346584416689999</v>
      </c>
      <c r="L6383" s="8">
        <v>0.142345899562</v>
      </c>
      <c r="M6383" s="8">
        <v>0.1140312700485</v>
      </c>
    </row>
    <row r="6384" spans="1:13" x14ac:dyDescent="0.35">
      <c r="B6384" s="11">
        <v>10.79057745984</v>
      </c>
      <c r="C6384" s="11">
        <v>12.99187895226</v>
      </c>
      <c r="D6384" s="11">
        <v>9.0698968359149994</v>
      </c>
      <c r="E6384" s="11">
        <v>3.1542153182699999</v>
      </c>
      <c r="F6384" s="11">
        <v>14.7201670674</v>
      </c>
      <c r="G6384" s="11">
        <v>2.1777912638210002</v>
      </c>
      <c r="H6384" s="11">
        <v>1.821037693159</v>
      </c>
      <c r="I6384" s="11">
        <v>1.0691873670980001</v>
      </c>
      <c r="J6384" s="11">
        <v>1.0691873670980001</v>
      </c>
      <c r="K6384" s="11">
        <v>7.3011064599379996</v>
      </c>
      <c r="L6384" s="11">
        <v>3.1129114944620002</v>
      </c>
      <c r="M6384" s="11">
        <v>34.209381014549997</v>
      </c>
    </row>
    <row r="6385" spans="1:13" x14ac:dyDescent="0.35">
      <c r="A6385" s="1" t="s">
        <v>6440</v>
      </c>
      <c r="B6385" s="8">
        <v>7.7966815132360007E-2</v>
      </c>
      <c r="C6385" s="8">
        <v>9.1830740142319997E-2</v>
      </c>
      <c r="D6385" s="8">
        <v>5.8214214582049999E-2</v>
      </c>
      <c r="E6385" s="8">
        <v>0.16877272135980001</v>
      </c>
      <c r="F6385" s="8">
        <v>8.5567984893619997E-2</v>
      </c>
      <c r="G6385" s="8">
        <v>0</v>
      </c>
      <c r="H6385" s="8">
        <v>0.11685648469529999</v>
      </c>
      <c r="I6385" s="8">
        <v>0</v>
      </c>
      <c r="J6385" s="8">
        <v>0.14111490064929999</v>
      </c>
      <c r="K6385" s="8">
        <v>2.3927323893479999E-2</v>
      </c>
      <c r="L6385" s="8">
        <v>4.1433109269880003E-2</v>
      </c>
      <c r="M6385" s="8">
        <v>7.9455515934899995E-2</v>
      </c>
    </row>
    <row r="6386" spans="1:13" x14ac:dyDescent="0.35">
      <c r="B6386" s="11">
        <v>10.39112736347</v>
      </c>
      <c r="C6386" s="11">
        <v>5.6974069803180001</v>
      </c>
      <c r="D6386" s="11">
        <v>3.1275901049149999</v>
      </c>
      <c r="E6386" s="11">
        <v>3.0482345843990002</v>
      </c>
      <c r="F6386" s="11">
        <v>6.7631323729629997</v>
      </c>
      <c r="G6386" s="11">
        <v>0</v>
      </c>
      <c r="H6386" s="11">
        <v>2.579525325544</v>
      </c>
      <c r="I6386" s="11">
        <v>0</v>
      </c>
      <c r="J6386" s="11">
        <v>5.4549748484520002</v>
      </c>
      <c r="K6386" s="11">
        <v>1.308918698549</v>
      </c>
      <c r="L6386" s="11">
        <v>0.90608582680880001</v>
      </c>
      <c r="M6386" s="11">
        <v>23.836654780469999</v>
      </c>
    </row>
    <row r="6387" spans="1:13" x14ac:dyDescent="0.35">
      <c r="A6387" s="1" t="s">
        <v>6441</v>
      </c>
      <c r="B6387" s="8">
        <v>0.38644196665890002</v>
      </c>
      <c r="C6387" s="8">
        <v>0.38263071398389997</v>
      </c>
      <c r="D6387" s="8">
        <v>0.2141963541371</v>
      </c>
      <c r="E6387" s="8">
        <v>0.1533671249529</v>
      </c>
      <c r="F6387" s="8">
        <v>0.40921872527309999</v>
      </c>
      <c r="G6387" s="8">
        <v>0.6505749893653</v>
      </c>
      <c r="H6387" s="8">
        <v>0.44084451809899999</v>
      </c>
      <c r="I6387" s="6">
        <v>0.67534896589299998</v>
      </c>
      <c r="J6387" s="6">
        <v>0.6154780205564</v>
      </c>
      <c r="K6387" s="8">
        <v>0.22959887084700001</v>
      </c>
      <c r="L6387" s="8">
        <v>0.31648023049450003</v>
      </c>
      <c r="M6387" s="8">
        <v>0.32722054328459999</v>
      </c>
    </row>
    <row r="6388" spans="1:13" x14ac:dyDescent="0.35">
      <c r="B6388" s="11">
        <v>51.503549135919997</v>
      </c>
      <c r="C6388" s="11">
        <v>23.73935892662</v>
      </c>
      <c r="D6388" s="11">
        <v>11.50781475826</v>
      </c>
      <c r="E6388" s="11">
        <v>2.7699913269429999</v>
      </c>
      <c r="F6388" s="11">
        <v>32.343877350360003</v>
      </c>
      <c r="G6388" s="11">
        <v>6.7555954877669997</v>
      </c>
      <c r="H6388" s="11">
        <v>9.7313349963320004</v>
      </c>
      <c r="I6388" s="9">
        <v>13.2344232388</v>
      </c>
      <c r="J6388" s="9">
        <v>23.792080825349998</v>
      </c>
      <c r="K6388" s="11">
        <v>12.55996101174</v>
      </c>
      <c r="L6388" s="11">
        <v>6.9209928091180002</v>
      </c>
      <c r="M6388" s="11">
        <v>98.166162985379998</v>
      </c>
    </row>
    <row r="6389" spans="1:13" x14ac:dyDescent="0.35">
      <c r="A6389" s="1" t="s">
        <v>6442</v>
      </c>
      <c r="B6389" s="8">
        <v>6.5446824098519998E-2</v>
      </c>
      <c r="C6389" s="8">
        <v>2.04366335737E-2</v>
      </c>
      <c r="D6389" s="8">
        <v>9.3131441123349996E-3</v>
      </c>
      <c r="E6389" s="8">
        <v>4.1645109071649998E-2</v>
      </c>
      <c r="F6389" s="8">
        <v>5.8898329362189999E-2</v>
      </c>
      <c r="G6389" s="8">
        <v>8.7257559782499994E-2</v>
      </c>
      <c r="H6389" s="8">
        <v>2.3365614301069999E-2</v>
      </c>
      <c r="I6389" s="8">
        <v>7.2187413649060006E-2</v>
      </c>
      <c r="J6389" s="8">
        <v>0</v>
      </c>
      <c r="K6389" s="8">
        <v>0.1211062028293</v>
      </c>
      <c r="L6389" s="8">
        <v>0.11632031642680001</v>
      </c>
      <c r="M6389" s="8">
        <v>6.7660387028300004E-2</v>
      </c>
    </row>
    <row r="6390" spans="1:13" x14ac:dyDescent="0.35">
      <c r="B6390" s="11">
        <v>8.7225094880099991</v>
      </c>
      <c r="C6390" s="11">
        <v>1.2679394568369999</v>
      </c>
      <c r="D6390" s="11">
        <v>0.50035369506409999</v>
      </c>
      <c r="E6390" s="11">
        <v>0.75215983199479997</v>
      </c>
      <c r="F6390" s="11">
        <v>4.6552130276070001</v>
      </c>
      <c r="G6390" s="11">
        <v>0.90608582680880001</v>
      </c>
      <c r="H6390" s="11">
        <v>0.51577962484210005</v>
      </c>
      <c r="I6390" s="11">
        <v>1.4146150108969999</v>
      </c>
      <c r="J6390" s="11">
        <v>0</v>
      </c>
      <c r="K6390" s="11">
        <v>6.6249854810009996</v>
      </c>
      <c r="L6390" s="11">
        <v>2.5437673382839998</v>
      </c>
      <c r="M6390" s="11">
        <v>20.298116108489999</v>
      </c>
    </row>
    <row r="6391" spans="1:13" x14ac:dyDescent="0.35">
      <c r="A6391" s="1" t="s">
        <v>6443</v>
      </c>
      <c r="B6391" s="8">
        <v>1</v>
      </c>
      <c r="C6391" s="8">
        <v>1</v>
      </c>
      <c r="D6391" s="8">
        <v>1</v>
      </c>
      <c r="E6391" s="8">
        <v>1</v>
      </c>
      <c r="F6391" s="8">
        <v>1</v>
      </c>
      <c r="G6391" s="8">
        <v>1</v>
      </c>
      <c r="H6391" s="8">
        <v>1</v>
      </c>
      <c r="I6391" s="8">
        <v>1</v>
      </c>
      <c r="J6391" s="8">
        <v>1</v>
      </c>
      <c r="K6391" s="8">
        <v>1</v>
      </c>
      <c r="L6391" s="8">
        <v>1</v>
      </c>
      <c r="M6391" s="8">
        <v>1</v>
      </c>
    </row>
    <row r="6392" spans="1:13" x14ac:dyDescent="0.35">
      <c r="B6392" s="11">
        <v>133.27628358070001</v>
      </c>
      <c r="C6392" s="11">
        <v>62.042481324759997</v>
      </c>
      <c r="D6392" s="11">
        <v>53.72553984228</v>
      </c>
      <c r="E6392" s="11">
        <v>18.061180502629998</v>
      </c>
      <c r="F6392" s="11">
        <v>79.038116666779999</v>
      </c>
      <c r="G6392" s="11">
        <v>10.38403811735</v>
      </c>
      <c r="H6392" s="11">
        <v>22.074301929160001</v>
      </c>
      <c r="I6392" s="11">
        <v>19.596421860660001</v>
      </c>
      <c r="J6392" s="11">
        <v>38.656263961850001</v>
      </c>
      <c r="K6392" s="11">
        <v>54.703931972329997</v>
      </c>
      <c r="L6392" s="11">
        <v>21.86864183682</v>
      </c>
      <c r="M6392" s="11">
        <v>300</v>
      </c>
    </row>
    <row r="6393" spans="1:13" x14ac:dyDescent="0.35">
      <c r="A6393" s="1" t="s">
        <v>6444</v>
      </c>
    </row>
    <row r="6394" spans="1:13" x14ac:dyDescent="0.35">
      <c r="A6394" s="1" t="s">
        <v>6445</v>
      </c>
    </row>
    <row r="6398" spans="1:13" x14ac:dyDescent="0.35">
      <c r="A6398" s="4" t="s">
        <v>6446</v>
      </c>
    </row>
    <row r="6399" spans="1:13" x14ac:dyDescent="0.35">
      <c r="A6399" s="1" t="s">
        <v>6447</v>
      </c>
    </row>
    <row r="6400" spans="1:13" ht="46.5" x14ac:dyDescent="0.35">
      <c r="A6400" s="5" t="s">
        <v>6448</v>
      </c>
      <c r="B6400" s="5" t="s">
        <v>6449</v>
      </c>
      <c r="C6400" s="5" t="s">
        <v>6450</v>
      </c>
      <c r="D6400" s="5" t="s">
        <v>6451</v>
      </c>
      <c r="E6400" s="5" t="s">
        <v>6452</v>
      </c>
      <c r="F6400" s="5" t="s">
        <v>6453</v>
      </c>
      <c r="G6400" s="5" t="s">
        <v>6454</v>
      </c>
      <c r="H6400" s="5" t="s">
        <v>6455</v>
      </c>
      <c r="I6400" s="5" t="s">
        <v>6456</v>
      </c>
      <c r="J6400" s="5" t="s">
        <v>6457</v>
      </c>
    </row>
    <row r="6401" spans="1:10" x14ac:dyDescent="0.35">
      <c r="A6401" s="1" t="s">
        <v>6458</v>
      </c>
      <c r="B6401" s="7">
        <v>0.24927121771229999</v>
      </c>
      <c r="C6401" s="8">
        <v>0.62619476343119995</v>
      </c>
      <c r="D6401" s="6">
        <v>0.68844665982490005</v>
      </c>
      <c r="E6401" s="7">
        <v>0.1598169308621</v>
      </c>
      <c r="F6401" s="7">
        <v>0.29891472708869998</v>
      </c>
      <c r="G6401" s="8">
        <v>0.66596777572440002</v>
      </c>
      <c r="H6401" s="8">
        <v>0.7610763938406</v>
      </c>
      <c r="I6401" s="8">
        <v>0.49339417301959998</v>
      </c>
      <c r="J6401" s="8">
        <v>0.50124197101190004</v>
      </c>
    </row>
    <row r="6402" spans="1:10" x14ac:dyDescent="0.35">
      <c r="B6402" s="10">
        <v>19.419309120699999</v>
      </c>
      <c r="C6402" s="11">
        <v>49.268068264409997</v>
      </c>
      <c r="D6402" s="9">
        <v>36.435847395220001</v>
      </c>
      <c r="E6402" s="10">
        <v>4.4435150085549999</v>
      </c>
      <c r="F6402" s="10">
        <v>14.975794112139999</v>
      </c>
      <c r="G6402" s="11">
        <v>26.91574311594</v>
      </c>
      <c r="H6402" s="11">
        <v>9.520104279281</v>
      </c>
      <c r="I6402" s="11">
        <v>6.8679787016739997</v>
      </c>
      <c r="J6402" s="11">
        <v>111.991203482</v>
      </c>
    </row>
    <row r="6403" spans="1:10" x14ac:dyDescent="0.35">
      <c r="A6403" s="1" t="s">
        <v>6459</v>
      </c>
      <c r="B6403" s="6">
        <v>0.75072878228770001</v>
      </c>
      <c r="C6403" s="7">
        <v>0.23235156774169999</v>
      </c>
      <c r="D6403" s="8">
        <v>0.3115533401751</v>
      </c>
      <c r="E6403" s="6">
        <v>0.84018306913789997</v>
      </c>
      <c r="F6403" s="6">
        <v>0.70108527291129996</v>
      </c>
      <c r="G6403" s="8">
        <v>0.33403222427559998</v>
      </c>
      <c r="H6403" s="8">
        <v>0.2389236061594</v>
      </c>
      <c r="I6403" s="8">
        <v>0.50660582698040002</v>
      </c>
      <c r="J6403" s="8">
        <v>0.44894604538819999</v>
      </c>
    </row>
    <row r="6404" spans="1:10" x14ac:dyDescent="0.35">
      <c r="B6404" s="9">
        <v>58.485028567859999</v>
      </c>
      <c r="C6404" s="10">
        <v>18.281074147150001</v>
      </c>
      <c r="D6404" s="11">
        <v>16.48887360566</v>
      </c>
      <c r="E6404" s="9">
        <v>23.360266384220001</v>
      </c>
      <c r="F6404" s="9">
        <v>35.124762183640001</v>
      </c>
      <c r="G6404" s="11">
        <v>13.500241105920001</v>
      </c>
      <c r="H6404" s="11">
        <v>2.9886324997429998</v>
      </c>
      <c r="I6404" s="11">
        <v>7.0518830989670001</v>
      </c>
      <c r="J6404" s="11">
        <v>100.3068594196</v>
      </c>
    </row>
    <row r="6405" spans="1:10" x14ac:dyDescent="0.35">
      <c r="A6405" s="1" t="s">
        <v>6460</v>
      </c>
      <c r="B6405" s="7">
        <v>0.21706745704479999</v>
      </c>
      <c r="C6405" s="8">
        <v>0.43813086184099997</v>
      </c>
      <c r="D6405" s="6">
        <v>0.64024630200249999</v>
      </c>
      <c r="E6405" s="7">
        <v>0.1213621842939</v>
      </c>
      <c r="F6405" s="8">
        <v>0.2701800106458</v>
      </c>
      <c r="G6405" s="6">
        <v>0.64736497931750003</v>
      </c>
      <c r="H6405" s="8">
        <v>0.61724571008619999</v>
      </c>
      <c r="I6405" s="8">
        <v>0.21041915305049999</v>
      </c>
      <c r="J6405" s="8">
        <v>0.39474043954889998</v>
      </c>
    </row>
    <row r="6406" spans="1:10" x14ac:dyDescent="0.35">
      <c r="B6406" s="10">
        <v>16.91049647481</v>
      </c>
      <c r="C6406" s="11">
        <v>34.471481511039997</v>
      </c>
      <c r="D6406" s="9">
        <v>33.884856905329997</v>
      </c>
      <c r="E6406" s="10">
        <v>3.374327641457</v>
      </c>
      <c r="F6406" s="11">
        <v>13.53616883336</v>
      </c>
      <c r="G6406" s="9">
        <v>26.163892789879998</v>
      </c>
      <c r="H6406" s="11">
        <v>7.7209641154500002</v>
      </c>
      <c r="I6406" s="11">
        <v>2.9290055306710001</v>
      </c>
      <c r="J6406" s="11">
        <v>88.195840421849994</v>
      </c>
    </row>
    <row r="6407" spans="1:10" x14ac:dyDescent="0.35">
      <c r="A6407" s="1" t="s">
        <v>6461</v>
      </c>
      <c r="B6407" s="7">
        <v>3.220376066754E-2</v>
      </c>
      <c r="C6407" s="8">
        <v>0.18806390159020001</v>
      </c>
      <c r="D6407" s="8">
        <v>4.8200357822390003E-2</v>
      </c>
      <c r="E6407" s="8">
        <v>3.8454746568219997E-2</v>
      </c>
      <c r="F6407" s="8">
        <v>2.8734716442840001E-2</v>
      </c>
      <c r="G6407" s="8">
        <v>1.8602796406849999E-2</v>
      </c>
      <c r="H6407" s="8">
        <v>0.1438306837544</v>
      </c>
      <c r="I6407" s="8">
        <v>0.28297501996899999</v>
      </c>
      <c r="J6407" s="8">
        <v>0.106501531463</v>
      </c>
    </row>
    <row r="6408" spans="1:10" x14ac:dyDescent="0.35">
      <c r="B6408" s="10">
        <v>2.508812645885</v>
      </c>
      <c r="C6408" s="11">
        <v>14.796586753370001</v>
      </c>
      <c r="D6408" s="11">
        <v>2.550990489893</v>
      </c>
      <c r="E6408" s="11">
        <v>1.0691873670980001</v>
      </c>
      <c r="F6408" s="11">
        <v>1.439625278788</v>
      </c>
      <c r="G6408" s="11">
        <v>0.75185032606180002</v>
      </c>
      <c r="H6408" s="11">
        <v>1.7991401638310001</v>
      </c>
      <c r="I6408" s="11">
        <v>3.938973171002</v>
      </c>
      <c r="J6408" s="11">
        <v>23.795363060149999</v>
      </c>
    </row>
    <row r="6409" spans="1:10" x14ac:dyDescent="0.35">
      <c r="A6409" s="1" t="s">
        <v>6462</v>
      </c>
      <c r="B6409" s="8">
        <v>0.10884500398459999</v>
      </c>
      <c r="C6409" s="8">
        <v>6.7847492183670005E-2</v>
      </c>
      <c r="D6409" s="8">
        <v>6.9827328429499999E-2</v>
      </c>
      <c r="E6409" s="8">
        <v>0</v>
      </c>
      <c r="F6409" s="8">
        <v>0.1692495767127</v>
      </c>
      <c r="G6409" s="8">
        <v>9.1438868717919994E-2</v>
      </c>
      <c r="H6409" s="8">
        <v>0</v>
      </c>
      <c r="I6409" s="8">
        <v>0.29514812660489997</v>
      </c>
      <c r="J6409" s="8">
        <v>9.6772587966189996E-2</v>
      </c>
    </row>
    <row r="6410" spans="1:10" x14ac:dyDescent="0.35">
      <c r="B6410" s="11">
        <v>8.4794979461309996</v>
      </c>
      <c r="C6410" s="11">
        <v>5.3381393005550004</v>
      </c>
      <c r="D6410" s="11">
        <v>3.6955918753680002</v>
      </c>
      <c r="E6410" s="11">
        <v>0</v>
      </c>
      <c r="F6410" s="11">
        <v>8.4794979461309996</v>
      </c>
      <c r="G6410" s="11">
        <v>3.6955918753680002</v>
      </c>
      <c r="H6410" s="11">
        <v>0</v>
      </c>
      <c r="I6410" s="11">
        <v>4.108421133057</v>
      </c>
      <c r="J6410" s="11">
        <v>21.621650255110001</v>
      </c>
    </row>
    <row r="6411" spans="1:10" x14ac:dyDescent="0.35">
      <c r="A6411" s="1" t="s">
        <v>6463</v>
      </c>
      <c r="B6411" s="6">
        <v>0.64188377830309995</v>
      </c>
      <c r="C6411" s="7">
        <v>0.16450407555810001</v>
      </c>
      <c r="D6411" s="8">
        <v>0.24172601174559999</v>
      </c>
      <c r="E6411" s="6">
        <v>0.84018306913789997</v>
      </c>
      <c r="F6411" s="6">
        <v>0.53183569619869997</v>
      </c>
      <c r="G6411" s="8">
        <v>0.24259335555770001</v>
      </c>
      <c r="H6411" s="8">
        <v>0.2389236061594</v>
      </c>
      <c r="I6411" s="8">
        <v>0.21145770037559999</v>
      </c>
      <c r="J6411" s="8">
        <v>0.35217345742200001</v>
      </c>
    </row>
    <row r="6412" spans="1:10" x14ac:dyDescent="0.35">
      <c r="B6412" s="9">
        <v>50.005530621730003</v>
      </c>
      <c r="C6412" s="10">
        <v>12.942934846589999</v>
      </c>
      <c r="D6412" s="11">
        <v>12.793281730289999</v>
      </c>
      <c r="E6412" s="9">
        <v>23.360266384220001</v>
      </c>
      <c r="F6412" s="9">
        <v>26.645264237509998</v>
      </c>
      <c r="G6412" s="11">
        <v>9.8046492305469997</v>
      </c>
      <c r="H6412" s="11">
        <v>2.9886324997429998</v>
      </c>
      <c r="I6412" s="11">
        <v>2.943461965909</v>
      </c>
      <c r="J6412" s="11">
        <v>78.685209164520003</v>
      </c>
    </row>
    <row r="6413" spans="1:10" x14ac:dyDescent="0.35">
      <c r="A6413" s="1" t="s">
        <v>6464</v>
      </c>
      <c r="B6413" s="8">
        <v>0</v>
      </c>
      <c r="C6413" s="6">
        <v>0.1414536688271</v>
      </c>
      <c r="D6413" s="8">
        <v>0</v>
      </c>
      <c r="E6413" s="8">
        <v>0</v>
      </c>
      <c r="F6413" s="8">
        <v>0</v>
      </c>
      <c r="G6413" s="8">
        <v>0</v>
      </c>
      <c r="H6413" s="8">
        <v>0</v>
      </c>
      <c r="I6413" s="8">
        <v>0</v>
      </c>
      <c r="J6413" s="8">
        <v>4.9811983599989999E-2</v>
      </c>
    </row>
    <row r="6414" spans="1:10" x14ac:dyDescent="0.35">
      <c r="B6414" s="11">
        <v>0</v>
      </c>
      <c r="C6414" s="9">
        <v>11.12936328921</v>
      </c>
      <c r="D6414" s="11">
        <v>0</v>
      </c>
      <c r="E6414" s="11">
        <v>0</v>
      </c>
      <c r="F6414" s="11">
        <v>0</v>
      </c>
      <c r="G6414" s="11">
        <v>0</v>
      </c>
      <c r="H6414" s="11">
        <v>0</v>
      </c>
      <c r="I6414" s="11">
        <v>0</v>
      </c>
      <c r="J6414" s="11">
        <v>11.12936328921</v>
      </c>
    </row>
    <row r="6415" spans="1:10" x14ac:dyDescent="0.35">
      <c r="A6415" s="1" t="s">
        <v>6465</v>
      </c>
      <c r="B6415" s="8">
        <v>1</v>
      </c>
      <c r="C6415" s="8">
        <v>1</v>
      </c>
      <c r="D6415" s="8">
        <v>1</v>
      </c>
      <c r="E6415" s="8">
        <v>1</v>
      </c>
      <c r="F6415" s="8">
        <v>1</v>
      </c>
      <c r="G6415" s="8">
        <v>1</v>
      </c>
      <c r="H6415" s="8">
        <v>1</v>
      </c>
      <c r="I6415" s="8">
        <v>1</v>
      </c>
      <c r="J6415" s="8">
        <v>1</v>
      </c>
    </row>
    <row r="6416" spans="1:10" x14ac:dyDescent="0.35">
      <c r="B6416" s="11">
        <v>77.904337688560005</v>
      </c>
      <c r="C6416" s="11">
        <v>78.678505700759999</v>
      </c>
      <c r="D6416" s="11">
        <v>52.924721000879998</v>
      </c>
      <c r="E6416" s="11">
        <v>27.803781392779999</v>
      </c>
      <c r="F6416" s="11">
        <v>50.100556295780002</v>
      </c>
      <c r="G6416" s="11">
        <v>40.415984221860001</v>
      </c>
      <c r="H6416" s="11">
        <v>12.508736779019999</v>
      </c>
      <c r="I6416" s="11">
        <v>13.91986180064</v>
      </c>
      <c r="J6416" s="11">
        <v>223.42742619079999</v>
      </c>
    </row>
    <row r="6417" spans="1:4" x14ac:dyDescent="0.35">
      <c r="A6417" s="1" t="s">
        <v>6466</v>
      </c>
    </row>
    <row r="6418" spans="1:4" x14ac:dyDescent="0.35">
      <c r="A6418" s="1" t="s">
        <v>6467</v>
      </c>
    </row>
    <row r="6422" spans="1:4" x14ac:dyDescent="0.35">
      <c r="A6422" s="4" t="s">
        <v>6468</v>
      </c>
    </row>
    <row r="6423" spans="1:4" x14ac:dyDescent="0.35">
      <c r="A6423" s="1" t="s">
        <v>6469</v>
      </c>
    </row>
    <row r="6424" spans="1:4" ht="31" x14ac:dyDescent="0.35">
      <c r="A6424" s="5" t="s">
        <v>6470</v>
      </c>
      <c r="B6424" s="5" t="s">
        <v>6471</v>
      </c>
      <c r="C6424" s="5" t="s">
        <v>6472</v>
      </c>
      <c r="D6424" s="5" t="s">
        <v>6473</v>
      </c>
    </row>
    <row r="6425" spans="1:4" x14ac:dyDescent="0.35">
      <c r="A6425" s="1" t="s">
        <v>6474</v>
      </c>
      <c r="B6425" s="8">
        <v>0.47542871997929997</v>
      </c>
      <c r="C6425" s="8">
        <v>0.58299795718040004</v>
      </c>
      <c r="D6425" s="8">
        <v>0.52566355375219997</v>
      </c>
    </row>
    <row r="6426" spans="1:4" x14ac:dyDescent="0.35">
      <c r="B6426" s="11">
        <v>76.021052324679999</v>
      </c>
      <c r="C6426" s="11">
        <v>81.678013800970007</v>
      </c>
      <c r="D6426" s="11">
        <v>157.6990661257</v>
      </c>
    </row>
    <row r="6427" spans="1:4" x14ac:dyDescent="0.35">
      <c r="A6427" s="1" t="s">
        <v>6475</v>
      </c>
      <c r="B6427" s="8">
        <v>0.43791233470610003</v>
      </c>
      <c r="C6427" s="8">
        <v>0.37102523516309999</v>
      </c>
      <c r="D6427" s="8">
        <v>0.40667605921950001</v>
      </c>
    </row>
    <row r="6428" spans="1:4" x14ac:dyDescent="0.35">
      <c r="B6428" s="11">
        <v>70.022182319500004</v>
      </c>
      <c r="C6428" s="11">
        <v>51.980635446340003</v>
      </c>
      <c r="D6428" s="11">
        <v>122.0028177658</v>
      </c>
    </row>
    <row r="6429" spans="1:4" x14ac:dyDescent="0.35">
      <c r="A6429" s="1" t="s">
        <v>6476</v>
      </c>
      <c r="B6429" s="8">
        <v>0.37251958694679999</v>
      </c>
      <c r="C6429" s="8">
        <v>0.4562726849273</v>
      </c>
      <c r="D6429" s="8">
        <v>0.41163228370369997</v>
      </c>
    </row>
    <row r="6430" spans="1:4" x14ac:dyDescent="0.35">
      <c r="B6430" s="11">
        <v>59.565881952790001</v>
      </c>
      <c r="C6430" s="11">
        <v>63.923803158310001</v>
      </c>
      <c r="D6430" s="11">
        <v>123.4896851111</v>
      </c>
    </row>
    <row r="6431" spans="1:4" x14ac:dyDescent="0.35">
      <c r="A6431" s="1" t="s">
        <v>6477</v>
      </c>
      <c r="B6431" s="8">
        <v>0.1029091330325</v>
      </c>
      <c r="C6431" s="8">
        <v>0.12672527225310001</v>
      </c>
      <c r="D6431" s="8">
        <v>0.1140312700485</v>
      </c>
    </row>
    <row r="6432" spans="1:4" x14ac:dyDescent="0.35">
      <c r="B6432" s="11">
        <v>16.4551703719</v>
      </c>
      <c r="C6432" s="11">
        <v>17.754210642659999</v>
      </c>
      <c r="D6432" s="11">
        <v>34.209381014549997</v>
      </c>
    </row>
    <row r="6433" spans="1:8" x14ac:dyDescent="0.35">
      <c r="A6433" s="1" t="s">
        <v>6478</v>
      </c>
      <c r="B6433" s="8">
        <v>0.1012242257607</v>
      </c>
      <c r="C6433" s="8">
        <v>5.4610286090920002E-2</v>
      </c>
      <c r="D6433" s="8">
        <v>7.9455515934899995E-2</v>
      </c>
    </row>
    <row r="6434" spans="1:8" x14ac:dyDescent="0.35">
      <c r="B6434" s="11">
        <v>16.18575369913</v>
      </c>
      <c r="C6434" s="11">
        <v>7.6509010813379996</v>
      </c>
      <c r="D6434" s="11">
        <v>23.836654780469999</v>
      </c>
    </row>
    <row r="6435" spans="1:8" x14ac:dyDescent="0.35">
      <c r="A6435" s="1" t="s">
        <v>6479</v>
      </c>
      <c r="B6435" s="8">
        <v>0.33668810894540002</v>
      </c>
      <c r="C6435" s="8">
        <v>0.31641494907209999</v>
      </c>
      <c r="D6435" s="8">
        <v>0.32722054328459999</v>
      </c>
    </row>
    <row r="6436" spans="1:8" x14ac:dyDescent="0.35">
      <c r="B6436" s="11">
        <v>53.83642862037</v>
      </c>
      <c r="C6436" s="11">
        <v>44.329734365009998</v>
      </c>
      <c r="D6436" s="11">
        <v>98.166162985379998</v>
      </c>
    </row>
    <row r="6437" spans="1:8" x14ac:dyDescent="0.35">
      <c r="A6437" s="1" t="s">
        <v>6480</v>
      </c>
      <c r="B6437" s="8">
        <v>8.6658945314610006E-2</v>
      </c>
      <c r="C6437" s="8">
        <v>4.5976807656560002E-2</v>
      </c>
      <c r="D6437" s="8">
        <v>6.7660387028300004E-2</v>
      </c>
    </row>
    <row r="6438" spans="1:8" x14ac:dyDescent="0.35">
      <c r="B6438" s="11">
        <v>13.856765355809999</v>
      </c>
      <c r="C6438" s="11">
        <v>6.4413507526840004</v>
      </c>
      <c r="D6438" s="11">
        <v>20.298116108489999</v>
      </c>
    </row>
    <row r="6439" spans="1:8" x14ac:dyDescent="0.35">
      <c r="A6439" s="1" t="s">
        <v>6481</v>
      </c>
      <c r="B6439" s="8">
        <v>1</v>
      </c>
      <c r="C6439" s="8">
        <v>1</v>
      </c>
      <c r="D6439" s="8">
        <v>1</v>
      </c>
    </row>
    <row r="6440" spans="1:8" x14ac:dyDescent="0.35">
      <c r="B6440" s="11">
        <v>159.9</v>
      </c>
      <c r="C6440" s="11">
        <v>140.1</v>
      </c>
      <c r="D6440" s="11">
        <v>300</v>
      </c>
    </row>
    <row r="6441" spans="1:8" x14ac:dyDescent="0.35">
      <c r="A6441" s="1" t="s">
        <v>6482</v>
      </c>
    </row>
    <row r="6442" spans="1:8" x14ac:dyDescent="0.35">
      <c r="A6442" s="1" t="s">
        <v>6483</v>
      </c>
    </row>
    <row r="6446" spans="1:8" x14ac:dyDescent="0.35">
      <c r="A6446" s="4" t="s">
        <v>6484</v>
      </c>
    </row>
    <row r="6447" spans="1:8" x14ac:dyDescent="0.35">
      <c r="A6447" s="1" t="s">
        <v>6485</v>
      </c>
    </row>
    <row r="6448" spans="1:8" ht="31" x14ac:dyDescent="0.35">
      <c r="A6448" s="5" t="s">
        <v>6486</v>
      </c>
      <c r="B6448" s="5" t="s">
        <v>6487</v>
      </c>
      <c r="C6448" s="5" t="s">
        <v>6488</v>
      </c>
      <c r="D6448" s="5" t="s">
        <v>6489</v>
      </c>
      <c r="E6448" s="5" t="s">
        <v>6490</v>
      </c>
      <c r="F6448" s="5" t="s">
        <v>6491</v>
      </c>
      <c r="G6448" s="5" t="s">
        <v>6492</v>
      </c>
      <c r="H6448" s="5" t="s">
        <v>6493</v>
      </c>
    </row>
    <row r="6449" spans="1:8" x14ac:dyDescent="0.35">
      <c r="A6449" s="1" t="s">
        <v>6494</v>
      </c>
      <c r="B6449" s="8">
        <v>0.42863533059289999</v>
      </c>
      <c r="C6449" s="8">
        <v>0.58872149320519995</v>
      </c>
      <c r="D6449" s="8">
        <v>0.34936208331399998</v>
      </c>
      <c r="E6449" s="8">
        <v>0.49658382826050002</v>
      </c>
      <c r="F6449" s="8">
        <v>0.60616740501519994</v>
      </c>
      <c r="G6449" s="8">
        <v>0.57476269118080003</v>
      </c>
      <c r="H6449" s="8">
        <v>0.52566355375219997</v>
      </c>
    </row>
    <row r="6450" spans="1:8" x14ac:dyDescent="0.35">
      <c r="B6450" s="11">
        <v>50.651837016160002</v>
      </c>
      <c r="C6450" s="11">
        <v>107.04722910949999</v>
      </c>
      <c r="D6450" s="11">
        <v>19.054208023939999</v>
      </c>
      <c r="E6450" s="11">
        <v>31.597628992219999</v>
      </c>
      <c r="F6450" s="11">
        <v>48.990449673320001</v>
      </c>
      <c r="G6450" s="11">
        <v>58.056779436169997</v>
      </c>
      <c r="H6450" s="11">
        <v>157.6990661257</v>
      </c>
    </row>
    <row r="6451" spans="1:8" x14ac:dyDescent="0.35">
      <c r="A6451" s="1" t="s">
        <v>6495</v>
      </c>
      <c r="B6451" s="8">
        <v>0.46026198976420002</v>
      </c>
      <c r="C6451" s="8">
        <v>0.37185095108299998</v>
      </c>
      <c r="D6451" s="8">
        <v>0.4881805844464</v>
      </c>
      <c r="E6451" s="8">
        <v>0.43633176575080002</v>
      </c>
      <c r="F6451" s="8">
        <v>0.32272090229209999</v>
      </c>
      <c r="G6451" s="8">
        <v>0.41116082677139998</v>
      </c>
      <c r="H6451" s="8">
        <v>0.40667605921950001</v>
      </c>
    </row>
    <row r="6452" spans="1:8" x14ac:dyDescent="0.35">
      <c r="B6452" s="11">
        <v>54.389159330429997</v>
      </c>
      <c r="C6452" s="11">
        <v>67.613658435420007</v>
      </c>
      <c r="D6452" s="11">
        <v>26.6253690757</v>
      </c>
      <c r="E6452" s="11">
        <v>27.76379025472</v>
      </c>
      <c r="F6452" s="11">
        <v>26.082303323240001</v>
      </c>
      <c r="G6452" s="11">
        <v>41.531355112180002</v>
      </c>
      <c r="H6452" s="11">
        <v>122.0028177658</v>
      </c>
    </row>
    <row r="6453" spans="1:8" x14ac:dyDescent="0.35">
      <c r="A6453" s="1" t="s">
        <v>6496</v>
      </c>
      <c r="B6453" s="7">
        <v>0.29854225879489998</v>
      </c>
      <c r="C6453" s="6">
        <v>0.4851286717776</v>
      </c>
      <c r="D6453" s="7">
        <v>0.17756690546330001</v>
      </c>
      <c r="E6453" s="8">
        <v>0.40223541879340002</v>
      </c>
      <c r="F6453" s="8">
        <v>0.49750254476299999</v>
      </c>
      <c r="G6453" s="8">
        <v>0.47522810337159999</v>
      </c>
      <c r="H6453" s="8">
        <v>0.41163228370369997</v>
      </c>
    </row>
    <row r="6454" spans="1:8" x14ac:dyDescent="0.35">
      <c r="B6454" s="10">
        <v>35.278738721789999</v>
      </c>
      <c r="C6454" s="9">
        <v>88.210946389309996</v>
      </c>
      <c r="D6454" s="10">
        <v>9.6844990239659996</v>
      </c>
      <c r="E6454" s="11">
        <v>25.594239697820001</v>
      </c>
      <c r="F6454" s="11">
        <v>40.208155667740002</v>
      </c>
      <c r="G6454" s="11">
        <v>48.002790721570001</v>
      </c>
      <c r="H6454" s="11">
        <v>123.4896851111</v>
      </c>
    </row>
    <row r="6455" spans="1:8" x14ac:dyDescent="0.35">
      <c r="A6455" s="1" t="s">
        <v>6497</v>
      </c>
      <c r="B6455" s="8">
        <v>0.130093071798</v>
      </c>
      <c r="C6455" s="8">
        <v>0.1035928214276</v>
      </c>
      <c r="D6455" s="8">
        <v>0.1717951778507</v>
      </c>
      <c r="E6455" s="8">
        <v>9.4348409467129996E-2</v>
      </c>
      <c r="F6455" s="8">
        <v>0.1086648602522</v>
      </c>
      <c r="G6455" s="8">
        <v>9.9534587809170003E-2</v>
      </c>
      <c r="H6455" s="8">
        <v>0.1140312700485</v>
      </c>
    </row>
    <row r="6456" spans="1:8" x14ac:dyDescent="0.35">
      <c r="B6456" s="11">
        <v>15.373098294369999</v>
      </c>
      <c r="C6456" s="11">
        <v>18.836282720180002</v>
      </c>
      <c r="D6456" s="11">
        <v>9.369708999977</v>
      </c>
      <c r="E6456" s="11">
        <v>6.0033892943930001</v>
      </c>
      <c r="F6456" s="11">
        <v>8.7822940055800007</v>
      </c>
      <c r="G6456" s="11">
        <v>10.053988714600001</v>
      </c>
      <c r="H6456" s="11">
        <v>34.209381014549997</v>
      </c>
    </row>
    <row r="6457" spans="1:8" x14ac:dyDescent="0.35">
      <c r="A6457" s="1" t="s">
        <v>6498</v>
      </c>
      <c r="B6457" s="8">
        <v>9.1404937940120001E-2</v>
      </c>
      <c r="C6457" s="8">
        <v>7.1689673123729994E-2</v>
      </c>
      <c r="D6457" s="8">
        <v>6.6034250358189994E-2</v>
      </c>
      <c r="E6457" s="8">
        <v>0.1131512415818</v>
      </c>
      <c r="F6457" s="8">
        <v>5.3686321040859998E-2</v>
      </c>
      <c r="G6457" s="8">
        <v>8.6094493590380003E-2</v>
      </c>
      <c r="H6457" s="8">
        <v>7.9455515934899995E-2</v>
      </c>
    </row>
    <row r="6458" spans="1:8" x14ac:dyDescent="0.35">
      <c r="B6458" s="11">
        <v>10.80132151638</v>
      </c>
      <c r="C6458" s="11">
        <v>13.035333264089999</v>
      </c>
      <c r="D6458" s="11">
        <v>3.6015080145359999</v>
      </c>
      <c r="E6458" s="11">
        <v>7.1998135018480003</v>
      </c>
      <c r="F6458" s="11">
        <v>4.3389284665219998</v>
      </c>
      <c r="G6458" s="11">
        <v>8.696404797564</v>
      </c>
      <c r="H6458" s="11">
        <v>23.836654780469999</v>
      </c>
    </row>
    <row r="6459" spans="1:8" x14ac:dyDescent="0.35">
      <c r="A6459" s="1" t="s">
        <v>6499</v>
      </c>
      <c r="B6459" s="8">
        <v>0.36885705182400003</v>
      </c>
      <c r="C6459" s="8">
        <v>0.30016127795929998</v>
      </c>
      <c r="D6459" s="8">
        <v>0.42214633408820001</v>
      </c>
      <c r="E6459" s="8">
        <v>0.32318052416909998</v>
      </c>
      <c r="F6459" s="8">
        <v>0.2690345812512</v>
      </c>
      <c r="G6459" s="8">
        <v>0.32506633318099998</v>
      </c>
      <c r="H6459" s="8">
        <v>0.32722054328459999</v>
      </c>
    </row>
    <row r="6460" spans="1:8" x14ac:dyDescent="0.35">
      <c r="B6460" s="11">
        <v>43.587837814049998</v>
      </c>
      <c r="C6460" s="11">
        <v>54.57832517133</v>
      </c>
      <c r="D6460" s="11">
        <v>23.023861061169999</v>
      </c>
      <c r="E6460" s="11">
        <v>20.563976752879999</v>
      </c>
      <c r="F6460" s="11">
        <v>21.743374856719999</v>
      </c>
      <c r="G6460" s="11">
        <v>32.834950314609998</v>
      </c>
      <c r="H6460" s="11">
        <v>98.166162985379998</v>
      </c>
    </row>
    <row r="6461" spans="1:8" x14ac:dyDescent="0.35">
      <c r="A6461" s="1" t="s">
        <v>6500</v>
      </c>
      <c r="B6461" s="8">
        <v>0.111102679643</v>
      </c>
      <c r="C6461" s="8">
        <v>3.9427555711830001E-2</v>
      </c>
      <c r="D6461" s="8">
        <v>0.16245733223969999</v>
      </c>
      <c r="E6461" s="8">
        <v>6.7084405988640003E-2</v>
      </c>
      <c r="F6461" s="8">
        <v>7.1111692692789996E-2</v>
      </c>
      <c r="G6461" s="7">
        <v>1.407648204783E-2</v>
      </c>
      <c r="H6461" s="8">
        <v>6.7660387028300004E-2</v>
      </c>
    </row>
    <row r="6462" spans="1:8" x14ac:dyDescent="0.35">
      <c r="B6462" s="11">
        <v>13.129003653410001</v>
      </c>
      <c r="C6462" s="11">
        <v>7.1691124550819998</v>
      </c>
      <c r="D6462" s="11">
        <v>8.8604229003510007</v>
      </c>
      <c r="E6462" s="11">
        <v>4.2685807530569999</v>
      </c>
      <c r="F6462" s="11">
        <v>5.7472470034310001</v>
      </c>
      <c r="G6462" s="10">
        <v>1.4218654516510001</v>
      </c>
      <c r="H6462" s="11">
        <v>20.298116108489999</v>
      </c>
    </row>
    <row r="6463" spans="1:8" x14ac:dyDescent="0.35">
      <c r="A6463" s="1" t="s">
        <v>6501</v>
      </c>
      <c r="B6463" s="8">
        <v>1</v>
      </c>
      <c r="C6463" s="8">
        <v>1</v>
      </c>
      <c r="D6463" s="8">
        <v>1</v>
      </c>
      <c r="E6463" s="8">
        <v>1</v>
      </c>
      <c r="F6463" s="8">
        <v>1</v>
      </c>
      <c r="G6463" s="8">
        <v>1</v>
      </c>
      <c r="H6463" s="8">
        <v>1</v>
      </c>
    </row>
    <row r="6464" spans="1:8" x14ac:dyDescent="0.35">
      <c r="B6464" s="11">
        <v>118.17</v>
      </c>
      <c r="C6464" s="11">
        <v>181.83</v>
      </c>
      <c r="D6464" s="11">
        <v>54.54</v>
      </c>
      <c r="E6464" s="11">
        <v>63.63</v>
      </c>
      <c r="F6464" s="11">
        <v>80.819999999999993</v>
      </c>
      <c r="G6464" s="11">
        <v>101.01</v>
      </c>
      <c r="H6464" s="11">
        <v>300</v>
      </c>
    </row>
    <row r="6465" spans="1:10" x14ac:dyDescent="0.35">
      <c r="A6465" s="1" t="s">
        <v>6502</v>
      </c>
    </row>
    <row r="6466" spans="1:10" x14ac:dyDescent="0.35">
      <c r="A6466" s="1" t="s">
        <v>6503</v>
      </c>
    </row>
    <row r="6470" spans="1:10" x14ac:dyDescent="0.35">
      <c r="A6470" s="4" t="s">
        <v>6504</v>
      </c>
    </row>
    <row r="6471" spans="1:10" x14ac:dyDescent="0.35">
      <c r="A6471" s="1" t="s">
        <v>6505</v>
      </c>
    </row>
    <row r="6472" spans="1:10" ht="31" x14ac:dyDescent="0.35">
      <c r="A6472" s="5" t="s">
        <v>6506</v>
      </c>
      <c r="B6472" s="5" t="s">
        <v>6507</v>
      </c>
      <c r="C6472" s="5" t="s">
        <v>6508</v>
      </c>
      <c r="D6472" s="5" t="s">
        <v>6509</v>
      </c>
      <c r="E6472" s="5" t="s">
        <v>6510</v>
      </c>
      <c r="F6472" s="5" t="s">
        <v>6511</v>
      </c>
      <c r="G6472" s="5" t="s">
        <v>6512</v>
      </c>
      <c r="H6472" s="5" t="s">
        <v>6513</v>
      </c>
      <c r="I6472" s="5" t="s">
        <v>6514</v>
      </c>
      <c r="J6472" s="5" t="s">
        <v>6515</v>
      </c>
    </row>
    <row r="6473" spans="1:10" x14ac:dyDescent="0.35">
      <c r="A6473" s="1" t="s">
        <v>6516</v>
      </c>
      <c r="B6473" s="6">
        <v>0.95369814335600001</v>
      </c>
      <c r="C6473" s="8">
        <v>0.51454614495100004</v>
      </c>
      <c r="D6473" s="7">
        <v>2.0074926796419999E-2</v>
      </c>
      <c r="E6473" s="6">
        <v>0.98701808022030002</v>
      </c>
      <c r="F6473" s="6">
        <v>0.901194362985</v>
      </c>
      <c r="G6473" s="7">
        <v>4.0397637439779997E-2</v>
      </c>
      <c r="H6473" s="7">
        <v>0</v>
      </c>
      <c r="I6473" s="8">
        <v>0.31338185981139999</v>
      </c>
      <c r="J6473" s="8">
        <v>0.52566355375219997</v>
      </c>
    </row>
    <row r="6474" spans="1:10" x14ac:dyDescent="0.35">
      <c r="B6474" s="9">
        <v>109.20833291469999</v>
      </c>
      <c r="C6474" s="11">
        <v>45.847408005390001</v>
      </c>
      <c r="D6474" s="10">
        <v>1.886479328369</v>
      </c>
      <c r="E6474" s="9">
        <v>69.143793372890002</v>
      </c>
      <c r="F6474" s="9">
        <v>40.064539541850003</v>
      </c>
      <c r="G6474" s="10">
        <v>1.886479328369</v>
      </c>
      <c r="H6474" s="10">
        <v>0</v>
      </c>
      <c r="I6474" s="11">
        <v>0.75684587715280005</v>
      </c>
      <c r="J6474" s="11">
        <v>157.6990661257</v>
      </c>
    </row>
    <row r="6475" spans="1:10" x14ac:dyDescent="0.35">
      <c r="A6475" s="1" t="s">
        <v>6517</v>
      </c>
      <c r="B6475" s="7">
        <v>2.5047892096200002E-2</v>
      </c>
      <c r="C6475" s="8">
        <v>0.38331102617320001</v>
      </c>
      <c r="D6475" s="6">
        <v>0.89467658803439998</v>
      </c>
      <c r="E6475" s="7">
        <v>1.2981919779730001E-2</v>
      </c>
      <c r="F6475" s="7">
        <v>4.406080808842E-2</v>
      </c>
      <c r="G6475" s="6">
        <v>0.84104100664839998</v>
      </c>
      <c r="H6475" s="6">
        <v>0.9476582197126</v>
      </c>
      <c r="I6475" s="8">
        <v>0.3751765982029</v>
      </c>
      <c r="J6475" s="8">
        <v>0.40667605921950001</v>
      </c>
    </row>
    <row r="6476" spans="1:10" x14ac:dyDescent="0.35">
      <c r="B6476" s="10">
        <v>2.8682435400670001</v>
      </c>
      <c r="C6476" s="11">
        <v>34.154015499629999</v>
      </c>
      <c r="D6476" s="9">
        <v>84.074472899349999</v>
      </c>
      <c r="E6476" s="10">
        <v>0.9094252646648</v>
      </c>
      <c r="F6476" s="10">
        <v>1.958818275402</v>
      </c>
      <c r="G6476" s="9">
        <v>39.274734214779997</v>
      </c>
      <c r="H6476" s="9">
        <v>44.799738684559998</v>
      </c>
      <c r="I6476" s="11">
        <v>0.90608582680880001</v>
      </c>
      <c r="J6476" s="11">
        <v>122.0028177658</v>
      </c>
    </row>
    <row r="6477" spans="1:10" x14ac:dyDescent="0.35">
      <c r="A6477" s="1" t="s">
        <v>6518</v>
      </c>
      <c r="B6477" s="6">
        <v>0.77389525030640005</v>
      </c>
      <c r="C6477" s="8">
        <v>0.36168773719059999</v>
      </c>
      <c r="D6477" s="7">
        <v>2.0074926796419999E-2</v>
      </c>
      <c r="E6477" s="6">
        <v>0.89866888184839999</v>
      </c>
      <c r="F6477" s="8">
        <v>0.57728361285759999</v>
      </c>
      <c r="G6477" s="7">
        <v>4.0397637439779997E-2</v>
      </c>
      <c r="H6477" s="7">
        <v>0</v>
      </c>
      <c r="I6477" s="8">
        <v>0.31338185981139999</v>
      </c>
      <c r="J6477" s="8">
        <v>0.41163228370369997</v>
      </c>
    </row>
    <row r="6478" spans="1:10" x14ac:dyDescent="0.35">
      <c r="B6478" s="9">
        <v>88.619036039210002</v>
      </c>
      <c r="C6478" s="11">
        <v>32.22732386637</v>
      </c>
      <c r="D6478" s="10">
        <v>1.886479328369</v>
      </c>
      <c r="E6478" s="9">
        <v>62.954647662900001</v>
      </c>
      <c r="F6478" s="11">
        <v>25.664388376320002</v>
      </c>
      <c r="G6478" s="10">
        <v>1.886479328369</v>
      </c>
      <c r="H6478" s="10">
        <v>0</v>
      </c>
      <c r="I6478" s="11">
        <v>0.75684587715280005</v>
      </c>
      <c r="J6478" s="11">
        <v>123.4896851111</v>
      </c>
    </row>
    <row r="6479" spans="1:10" x14ac:dyDescent="0.35">
      <c r="A6479" s="1" t="s">
        <v>6519</v>
      </c>
      <c r="B6479" s="8">
        <v>0.17980289304960001</v>
      </c>
      <c r="C6479" s="8">
        <v>0.15285840776039999</v>
      </c>
      <c r="D6479" s="7">
        <v>0</v>
      </c>
      <c r="E6479" s="8">
        <v>8.8349198371880003E-2</v>
      </c>
      <c r="F6479" s="6">
        <v>0.3239107501274</v>
      </c>
      <c r="G6479" s="8">
        <v>0</v>
      </c>
      <c r="H6479" s="8">
        <v>0</v>
      </c>
      <c r="I6479" s="8">
        <v>0</v>
      </c>
      <c r="J6479" s="8">
        <v>0.1140312700485</v>
      </c>
    </row>
    <row r="6480" spans="1:10" x14ac:dyDescent="0.35">
      <c r="B6480" s="11">
        <v>20.58929687553</v>
      </c>
      <c r="C6480" s="11">
        <v>13.620084139019999</v>
      </c>
      <c r="D6480" s="10">
        <v>0</v>
      </c>
      <c r="E6480" s="11">
        <v>6.1891457099979998</v>
      </c>
      <c r="F6480" s="9">
        <v>14.40015116553</v>
      </c>
      <c r="G6480" s="11">
        <v>0</v>
      </c>
      <c r="H6480" s="11">
        <v>0</v>
      </c>
      <c r="I6480" s="11">
        <v>0</v>
      </c>
      <c r="J6480" s="11">
        <v>34.209381014549997</v>
      </c>
    </row>
    <row r="6481" spans="1:10" x14ac:dyDescent="0.35">
      <c r="A6481" s="1" t="s">
        <v>6520</v>
      </c>
      <c r="B6481" s="7">
        <v>1.280223063918E-2</v>
      </c>
      <c r="C6481" s="8">
        <v>0.1014096118919</v>
      </c>
      <c r="D6481" s="6">
        <v>0.1419020208989</v>
      </c>
      <c r="E6481" s="7">
        <v>1.2981919779730001E-2</v>
      </c>
      <c r="F6481" s="8">
        <v>1.251908606993E-2</v>
      </c>
      <c r="G6481" s="6">
        <v>0.25733971354610002</v>
      </c>
      <c r="H6481" s="8">
        <v>2.7871797760379999E-2</v>
      </c>
      <c r="I6481" s="8">
        <v>0</v>
      </c>
      <c r="J6481" s="8">
        <v>7.9455515934899995E-2</v>
      </c>
    </row>
    <row r="6482" spans="1:10" x14ac:dyDescent="0.35">
      <c r="B6482" s="10">
        <v>1.4659882431719999</v>
      </c>
      <c r="C6482" s="11">
        <v>9.0358617933449992</v>
      </c>
      <c r="D6482" s="9">
        <v>13.33480474395</v>
      </c>
      <c r="E6482" s="10">
        <v>0.9094252646648</v>
      </c>
      <c r="F6482" s="11">
        <v>0.55656297850699998</v>
      </c>
      <c r="G6482" s="9">
        <v>12.017189141239999</v>
      </c>
      <c r="H6482" s="11">
        <v>1.3176156027149999</v>
      </c>
      <c r="I6482" s="11">
        <v>0</v>
      </c>
      <c r="J6482" s="11">
        <v>23.836654780469999</v>
      </c>
    </row>
    <row r="6483" spans="1:10" x14ac:dyDescent="0.35">
      <c r="A6483" s="1" t="s">
        <v>6521</v>
      </c>
      <c r="B6483" s="7">
        <v>1.224566145702E-2</v>
      </c>
      <c r="C6483" s="8">
        <v>0.2819014142813</v>
      </c>
      <c r="D6483" s="6">
        <v>0.75277456713549995</v>
      </c>
      <c r="E6483" s="7">
        <v>0</v>
      </c>
      <c r="F6483" s="7">
        <v>3.1541722018480003E-2</v>
      </c>
      <c r="G6483" s="6">
        <v>0.58370129310230001</v>
      </c>
      <c r="H6483" s="6">
        <v>0.91978642195219995</v>
      </c>
      <c r="I6483" s="8">
        <v>0.3751765982029</v>
      </c>
      <c r="J6483" s="8">
        <v>0.32722054328459999</v>
      </c>
    </row>
    <row r="6484" spans="1:10" x14ac:dyDescent="0.35">
      <c r="B6484" s="10">
        <v>1.4022552968949999</v>
      </c>
      <c r="C6484" s="11">
        <v>25.118153706280001</v>
      </c>
      <c r="D6484" s="9">
        <v>70.739668155390007</v>
      </c>
      <c r="E6484" s="10">
        <v>0</v>
      </c>
      <c r="F6484" s="10">
        <v>1.4022552968949999</v>
      </c>
      <c r="G6484" s="9">
        <v>27.257545073540001</v>
      </c>
      <c r="H6484" s="9">
        <v>43.482123081849998</v>
      </c>
      <c r="I6484" s="11">
        <v>0.90608582680880001</v>
      </c>
      <c r="J6484" s="11">
        <v>98.166162985379998</v>
      </c>
    </row>
    <row r="6485" spans="1:10" x14ac:dyDescent="0.35">
      <c r="A6485" s="1" t="s">
        <v>6522</v>
      </c>
      <c r="B6485" s="8">
        <v>2.12539645478E-2</v>
      </c>
      <c r="C6485" s="8">
        <v>0.10214282887580001</v>
      </c>
      <c r="D6485" s="8">
        <v>8.5248485169149998E-2</v>
      </c>
      <c r="E6485" s="8">
        <v>0</v>
      </c>
      <c r="F6485" s="8">
        <v>5.4744828926580003E-2</v>
      </c>
      <c r="G6485" s="8">
        <v>0.1185613559118</v>
      </c>
      <c r="H6485" s="8">
        <v>5.2341780287410003E-2</v>
      </c>
      <c r="I6485" s="8">
        <v>0.31144154198570001</v>
      </c>
      <c r="J6485" s="8">
        <v>6.7660387028300004E-2</v>
      </c>
    </row>
    <row r="6486" spans="1:10" x14ac:dyDescent="0.35">
      <c r="B6486" s="11">
        <v>2.4337994702670001</v>
      </c>
      <c r="C6486" s="11">
        <v>9.1011933453299996</v>
      </c>
      <c r="D6486" s="11">
        <v>8.0109634608979992</v>
      </c>
      <c r="E6486" s="11">
        <v>0</v>
      </c>
      <c r="F6486" s="11">
        <v>2.4337994702670001</v>
      </c>
      <c r="G6486" s="11">
        <v>5.5365501857490003</v>
      </c>
      <c r="H6486" s="11">
        <v>2.4744132751489998</v>
      </c>
      <c r="I6486" s="11">
        <v>0.75215983199479997</v>
      </c>
      <c r="J6486" s="11">
        <v>20.298116108489999</v>
      </c>
    </row>
    <row r="6487" spans="1:10" x14ac:dyDescent="0.35">
      <c r="A6487" s="1" t="s">
        <v>6523</v>
      </c>
      <c r="B6487" s="8">
        <v>1</v>
      </c>
      <c r="C6487" s="8">
        <v>1</v>
      </c>
      <c r="D6487" s="8">
        <v>1</v>
      </c>
      <c r="E6487" s="8">
        <v>1</v>
      </c>
      <c r="F6487" s="8">
        <v>1</v>
      </c>
      <c r="G6487" s="8">
        <v>1</v>
      </c>
      <c r="H6487" s="8">
        <v>1</v>
      </c>
      <c r="I6487" s="8">
        <v>1</v>
      </c>
      <c r="J6487" s="8">
        <v>1</v>
      </c>
    </row>
    <row r="6488" spans="1:10" x14ac:dyDescent="0.35">
      <c r="B6488" s="11">
        <v>114.51037592510001</v>
      </c>
      <c r="C6488" s="11">
        <v>89.102616850350003</v>
      </c>
      <c r="D6488" s="11">
        <v>93.971915688609997</v>
      </c>
      <c r="E6488" s="11">
        <v>70.053218637559993</v>
      </c>
      <c r="F6488" s="11">
        <v>44.457157287519998</v>
      </c>
      <c r="G6488" s="11">
        <v>46.6977637289</v>
      </c>
      <c r="H6488" s="11">
        <v>47.274151959709997</v>
      </c>
      <c r="I6488" s="11">
        <v>2.4150915359559999</v>
      </c>
      <c r="J6488" s="11">
        <v>300</v>
      </c>
    </row>
    <row r="6489" spans="1:10" x14ac:dyDescent="0.35">
      <c r="A6489" s="1" t="s">
        <v>6524</v>
      </c>
    </row>
    <row r="6490" spans="1:10" x14ac:dyDescent="0.35">
      <c r="A6490" s="1" t="s">
        <v>6525</v>
      </c>
    </row>
    <row r="6494" spans="1:10" x14ac:dyDescent="0.35">
      <c r="A6494" s="4" t="s">
        <v>6526</v>
      </c>
    </row>
    <row r="6495" spans="1:10" x14ac:dyDescent="0.35">
      <c r="A6495" s="1" t="s">
        <v>6527</v>
      </c>
    </row>
    <row r="6496" spans="1:10" ht="46.5" x14ac:dyDescent="0.35">
      <c r="A6496" s="5" t="s">
        <v>6528</v>
      </c>
      <c r="B6496" s="5" t="s">
        <v>6529</v>
      </c>
      <c r="C6496" s="5" t="s">
        <v>6530</v>
      </c>
      <c r="D6496" s="5" t="s">
        <v>6531</v>
      </c>
      <c r="E6496" s="5" t="s">
        <v>6532</v>
      </c>
      <c r="F6496" s="5" t="s">
        <v>6533</v>
      </c>
      <c r="G6496" s="5" t="s">
        <v>6534</v>
      </c>
      <c r="H6496" s="5" t="s">
        <v>6535</v>
      </c>
      <c r="I6496" s="5" t="s">
        <v>6536</v>
      </c>
      <c r="J6496" s="5" t="s">
        <v>6537</v>
      </c>
    </row>
    <row r="6497" spans="1:10" x14ac:dyDescent="0.35">
      <c r="A6497" s="1" t="s">
        <v>6538</v>
      </c>
      <c r="B6497" s="6">
        <v>0.89937750808969996</v>
      </c>
      <c r="C6497" s="7">
        <v>0.31803960295959999</v>
      </c>
      <c r="D6497" s="7">
        <v>8.7034819653889997E-2</v>
      </c>
      <c r="E6497" s="6">
        <v>0.95467056742900003</v>
      </c>
      <c r="F6497" s="6">
        <v>0.84809383408570005</v>
      </c>
      <c r="G6497" s="7">
        <v>0.1001918397514</v>
      </c>
      <c r="H6497" s="7">
        <v>7.0539408924109995E-2</v>
      </c>
      <c r="I6497" s="8">
        <v>0.39341723564769998</v>
      </c>
      <c r="J6497" s="8">
        <v>0.52566355375219997</v>
      </c>
    </row>
    <row r="6498" spans="1:10" x14ac:dyDescent="0.35">
      <c r="B6498" s="9">
        <v>117.220123059</v>
      </c>
      <c r="C6498" s="10">
        <v>32.546798277950003</v>
      </c>
      <c r="D6498" s="10">
        <v>5.2713851542599999</v>
      </c>
      <c r="E6498" s="9">
        <v>59.872916002289998</v>
      </c>
      <c r="F6498" s="9">
        <v>57.347207056720002</v>
      </c>
      <c r="G6498" s="10">
        <v>3.375723748595</v>
      </c>
      <c r="H6498" s="10">
        <v>1.8956614056650001</v>
      </c>
      <c r="I6498" s="11">
        <v>2.660759634433</v>
      </c>
      <c r="J6498" s="11">
        <v>157.6990661257</v>
      </c>
    </row>
    <row r="6499" spans="1:10" x14ac:dyDescent="0.35">
      <c r="A6499" s="1" t="s">
        <v>6539</v>
      </c>
      <c r="B6499" s="7">
        <v>6.3731363841780006E-2</v>
      </c>
      <c r="C6499" s="6">
        <v>0.57775211177230001</v>
      </c>
      <c r="D6499" s="6">
        <v>0.84934835171409995</v>
      </c>
      <c r="E6499" s="7">
        <v>1.4500739089080001E-2</v>
      </c>
      <c r="F6499" s="7">
        <v>0.10939219977670001</v>
      </c>
      <c r="G6499" s="6">
        <v>0.85889031639080005</v>
      </c>
      <c r="H6499" s="6">
        <v>0.83738526088169996</v>
      </c>
      <c r="I6499" s="8">
        <v>0.46276718671509998</v>
      </c>
      <c r="J6499" s="8">
        <v>0.40667605921950001</v>
      </c>
    </row>
    <row r="6500" spans="1:10" x14ac:dyDescent="0.35">
      <c r="B6500" s="10">
        <v>8.3064099836339995</v>
      </c>
      <c r="C6500" s="9">
        <v>59.12465385294</v>
      </c>
      <c r="D6500" s="9">
        <v>51.441966672939998</v>
      </c>
      <c r="E6500" s="10">
        <v>0.9094252646648</v>
      </c>
      <c r="F6500" s="10">
        <v>7.3969847189689997</v>
      </c>
      <c r="G6500" s="9">
        <v>28.93824931923</v>
      </c>
      <c r="H6500" s="9">
        <v>22.503717353710002</v>
      </c>
      <c r="I6500" s="11">
        <v>3.1297872563319999</v>
      </c>
      <c r="J6500" s="11">
        <v>122.0028177658</v>
      </c>
    </row>
    <row r="6501" spans="1:10" x14ac:dyDescent="0.35">
      <c r="A6501" s="1" t="s">
        <v>6540</v>
      </c>
      <c r="B6501" s="6">
        <v>0.71689930040829997</v>
      </c>
      <c r="C6501" s="7">
        <v>0.22667516175069999</v>
      </c>
      <c r="D6501" s="7">
        <v>6.9264380502270004E-2</v>
      </c>
      <c r="E6501" s="6">
        <v>0.84079007850270004</v>
      </c>
      <c r="F6501" s="6">
        <v>0.60199203443640004</v>
      </c>
      <c r="G6501" s="7">
        <v>6.8247396151549997E-2</v>
      </c>
      <c r="H6501" s="7">
        <v>7.0539408924109995E-2</v>
      </c>
      <c r="I6501" s="8">
        <v>0.39341723564769998</v>
      </c>
      <c r="J6501" s="8">
        <v>0.41163228370369997</v>
      </c>
    </row>
    <row r="6502" spans="1:10" x14ac:dyDescent="0.35">
      <c r="B6502" s="9">
        <v>93.436875459869995</v>
      </c>
      <c r="C6502" s="10">
        <v>23.196956276720002</v>
      </c>
      <c r="D6502" s="10">
        <v>4.1950937400760004</v>
      </c>
      <c r="E6502" s="9">
        <v>52.730811510540001</v>
      </c>
      <c r="F6502" s="9">
        <v>40.706063949330002</v>
      </c>
      <c r="G6502" s="10">
        <v>2.2994323344119998</v>
      </c>
      <c r="H6502" s="10">
        <v>1.8956614056650001</v>
      </c>
      <c r="I6502" s="11">
        <v>2.660759634433</v>
      </c>
      <c r="J6502" s="11">
        <v>123.4896851111</v>
      </c>
    </row>
    <row r="6503" spans="1:10" x14ac:dyDescent="0.35">
      <c r="A6503" s="1" t="s">
        <v>6541</v>
      </c>
      <c r="B6503" s="6">
        <v>0.1824782076814</v>
      </c>
      <c r="C6503" s="8">
        <v>9.1364441208889993E-2</v>
      </c>
      <c r="D6503" s="7">
        <v>1.777043915162E-2</v>
      </c>
      <c r="E6503" s="8">
        <v>0.11388048892619999</v>
      </c>
      <c r="F6503" s="6">
        <v>0.24610179964930001</v>
      </c>
      <c r="G6503" s="8">
        <v>3.1944443599859998E-2</v>
      </c>
      <c r="H6503" s="8">
        <v>0</v>
      </c>
      <c r="I6503" s="8">
        <v>0</v>
      </c>
      <c r="J6503" s="8">
        <v>0.1140312700485</v>
      </c>
    </row>
    <row r="6504" spans="1:10" x14ac:dyDescent="0.35">
      <c r="B6504" s="9">
        <v>23.783247599149998</v>
      </c>
      <c r="C6504" s="11">
        <v>9.3498420012210008</v>
      </c>
      <c r="D6504" s="10">
        <v>1.0762914141840001</v>
      </c>
      <c r="E6504" s="11">
        <v>7.1421044917529999</v>
      </c>
      <c r="F6504" s="9">
        <v>16.641143107400001</v>
      </c>
      <c r="G6504" s="11">
        <v>1.0762914141840001</v>
      </c>
      <c r="H6504" s="11">
        <v>0</v>
      </c>
      <c r="I6504" s="11">
        <v>0</v>
      </c>
      <c r="J6504" s="11">
        <v>34.209381014549997</v>
      </c>
    </row>
    <row r="6505" spans="1:10" x14ac:dyDescent="0.35">
      <c r="A6505" s="1" t="s">
        <v>6542</v>
      </c>
      <c r="B6505" s="8">
        <v>4.4059950192380001E-2</v>
      </c>
      <c r="C6505" s="8">
        <v>0.1329127110728</v>
      </c>
      <c r="D6505" s="8">
        <v>3.7458055988849999E-2</v>
      </c>
      <c r="E6505" s="8">
        <v>1.4500739089080001E-2</v>
      </c>
      <c r="F6505" s="8">
        <v>7.1475777136149998E-2</v>
      </c>
      <c r="G6505" s="8">
        <v>6.73352384084E-2</v>
      </c>
      <c r="H6505" s="8">
        <v>0</v>
      </c>
      <c r="I6505" s="8">
        <v>0.328794250329</v>
      </c>
      <c r="J6505" s="8">
        <v>7.9455515934899995E-2</v>
      </c>
    </row>
    <row r="6506" spans="1:10" x14ac:dyDescent="0.35">
      <c r="B6506" s="11">
        <v>5.7425416324849996</v>
      </c>
      <c r="C6506" s="11">
        <v>13.60171235156</v>
      </c>
      <c r="D6506" s="11">
        <v>2.2686993669</v>
      </c>
      <c r="E6506" s="11">
        <v>0.9094252646648</v>
      </c>
      <c r="F6506" s="11">
        <v>4.8331163678199998</v>
      </c>
      <c r="G6506" s="11">
        <v>2.2686993669</v>
      </c>
      <c r="H6506" s="11">
        <v>0</v>
      </c>
      <c r="I6506" s="11">
        <v>2.223701429523</v>
      </c>
      <c r="J6506" s="11">
        <v>23.836654780469999</v>
      </c>
    </row>
    <row r="6507" spans="1:10" x14ac:dyDescent="0.35">
      <c r="A6507" s="1" t="s">
        <v>6543</v>
      </c>
      <c r="B6507" s="7">
        <v>1.9671413649389999E-2</v>
      </c>
      <c r="C6507" s="6">
        <v>0.44483940069950001</v>
      </c>
      <c r="D6507" s="6">
        <v>0.81189029572530003</v>
      </c>
      <c r="E6507" s="7">
        <v>0</v>
      </c>
      <c r="F6507" s="7">
        <v>3.7916422640540001E-2</v>
      </c>
      <c r="G6507" s="6">
        <v>0.79155507798239999</v>
      </c>
      <c r="H6507" s="6">
        <v>0.83738526088169996</v>
      </c>
      <c r="I6507" s="8">
        <v>0.1339729363862</v>
      </c>
      <c r="J6507" s="8">
        <v>0.32722054328459999</v>
      </c>
    </row>
    <row r="6508" spans="1:10" x14ac:dyDescent="0.35">
      <c r="B6508" s="10">
        <v>2.5638683511489999</v>
      </c>
      <c r="C6508" s="9">
        <v>45.522941501379997</v>
      </c>
      <c r="D6508" s="9">
        <v>49.173267306040003</v>
      </c>
      <c r="E6508" s="10">
        <v>0</v>
      </c>
      <c r="F6508" s="10">
        <v>2.5638683511489999</v>
      </c>
      <c r="G6508" s="9">
        <v>26.669549952330001</v>
      </c>
      <c r="H6508" s="9">
        <v>22.503717353710002</v>
      </c>
      <c r="I6508" s="11">
        <v>0.90608582680880001</v>
      </c>
      <c r="J6508" s="11">
        <v>98.166162985379998</v>
      </c>
    </row>
    <row r="6509" spans="1:10" x14ac:dyDescent="0.35">
      <c r="A6509" s="1" t="s">
        <v>6544</v>
      </c>
      <c r="B6509" s="8">
        <v>3.6891128068540002E-2</v>
      </c>
      <c r="C6509" s="8">
        <v>0.1042082852681</v>
      </c>
      <c r="D6509" s="8">
        <v>6.3616828631999994E-2</v>
      </c>
      <c r="E6509" s="8">
        <v>3.0828693481969999E-2</v>
      </c>
      <c r="F6509" s="8">
        <v>4.251396613761E-2</v>
      </c>
      <c r="G6509" s="8">
        <v>4.0917843857819998E-2</v>
      </c>
      <c r="H6509" s="8">
        <v>9.2075330194210006E-2</v>
      </c>
      <c r="I6509" s="8">
        <v>0.14381557763710001</v>
      </c>
      <c r="J6509" s="8">
        <v>6.7660387028300004E-2</v>
      </c>
    </row>
    <row r="6510" spans="1:10" x14ac:dyDescent="0.35">
      <c r="B6510" s="11">
        <v>4.8081951495149999</v>
      </c>
      <c r="C6510" s="11">
        <v>10.66422548623</v>
      </c>
      <c r="D6510" s="11">
        <v>3.8530418899629999</v>
      </c>
      <c r="E6510" s="11">
        <v>1.9334457752030001</v>
      </c>
      <c r="F6510" s="11">
        <v>2.8747493743120001</v>
      </c>
      <c r="G6510" s="11">
        <v>1.3786286148139999</v>
      </c>
      <c r="H6510" s="11">
        <v>2.4744132751489998</v>
      </c>
      <c r="I6510" s="11">
        <v>0.9726535827785</v>
      </c>
      <c r="J6510" s="11">
        <v>20.298116108489999</v>
      </c>
    </row>
    <row r="6511" spans="1:10" x14ac:dyDescent="0.35">
      <c r="A6511" s="1" t="s">
        <v>6545</v>
      </c>
      <c r="B6511" s="8">
        <v>1</v>
      </c>
      <c r="C6511" s="8">
        <v>1</v>
      </c>
      <c r="D6511" s="8">
        <v>1</v>
      </c>
      <c r="E6511" s="8">
        <v>1</v>
      </c>
      <c r="F6511" s="8">
        <v>1</v>
      </c>
      <c r="G6511" s="8">
        <v>1</v>
      </c>
      <c r="H6511" s="8">
        <v>1</v>
      </c>
      <c r="I6511" s="8">
        <v>1</v>
      </c>
      <c r="J6511" s="8">
        <v>1</v>
      </c>
    </row>
    <row r="6512" spans="1:10" x14ac:dyDescent="0.35">
      <c r="B6512" s="11">
        <v>130.3347281922</v>
      </c>
      <c r="C6512" s="11">
        <v>102.3356776171</v>
      </c>
      <c r="D6512" s="11">
        <v>60.566393717159997</v>
      </c>
      <c r="E6512" s="11">
        <v>62.715787042160002</v>
      </c>
      <c r="F6512" s="11">
        <v>67.618941150010002</v>
      </c>
      <c r="G6512" s="11">
        <v>33.692601682640003</v>
      </c>
      <c r="H6512" s="11">
        <v>26.873792034520001</v>
      </c>
      <c r="I6512" s="11">
        <v>6.7632004735429998</v>
      </c>
      <c r="J6512" s="11">
        <v>300</v>
      </c>
    </row>
    <row r="6513" spans="1:8" x14ac:dyDescent="0.35">
      <c r="A6513" s="1" t="s">
        <v>6546</v>
      </c>
    </row>
    <row r="6514" spans="1:8" x14ac:dyDescent="0.35">
      <c r="A6514" s="1" t="s">
        <v>6547</v>
      </c>
    </row>
    <row r="6518" spans="1:8" x14ac:dyDescent="0.35">
      <c r="A6518" s="4" t="s">
        <v>6548</v>
      </c>
    </row>
    <row r="6519" spans="1:8" x14ac:dyDescent="0.35">
      <c r="A6519" s="1" t="s">
        <v>6549</v>
      </c>
    </row>
    <row r="6520" spans="1:8" ht="46.5" x14ac:dyDescent="0.35">
      <c r="A6520" s="5" t="s">
        <v>6550</v>
      </c>
      <c r="B6520" s="5" t="s">
        <v>6551</v>
      </c>
      <c r="C6520" s="5" t="s">
        <v>6552</v>
      </c>
      <c r="D6520" s="5" t="s">
        <v>6553</v>
      </c>
      <c r="E6520" s="5" t="s">
        <v>6554</v>
      </c>
      <c r="F6520" s="5" t="s">
        <v>6555</v>
      </c>
      <c r="G6520" s="5" t="s">
        <v>6556</v>
      </c>
      <c r="H6520" s="5" t="s">
        <v>6557</v>
      </c>
    </row>
    <row r="6521" spans="1:8" x14ac:dyDescent="0.35">
      <c r="A6521" s="1" t="s">
        <v>6558</v>
      </c>
      <c r="B6521" s="8">
        <v>0.53778848474499996</v>
      </c>
      <c r="C6521" s="8">
        <v>1</v>
      </c>
      <c r="D6521" s="8">
        <v>0.2672439090532</v>
      </c>
      <c r="E6521" s="8">
        <v>0.38658648780530003</v>
      </c>
      <c r="F6521" s="8">
        <v>0.33865474963190001</v>
      </c>
      <c r="G6521" s="8">
        <v>1</v>
      </c>
      <c r="H6521" s="8">
        <v>0.52566355375219997</v>
      </c>
    </row>
    <row r="6522" spans="1:8" x14ac:dyDescent="0.35">
      <c r="B6522" s="11">
        <v>141.19071630100001</v>
      </c>
      <c r="C6522" s="11">
        <v>2.9228035147479998</v>
      </c>
      <c r="D6522" s="11">
        <v>1.8487050209560001</v>
      </c>
      <c r="E6522" s="11">
        <v>5.9259664648120003</v>
      </c>
      <c r="F6522" s="11">
        <v>3.3183154917070001</v>
      </c>
      <c r="G6522" s="11">
        <v>2.4925593324680002</v>
      </c>
      <c r="H6522" s="11">
        <v>157.6990661257</v>
      </c>
    </row>
    <row r="6523" spans="1:8" x14ac:dyDescent="0.35">
      <c r="A6523" s="1" t="s">
        <v>6559</v>
      </c>
      <c r="B6523" s="8">
        <v>0.4056220977478</v>
      </c>
      <c r="C6523" s="8">
        <v>0</v>
      </c>
      <c r="D6523" s="8">
        <v>0.58984737463729997</v>
      </c>
      <c r="E6523" s="8">
        <v>0.32294595205560001</v>
      </c>
      <c r="F6523" s="8">
        <v>0.66134525036809999</v>
      </c>
      <c r="G6523" s="8">
        <v>0</v>
      </c>
      <c r="H6523" s="8">
        <v>0.40667605921950001</v>
      </c>
    </row>
    <row r="6524" spans="1:8" x14ac:dyDescent="0.35">
      <c r="B6524" s="11">
        <v>106.49182002409999</v>
      </c>
      <c r="C6524" s="11">
        <v>0</v>
      </c>
      <c r="D6524" s="11">
        <v>4.0803691539800004</v>
      </c>
      <c r="E6524" s="11">
        <v>4.9504236236830002</v>
      </c>
      <c r="F6524" s="11">
        <v>6.4802049640500003</v>
      </c>
      <c r="G6524" s="11">
        <v>0</v>
      </c>
      <c r="H6524" s="11">
        <v>122.0028177658</v>
      </c>
    </row>
    <row r="6525" spans="1:8" x14ac:dyDescent="0.35">
      <c r="A6525" s="1" t="s">
        <v>6560</v>
      </c>
      <c r="B6525" s="8">
        <v>0.43094615108739998</v>
      </c>
      <c r="C6525" s="8">
        <v>1</v>
      </c>
      <c r="D6525" s="8">
        <v>0.15954882101699999</v>
      </c>
      <c r="E6525" s="8">
        <v>0.11019628086579999</v>
      </c>
      <c r="F6525" s="8">
        <v>0.33865474963190001</v>
      </c>
      <c r="G6525" s="8">
        <v>0.52768341951990005</v>
      </c>
      <c r="H6525" s="8">
        <v>0.41163228370369997</v>
      </c>
    </row>
    <row r="6526" spans="1:8" x14ac:dyDescent="0.35">
      <c r="B6526" s="11">
        <v>113.1403841568</v>
      </c>
      <c r="C6526" s="11">
        <v>2.9228035147479998</v>
      </c>
      <c r="D6526" s="11">
        <v>1.1037060023059999</v>
      </c>
      <c r="E6526" s="11">
        <v>1.6891937135849999</v>
      </c>
      <c r="F6526" s="11">
        <v>3.3183154917070001</v>
      </c>
      <c r="G6526" s="11">
        <v>1.315282231913</v>
      </c>
      <c r="H6526" s="11">
        <v>123.4896851111</v>
      </c>
    </row>
    <row r="6527" spans="1:8" x14ac:dyDescent="0.35">
      <c r="A6527" s="1" t="s">
        <v>6561</v>
      </c>
      <c r="B6527" s="8">
        <v>0.1068423336576</v>
      </c>
      <c r="C6527" s="8">
        <v>0</v>
      </c>
      <c r="D6527" s="8">
        <v>0.1076950880363</v>
      </c>
      <c r="E6527" s="8">
        <v>0.2763902069395</v>
      </c>
      <c r="F6527" s="8">
        <v>0</v>
      </c>
      <c r="G6527" s="8">
        <v>0.4723165804801</v>
      </c>
      <c r="H6527" s="8">
        <v>0.1140312700485</v>
      </c>
    </row>
    <row r="6528" spans="1:8" x14ac:dyDescent="0.35">
      <c r="B6528" s="11">
        <v>28.050332144119999</v>
      </c>
      <c r="C6528" s="11">
        <v>0</v>
      </c>
      <c r="D6528" s="11">
        <v>0.74499901865039997</v>
      </c>
      <c r="E6528" s="11">
        <v>4.2367727512259998</v>
      </c>
      <c r="F6528" s="11">
        <v>0</v>
      </c>
      <c r="G6528" s="11">
        <v>1.177277100555</v>
      </c>
      <c r="H6528" s="11">
        <v>34.209381014549997</v>
      </c>
    </row>
    <row r="6529" spans="1:8" x14ac:dyDescent="0.35">
      <c r="A6529" s="1" t="s">
        <v>6562</v>
      </c>
      <c r="B6529" s="8">
        <v>8.2927881405340007E-2</v>
      </c>
      <c r="C6529" s="8">
        <v>0</v>
      </c>
      <c r="D6529" s="8">
        <v>0.1904710271825</v>
      </c>
      <c r="E6529" s="8">
        <v>0</v>
      </c>
      <c r="F6529" s="8">
        <v>7.6255921948220007E-2</v>
      </c>
      <c r="G6529" s="8">
        <v>0</v>
      </c>
      <c r="H6529" s="8">
        <v>7.9455515934899995E-2</v>
      </c>
    </row>
    <row r="6530" spans="1:8" x14ac:dyDescent="0.35">
      <c r="B6530" s="11">
        <v>21.771843966670001</v>
      </c>
      <c r="C6530" s="11">
        <v>0</v>
      </c>
      <c r="D6530" s="11">
        <v>1.3176156027149999</v>
      </c>
      <c r="E6530" s="11">
        <v>0</v>
      </c>
      <c r="F6530" s="11">
        <v>0.74719521108219999</v>
      </c>
      <c r="G6530" s="11">
        <v>0</v>
      </c>
      <c r="H6530" s="11">
        <v>23.836654780469999</v>
      </c>
    </row>
    <row r="6531" spans="1:8" x14ac:dyDescent="0.35">
      <c r="A6531" s="1" t="s">
        <v>6563</v>
      </c>
      <c r="B6531" s="8">
        <v>0.32269421634250001</v>
      </c>
      <c r="C6531" s="8">
        <v>0</v>
      </c>
      <c r="D6531" s="8">
        <v>0.3993763474548</v>
      </c>
      <c r="E6531" s="8">
        <v>0.32294595205560001</v>
      </c>
      <c r="F6531" s="8">
        <v>0.58508932841990002</v>
      </c>
      <c r="G6531" s="8">
        <v>0</v>
      </c>
      <c r="H6531" s="8">
        <v>0.32722054328459999</v>
      </c>
    </row>
    <row r="6532" spans="1:8" x14ac:dyDescent="0.35">
      <c r="B6532" s="11">
        <v>84.719976057460002</v>
      </c>
      <c r="C6532" s="11">
        <v>0</v>
      </c>
      <c r="D6532" s="11">
        <v>2.7627535512649999</v>
      </c>
      <c r="E6532" s="11">
        <v>4.9504236236830002</v>
      </c>
      <c r="F6532" s="11">
        <v>5.733009752968</v>
      </c>
      <c r="G6532" s="11">
        <v>0</v>
      </c>
      <c r="H6532" s="11">
        <v>98.166162985379998</v>
      </c>
    </row>
    <row r="6533" spans="1:8" x14ac:dyDescent="0.35">
      <c r="A6533" s="1" t="s">
        <v>6564</v>
      </c>
      <c r="B6533" s="8">
        <v>5.6589417507180002E-2</v>
      </c>
      <c r="C6533" s="8">
        <v>0</v>
      </c>
      <c r="D6533" s="8">
        <v>0.1429087163095</v>
      </c>
      <c r="E6533" s="8">
        <v>0.29046756013910002</v>
      </c>
      <c r="F6533" s="8">
        <v>0</v>
      </c>
      <c r="G6533" s="8">
        <v>0</v>
      </c>
      <c r="H6533" s="8">
        <v>6.7660387028300004E-2</v>
      </c>
    </row>
    <row r="6534" spans="1:8" x14ac:dyDescent="0.35">
      <c r="B6534" s="11">
        <v>14.85695699989</v>
      </c>
      <c r="C6534" s="11">
        <v>0</v>
      </c>
      <c r="D6534" s="11">
        <v>0.98859525859990005</v>
      </c>
      <c r="E6534" s="11">
        <v>4.4525638499989997</v>
      </c>
      <c r="F6534" s="11">
        <v>0</v>
      </c>
      <c r="G6534" s="11">
        <v>0</v>
      </c>
      <c r="H6534" s="11">
        <v>20.298116108489999</v>
      </c>
    </row>
    <row r="6535" spans="1:8" x14ac:dyDescent="0.35">
      <c r="A6535" s="1" t="s">
        <v>6565</v>
      </c>
      <c r="B6535" s="8">
        <v>1</v>
      </c>
      <c r="C6535" s="8">
        <v>1</v>
      </c>
      <c r="D6535" s="8">
        <v>1</v>
      </c>
      <c r="E6535" s="8">
        <v>1</v>
      </c>
      <c r="F6535" s="8">
        <v>1</v>
      </c>
      <c r="G6535" s="8">
        <v>1</v>
      </c>
      <c r="H6535" s="8">
        <v>1</v>
      </c>
    </row>
    <row r="6536" spans="1:8" x14ac:dyDescent="0.35">
      <c r="B6536" s="11">
        <v>262.53949332500002</v>
      </c>
      <c r="C6536" s="11">
        <v>2.9228035147479998</v>
      </c>
      <c r="D6536" s="11">
        <v>6.9176694335360001</v>
      </c>
      <c r="E6536" s="11">
        <v>15.328953938490001</v>
      </c>
      <c r="F6536" s="11">
        <v>9.798520455757</v>
      </c>
      <c r="G6536" s="11">
        <v>2.4925593324680002</v>
      </c>
      <c r="H6536" s="11">
        <v>300</v>
      </c>
    </row>
    <row r="6537" spans="1:8" x14ac:dyDescent="0.35">
      <c r="A6537" s="1" t="s">
        <v>6566</v>
      </c>
    </row>
    <row r="6538" spans="1:8" x14ac:dyDescent="0.35">
      <c r="A6538" s="1" t="s">
        <v>6567</v>
      </c>
    </row>
    <row r="6542" spans="1:8" x14ac:dyDescent="0.35">
      <c r="A6542" s="4" t="s">
        <v>6568</v>
      </c>
    </row>
    <row r="6543" spans="1:8" x14ac:dyDescent="0.35">
      <c r="A6543" s="1" t="s">
        <v>6569</v>
      </c>
    </row>
    <row r="6544" spans="1:8" ht="46.5" x14ac:dyDescent="0.35">
      <c r="A6544" s="5" t="s">
        <v>6570</v>
      </c>
      <c r="B6544" s="5" t="s">
        <v>6571</v>
      </c>
      <c r="C6544" s="5" t="s">
        <v>6572</v>
      </c>
      <c r="D6544" s="5" t="s">
        <v>6573</v>
      </c>
      <c r="E6544" s="5" t="s">
        <v>6574</v>
      </c>
      <c r="F6544" s="5" t="s">
        <v>6575</v>
      </c>
      <c r="G6544" s="5" t="s">
        <v>6576</v>
      </c>
    </row>
    <row r="6545" spans="1:7" x14ac:dyDescent="0.35">
      <c r="A6545" s="1" t="s">
        <v>6577</v>
      </c>
      <c r="B6545" s="6">
        <v>0.91360967528199999</v>
      </c>
      <c r="C6545" s="7">
        <v>2.7742333202460001E-2</v>
      </c>
      <c r="D6545" s="8">
        <v>0.80889976379649997</v>
      </c>
      <c r="E6545" s="8">
        <v>0.30858669920819998</v>
      </c>
      <c r="F6545" s="8">
        <v>1</v>
      </c>
      <c r="G6545" s="8">
        <v>0.52566355375219997</v>
      </c>
    </row>
    <row r="6546" spans="1:7" x14ac:dyDescent="0.35">
      <c r="B6546" s="9">
        <v>145.812104175</v>
      </c>
      <c r="C6546" s="10">
        <v>3.512179383431</v>
      </c>
      <c r="D6546" s="11">
        <v>4.1171024641090002</v>
      </c>
      <c r="E6546" s="11">
        <v>1.98723683781</v>
      </c>
      <c r="F6546" s="11">
        <v>2.2704432653029998</v>
      </c>
      <c r="G6546" s="11">
        <v>157.6990661257</v>
      </c>
    </row>
    <row r="6547" spans="1:7" x14ac:dyDescent="0.35">
      <c r="A6547" s="1" t="s">
        <v>6578</v>
      </c>
      <c r="B6547" s="7">
        <v>4.9270736708429998E-2</v>
      </c>
      <c r="C6547" s="6">
        <v>0.90157352438539995</v>
      </c>
      <c r="D6547" s="8">
        <v>0</v>
      </c>
      <c r="E6547" s="8">
        <v>0</v>
      </c>
      <c r="F6547" s="8">
        <v>0</v>
      </c>
      <c r="G6547" s="8">
        <v>0.40667605921950001</v>
      </c>
    </row>
    <row r="6548" spans="1:7" x14ac:dyDescent="0.35">
      <c r="B6548" s="10">
        <v>7.8636095786639997</v>
      </c>
      <c r="C6548" s="9">
        <v>114.1392081872</v>
      </c>
      <c r="D6548" s="11">
        <v>0</v>
      </c>
      <c r="E6548" s="11">
        <v>0</v>
      </c>
      <c r="F6548" s="11">
        <v>0</v>
      </c>
      <c r="G6548" s="11">
        <v>122.0028177658</v>
      </c>
    </row>
    <row r="6549" spans="1:7" x14ac:dyDescent="0.35">
      <c r="A6549" s="1" t="s">
        <v>6579</v>
      </c>
      <c r="B6549" s="6">
        <v>0.73486343911450003</v>
      </c>
      <c r="C6549" s="7">
        <v>1.4901100540039999E-2</v>
      </c>
      <c r="D6549" s="8">
        <v>0.13096650110819999</v>
      </c>
      <c r="E6549" s="8">
        <v>0.2145982710961</v>
      </c>
      <c r="F6549" s="6">
        <v>1</v>
      </c>
      <c r="G6549" s="8">
        <v>0.41163228370369997</v>
      </c>
    </row>
    <row r="6550" spans="1:7" x14ac:dyDescent="0.35">
      <c r="B6550" s="9">
        <v>117.2842048827</v>
      </c>
      <c r="C6550" s="10">
        <v>1.886479328369</v>
      </c>
      <c r="D6550" s="11">
        <v>0.66658754095499995</v>
      </c>
      <c r="E6550" s="11">
        <v>1.3819700938070001</v>
      </c>
      <c r="F6550" s="9">
        <v>2.2704432653029998</v>
      </c>
      <c r="G6550" s="11">
        <v>123.4896851111</v>
      </c>
    </row>
    <row r="6551" spans="1:7" x14ac:dyDescent="0.35">
      <c r="A6551" s="1" t="s">
        <v>6580</v>
      </c>
      <c r="B6551" s="6">
        <v>0.17874623616749999</v>
      </c>
      <c r="C6551" s="7">
        <v>1.284123266242E-2</v>
      </c>
      <c r="D6551" s="6">
        <v>0.67793326268830001</v>
      </c>
      <c r="E6551" s="8">
        <v>9.3988428112160002E-2</v>
      </c>
      <c r="F6551" s="8">
        <v>0</v>
      </c>
      <c r="G6551" s="8">
        <v>0.1140312700485</v>
      </c>
    </row>
    <row r="6552" spans="1:7" x14ac:dyDescent="0.35">
      <c r="B6552" s="9">
        <v>28.527899292330002</v>
      </c>
      <c r="C6552" s="10">
        <v>1.6257000550630001</v>
      </c>
      <c r="D6552" s="9">
        <v>3.450514923154</v>
      </c>
      <c r="E6552" s="11">
        <v>0.60526674400280001</v>
      </c>
      <c r="F6552" s="11">
        <v>0</v>
      </c>
      <c r="G6552" s="11">
        <v>34.209381014549997</v>
      </c>
    </row>
    <row r="6553" spans="1:7" x14ac:dyDescent="0.35">
      <c r="A6553" s="1" t="s">
        <v>6581</v>
      </c>
      <c r="B6553" s="7">
        <v>3.1102734377049999E-2</v>
      </c>
      <c r="C6553" s="6">
        <v>0.1490731309154</v>
      </c>
      <c r="D6553" s="8">
        <v>0</v>
      </c>
      <c r="E6553" s="8">
        <v>0</v>
      </c>
      <c r="F6553" s="8">
        <v>0</v>
      </c>
      <c r="G6553" s="8">
        <v>7.9455515934899995E-2</v>
      </c>
    </row>
    <row r="6554" spans="1:7" x14ac:dyDescent="0.35">
      <c r="B6554" s="10">
        <v>4.9639964065770004</v>
      </c>
      <c r="C6554" s="9">
        <v>18.872658373890001</v>
      </c>
      <c r="D6554" s="11">
        <v>0</v>
      </c>
      <c r="E6554" s="11">
        <v>0</v>
      </c>
      <c r="F6554" s="11">
        <v>0</v>
      </c>
      <c r="G6554" s="11">
        <v>23.836654780469999</v>
      </c>
    </row>
    <row r="6555" spans="1:7" x14ac:dyDescent="0.35">
      <c r="A6555" s="1" t="s">
        <v>6582</v>
      </c>
      <c r="B6555" s="7">
        <v>1.8168002331379999E-2</v>
      </c>
      <c r="C6555" s="6">
        <v>0.75250039346990005</v>
      </c>
      <c r="D6555" s="8">
        <v>0</v>
      </c>
      <c r="E6555" s="8">
        <v>0</v>
      </c>
      <c r="F6555" s="8">
        <v>0</v>
      </c>
      <c r="G6555" s="8">
        <v>0.32722054328459999</v>
      </c>
    </row>
    <row r="6556" spans="1:7" x14ac:dyDescent="0.35">
      <c r="B6556" s="10">
        <v>2.8996131720870002</v>
      </c>
      <c r="C6556" s="9">
        <v>95.266549813289998</v>
      </c>
      <c r="D6556" s="11">
        <v>0</v>
      </c>
      <c r="E6556" s="11">
        <v>0</v>
      </c>
      <c r="F6556" s="11">
        <v>0</v>
      </c>
      <c r="G6556" s="11">
        <v>98.166162985379998</v>
      </c>
    </row>
    <row r="6557" spans="1:7" x14ac:dyDescent="0.35">
      <c r="A6557" s="1" t="s">
        <v>6583</v>
      </c>
      <c r="B6557" s="8">
        <v>3.7119588009589997E-2</v>
      </c>
      <c r="C6557" s="8">
        <v>7.0684142412180004E-2</v>
      </c>
      <c r="D6557" s="8">
        <v>0.1911002362035</v>
      </c>
      <c r="E6557" s="6">
        <v>0.69141330079179997</v>
      </c>
      <c r="F6557" s="8">
        <v>0</v>
      </c>
      <c r="G6557" s="8">
        <v>6.7660387028300004E-2</v>
      </c>
    </row>
    <row r="6558" spans="1:7" x14ac:dyDescent="0.35">
      <c r="B6558" s="11">
        <v>5.9242862463300003</v>
      </c>
      <c r="C6558" s="11">
        <v>8.9486124293820009</v>
      </c>
      <c r="D6558" s="11">
        <v>0.9726535827785</v>
      </c>
      <c r="E6558" s="9">
        <v>4.4525638499989997</v>
      </c>
      <c r="F6558" s="11">
        <v>0</v>
      </c>
      <c r="G6558" s="11">
        <v>20.298116108489999</v>
      </c>
    </row>
    <row r="6559" spans="1:7" x14ac:dyDescent="0.35">
      <c r="A6559" s="1" t="s">
        <v>6584</v>
      </c>
      <c r="B6559" s="8">
        <v>1</v>
      </c>
      <c r="C6559" s="8">
        <v>1</v>
      </c>
      <c r="D6559" s="8">
        <v>1</v>
      </c>
      <c r="E6559" s="8">
        <v>1</v>
      </c>
      <c r="F6559" s="8">
        <v>1</v>
      </c>
      <c r="G6559" s="8">
        <v>1</v>
      </c>
    </row>
    <row r="6560" spans="1:7" x14ac:dyDescent="0.35">
      <c r="B6560" s="11">
        <v>159.6</v>
      </c>
      <c r="C6560" s="11">
        <v>126.6</v>
      </c>
      <c r="D6560" s="11">
        <v>5.0897560468869996</v>
      </c>
      <c r="E6560" s="11">
        <v>6.4398006878089999</v>
      </c>
      <c r="F6560" s="11">
        <v>2.2704432653029998</v>
      </c>
      <c r="G6560" s="11">
        <v>300</v>
      </c>
    </row>
    <row r="6561" spans="1:11" x14ac:dyDescent="0.35">
      <c r="A6561" s="1" t="s">
        <v>6585</v>
      </c>
    </row>
    <row r="6562" spans="1:11" x14ac:dyDescent="0.35">
      <c r="A6562" s="1" t="s">
        <v>6586</v>
      </c>
    </row>
    <row r="6566" spans="1:11" x14ac:dyDescent="0.35">
      <c r="A6566" s="4" t="s">
        <v>6587</v>
      </c>
    </row>
    <row r="6567" spans="1:11" x14ac:dyDescent="0.35">
      <c r="A6567" s="1" t="s">
        <v>6588</v>
      </c>
    </row>
    <row r="6568" spans="1:11" ht="77.5" x14ac:dyDescent="0.35">
      <c r="A6568" s="5" t="s">
        <v>6589</v>
      </c>
      <c r="B6568" s="5" t="s">
        <v>6590</v>
      </c>
      <c r="C6568" s="5" t="s">
        <v>6591</v>
      </c>
      <c r="D6568" s="5" t="s">
        <v>6592</v>
      </c>
      <c r="E6568" s="5" t="s">
        <v>6593</v>
      </c>
      <c r="F6568" s="5" t="s">
        <v>6594</v>
      </c>
      <c r="G6568" s="5" t="s">
        <v>6595</v>
      </c>
      <c r="H6568" s="5" t="s">
        <v>6596</v>
      </c>
      <c r="I6568" s="5" t="s">
        <v>6597</v>
      </c>
      <c r="J6568" s="5" t="s">
        <v>6598</v>
      </c>
      <c r="K6568" s="5" t="s">
        <v>6599</v>
      </c>
    </row>
    <row r="6569" spans="1:11" x14ac:dyDescent="0.35">
      <c r="A6569" s="1" t="s">
        <v>6600</v>
      </c>
      <c r="B6569" s="8">
        <v>0.55688398842870002</v>
      </c>
      <c r="C6569" s="8">
        <v>0.45256677413399998</v>
      </c>
      <c r="D6569" s="8">
        <v>0.1975039229677</v>
      </c>
      <c r="E6569" s="8">
        <v>0.48016942405239998</v>
      </c>
      <c r="F6569" s="8">
        <v>0.66639583049929996</v>
      </c>
      <c r="G6569" s="8">
        <v>0.58154679708760004</v>
      </c>
      <c r="H6569" s="8">
        <v>0.53373483757530005</v>
      </c>
      <c r="I6569" s="8">
        <v>0.34763634934909998</v>
      </c>
      <c r="J6569" s="8">
        <v>1</v>
      </c>
      <c r="K6569" s="8">
        <v>0.52566355375219997</v>
      </c>
    </row>
    <row r="6570" spans="1:11" x14ac:dyDescent="0.35">
      <c r="B6570" s="11">
        <v>114.853510254</v>
      </c>
      <c r="C6570" s="11">
        <v>42.088709994459997</v>
      </c>
      <c r="D6570" s="11">
        <v>1.74908466745</v>
      </c>
      <c r="E6570" s="11">
        <v>17.105381856049998</v>
      </c>
      <c r="F6570" s="11">
        <v>15.12629362597</v>
      </c>
      <c r="G6570" s="11">
        <v>80.872750104570002</v>
      </c>
      <c r="H6570" s="11">
        <v>27.987691947239998</v>
      </c>
      <c r="I6570" s="11">
        <v>14.10101804722</v>
      </c>
      <c r="J6570" s="11">
        <v>0.75684587715280005</v>
      </c>
      <c r="K6570" s="11">
        <v>157.6990661257</v>
      </c>
    </row>
    <row r="6571" spans="1:11" x14ac:dyDescent="0.35">
      <c r="A6571" s="1" t="s">
        <v>6601</v>
      </c>
      <c r="B6571" s="8">
        <v>0.36210874920019998</v>
      </c>
      <c r="C6571" s="8">
        <v>0.50882115263780003</v>
      </c>
      <c r="D6571" s="8">
        <v>0.80249607703229997</v>
      </c>
      <c r="E6571" s="8">
        <v>0.4655563392116</v>
      </c>
      <c r="F6571" s="8">
        <v>0.27516573016529999</v>
      </c>
      <c r="G6571" s="8">
        <v>0.32175538295459999</v>
      </c>
      <c r="H6571" s="8">
        <v>0.39778503885920002</v>
      </c>
      <c r="I6571" s="6">
        <v>0.65236365065089996</v>
      </c>
      <c r="J6571" s="8">
        <v>0</v>
      </c>
      <c r="K6571" s="8">
        <v>0.40667605921950001</v>
      </c>
    </row>
    <row r="6572" spans="1:11" x14ac:dyDescent="0.35">
      <c r="B6572" s="11">
        <v>74.682450570529994</v>
      </c>
      <c r="C6572" s="11">
        <v>47.320367195320003</v>
      </c>
      <c r="D6572" s="11">
        <v>7.1068643241889999</v>
      </c>
      <c r="E6572" s="11">
        <v>16.584810608120002</v>
      </c>
      <c r="F6572" s="11">
        <v>6.2458938663619996</v>
      </c>
      <c r="G6572" s="11">
        <v>44.744881771860001</v>
      </c>
      <c r="H6572" s="11">
        <v>20.858831661410001</v>
      </c>
      <c r="I6572" s="9">
        <v>26.461535533909998</v>
      </c>
      <c r="J6572" s="11">
        <v>0</v>
      </c>
      <c r="K6572" s="11">
        <v>122.0028177658</v>
      </c>
    </row>
    <row r="6573" spans="1:11" x14ac:dyDescent="0.35">
      <c r="A6573" s="1" t="s">
        <v>6602</v>
      </c>
      <c r="B6573" s="8">
        <v>0.43163349463779999</v>
      </c>
      <c r="C6573" s="8">
        <v>0.362488020159</v>
      </c>
      <c r="D6573" s="8">
        <v>0.1975039229677</v>
      </c>
      <c r="E6573" s="8">
        <v>0.31371270263119999</v>
      </c>
      <c r="F6573" s="8">
        <v>0.56696196136900001</v>
      </c>
      <c r="G6573" s="8">
        <v>0.45466182138650002</v>
      </c>
      <c r="H6573" s="8">
        <v>0.39998471081019998</v>
      </c>
      <c r="I6573" s="8">
        <v>0.31401398355839999</v>
      </c>
      <c r="J6573" s="8">
        <v>1</v>
      </c>
      <c r="K6573" s="8">
        <v>0.41163228370369997</v>
      </c>
    </row>
    <row r="6574" spans="1:11" x14ac:dyDescent="0.35">
      <c r="B6574" s="11">
        <v>89.021453359150001</v>
      </c>
      <c r="C6574" s="11">
        <v>33.711385874789997</v>
      </c>
      <c r="D6574" s="11">
        <v>1.74908466745</v>
      </c>
      <c r="E6574" s="11">
        <v>11.17558782963</v>
      </c>
      <c r="F6574" s="11">
        <v>12.869277852470001</v>
      </c>
      <c r="G6574" s="11">
        <v>63.227503009599999</v>
      </c>
      <c r="H6574" s="11">
        <v>20.974176841479999</v>
      </c>
      <c r="I6574" s="11">
        <v>12.737209033319999</v>
      </c>
      <c r="J6574" s="11">
        <v>0.75684587715280005</v>
      </c>
      <c r="K6574" s="11">
        <v>123.4896851111</v>
      </c>
    </row>
    <row r="6575" spans="1:11" x14ac:dyDescent="0.35">
      <c r="A6575" s="1" t="s">
        <v>6603</v>
      </c>
      <c r="B6575" s="8">
        <v>0.1252504937909</v>
      </c>
      <c r="C6575" s="8">
        <v>9.0078753974920003E-2</v>
      </c>
      <c r="D6575" s="8">
        <v>0</v>
      </c>
      <c r="E6575" s="8">
        <v>0.16645672142109999</v>
      </c>
      <c r="F6575" s="8">
        <v>9.9433869130260005E-2</v>
      </c>
      <c r="G6575" s="8">
        <v>0.12688497570109999</v>
      </c>
      <c r="H6575" s="8">
        <v>0.13375012676510001</v>
      </c>
      <c r="I6575" s="8">
        <v>3.3622365790649998E-2</v>
      </c>
      <c r="J6575" s="8">
        <v>0</v>
      </c>
      <c r="K6575" s="8">
        <v>0.1140312700485</v>
      </c>
    </row>
    <row r="6576" spans="1:11" x14ac:dyDescent="0.35">
      <c r="B6576" s="11">
        <v>25.832056894889998</v>
      </c>
      <c r="C6576" s="11">
        <v>8.3773241196679997</v>
      </c>
      <c r="D6576" s="11">
        <v>0</v>
      </c>
      <c r="E6576" s="11">
        <v>5.9297940264170004</v>
      </c>
      <c r="F6576" s="11">
        <v>2.257015773499</v>
      </c>
      <c r="G6576" s="11">
        <v>17.645247094969999</v>
      </c>
      <c r="H6576" s="11">
        <v>7.0135151057599998</v>
      </c>
      <c r="I6576" s="11">
        <v>1.3638090139079999</v>
      </c>
      <c r="J6576" s="11">
        <v>0</v>
      </c>
      <c r="K6576" s="11">
        <v>34.209381014549997</v>
      </c>
    </row>
    <row r="6577" spans="1:11" x14ac:dyDescent="0.35">
      <c r="A6577" s="1" t="s">
        <v>6604</v>
      </c>
      <c r="B6577" s="8">
        <v>6.1676767565500001E-2</v>
      </c>
      <c r="C6577" s="8">
        <v>0.1195295021684</v>
      </c>
      <c r="D6577" s="6">
        <v>0.41662068449860001</v>
      </c>
      <c r="E6577" s="8">
        <v>5.6508699225720001E-2</v>
      </c>
      <c r="F6577" s="8">
        <v>7.3404013713399996E-2</v>
      </c>
      <c r="G6577" s="8">
        <v>3.8482902652709997E-2</v>
      </c>
      <c r="H6577" s="8">
        <v>0.1073059463164</v>
      </c>
      <c r="I6577" s="8">
        <v>0.13533156585629999</v>
      </c>
      <c r="J6577" s="8">
        <v>0</v>
      </c>
      <c r="K6577" s="8">
        <v>7.9455515934899995E-2</v>
      </c>
    </row>
    <row r="6578" spans="1:11" x14ac:dyDescent="0.35">
      <c r="B6578" s="11">
        <v>12.720411078810001</v>
      </c>
      <c r="C6578" s="11">
        <v>11.11624370166</v>
      </c>
      <c r="D6578" s="9">
        <v>3.689571530781</v>
      </c>
      <c r="E6578" s="11">
        <v>2.0130454585940001</v>
      </c>
      <c r="F6578" s="11">
        <v>1.666172886949</v>
      </c>
      <c r="G6578" s="11">
        <v>5.3516212024860002</v>
      </c>
      <c r="H6578" s="11">
        <v>5.6268498103939999</v>
      </c>
      <c r="I6578" s="11">
        <v>5.4893938912660003</v>
      </c>
      <c r="J6578" s="11">
        <v>0</v>
      </c>
      <c r="K6578" s="11">
        <v>23.836654780469999</v>
      </c>
    </row>
    <row r="6579" spans="1:11" x14ac:dyDescent="0.35">
      <c r="A6579" s="1" t="s">
        <v>6605</v>
      </c>
      <c r="B6579" s="8">
        <v>0.30043198163469997</v>
      </c>
      <c r="C6579" s="8">
        <v>0.38929165046940001</v>
      </c>
      <c r="D6579" s="8">
        <v>0.38587539253379999</v>
      </c>
      <c r="E6579" s="8">
        <v>0.40904763998589999</v>
      </c>
      <c r="F6579" s="8">
        <v>0.2017617164519</v>
      </c>
      <c r="G6579" s="8">
        <v>0.2832724803019</v>
      </c>
      <c r="H6579" s="8">
        <v>0.29047909254269999</v>
      </c>
      <c r="I6579" s="8">
        <v>0.51703208479460006</v>
      </c>
      <c r="J6579" s="8">
        <v>0</v>
      </c>
      <c r="K6579" s="8">
        <v>0.32722054328459999</v>
      </c>
    </row>
    <row r="6580" spans="1:11" x14ac:dyDescent="0.35">
      <c r="B6580" s="11">
        <v>61.962039491719999</v>
      </c>
      <c r="C6580" s="11">
        <v>36.204123493659999</v>
      </c>
      <c r="D6580" s="11">
        <v>3.417292793408</v>
      </c>
      <c r="E6580" s="11">
        <v>14.571765149519999</v>
      </c>
      <c r="F6580" s="11">
        <v>4.5797209794129996</v>
      </c>
      <c r="G6580" s="11">
        <v>39.393260569379997</v>
      </c>
      <c r="H6580" s="11">
        <v>15.23198185101</v>
      </c>
      <c r="I6580" s="11">
        <v>20.972141642650001</v>
      </c>
      <c r="J6580" s="11">
        <v>0</v>
      </c>
      <c r="K6580" s="11">
        <v>98.166162985379998</v>
      </c>
    </row>
    <row r="6581" spans="1:11" x14ac:dyDescent="0.35">
      <c r="A6581" s="1" t="s">
        <v>6606</v>
      </c>
      <c r="B6581" s="8">
        <v>8.1007262371070005E-2</v>
      </c>
      <c r="C6581" s="8">
        <v>3.8612073228210003E-2</v>
      </c>
      <c r="D6581" s="8">
        <v>0</v>
      </c>
      <c r="E6581" s="8">
        <v>5.4274236736060001E-2</v>
      </c>
      <c r="F6581" s="8">
        <v>5.8438439335470001E-2</v>
      </c>
      <c r="G6581" s="8">
        <v>9.6697819957840006E-2</v>
      </c>
      <c r="H6581" s="8">
        <v>6.8480123565510004E-2</v>
      </c>
      <c r="I6581" s="8">
        <v>0</v>
      </c>
      <c r="J6581" s="8">
        <v>0</v>
      </c>
      <c r="K6581" s="8">
        <v>6.7660387028300004E-2</v>
      </c>
    </row>
    <row r="6582" spans="1:11" x14ac:dyDescent="0.35">
      <c r="B6582" s="11">
        <v>16.707193298269999</v>
      </c>
      <c r="C6582" s="11">
        <v>3.5909228102239998</v>
      </c>
      <c r="D6582" s="11">
        <v>0</v>
      </c>
      <c r="E6582" s="11">
        <v>1.9334457752030001</v>
      </c>
      <c r="F6582" s="11">
        <v>1.3264743745009999</v>
      </c>
      <c r="G6582" s="11">
        <v>13.447273148560001</v>
      </c>
      <c r="H6582" s="11">
        <v>3.5909228102239998</v>
      </c>
      <c r="I6582" s="11">
        <v>0</v>
      </c>
      <c r="J6582" s="11">
        <v>0</v>
      </c>
      <c r="K6582" s="11">
        <v>20.298116108489999</v>
      </c>
    </row>
    <row r="6583" spans="1:11" x14ac:dyDescent="0.35">
      <c r="A6583" s="1" t="s">
        <v>6607</v>
      </c>
      <c r="B6583" s="8">
        <v>1</v>
      </c>
      <c r="C6583" s="8">
        <v>1</v>
      </c>
      <c r="D6583" s="8">
        <v>1</v>
      </c>
      <c r="E6583" s="8">
        <v>1</v>
      </c>
      <c r="F6583" s="8">
        <v>1</v>
      </c>
      <c r="G6583" s="8">
        <v>1</v>
      </c>
      <c r="H6583" s="8">
        <v>1</v>
      </c>
      <c r="I6583" s="8">
        <v>1</v>
      </c>
      <c r="J6583" s="8">
        <v>1</v>
      </c>
      <c r="K6583" s="8">
        <v>1</v>
      </c>
    </row>
    <row r="6584" spans="1:11" x14ac:dyDescent="0.35">
      <c r="B6584" s="11">
        <v>206.24315412280001</v>
      </c>
      <c r="C6584" s="11">
        <v>93</v>
      </c>
      <c r="D6584" s="11">
        <v>8.855948991639</v>
      </c>
      <c r="E6584" s="11">
        <v>35.623638239359998</v>
      </c>
      <c r="F6584" s="11">
        <v>22.698661866830001</v>
      </c>
      <c r="G6584" s="11">
        <v>139.064905025</v>
      </c>
      <c r="H6584" s="11">
        <v>52.437446418870003</v>
      </c>
      <c r="I6584" s="11">
        <v>40.562553581140001</v>
      </c>
      <c r="J6584" s="11">
        <v>0.75684587715280005</v>
      </c>
      <c r="K6584" s="11">
        <v>300</v>
      </c>
    </row>
    <row r="6585" spans="1:11" x14ac:dyDescent="0.35">
      <c r="A6585" s="1" t="s">
        <v>6608</v>
      </c>
    </row>
    <row r="6586" spans="1:11" x14ac:dyDescent="0.35">
      <c r="A6586" s="1" t="s">
        <v>6609</v>
      </c>
    </row>
    <row r="6590" spans="1:11" x14ac:dyDescent="0.35">
      <c r="A6590" s="4" t="s">
        <v>6610</v>
      </c>
    </row>
    <row r="6591" spans="1:11" x14ac:dyDescent="0.35">
      <c r="A6591" s="1" t="s">
        <v>6611</v>
      </c>
    </row>
    <row r="6592" spans="1:11" ht="31" x14ac:dyDescent="0.35">
      <c r="A6592" s="5" t="s">
        <v>6612</v>
      </c>
      <c r="B6592" s="5" t="s">
        <v>6613</v>
      </c>
      <c r="C6592" s="5" t="s">
        <v>6614</v>
      </c>
      <c r="D6592" s="5" t="s">
        <v>6615</v>
      </c>
      <c r="E6592" s="5" t="s">
        <v>6616</v>
      </c>
      <c r="F6592" s="5" t="s">
        <v>6617</v>
      </c>
      <c r="G6592" s="5" t="s">
        <v>6618</v>
      </c>
    </row>
    <row r="6593" spans="1:7" x14ac:dyDescent="0.35">
      <c r="A6593" s="1" t="s">
        <v>6619</v>
      </c>
      <c r="B6593" s="8">
        <v>0.55953034625760001</v>
      </c>
      <c r="C6593" s="8">
        <v>0.41013749169219998</v>
      </c>
      <c r="D6593" s="8">
        <v>0.52936661116729999</v>
      </c>
      <c r="E6593" s="8">
        <v>0.51853797915690003</v>
      </c>
      <c r="F6593" s="8">
        <v>0.54653249971569995</v>
      </c>
      <c r="G6593" s="8">
        <v>0.52566355375219997</v>
      </c>
    </row>
    <row r="6594" spans="1:7" x14ac:dyDescent="0.35">
      <c r="B6594" s="11">
        <v>2.6951729995610001</v>
      </c>
      <c r="C6594" s="11">
        <v>12.698252510950001</v>
      </c>
      <c r="D6594" s="11">
        <v>17.20118489263</v>
      </c>
      <c r="E6594" s="11">
        <v>28.573047884369998</v>
      </c>
      <c r="F6594" s="11">
        <v>96.531407838139998</v>
      </c>
      <c r="G6594" s="11">
        <v>157.6990661257</v>
      </c>
    </row>
    <row r="6595" spans="1:7" x14ac:dyDescent="0.35">
      <c r="A6595" s="1" t="s">
        <v>6620</v>
      </c>
      <c r="B6595" s="8">
        <v>0.44046965374239999</v>
      </c>
      <c r="C6595" s="8">
        <v>0.4432034977896</v>
      </c>
      <c r="D6595" s="8">
        <v>0.39533200061719997</v>
      </c>
      <c r="E6595" s="8">
        <v>0.35938952870949997</v>
      </c>
      <c r="F6595" s="8">
        <v>0.41619080343929998</v>
      </c>
      <c r="G6595" s="8">
        <v>0.40667605921950001</v>
      </c>
    </row>
    <row r="6596" spans="1:7" x14ac:dyDescent="0.35">
      <c r="B6596" s="11">
        <v>2.121675662156</v>
      </c>
      <c r="C6596" s="11">
        <v>13.722007967250001</v>
      </c>
      <c r="D6596" s="11">
        <v>12.845877872040001</v>
      </c>
      <c r="E6596" s="11">
        <v>19.80347559046</v>
      </c>
      <c r="F6596" s="11">
        <v>73.509780673950004</v>
      </c>
      <c r="G6596" s="11">
        <v>122.0028177658</v>
      </c>
    </row>
    <row r="6597" spans="1:7" x14ac:dyDescent="0.35">
      <c r="A6597" s="1" t="s">
        <v>6621</v>
      </c>
      <c r="B6597" s="8">
        <v>0.55953034625760001</v>
      </c>
      <c r="C6597" s="8">
        <v>0.26419485223119998</v>
      </c>
      <c r="D6597" s="8">
        <v>0.3054217240323</v>
      </c>
      <c r="E6597" s="8">
        <v>0.34432155617209997</v>
      </c>
      <c r="F6597" s="8">
        <v>0.47398254655389999</v>
      </c>
      <c r="G6597" s="8">
        <v>0.41163228370369997</v>
      </c>
    </row>
    <row r="6598" spans="1:7" x14ac:dyDescent="0.35">
      <c r="B6598" s="11">
        <v>2.6951729995610001</v>
      </c>
      <c r="C6598" s="11">
        <v>8.1797275637569999</v>
      </c>
      <c r="D6598" s="11">
        <v>9.9243424773640001</v>
      </c>
      <c r="E6598" s="11">
        <v>18.973183657869999</v>
      </c>
      <c r="F6598" s="11">
        <v>83.717258412540005</v>
      </c>
      <c r="G6598" s="11">
        <v>123.4896851111</v>
      </c>
    </row>
    <row r="6599" spans="1:7" x14ac:dyDescent="0.35">
      <c r="A6599" s="1" t="s">
        <v>6622</v>
      </c>
      <c r="B6599" s="8">
        <v>0</v>
      </c>
      <c r="C6599" s="8">
        <v>0.1459426394611</v>
      </c>
      <c r="D6599" s="8">
        <v>0.22394488713499999</v>
      </c>
      <c r="E6599" s="8">
        <v>0.1742164229848</v>
      </c>
      <c r="F6599" s="8">
        <v>7.2549953161789998E-2</v>
      </c>
      <c r="G6599" s="8">
        <v>0.1140312700485</v>
      </c>
    </row>
    <row r="6600" spans="1:7" x14ac:dyDescent="0.35">
      <c r="B6600" s="11">
        <v>0</v>
      </c>
      <c r="C6600" s="11">
        <v>4.518524947195</v>
      </c>
      <c r="D6600" s="11">
        <v>7.2768424152669997</v>
      </c>
      <c r="E6600" s="11">
        <v>9.5998642264999994</v>
      </c>
      <c r="F6600" s="11">
        <v>12.814149425589999</v>
      </c>
      <c r="G6600" s="11">
        <v>34.209381014549997</v>
      </c>
    </row>
    <row r="6601" spans="1:7" x14ac:dyDescent="0.35">
      <c r="A6601" s="1" t="s">
        <v>6623</v>
      </c>
      <c r="B6601" s="8">
        <v>0.27354307665650002</v>
      </c>
      <c r="C6601" s="8">
        <v>0.1299522570661</v>
      </c>
      <c r="D6601" s="8">
        <v>2.2994938967290001E-2</v>
      </c>
      <c r="E6601" s="8">
        <v>4.7927727817789999E-2</v>
      </c>
      <c r="F6601" s="8">
        <v>8.5533837632110005E-2</v>
      </c>
      <c r="G6601" s="8">
        <v>7.9455515934899995E-2</v>
      </c>
    </row>
    <row r="6602" spans="1:7" x14ac:dyDescent="0.35">
      <c r="B6602" s="11">
        <v>1.3176156027149999</v>
      </c>
      <c r="C6602" s="11">
        <v>4.0234472780950004</v>
      </c>
      <c r="D6602" s="11">
        <v>0.74719521108219999</v>
      </c>
      <c r="E6602" s="11">
        <v>2.6409661721469999</v>
      </c>
      <c r="F6602" s="11">
        <v>15.10743051643</v>
      </c>
      <c r="G6602" s="11">
        <v>23.836654780469999</v>
      </c>
    </row>
    <row r="6603" spans="1:7" x14ac:dyDescent="0.35">
      <c r="A6603" s="1" t="s">
        <v>6624</v>
      </c>
      <c r="B6603" s="8">
        <v>0.1669265770859</v>
      </c>
      <c r="C6603" s="8">
        <v>0.31325124072350002</v>
      </c>
      <c r="D6603" s="8">
        <v>0.37233706164989999</v>
      </c>
      <c r="E6603" s="8">
        <v>0.3114618008917</v>
      </c>
      <c r="F6603" s="8">
        <v>0.3306569658072</v>
      </c>
      <c r="G6603" s="8">
        <v>0.32722054328459999</v>
      </c>
    </row>
    <row r="6604" spans="1:7" x14ac:dyDescent="0.35">
      <c r="B6604" s="11">
        <v>0.80406005944110004</v>
      </c>
      <c r="C6604" s="11">
        <v>9.6985606891570004</v>
      </c>
      <c r="D6604" s="11">
        <v>12.098682660950001</v>
      </c>
      <c r="E6604" s="11">
        <v>17.162509418310002</v>
      </c>
      <c r="F6604" s="11">
        <v>58.402350157519997</v>
      </c>
      <c r="G6604" s="11">
        <v>98.166162985379998</v>
      </c>
    </row>
    <row r="6605" spans="1:7" x14ac:dyDescent="0.35">
      <c r="A6605" s="1" t="s">
        <v>6625</v>
      </c>
      <c r="B6605" s="8">
        <v>0</v>
      </c>
      <c r="C6605" s="8">
        <v>0.14665901051810001</v>
      </c>
      <c r="D6605" s="8">
        <v>7.5301388215529994E-2</v>
      </c>
      <c r="E6605" s="8">
        <v>0.1220724921336</v>
      </c>
      <c r="F6605" s="8">
        <v>3.7276696845030002E-2</v>
      </c>
      <c r="G6605" s="8">
        <v>6.7660387028300004E-2</v>
      </c>
    </row>
    <row r="6606" spans="1:7" x14ac:dyDescent="0.35">
      <c r="B6606" s="11">
        <v>0</v>
      </c>
      <c r="C6606" s="11">
        <v>4.5407044863949997</v>
      </c>
      <c r="D6606" s="11">
        <v>2.4468356599050001</v>
      </c>
      <c r="E6606" s="11">
        <v>6.7265722151510001</v>
      </c>
      <c r="F6606" s="11">
        <v>6.5840037470389996</v>
      </c>
      <c r="G6606" s="11">
        <v>20.298116108489999</v>
      </c>
    </row>
    <row r="6607" spans="1:7" x14ac:dyDescent="0.35">
      <c r="A6607" s="1" t="s">
        <v>6626</v>
      </c>
      <c r="B6607" s="8">
        <v>1</v>
      </c>
      <c r="C6607" s="8">
        <v>1</v>
      </c>
      <c r="D6607" s="8">
        <v>1</v>
      </c>
      <c r="E6607" s="8">
        <v>1</v>
      </c>
      <c r="F6607" s="8">
        <v>1</v>
      </c>
      <c r="G6607" s="8">
        <v>1</v>
      </c>
    </row>
    <row r="6608" spans="1:7" x14ac:dyDescent="0.35">
      <c r="B6608" s="11">
        <v>4.8168486617159996</v>
      </c>
      <c r="C6608" s="11">
        <v>30.960964964599999</v>
      </c>
      <c r="D6608" s="11">
        <v>32.493898424569998</v>
      </c>
      <c r="E6608" s="11">
        <v>55.103095689980002</v>
      </c>
      <c r="F6608" s="11">
        <v>176.6251922591</v>
      </c>
      <c r="G6608" s="11">
        <v>300</v>
      </c>
    </row>
    <row r="6609" spans="1:4" x14ac:dyDescent="0.35">
      <c r="A6609" s="1" t="s">
        <v>6627</v>
      </c>
    </row>
    <row r="6610" spans="1:4" x14ac:dyDescent="0.35">
      <c r="A6610" s="1" t="s">
        <v>6628</v>
      </c>
    </row>
    <row r="6614" spans="1:4" x14ac:dyDescent="0.35">
      <c r="A6614" s="4" t="s">
        <v>6629</v>
      </c>
    </row>
    <row r="6615" spans="1:4" x14ac:dyDescent="0.35">
      <c r="A6615" s="1" t="s">
        <v>6630</v>
      </c>
    </row>
    <row r="6616" spans="1:4" ht="31" x14ac:dyDescent="0.35">
      <c r="A6616" s="5" t="s">
        <v>6631</v>
      </c>
      <c r="B6616" s="5" t="s">
        <v>6632</v>
      </c>
      <c r="C6616" s="5" t="s">
        <v>6633</v>
      </c>
      <c r="D6616" s="5" t="s">
        <v>6634</v>
      </c>
    </row>
    <row r="6617" spans="1:4" x14ac:dyDescent="0.35">
      <c r="A6617" s="1" t="s">
        <v>6635</v>
      </c>
      <c r="B6617" s="8">
        <v>0.48725032901019999</v>
      </c>
      <c r="C6617" s="8">
        <v>0.56480579992070001</v>
      </c>
      <c r="D6617" s="8">
        <v>0.52566355375219997</v>
      </c>
    </row>
    <row r="6618" spans="1:4" x14ac:dyDescent="0.35">
      <c r="B6618" s="11">
        <v>73.774572315439997</v>
      </c>
      <c r="C6618" s="11">
        <v>83.92449381022</v>
      </c>
      <c r="D6618" s="11">
        <v>157.6990661257</v>
      </c>
    </row>
    <row r="6619" spans="1:4" x14ac:dyDescent="0.35">
      <c r="A6619" s="1" t="s">
        <v>6636</v>
      </c>
      <c r="B6619" s="8">
        <v>0.4526790813098</v>
      </c>
      <c r="C6619" s="8">
        <v>0.35979997351589998</v>
      </c>
      <c r="D6619" s="8">
        <v>0.40667605921950001</v>
      </c>
    </row>
    <row r="6620" spans="1:4" x14ac:dyDescent="0.35">
      <c r="B6620" s="11">
        <v>68.540139701119998</v>
      </c>
      <c r="C6620" s="11">
        <v>53.46267806473</v>
      </c>
      <c r="D6620" s="11">
        <v>122.0028177658</v>
      </c>
    </row>
    <row r="6621" spans="1:4" x14ac:dyDescent="0.35">
      <c r="A6621" s="1" t="s">
        <v>6637</v>
      </c>
      <c r="B6621" s="8">
        <v>0.38798456617179999</v>
      </c>
      <c r="C6621" s="8">
        <v>0.43572879700540001</v>
      </c>
      <c r="D6621" s="8">
        <v>0.41163228370369997</v>
      </c>
    </row>
    <row r="6622" spans="1:4" x14ac:dyDescent="0.35">
      <c r="B6622" s="11">
        <v>58.744743164079999</v>
      </c>
      <c r="C6622" s="11">
        <v>64.744941947019996</v>
      </c>
      <c r="D6622" s="11">
        <v>123.4896851111</v>
      </c>
    </row>
    <row r="6623" spans="1:4" x14ac:dyDescent="0.35">
      <c r="A6623" s="1" t="s">
        <v>6638</v>
      </c>
      <c r="B6623" s="8">
        <v>9.9265762838379998E-2</v>
      </c>
      <c r="C6623" s="8">
        <v>0.1290770029154</v>
      </c>
      <c r="D6623" s="8">
        <v>0.1140312700485</v>
      </c>
    </row>
    <row r="6624" spans="1:4" x14ac:dyDescent="0.35">
      <c r="B6624" s="11">
        <v>15.02982915136</v>
      </c>
      <c r="C6624" s="11">
        <v>19.1795518632</v>
      </c>
      <c r="D6624" s="11">
        <v>34.209381014549997</v>
      </c>
    </row>
    <row r="6625" spans="1:6" x14ac:dyDescent="0.35">
      <c r="A6625" s="1" t="s">
        <v>6639</v>
      </c>
      <c r="B6625" s="8">
        <v>9.9605719115120006E-2</v>
      </c>
      <c r="C6625" s="8">
        <v>5.8922894200490003E-2</v>
      </c>
      <c r="D6625" s="8">
        <v>7.9455515934899995E-2</v>
      </c>
    </row>
    <row r="6626" spans="1:6" x14ac:dyDescent="0.35">
      <c r="B6626" s="11">
        <v>15.081301931220001</v>
      </c>
      <c r="C6626" s="11">
        <v>8.7553528492500003</v>
      </c>
      <c r="D6626" s="11">
        <v>23.836654780469999</v>
      </c>
    </row>
    <row r="6627" spans="1:6" x14ac:dyDescent="0.35">
      <c r="A6627" s="1" t="s">
        <v>6640</v>
      </c>
      <c r="B6627" s="8">
        <v>0.35307336219469998</v>
      </c>
      <c r="C6627" s="8">
        <v>0.30087707931539998</v>
      </c>
      <c r="D6627" s="8">
        <v>0.32722054328459999</v>
      </c>
    </row>
    <row r="6628" spans="1:6" x14ac:dyDescent="0.35">
      <c r="B6628" s="11">
        <v>53.458837769900001</v>
      </c>
      <c r="C6628" s="11">
        <v>44.707325215479997</v>
      </c>
      <c r="D6628" s="11">
        <v>98.166162985379998</v>
      </c>
    </row>
    <row r="6629" spans="1:6" x14ac:dyDescent="0.35">
      <c r="A6629" s="1" t="s">
        <v>6641</v>
      </c>
      <c r="B6629" s="8">
        <v>6.0070589679959999E-2</v>
      </c>
      <c r="C6629" s="8">
        <v>7.539422656335E-2</v>
      </c>
      <c r="D6629" s="8">
        <v>6.7660387028300004E-2</v>
      </c>
    </row>
    <row r="6630" spans="1:6" x14ac:dyDescent="0.35">
      <c r="B6630" s="11">
        <v>9.0952879834420006</v>
      </c>
      <c r="C6630" s="11">
        <v>11.202828125050001</v>
      </c>
      <c r="D6630" s="11">
        <v>20.298116108489999</v>
      </c>
    </row>
    <row r="6631" spans="1:6" x14ac:dyDescent="0.35">
      <c r="A6631" s="1" t="s">
        <v>6642</v>
      </c>
      <c r="B6631" s="8">
        <v>1</v>
      </c>
      <c r="C6631" s="8">
        <v>1</v>
      </c>
      <c r="D6631" s="8">
        <v>1</v>
      </c>
    </row>
    <row r="6632" spans="1:6" x14ac:dyDescent="0.35">
      <c r="B6632" s="11">
        <v>151.41</v>
      </c>
      <c r="C6632" s="11">
        <v>148.59</v>
      </c>
      <c r="D6632" s="11">
        <v>300</v>
      </c>
    </row>
    <row r="6633" spans="1:6" x14ac:dyDescent="0.35">
      <c r="A6633" s="1" t="s">
        <v>6643</v>
      </c>
    </row>
    <row r="6634" spans="1:6" x14ac:dyDescent="0.35">
      <c r="A6634" s="1" t="s">
        <v>6644</v>
      </c>
    </row>
    <row r="6638" spans="1:6" x14ac:dyDescent="0.35">
      <c r="A6638" s="4" t="s">
        <v>6645</v>
      </c>
    </row>
    <row r="6639" spans="1:6" x14ac:dyDescent="0.35">
      <c r="A6639" s="1" t="s">
        <v>6646</v>
      </c>
    </row>
    <row r="6640" spans="1:6" ht="31" x14ac:dyDescent="0.35">
      <c r="A6640" s="5" t="s">
        <v>6647</v>
      </c>
      <c r="B6640" s="5" t="s">
        <v>6648</v>
      </c>
      <c r="C6640" s="5" t="s">
        <v>6649</v>
      </c>
      <c r="D6640" s="5" t="s">
        <v>6650</v>
      </c>
      <c r="E6640" s="5" t="s">
        <v>6651</v>
      </c>
      <c r="F6640" s="5" t="s">
        <v>6652</v>
      </c>
    </row>
    <row r="6641" spans="1:6" x14ac:dyDescent="0.35">
      <c r="A6641" s="1" t="s">
        <v>6653</v>
      </c>
      <c r="B6641" s="8">
        <v>0.59770605189210002</v>
      </c>
      <c r="C6641" s="8">
        <v>0.45408734168569997</v>
      </c>
      <c r="D6641" s="8">
        <v>0.53879098672610004</v>
      </c>
      <c r="E6641" s="8">
        <v>0.46822233271590002</v>
      </c>
      <c r="F6641" s="8">
        <v>0.52447482157040004</v>
      </c>
    </row>
    <row r="6642" spans="1:6" x14ac:dyDescent="0.35">
      <c r="B6642" s="11">
        <v>11.85974597969</v>
      </c>
      <c r="C6642" s="11">
        <v>0.91210617139570005</v>
      </c>
      <c r="D6642" s="11">
        <v>109.1248012154</v>
      </c>
      <c r="E6642" s="11">
        <v>35.052463711889999</v>
      </c>
      <c r="F6642" s="11">
        <v>156.94911707829999</v>
      </c>
    </row>
    <row r="6643" spans="1:6" x14ac:dyDescent="0.35">
      <c r="A6643" s="1" t="s">
        <v>6654</v>
      </c>
      <c r="B6643" s="8">
        <v>0.304852380403</v>
      </c>
      <c r="C6643" s="8">
        <v>0.54591265831430003</v>
      </c>
      <c r="D6643" s="8">
        <v>0.3962992495032</v>
      </c>
      <c r="E6643" s="8">
        <v>0.46207583377610001</v>
      </c>
      <c r="F6643" s="8">
        <v>0.40769522804570002</v>
      </c>
    </row>
    <row r="6644" spans="1:6" x14ac:dyDescent="0.35">
      <c r="B6644" s="11">
        <v>6.0489128082940002</v>
      </c>
      <c r="C6644" s="11">
        <v>1.096551828208</v>
      </c>
      <c r="D6644" s="11">
        <v>80.265033917170001</v>
      </c>
      <c r="E6644" s="11">
        <v>34.592319212180001</v>
      </c>
      <c r="F6644" s="11">
        <v>122.0028177658</v>
      </c>
    </row>
    <row r="6645" spans="1:6" x14ac:dyDescent="0.35">
      <c r="A6645" s="1" t="s">
        <v>6655</v>
      </c>
      <c r="B6645" s="8">
        <v>0.5183921659181</v>
      </c>
      <c r="C6645" s="8">
        <v>0.45408734168569997</v>
      </c>
      <c r="D6645" s="8">
        <v>0.4198357238639</v>
      </c>
      <c r="E6645" s="8">
        <v>0.3541089722936</v>
      </c>
      <c r="F6645" s="8">
        <v>0.41015777832970002</v>
      </c>
    </row>
    <row r="6646" spans="1:6" x14ac:dyDescent="0.35">
      <c r="B6646" s="11">
        <v>10.28599156089</v>
      </c>
      <c r="C6646" s="11">
        <v>0.91210617139570005</v>
      </c>
      <c r="D6646" s="11">
        <v>85.032027332439995</v>
      </c>
      <c r="E6646" s="11">
        <v>26.509610999069999</v>
      </c>
      <c r="F6646" s="11">
        <v>122.7397360638</v>
      </c>
    </row>
    <row r="6647" spans="1:6" x14ac:dyDescent="0.35">
      <c r="A6647" s="1" t="s">
        <v>6656</v>
      </c>
      <c r="B6647" s="8">
        <v>7.9313885974000006E-2</v>
      </c>
      <c r="C6647" s="8">
        <v>0</v>
      </c>
      <c r="D6647" s="8">
        <v>0.11895526286209999</v>
      </c>
      <c r="E6647" s="8">
        <v>0.11411336042219999</v>
      </c>
      <c r="F6647" s="8">
        <v>0.11431704324069999</v>
      </c>
    </row>
    <row r="6648" spans="1:6" x14ac:dyDescent="0.35">
      <c r="B6648" s="11">
        <v>1.573754418809</v>
      </c>
      <c r="C6648" s="11">
        <v>0</v>
      </c>
      <c r="D6648" s="11">
        <v>24.09277388293</v>
      </c>
      <c r="E6648" s="11">
        <v>8.5428527128149998</v>
      </c>
      <c r="F6648" s="11">
        <v>34.209381014549997</v>
      </c>
    </row>
    <row r="6649" spans="1:6" x14ac:dyDescent="0.35">
      <c r="A6649" s="1" t="s">
        <v>6657</v>
      </c>
      <c r="B6649" s="8">
        <v>0</v>
      </c>
      <c r="C6649" s="8">
        <v>0</v>
      </c>
      <c r="D6649" s="8">
        <v>8.5915473026019998E-2</v>
      </c>
      <c r="E6649" s="8">
        <v>8.5965747638680007E-2</v>
      </c>
      <c r="F6649" s="8">
        <v>7.965463900368E-2</v>
      </c>
    </row>
    <row r="6650" spans="1:6" x14ac:dyDescent="0.35">
      <c r="B6650" s="11">
        <v>0</v>
      </c>
      <c r="C6650" s="11">
        <v>0</v>
      </c>
      <c r="D6650" s="11">
        <v>17.401012909030001</v>
      </c>
      <c r="E6650" s="11">
        <v>6.4356418714409998</v>
      </c>
      <c r="F6650" s="11">
        <v>23.836654780469999</v>
      </c>
    </row>
    <row r="6651" spans="1:6" x14ac:dyDescent="0.35">
      <c r="A6651" s="1" t="s">
        <v>6658</v>
      </c>
      <c r="B6651" s="8">
        <v>0.304852380403</v>
      </c>
      <c r="C6651" s="8">
        <v>0.54591265831430003</v>
      </c>
      <c r="D6651" s="8">
        <v>0.3103837764772</v>
      </c>
      <c r="E6651" s="8">
        <v>0.37611008613739999</v>
      </c>
      <c r="F6651" s="8">
        <v>0.32804058904200001</v>
      </c>
    </row>
    <row r="6652" spans="1:6" x14ac:dyDescent="0.35">
      <c r="B6652" s="11">
        <v>6.0489128082940002</v>
      </c>
      <c r="C6652" s="11">
        <v>1.096551828208</v>
      </c>
      <c r="D6652" s="11">
        <v>62.86402100814</v>
      </c>
      <c r="E6652" s="11">
        <v>28.15667734074</v>
      </c>
      <c r="F6652" s="11">
        <v>98.166162985379998</v>
      </c>
    </row>
    <row r="6653" spans="1:6" x14ac:dyDescent="0.35">
      <c r="A6653" s="1" t="s">
        <v>6659</v>
      </c>
      <c r="B6653" s="8">
        <v>9.7441567704949994E-2</v>
      </c>
      <c r="C6653" s="8">
        <v>0</v>
      </c>
      <c r="D6653" s="8">
        <v>6.4909763770769999E-2</v>
      </c>
      <c r="E6653" s="8">
        <v>6.9701833508029998E-2</v>
      </c>
      <c r="F6653" s="8">
        <v>6.7829950383870005E-2</v>
      </c>
    </row>
    <row r="6654" spans="1:6" x14ac:dyDescent="0.35">
      <c r="B6654" s="11">
        <v>1.9334457752030001</v>
      </c>
      <c r="C6654" s="11">
        <v>0</v>
      </c>
      <c r="D6654" s="11">
        <v>13.146591615169999</v>
      </c>
      <c r="E6654" s="11">
        <v>5.2180787181179999</v>
      </c>
      <c r="F6654" s="11">
        <v>20.298116108489999</v>
      </c>
    </row>
    <row r="6655" spans="1:6" x14ac:dyDescent="0.35">
      <c r="A6655" s="1" t="s">
        <v>6660</v>
      </c>
      <c r="B6655" s="8">
        <v>1</v>
      </c>
      <c r="C6655" s="8">
        <v>1</v>
      </c>
      <c r="D6655" s="8">
        <v>1</v>
      </c>
      <c r="E6655" s="8">
        <v>1</v>
      </c>
      <c r="F6655" s="8">
        <v>1</v>
      </c>
    </row>
    <row r="6656" spans="1:6" x14ac:dyDescent="0.35">
      <c r="B6656" s="11">
        <v>19.842104563189999</v>
      </c>
      <c r="C6656" s="11">
        <v>2.0086579996039999</v>
      </c>
      <c r="D6656" s="11">
        <v>202.53642674770001</v>
      </c>
      <c r="E6656" s="11">
        <v>74.862861642179993</v>
      </c>
      <c r="F6656" s="11">
        <v>299.25005095270001</v>
      </c>
    </row>
    <row r="6657" spans="1:4" x14ac:dyDescent="0.35">
      <c r="A6657" s="1" t="s">
        <v>6661</v>
      </c>
    </row>
    <row r="6658" spans="1:4" x14ac:dyDescent="0.35">
      <c r="A6658" s="1" t="s">
        <v>6662</v>
      </c>
    </row>
    <row r="6662" spans="1:4" x14ac:dyDescent="0.35">
      <c r="A6662" s="4" t="s">
        <v>6663</v>
      </c>
    </row>
    <row r="6663" spans="1:4" x14ac:dyDescent="0.35">
      <c r="A6663" s="1" t="s">
        <v>6664</v>
      </c>
    </row>
    <row r="6664" spans="1:4" ht="31" x14ac:dyDescent="0.35">
      <c r="A6664" s="5" t="s">
        <v>6665</v>
      </c>
      <c r="B6664" s="5" t="s">
        <v>6666</v>
      </c>
      <c r="C6664" s="5" t="s">
        <v>6667</v>
      </c>
      <c r="D6664" s="5" t="s">
        <v>6668</v>
      </c>
    </row>
    <row r="6665" spans="1:4" x14ac:dyDescent="0.35">
      <c r="A6665" s="1" t="s">
        <v>6669</v>
      </c>
      <c r="B6665" s="8">
        <v>0.64042658212900005</v>
      </c>
      <c r="C6665" s="8">
        <v>0.51834843574019995</v>
      </c>
      <c r="D6665" s="8">
        <v>0.52573982464000002</v>
      </c>
    </row>
    <row r="6666" spans="1:4" x14ac:dyDescent="0.35">
      <c r="B6666" s="11">
        <v>10.77355656141</v>
      </c>
      <c r="C6666" s="11">
        <v>135.30029992050001</v>
      </c>
      <c r="D6666" s="11">
        <v>146.07385648190001</v>
      </c>
    </row>
    <row r="6667" spans="1:4" x14ac:dyDescent="0.35">
      <c r="A6667" s="1" t="s">
        <v>6670</v>
      </c>
      <c r="B6667" s="8">
        <v>0.359573417871</v>
      </c>
      <c r="C6667" s="8">
        <v>0.4161523472493</v>
      </c>
      <c r="D6667" s="8">
        <v>0.4127266983274</v>
      </c>
    </row>
    <row r="6668" spans="1:4" x14ac:dyDescent="0.35">
      <c r="B6668" s="11">
        <v>6.0489128082940002</v>
      </c>
      <c r="C6668" s="11">
        <v>108.6248814758</v>
      </c>
      <c r="D6668" s="11">
        <v>114.6737942841</v>
      </c>
    </row>
    <row r="6669" spans="1:4" x14ac:dyDescent="0.35">
      <c r="A6669" s="1" t="s">
        <v>6671</v>
      </c>
      <c r="B6669" s="8">
        <v>0.54687584446839999</v>
      </c>
      <c r="C6669" s="8">
        <v>0.39331821773440001</v>
      </c>
      <c r="D6669" s="8">
        <v>0.4026155749707</v>
      </c>
    </row>
    <row r="6670" spans="1:4" x14ac:dyDescent="0.35">
      <c r="B6670" s="11">
        <v>9.1998021425989993</v>
      </c>
      <c r="C6670" s="11">
        <v>102.6646733247</v>
      </c>
      <c r="D6670" s="11">
        <v>111.8644754673</v>
      </c>
    </row>
    <row r="6671" spans="1:4" x14ac:dyDescent="0.35">
      <c r="A6671" s="1" t="s">
        <v>6672</v>
      </c>
      <c r="B6671" s="8">
        <v>9.3550737660639996E-2</v>
      </c>
      <c r="C6671" s="8">
        <v>0.1250302180058</v>
      </c>
      <c r="D6671" s="8">
        <v>0.1231242496693</v>
      </c>
    </row>
    <row r="6672" spans="1:4" x14ac:dyDescent="0.35">
      <c r="B6672" s="11">
        <v>1.573754418809</v>
      </c>
      <c r="C6672" s="11">
        <v>32.63562659574</v>
      </c>
      <c r="D6672" s="11">
        <v>34.209381014549997</v>
      </c>
    </row>
    <row r="6673" spans="1:6" x14ac:dyDescent="0.35">
      <c r="A6673" s="1" t="s">
        <v>6673</v>
      </c>
      <c r="B6673" s="8">
        <v>0</v>
      </c>
      <c r="C6673" s="8">
        <v>8.4954820423810001E-2</v>
      </c>
      <c r="D6673" s="8">
        <v>7.981111423857E-2</v>
      </c>
    </row>
    <row r="6674" spans="1:6" x14ac:dyDescent="0.35">
      <c r="B6674" s="11">
        <v>0</v>
      </c>
      <c r="C6674" s="11">
        <v>22.175069683810001</v>
      </c>
      <c r="D6674" s="11">
        <v>22.175069683810001</v>
      </c>
    </row>
    <row r="6675" spans="1:6" x14ac:dyDescent="0.35">
      <c r="A6675" s="1" t="s">
        <v>6674</v>
      </c>
      <c r="B6675" s="8">
        <v>0.359573417871</v>
      </c>
      <c r="C6675" s="8">
        <v>0.33119752682550002</v>
      </c>
      <c r="D6675" s="8">
        <v>0.33291558408880001</v>
      </c>
    </row>
    <row r="6676" spans="1:6" x14ac:dyDescent="0.35">
      <c r="B6676" s="11">
        <v>6.0489128082940002</v>
      </c>
      <c r="C6676" s="11">
        <v>86.449811791979997</v>
      </c>
      <c r="D6676" s="11">
        <v>92.498724600279999</v>
      </c>
    </row>
    <row r="6677" spans="1:6" x14ac:dyDescent="0.35">
      <c r="A6677" s="1" t="s">
        <v>6675</v>
      </c>
      <c r="B6677" s="8">
        <v>0</v>
      </c>
      <c r="C6677" s="8">
        <v>6.5499217010509994E-2</v>
      </c>
      <c r="D6677" s="8">
        <v>6.1533477032660003E-2</v>
      </c>
    </row>
    <row r="6678" spans="1:6" x14ac:dyDescent="0.35">
      <c r="B6678" s="11">
        <v>0</v>
      </c>
      <c r="C6678" s="11">
        <v>17.09673087645</v>
      </c>
      <c r="D6678" s="11">
        <v>17.09673087645</v>
      </c>
    </row>
    <row r="6679" spans="1:6" x14ac:dyDescent="0.35">
      <c r="A6679" s="1" t="s">
        <v>6676</v>
      </c>
      <c r="B6679" s="8">
        <v>1</v>
      </c>
      <c r="C6679" s="8">
        <v>1</v>
      </c>
      <c r="D6679" s="8">
        <v>1</v>
      </c>
    </row>
    <row r="6680" spans="1:6" x14ac:dyDescent="0.35">
      <c r="B6680" s="11">
        <v>16.822469369699999</v>
      </c>
      <c r="C6680" s="11">
        <v>261.02191227269998</v>
      </c>
      <c r="D6680" s="11">
        <v>277.84438164239998</v>
      </c>
    </row>
    <row r="6681" spans="1:6" x14ac:dyDescent="0.35">
      <c r="A6681" s="1" t="s">
        <v>6677</v>
      </c>
    </row>
    <row r="6682" spans="1:6" x14ac:dyDescent="0.35">
      <c r="A6682" s="1" t="s">
        <v>6678</v>
      </c>
    </row>
    <row r="6686" spans="1:6" x14ac:dyDescent="0.35">
      <c r="A6686" s="4" t="s">
        <v>6679</v>
      </c>
    </row>
    <row r="6687" spans="1:6" x14ac:dyDescent="0.35">
      <c r="A6687" s="1" t="s">
        <v>6680</v>
      </c>
    </row>
    <row r="6688" spans="1:6" ht="31" x14ac:dyDescent="0.35">
      <c r="A6688" s="5" t="s">
        <v>6681</v>
      </c>
      <c r="B6688" s="5" t="s">
        <v>6682</v>
      </c>
      <c r="C6688" s="5" t="s">
        <v>6683</v>
      </c>
      <c r="D6688" s="5" t="s">
        <v>6684</v>
      </c>
      <c r="E6688" s="5" t="s">
        <v>6685</v>
      </c>
      <c r="F6688" s="5" t="s">
        <v>6686</v>
      </c>
    </row>
    <row r="6689" spans="1:6" x14ac:dyDescent="0.35">
      <c r="A6689" s="1" t="s">
        <v>6687</v>
      </c>
      <c r="B6689" s="8">
        <v>0.46640555295870001</v>
      </c>
      <c r="C6689" s="8">
        <v>0.53503060373349998</v>
      </c>
      <c r="D6689" s="8">
        <v>0.54323426021590004</v>
      </c>
      <c r="E6689" s="8">
        <v>1</v>
      </c>
      <c r="F6689" s="8">
        <v>0.52566355375219997</v>
      </c>
    </row>
    <row r="6690" spans="1:6" x14ac:dyDescent="0.35">
      <c r="B6690" s="11">
        <v>26.666332410399999</v>
      </c>
      <c r="C6690" s="11">
        <v>84.213445115550002</v>
      </c>
      <c r="D6690" s="11">
        <v>45.915865984340002</v>
      </c>
      <c r="E6690" s="11">
        <v>0.90342261536699997</v>
      </c>
      <c r="F6690" s="11">
        <v>157.6990661257</v>
      </c>
    </row>
    <row r="6691" spans="1:6" x14ac:dyDescent="0.35">
      <c r="A6691" s="1" t="s">
        <v>6688</v>
      </c>
      <c r="B6691" s="8">
        <v>0.45571720195999998</v>
      </c>
      <c r="C6691" s="8">
        <v>0.40964820420850001</v>
      </c>
      <c r="D6691" s="8">
        <v>0.3723150793228</v>
      </c>
      <c r="E6691" s="8">
        <v>0</v>
      </c>
      <c r="F6691" s="8">
        <v>0.40667605921950001</v>
      </c>
    </row>
    <row r="6692" spans="1:6" x14ac:dyDescent="0.35">
      <c r="B6692" s="11">
        <v>26.055235225040001</v>
      </c>
      <c r="C6692" s="11">
        <v>64.478342586500005</v>
      </c>
      <c r="D6692" s="11">
        <v>31.469239954310002</v>
      </c>
      <c r="E6692" s="11">
        <v>0</v>
      </c>
      <c r="F6692" s="11">
        <v>122.0028177658</v>
      </c>
    </row>
    <row r="6693" spans="1:6" x14ac:dyDescent="0.35">
      <c r="A6693" s="1" t="s">
        <v>6689</v>
      </c>
      <c r="B6693" s="8">
        <v>0.35450997478579999</v>
      </c>
      <c r="C6693" s="8">
        <v>0.40839137000589998</v>
      </c>
      <c r="D6693" s="8">
        <v>0.45001811773349998</v>
      </c>
      <c r="E6693" s="8">
        <v>1</v>
      </c>
      <c r="F6693" s="8">
        <v>0.41163228370369997</v>
      </c>
    </row>
    <row r="6694" spans="1:6" x14ac:dyDescent="0.35">
      <c r="B6694" s="11">
        <v>20.2687999113</v>
      </c>
      <c r="C6694" s="11">
        <v>64.280517756679998</v>
      </c>
      <c r="D6694" s="11">
        <v>38.036944827749998</v>
      </c>
      <c r="E6694" s="11">
        <v>0.90342261536699997</v>
      </c>
      <c r="F6694" s="11">
        <v>123.4896851111</v>
      </c>
    </row>
    <row r="6695" spans="1:6" x14ac:dyDescent="0.35">
      <c r="A6695" s="1" t="s">
        <v>6690</v>
      </c>
      <c r="B6695" s="8">
        <v>0.1118955781729</v>
      </c>
      <c r="C6695" s="8">
        <v>0.1266392337276</v>
      </c>
      <c r="D6695" s="8">
        <v>9.3216142482430001E-2</v>
      </c>
      <c r="E6695" s="8">
        <v>0</v>
      </c>
      <c r="F6695" s="8">
        <v>0.1140312700485</v>
      </c>
    </row>
    <row r="6696" spans="1:6" x14ac:dyDescent="0.35">
      <c r="B6696" s="11">
        <v>6.397532499095</v>
      </c>
      <c r="C6696" s="11">
        <v>19.93292735887</v>
      </c>
      <c r="D6696" s="11">
        <v>7.8789211565919999</v>
      </c>
      <c r="E6696" s="11">
        <v>0</v>
      </c>
      <c r="F6696" s="11">
        <v>34.209381014549997</v>
      </c>
    </row>
    <row r="6697" spans="1:6" x14ac:dyDescent="0.35">
      <c r="A6697" s="1" t="s">
        <v>6691</v>
      </c>
      <c r="B6697" s="8">
        <v>9.9963616026579993E-2</v>
      </c>
      <c r="C6697" s="8">
        <v>9.1179287352880001E-2</v>
      </c>
      <c r="D6697" s="8">
        <v>4.4600394163020002E-2</v>
      </c>
      <c r="E6697" s="8">
        <v>0</v>
      </c>
      <c r="F6697" s="8">
        <v>7.9455515934899995E-2</v>
      </c>
    </row>
    <row r="6698" spans="1:6" x14ac:dyDescent="0.35">
      <c r="B6698" s="11">
        <v>5.7153329264629997</v>
      </c>
      <c r="C6698" s="11">
        <v>14.35155644852</v>
      </c>
      <c r="D6698" s="11">
        <v>3.7697654054880001</v>
      </c>
      <c r="E6698" s="11">
        <v>0</v>
      </c>
      <c r="F6698" s="11">
        <v>23.836654780469999</v>
      </c>
    </row>
    <row r="6699" spans="1:6" x14ac:dyDescent="0.35">
      <c r="A6699" s="1" t="s">
        <v>6692</v>
      </c>
      <c r="B6699" s="8">
        <v>0.35575358593340001</v>
      </c>
      <c r="C6699" s="8">
        <v>0.31846891685560003</v>
      </c>
      <c r="D6699" s="8">
        <v>0.32771468515980001</v>
      </c>
      <c r="E6699" s="8">
        <v>0</v>
      </c>
      <c r="F6699" s="8">
        <v>0.32722054328459999</v>
      </c>
    </row>
    <row r="6700" spans="1:6" x14ac:dyDescent="0.35">
      <c r="B6700" s="11">
        <v>20.339902298569999</v>
      </c>
      <c r="C6700" s="11">
        <v>50.126786137990003</v>
      </c>
      <c r="D6700" s="11">
        <v>27.69947454882</v>
      </c>
      <c r="E6700" s="11">
        <v>0</v>
      </c>
      <c r="F6700" s="11">
        <v>98.166162985379998</v>
      </c>
    </row>
    <row r="6701" spans="1:6" x14ac:dyDescent="0.35">
      <c r="A6701" s="1" t="s">
        <v>6693</v>
      </c>
      <c r="B6701" s="8">
        <v>7.7877245081250004E-2</v>
      </c>
      <c r="C6701" s="8">
        <v>5.5321192058009998E-2</v>
      </c>
      <c r="D6701" s="8">
        <v>8.4450660461340005E-2</v>
      </c>
      <c r="E6701" s="8">
        <v>0</v>
      </c>
      <c r="F6701" s="8">
        <v>6.7660387028300004E-2</v>
      </c>
    </row>
    <row r="6702" spans="1:6" x14ac:dyDescent="0.35">
      <c r="B6702" s="11">
        <v>4.4525638499989997</v>
      </c>
      <c r="C6702" s="11">
        <v>8.7075171748950009</v>
      </c>
      <c r="D6702" s="11">
        <v>7.1380350835949997</v>
      </c>
      <c r="E6702" s="11">
        <v>0</v>
      </c>
      <c r="F6702" s="11">
        <v>20.298116108489999</v>
      </c>
    </row>
    <row r="6703" spans="1:6" x14ac:dyDescent="0.35">
      <c r="A6703" s="1" t="s">
        <v>6694</v>
      </c>
      <c r="B6703" s="8">
        <v>1</v>
      </c>
      <c r="C6703" s="8">
        <v>1</v>
      </c>
      <c r="D6703" s="8">
        <v>1</v>
      </c>
      <c r="E6703" s="8">
        <v>1</v>
      </c>
      <c r="F6703" s="8">
        <v>1</v>
      </c>
    </row>
    <row r="6704" spans="1:6" x14ac:dyDescent="0.35">
      <c r="B6704" s="11">
        <v>57.17413148544</v>
      </c>
      <c r="C6704" s="11">
        <v>157.3993048769</v>
      </c>
      <c r="D6704" s="11">
        <v>84.523141022239997</v>
      </c>
      <c r="E6704" s="11">
        <v>0.90342261536699997</v>
      </c>
      <c r="F6704" s="11">
        <v>300</v>
      </c>
    </row>
    <row r="6705" spans="1:9" x14ac:dyDescent="0.35">
      <c r="A6705" s="1" t="s">
        <v>6695</v>
      </c>
    </row>
    <row r="6706" spans="1:9" x14ac:dyDescent="0.35">
      <c r="A6706" s="1" t="s">
        <v>6696</v>
      </c>
    </row>
    <row r="6710" spans="1:9" x14ac:dyDescent="0.35">
      <c r="A6710" s="4" t="s">
        <v>6697</v>
      </c>
    </row>
    <row r="6711" spans="1:9" x14ac:dyDescent="0.35">
      <c r="A6711" s="1" t="s">
        <v>6698</v>
      </c>
    </row>
    <row r="6712" spans="1:9" ht="31" x14ac:dyDescent="0.35">
      <c r="A6712" s="5" t="s">
        <v>6699</v>
      </c>
      <c r="B6712" s="5" t="s">
        <v>6700</v>
      </c>
      <c r="C6712" s="5" t="s">
        <v>6701</v>
      </c>
      <c r="D6712" s="5" t="s">
        <v>6702</v>
      </c>
      <c r="E6712" s="5" t="s">
        <v>6703</v>
      </c>
      <c r="F6712" s="5" t="s">
        <v>6704</v>
      </c>
      <c r="G6712" s="5" t="s">
        <v>6705</v>
      </c>
      <c r="H6712" s="5" t="s">
        <v>6706</v>
      </c>
      <c r="I6712" s="5" t="s">
        <v>6707</v>
      </c>
    </row>
    <row r="6713" spans="1:9" x14ac:dyDescent="0.35">
      <c r="A6713" s="1" t="s">
        <v>6708</v>
      </c>
      <c r="B6713" s="8">
        <v>0.49324654718950001</v>
      </c>
      <c r="C6713" s="8">
        <v>0.51996131875380003</v>
      </c>
      <c r="D6713" s="8">
        <v>0.4690873858622</v>
      </c>
      <c r="E6713" s="8">
        <v>0.44418008024380001</v>
      </c>
      <c r="F6713" s="8">
        <v>0.57164779699279999</v>
      </c>
      <c r="G6713" s="8">
        <v>0.74227941332909997</v>
      </c>
      <c r="H6713" s="8">
        <v>1</v>
      </c>
      <c r="I6713" s="8">
        <v>0.52566355375219997</v>
      </c>
    </row>
    <row r="6714" spans="1:9" x14ac:dyDescent="0.35">
      <c r="B6714" s="11">
        <v>12.77408639642</v>
      </c>
      <c r="C6714" s="11">
        <v>57.980500123639999</v>
      </c>
      <c r="D6714" s="11">
        <v>28.887700169430001</v>
      </c>
      <c r="E6714" s="11">
        <v>13.892246013979999</v>
      </c>
      <c r="F6714" s="11">
        <v>26.232944991909999</v>
      </c>
      <c r="G6714" s="11">
        <v>17.02816581491</v>
      </c>
      <c r="H6714" s="11">
        <v>0.90342261536699997</v>
      </c>
      <c r="I6714" s="11">
        <v>157.6990661257</v>
      </c>
    </row>
    <row r="6715" spans="1:9" x14ac:dyDescent="0.35">
      <c r="A6715" s="1" t="s">
        <v>6709</v>
      </c>
      <c r="B6715" s="8">
        <v>0.33482634373999998</v>
      </c>
      <c r="C6715" s="8">
        <v>0.40657628181310002</v>
      </c>
      <c r="D6715" s="8">
        <v>0.42971629983979998</v>
      </c>
      <c r="E6715" s="8">
        <v>0.55581991975620004</v>
      </c>
      <c r="F6715" s="8">
        <v>0.4171127372756</v>
      </c>
      <c r="G6715" s="8">
        <v>0.21822315263950001</v>
      </c>
      <c r="H6715" s="8">
        <v>0</v>
      </c>
      <c r="I6715" s="8">
        <v>0.40667605921950001</v>
      </c>
    </row>
    <row r="6716" spans="1:9" x14ac:dyDescent="0.35">
      <c r="B6716" s="11">
        <v>8.6713240408899992</v>
      </c>
      <c r="C6716" s="11">
        <v>45.337018942930001</v>
      </c>
      <c r="D6716" s="11">
        <v>26.463119669849998</v>
      </c>
      <c r="E6716" s="11">
        <v>17.383911184150001</v>
      </c>
      <c r="F6716" s="11">
        <v>19.141323643580002</v>
      </c>
      <c r="G6716" s="11">
        <v>5.0061202844529999</v>
      </c>
      <c r="H6716" s="11">
        <v>0</v>
      </c>
      <c r="I6716" s="11">
        <v>122.0028177658</v>
      </c>
    </row>
    <row r="6717" spans="1:9" x14ac:dyDescent="0.35">
      <c r="A6717" s="1" t="s">
        <v>6710</v>
      </c>
      <c r="B6717" s="8">
        <v>0.38978794468110001</v>
      </c>
      <c r="C6717" s="8">
        <v>0.39802433048620001</v>
      </c>
      <c r="D6717" s="8">
        <v>0.34114703384099998</v>
      </c>
      <c r="E6717" s="8">
        <v>0.32529833118559998</v>
      </c>
      <c r="F6717" s="8">
        <v>0.43358247164969999</v>
      </c>
      <c r="G6717" s="6">
        <v>0.74227941332909997</v>
      </c>
      <c r="H6717" s="8">
        <v>1</v>
      </c>
      <c r="I6717" s="8">
        <v>0.41163228370369997</v>
      </c>
    </row>
    <row r="6718" spans="1:9" x14ac:dyDescent="0.35">
      <c r="B6718" s="11">
        <v>10.094718168849999</v>
      </c>
      <c r="C6718" s="11">
        <v>44.383397207839998</v>
      </c>
      <c r="D6718" s="11">
        <v>21.008779012840002</v>
      </c>
      <c r="E6718" s="11">
        <v>10.174081742449999</v>
      </c>
      <c r="F6718" s="11">
        <v>19.89712054884</v>
      </c>
      <c r="G6718" s="9">
        <v>17.02816581491</v>
      </c>
      <c r="H6718" s="11">
        <v>0.90342261536699997</v>
      </c>
      <c r="I6718" s="11">
        <v>123.4896851111</v>
      </c>
    </row>
    <row r="6719" spans="1:9" x14ac:dyDescent="0.35">
      <c r="A6719" s="1" t="s">
        <v>6711</v>
      </c>
      <c r="B6719" s="8">
        <v>0.1034586025084</v>
      </c>
      <c r="C6719" s="8">
        <v>0.1219369882677</v>
      </c>
      <c r="D6719" s="8">
        <v>0.12794035202119999</v>
      </c>
      <c r="E6719" s="8">
        <v>0.1188817490582</v>
      </c>
      <c r="F6719" s="8">
        <v>0.13806532534310001</v>
      </c>
      <c r="G6719" s="8">
        <v>0</v>
      </c>
      <c r="H6719" s="8">
        <v>0</v>
      </c>
      <c r="I6719" s="8">
        <v>0.1140312700485</v>
      </c>
    </row>
    <row r="6720" spans="1:9" x14ac:dyDescent="0.35">
      <c r="B6720" s="11">
        <v>2.6793682275620001</v>
      </c>
      <c r="C6720" s="11">
        <v>13.597102915800001</v>
      </c>
      <c r="D6720" s="11">
        <v>7.8789211565919999</v>
      </c>
      <c r="E6720" s="11">
        <v>3.7181642715329999</v>
      </c>
      <c r="F6720" s="11">
        <v>6.335824443071</v>
      </c>
      <c r="G6720" s="11">
        <v>0</v>
      </c>
      <c r="H6720" s="11">
        <v>0</v>
      </c>
      <c r="I6720" s="11">
        <v>34.209381014549997</v>
      </c>
    </row>
    <row r="6721" spans="1:10" x14ac:dyDescent="0.35">
      <c r="A6721" s="1" t="s">
        <v>6712</v>
      </c>
      <c r="B6721" s="8">
        <v>5.0877168542110003E-2</v>
      </c>
      <c r="C6721" s="8">
        <v>9.6915144250410007E-2</v>
      </c>
      <c r="D6721" s="8">
        <v>4.8969845529850002E-2</v>
      </c>
      <c r="E6721" s="8">
        <v>0.14060926014309999</v>
      </c>
      <c r="F6721" s="8">
        <v>7.7241600142900005E-2</v>
      </c>
      <c r="G6721" s="8">
        <v>3.287072755315E-2</v>
      </c>
      <c r="H6721" s="8">
        <v>0</v>
      </c>
      <c r="I6721" s="8">
        <v>7.9455515934899995E-2</v>
      </c>
    </row>
    <row r="6722" spans="1:10" x14ac:dyDescent="0.35">
      <c r="B6722" s="11">
        <v>1.3176156027149999</v>
      </c>
      <c r="C6722" s="11">
        <v>10.80693569026</v>
      </c>
      <c r="D6722" s="11">
        <v>3.0156986899349998</v>
      </c>
      <c r="E6722" s="11">
        <v>4.3977173237490002</v>
      </c>
      <c r="F6722" s="11">
        <v>3.544620758262</v>
      </c>
      <c r="G6722" s="11">
        <v>0.75406671555320004</v>
      </c>
      <c r="H6722" s="11">
        <v>0</v>
      </c>
      <c r="I6722" s="11">
        <v>23.836654780469999</v>
      </c>
    </row>
    <row r="6723" spans="1:10" x14ac:dyDescent="0.35">
      <c r="A6723" s="1" t="s">
        <v>6713</v>
      </c>
      <c r="B6723" s="8">
        <v>0.28394917519789997</v>
      </c>
      <c r="C6723" s="8">
        <v>0.30966113756269997</v>
      </c>
      <c r="D6723" s="8">
        <v>0.38074645430999998</v>
      </c>
      <c r="E6723" s="8">
        <v>0.4152106596131</v>
      </c>
      <c r="F6723" s="8">
        <v>0.33987113713279998</v>
      </c>
      <c r="G6723" s="8">
        <v>0.18535242508640001</v>
      </c>
      <c r="H6723" s="8">
        <v>0</v>
      </c>
      <c r="I6723" s="8">
        <v>0.32722054328459999</v>
      </c>
    </row>
    <row r="6724" spans="1:10" x14ac:dyDescent="0.35">
      <c r="B6724" s="11">
        <v>7.3537084381759996</v>
      </c>
      <c r="C6724" s="11">
        <v>34.530083252670003</v>
      </c>
      <c r="D6724" s="11">
        <v>23.44742097992</v>
      </c>
      <c r="E6724" s="11">
        <v>12.9861938604</v>
      </c>
      <c r="F6724" s="11">
        <v>15.59670288531</v>
      </c>
      <c r="G6724" s="11">
        <v>4.2520535689000001</v>
      </c>
      <c r="H6724" s="11">
        <v>0</v>
      </c>
      <c r="I6724" s="11">
        <v>98.166162985379998</v>
      </c>
    </row>
    <row r="6725" spans="1:10" x14ac:dyDescent="0.35">
      <c r="A6725" s="1" t="s">
        <v>6714</v>
      </c>
      <c r="B6725" s="8">
        <v>0.17192710907049999</v>
      </c>
      <c r="C6725" s="8">
        <v>7.3462399433060002E-2</v>
      </c>
      <c r="D6725" s="8">
        <v>0.101196314298</v>
      </c>
      <c r="E6725" s="8">
        <v>0</v>
      </c>
      <c r="F6725" s="8">
        <v>1.123946573157E-2</v>
      </c>
      <c r="G6725" s="8">
        <v>3.9497434031360003E-2</v>
      </c>
      <c r="H6725" s="8">
        <v>0</v>
      </c>
      <c r="I6725" s="8">
        <v>6.7660387028300004E-2</v>
      </c>
    </row>
    <row r="6726" spans="1:10" x14ac:dyDescent="0.35">
      <c r="B6726" s="11">
        <v>4.4525638499989997</v>
      </c>
      <c r="C6726" s="11">
        <v>8.1917375500530003</v>
      </c>
      <c r="D6726" s="11">
        <v>6.2319492567859998</v>
      </c>
      <c r="E6726" s="11">
        <v>0</v>
      </c>
      <c r="F6726" s="11">
        <v>0.51577962484210005</v>
      </c>
      <c r="G6726" s="11">
        <v>0.90608582680880001</v>
      </c>
      <c r="H6726" s="11">
        <v>0</v>
      </c>
      <c r="I6726" s="11">
        <v>20.298116108489999</v>
      </c>
    </row>
    <row r="6727" spans="1:10" x14ac:dyDescent="0.35">
      <c r="A6727" s="1" t="s">
        <v>6715</v>
      </c>
      <c r="B6727" s="8">
        <v>1</v>
      </c>
      <c r="C6727" s="8">
        <v>1</v>
      </c>
      <c r="D6727" s="8">
        <v>1</v>
      </c>
      <c r="E6727" s="8">
        <v>1</v>
      </c>
      <c r="F6727" s="8">
        <v>1</v>
      </c>
      <c r="G6727" s="8">
        <v>1</v>
      </c>
      <c r="H6727" s="8">
        <v>1</v>
      </c>
      <c r="I6727" s="8">
        <v>1</v>
      </c>
    </row>
    <row r="6728" spans="1:10" x14ac:dyDescent="0.35">
      <c r="B6728" s="11">
        <v>25.897974287299999</v>
      </c>
      <c r="C6728" s="11">
        <v>111.5092566166</v>
      </c>
      <c r="D6728" s="11">
        <v>61.582769096070002</v>
      </c>
      <c r="E6728" s="11">
        <v>31.276157198130001</v>
      </c>
      <c r="F6728" s="11">
        <v>45.890048260329998</v>
      </c>
      <c r="G6728" s="11">
        <v>22.940371926169998</v>
      </c>
      <c r="H6728" s="11">
        <v>0.90342261536699997</v>
      </c>
      <c r="I6728" s="11">
        <v>300</v>
      </c>
    </row>
    <row r="6729" spans="1:10" x14ac:dyDescent="0.35">
      <c r="A6729" s="1" t="s">
        <v>6716</v>
      </c>
    </row>
    <row r="6730" spans="1:10" x14ac:dyDescent="0.35">
      <c r="A6730" s="1" t="s">
        <v>6717</v>
      </c>
    </row>
    <row r="6734" spans="1:10" x14ac:dyDescent="0.35">
      <c r="A6734" s="4" t="s">
        <v>6718</v>
      </c>
    </row>
    <row r="6735" spans="1:10" x14ac:dyDescent="0.35">
      <c r="A6735" s="1" t="s">
        <v>6719</v>
      </c>
    </row>
    <row r="6736" spans="1:10" ht="31" x14ac:dyDescent="0.35">
      <c r="A6736" s="5" t="s">
        <v>6720</v>
      </c>
      <c r="B6736" s="5" t="s">
        <v>6721</v>
      </c>
      <c r="C6736" s="5" t="s">
        <v>6722</v>
      </c>
      <c r="D6736" s="5" t="s">
        <v>6723</v>
      </c>
      <c r="E6736" s="5" t="s">
        <v>6724</v>
      </c>
      <c r="F6736" s="5" t="s">
        <v>6725</v>
      </c>
      <c r="G6736" s="5" t="s">
        <v>6726</v>
      </c>
      <c r="H6736" s="5" t="s">
        <v>6727</v>
      </c>
      <c r="I6736" s="5" t="s">
        <v>6728</v>
      </c>
      <c r="J6736" s="5" t="s">
        <v>6729</v>
      </c>
    </row>
    <row r="6737" spans="1:10" x14ac:dyDescent="0.35">
      <c r="A6737" s="1" t="s">
        <v>6730</v>
      </c>
      <c r="B6737" s="8">
        <v>0.27441583758869997</v>
      </c>
      <c r="C6737" s="8">
        <v>0.51298479434870004</v>
      </c>
      <c r="D6737" s="8">
        <v>0.51556879696159996</v>
      </c>
      <c r="E6737" s="8">
        <v>0.50035170580779997</v>
      </c>
      <c r="F6737" s="8">
        <v>0.40265259053809999</v>
      </c>
      <c r="G6737" s="8">
        <v>0.47474038246150002</v>
      </c>
      <c r="H6737" s="8">
        <v>0.71692795178349999</v>
      </c>
      <c r="I6737" s="8">
        <v>0.66897747353960002</v>
      </c>
      <c r="J6737" s="8">
        <v>0.52566355375219997</v>
      </c>
    </row>
    <row r="6738" spans="1:10" x14ac:dyDescent="0.35">
      <c r="B6738" s="11">
        <v>6.2195884337710003</v>
      </c>
      <c r="C6738" s="11">
        <v>18.6431621911</v>
      </c>
      <c r="D6738" s="11">
        <v>22.920241153429998</v>
      </c>
      <c r="E6738" s="11">
        <v>28.238060546389999</v>
      </c>
      <c r="F6738" s="11">
        <v>12.83461959017</v>
      </c>
      <c r="G6738" s="11">
        <v>12.954466801120001</v>
      </c>
      <c r="H6738" s="11">
        <v>26.0702085199</v>
      </c>
      <c r="I6738" s="11">
        <v>29.818718889780001</v>
      </c>
      <c r="J6738" s="11">
        <v>157.6990661257</v>
      </c>
    </row>
    <row r="6739" spans="1:10" x14ac:dyDescent="0.35">
      <c r="A6739" s="1" t="s">
        <v>6731</v>
      </c>
      <c r="B6739" s="8">
        <v>0.53110403785719995</v>
      </c>
      <c r="C6739" s="8">
        <v>0.39632455433890001</v>
      </c>
      <c r="D6739" s="8">
        <v>0.36640738065919998</v>
      </c>
      <c r="E6739" s="8">
        <v>0.48359331094329999</v>
      </c>
      <c r="F6739" s="8">
        <v>0.45765987481050002</v>
      </c>
      <c r="G6739" s="8">
        <v>0.4896149290322</v>
      </c>
      <c r="H6739" s="8">
        <v>0.26931237500569999</v>
      </c>
      <c r="I6739" s="8">
        <v>0.31945110544779998</v>
      </c>
      <c r="J6739" s="8">
        <v>0.40667605921950001</v>
      </c>
    </row>
    <row r="6740" spans="1:10" x14ac:dyDescent="0.35">
      <c r="B6740" s="11">
        <v>12.037382973270001</v>
      </c>
      <c r="C6740" s="11">
        <v>14.403434620780001</v>
      </c>
      <c r="D6740" s="11">
        <v>16.289088041399999</v>
      </c>
      <c r="E6740" s="11">
        <v>27.292276684059999</v>
      </c>
      <c r="F6740" s="11">
        <v>14.587986102429999</v>
      </c>
      <c r="G6740" s="11">
        <v>13.36035563395</v>
      </c>
      <c r="H6740" s="11">
        <v>9.7932152818450007</v>
      </c>
      <c r="I6740" s="11">
        <v>14.239078428119999</v>
      </c>
      <c r="J6740" s="11">
        <v>122.0028177658</v>
      </c>
    </row>
    <row r="6741" spans="1:10" x14ac:dyDescent="0.35">
      <c r="A6741" s="1" t="s">
        <v>6732</v>
      </c>
      <c r="B6741" s="8">
        <v>0.1189381452403</v>
      </c>
      <c r="C6741" s="8">
        <v>0.4128148983605</v>
      </c>
      <c r="D6741" s="8">
        <v>0.41277813016170001</v>
      </c>
      <c r="E6741" s="8">
        <v>0.41669680747429999</v>
      </c>
      <c r="F6741" s="8">
        <v>0.21925486914940001</v>
      </c>
      <c r="G6741" s="8">
        <v>0.38814525561250002</v>
      </c>
      <c r="H6741" s="8">
        <v>0.60108164699739997</v>
      </c>
      <c r="I6741" s="8">
        <v>0.54933696346149996</v>
      </c>
      <c r="J6741" s="8">
        <v>0.41163228370369997</v>
      </c>
    </row>
    <row r="6742" spans="1:10" x14ac:dyDescent="0.35">
      <c r="B6742" s="11">
        <v>2.6957128967880002</v>
      </c>
      <c r="C6742" s="11">
        <v>15.00273534386</v>
      </c>
      <c r="D6742" s="11">
        <v>18.350556398919998</v>
      </c>
      <c r="E6742" s="11">
        <v>23.51687731322</v>
      </c>
      <c r="F6742" s="11">
        <v>6.9887861271789999</v>
      </c>
      <c r="G6742" s="11">
        <v>10.59150435397</v>
      </c>
      <c r="H6742" s="11">
        <v>21.85759926883</v>
      </c>
      <c r="I6742" s="11">
        <v>24.48591340834</v>
      </c>
      <c r="J6742" s="11">
        <v>123.4896851111</v>
      </c>
    </row>
    <row r="6743" spans="1:10" x14ac:dyDescent="0.35">
      <c r="A6743" s="1" t="s">
        <v>6733</v>
      </c>
      <c r="B6743" s="8">
        <v>0.1554776923484</v>
      </c>
      <c r="C6743" s="8">
        <v>0.1001698959882</v>
      </c>
      <c r="D6743" s="8">
        <v>0.1027906667999</v>
      </c>
      <c r="E6743" s="8">
        <v>8.3654898333580002E-2</v>
      </c>
      <c r="F6743" s="8">
        <v>0.1833977213887</v>
      </c>
      <c r="G6743" s="8">
        <v>8.659512684897E-2</v>
      </c>
      <c r="H6743" s="8">
        <v>0.1158463047861</v>
      </c>
      <c r="I6743" s="8">
        <v>0.11964051007819999</v>
      </c>
      <c r="J6743" s="8">
        <v>0.1140312700485</v>
      </c>
    </row>
    <row r="6744" spans="1:10" x14ac:dyDescent="0.35">
      <c r="B6744" s="11">
        <v>3.5238755369830002</v>
      </c>
      <c r="C6744" s="11">
        <v>3.6404268472400001</v>
      </c>
      <c r="D6744" s="11">
        <v>4.5696847545089998</v>
      </c>
      <c r="E6744" s="11">
        <v>4.7211832331650001</v>
      </c>
      <c r="F6744" s="11">
        <v>5.8458334629940003</v>
      </c>
      <c r="G6744" s="11">
        <v>2.362962447153</v>
      </c>
      <c r="H6744" s="11">
        <v>4.212609251071</v>
      </c>
      <c r="I6744" s="11">
        <v>5.3328054814380002</v>
      </c>
      <c r="J6744" s="11">
        <v>34.209381014549997</v>
      </c>
    </row>
    <row r="6745" spans="1:10" x14ac:dyDescent="0.35">
      <c r="A6745" s="1" t="s">
        <v>6734</v>
      </c>
      <c r="B6745" s="8">
        <v>0.115885901119</v>
      </c>
      <c r="C6745" s="8">
        <v>9.8124592143480002E-2</v>
      </c>
      <c r="D6745" s="8">
        <v>8.5025119693000001E-2</v>
      </c>
      <c r="E6745" s="8">
        <v>0.1100925267521</v>
      </c>
      <c r="F6745" s="8">
        <v>3.0587247919380001E-2</v>
      </c>
      <c r="G6745" s="8">
        <v>0.13316431890800001</v>
      </c>
      <c r="H6745" s="8">
        <v>1.537334307853E-2</v>
      </c>
      <c r="I6745" s="8">
        <v>5.570960539092E-2</v>
      </c>
      <c r="J6745" s="8">
        <v>7.9455515934899995E-2</v>
      </c>
    </row>
    <row r="6746" spans="1:10" x14ac:dyDescent="0.35">
      <c r="B6746" s="11">
        <v>2.6265343012639999</v>
      </c>
      <c r="C6746" s="11">
        <v>3.566095343213</v>
      </c>
      <c r="D6746" s="11">
        <v>3.779895639432</v>
      </c>
      <c r="E6746" s="11">
        <v>6.213228415223</v>
      </c>
      <c r="F6746" s="11">
        <v>0.974973713272</v>
      </c>
      <c r="G6746" s="11">
        <v>3.6337181586349998</v>
      </c>
      <c r="H6746" s="11">
        <v>0.55903282708970004</v>
      </c>
      <c r="I6746" s="11">
        <v>2.4831763823420001</v>
      </c>
      <c r="J6746" s="11">
        <v>23.836654780469999</v>
      </c>
    </row>
    <row r="6747" spans="1:10" x14ac:dyDescent="0.35">
      <c r="A6747" s="1" t="s">
        <v>6735</v>
      </c>
      <c r="B6747" s="8">
        <v>0.41521813673820002</v>
      </c>
      <c r="C6747" s="8">
        <v>0.29819996219540001</v>
      </c>
      <c r="D6747" s="8">
        <v>0.2813822609662</v>
      </c>
      <c r="E6747" s="8">
        <v>0.37350078419130001</v>
      </c>
      <c r="F6747" s="8">
        <v>0.42707262689120001</v>
      </c>
      <c r="G6747" s="8">
        <v>0.35645061012419998</v>
      </c>
      <c r="H6747" s="8">
        <v>0.25393903192720002</v>
      </c>
      <c r="I6747" s="8">
        <v>0.26374150005680003</v>
      </c>
      <c r="J6747" s="8">
        <v>0.32722054328459999</v>
      </c>
    </row>
    <row r="6748" spans="1:10" x14ac:dyDescent="0.35">
      <c r="B6748" s="11">
        <v>9.4108486720070008</v>
      </c>
      <c r="C6748" s="11">
        <v>10.837339277570001</v>
      </c>
      <c r="D6748" s="11">
        <v>12.509192401969999</v>
      </c>
      <c r="E6748" s="11">
        <v>21.07904826883</v>
      </c>
      <c r="F6748" s="11">
        <v>13.61301238916</v>
      </c>
      <c r="G6748" s="11">
        <v>9.7266374753109996</v>
      </c>
      <c r="H6748" s="11">
        <v>9.2341824547560005</v>
      </c>
      <c r="I6748" s="11">
        <v>11.755902045779999</v>
      </c>
      <c r="J6748" s="11">
        <v>98.166162985379998</v>
      </c>
    </row>
    <row r="6749" spans="1:10" x14ac:dyDescent="0.35">
      <c r="A6749" s="1" t="s">
        <v>6736</v>
      </c>
      <c r="B6749" s="8">
        <v>0.19448012455409999</v>
      </c>
      <c r="C6749" s="8">
        <v>9.0690651312409998E-2</v>
      </c>
      <c r="D6749" s="8">
        <v>0.11802382237920001</v>
      </c>
      <c r="E6749" s="8">
        <v>1.6054983248839999E-2</v>
      </c>
      <c r="F6749" s="8">
        <v>0.13968753465129999</v>
      </c>
      <c r="G6749" s="8">
        <v>3.5644688506269999E-2</v>
      </c>
      <c r="H6749" s="8">
        <v>1.375967321074E-2</v>
      </c>
      <c r="I6749" s="8">
        <v>1.1571421012599999E-2</v>
      </c>
      <c r="J6749" s="8">
        <v>6.7660387028300004E-2</v>
      </c>
    </row>
    <row r="6750" spans="1:10" x14ac:dyDescent="0.35">
      <c r="B6750" s="11">
        <v>4.4078590503520001</v>
      </c>
      <c r="C6750" s="11">
        <v>3.295927170278</v>
      </c>
      <c r="D6750" s="11">
        <v>5.2468933083670004</v>
      </c>
      <c r="E6750" s="11">
        <v>0.90608582680880001</v>
      </c>
      <c r="F6750" s="11">
        <v>4.4525638499989997</v>
      </c>
      <c r="G6750" s="11">
        <v>0.9726535827785</v>
      </c>
      <c r="H6750" s="11">
        <v>0.50035369506409999</v>
      </c>
      <c r="I6750" s="11">
        <v>0.51577962484210005</v>
      </c>
      <c r="J6750" s="11">
        <v>20.298116108489999</v>
      </c>
    </row>
    <row r="6751" spans="1:10" x14ac:dyDescent="0.35">
      <c r="A6751" s="1" t="s">
        <v>6737</v>
      </c>
      <c r="B6751" s="8">
        <v>1</v>
      </c>
      <c r="C6751" s="8">
        <v>1</v>
      </c>
      <c r="D6751" s="8">
        <v>1</v>
      </c>
      <c r="E6751" s="8">
        <v>1</v>
      </c>
      <c r="F6751" s="8">
        <v>1</v>
      </c>
      <c r="G6751" s="8">
        <v>1</v>
      </c>
      <c r="H6751" s="8">
        <v>1</v>
      </c>
      <c r="I6751" s="8">
        <v>1</v>
      </c>
      <c r="J6751" s="8">
        <v>1</v>
      </c>
    </row>
    <row r="6752" spans="1:10" x14ac:dyDescent="0.35">
      <c r="B6752" s="11">
        <v>22.66483045739</v>
      </c>
      <c r="C6752" s="11">
        <v>36.342523982149999</v>
      </c>
      <c r="D6752" s="11">
        <v>44.456222503189998</v>
      </c>
      <c r="E6752" s="11">
        <v>56.436423057260001</v>
      </c>
      <c r="F6752" s="11">
        <v>31.875169542609999</v>
      </c>
      <c r="G6752" s="11">
        <v>27.28747601785</v>
      </c>
      <c r="H6752" s="11">
        <v>36.363777496810002</v>
      </c>
      <c r="I6752" s="11">
        <v>44.573576942739997</v>
      </c>
      <c r="J6752" s="11">
        <v>300</v>
      </c>
    </row>
    <row r="6753" spans="1:13" x14ac:dyDescent="0.35">
      <c r="A6753" s="1" t="s">
        <v>6738</v>
      </c>
    </row>
    <row r="6754" spans="1:13" x14ac:dyDescent="0.35">
      <c r="A6754" s="1" t="s">
        <v>6739</v>
      </c>
    </row>
    <row r="6758" spans="1:13" x14ac:dyDescent="0.35">
      <c r="A6758" s="4" t="s">
        <v>6740</v>
      </c>
    </row>
    <row r="6759" spans="1:13" x14ac:dyDescent="0.35">
      <c r="A6759" s="1" t="s">
        <v>6741</v>
      </c>
    </row>
    <row r="6760" spans="1:13" ht="31" x14ac:dyDescent="0.35">
      <c r="A6760" s="5" t="s">
        <v>6742</v>
      </c>
      <c r="B6760" s="5" t="s">
        <v>6743</v>
      </c>
      <c r="C6760" s="5" t="s">
        <v>6744</v>
      </c>
      <c r="D6760" s="5" t="s">
        <v>6745</v>
      </c>
      <c r="E6760" s="5" t="s">
        <v>6746</v>
      </c>
      <c r="F6760" s="5" t="s">
        <v>6747</v>
      </c>
      <c r="G6760" s="5" t="s">
        <v>6748</v>
      </c>
      <c r="H6760" s="5" t="s">
        <v>6749</v>
      </c>
      <c r="I6760" s="5" t="s">
        <v>6750</v>
      </c>
      <c r="J6760" s="5" t="s">
        <v>6751</v>
      </c>
      <c r="K6760" s="5" t="s">
        <v>6752</v>
      </c>
      <c r="L6760" s="5" t="s">
        <v>6753</v>
      </c>
      <c r="M6760" s="5" t="s">
        <v>6754</v>
      </c>
    </row>
    <row r="6761" spans="1:13" x14ac:dyDescent="0.35">
      <c r="A6761" s="1" t="s">
        <v>6755</v>
      </c>
      <c r="B6761" s="8">
        <v>0.48549994377349998</v>
      </c>
      <c r="C6761" s="8">
        <v>0.59847918314670001</v>
      </c>
      <c r="D6761" s="8">
        <v>1</v>
      </c>
      <c r="E6761" s="8">
        <v>1</v>
      </c>
      <c r="F6761" s="8">
        <v>0.317191540341</v>
      </c>
      <c r="G6761" s="8">
        <v>0</v>
      </c>
      <c r="H6761" s="8">
        <v>0.2310790263652</v>
      </c>
      <c r="I6761" s="8">
        <v>0.45381891022389997</v>
      </c>
      <c r="J6761" s="8">
        <v>0.46744630196730003</v>
      </c>
      <c r="K6761" s="8">
        <v>0</v>
      </c>
      <c r="L6761" s="8">
        <v>1</v>
      </c>
      <c r="M6761" s="8">
        <v>0.52566355375219997</v>
      </c>
    </row>
    <row r="6762" spans="1:13" x14ac:dyDescent="0.35">
      <c r="B6762" s="11">
        <v>68.471101641939995</v>
      </c>
      <c r="C6762" s="11">
        <v>72.719614659019996</v>
      </c>
      <c r="D6762" s="11">
        <v>1.31374280298</v>
      </c>
      <c r="E6762" s="11">
        <v>1.6090607117669999</v>
      </c>
      <c r="F6762" s="11">
        <v>1.8487050209560001</v>
      </c>
      <c r="G6762" s="11">
        <v>0</v>
      </c>
      <c r="H6762" s="11">
        <v>1.0691873670980001</v>
      </c>
      <c r="I6762" s="11">
        <v>4.856779097714</v>
      </c>
      <c r="J6762" s="11">
        <v>3.3183154917070001</v>
      </c>
      <c r="K6762" s="11">
        <v>0</v>
      </c>
      <c r="L6762" s="11">
        <v>2.4925593324680002</v>
      </c>
      <c r="M6762" s="11">
        <v>157.6990661257</v>
      </c>
    </row>
    <row r="6763" spans="1:13" x14ac:dyDescent="0.35">
      <c r="A6763" s="1" t="s">
        <v>6756</v>
      </c>
      <c r="B6763" s="8">
        <v>0.42325724416639998</v>
      </c>
      <c r="C6763" s="8">
        <v>0.38515318940429999</v>
      </c>
      <c r="D6763" s="8">
        <v>0</v>
      </c>
      <c r="E6763" s="8">
        <v>0</v>
      </c>
      <c r="F6763" s="8">
        <v>0.51319024080060005</v>
      </c>
      <c r="G6763" s="8">
        <v>1</v>
      </c>
      <c r="H6763" s="8">
        <v>0.76892097363480005</v>
      </c>
      <c r="I6763" s="8">
        <v>0.1301321747535</v>
      </c>
      <c r="J6763" s="8">
        <v>0.53255369803270003</v>
      </c>
      <c r="K6763" s="8">
        <v>1</v>
      </c>
      <c r="L6763" s="8">
        <v>0</v>
      </c>
      <c r="M6763" s="8">
        <v>0.40667605921950001</v>
      </c>
    </row>
    <row r="6764" spans="1:13" x14ac:dyDescent="0.35">
      <c r="B6764" s="11">
        <v>59.692879798829999</v>
      </c>
      <c r="C6764" s="11">
        <v>46.798940225309998</v>
      </c>
      <c r="D6764" s="11">
        <v>0</v>
      </c>
      <c r="E6764" s="11">
        <v>0</v>
      </c>
      <c r="F6764" s="11">
        <v>2.9910551014500002</v>
      </c>
      <c r="G6764" s="11">
        <v>1.08931405253</v>
      </c>
      <c r="H6764" s="11">
        <v>3.5577464741760001</v>
      </c>
      <c r="I6764" s="11">
        <v>1.392677149506</v>
      </c>
      <c r="J6764" s="11">
        <v>3.7805009450520002</v>
      </c>
      <c r="K6764" s="11">
        <v>2.6997040189980002</v>
      </c>
      <c r="L6764" s="11">
        <v>0</v>
      </c>
      <c r="M6764" s="11">
        <v>122.0028177658</v>
      </c>
    </row>
    <row r="6765" spans="1:13" x14ac:dyDescent="0.35">
      <c r="A6765" s="1" t="s">
        <v>6757</v>
      </c>
      <c r="B6765" s="8">
        <v>0.37410568947099998</v>
      </c>
      <c r="C6765" s="8">
        <v>0.49692021058269997</v>
      </c>
      <c r="D6765" s="8">
        <v>1</v>
      </c>
      <c r="E6765" s="8">
        <v>1</v>
      </c>
      <c r="F6765" s="8">
        <v>0.18936834323839999</v>
      </c>
      <c r="G6765" s="8">
        <v>0</v>
      </c>
      <c r="H6765" s="8">
        <v>0.2310790263652</v>
      </c>
      <c r="I6765" s="8">
        <v>5.7933580843190002E-2</v>
      </c>
      <c r="J6765" s="8">
        <v>0.46744630196730003</v>
      </c>
      <c r="K6765" s="8">
        <v>0</v>
      </c>
      <c r="L6765" s="8">
        <v>0.52768341951990005</v>
      </c>
      <c r="M6765" s="8">
        <v>0.41163228370369997</v>
      </c>
    </row>
    <row r="6766" spans="1:13" x14ac:dyDescent="0.35">
      <c r="B6766" s="11">
        <v>52.760930288700003</v>
      </c>
      <c r="C6766" s="11">
        <v>60.379453868139997</v>
      </c>
      <c r="D6766" s="11">
        <v>1.31374280298</v>
      </c>
      <c r="E6766" s="11">
        <v>1.6090607117669999</v>
      </c>
      <c r="F6766" s="11">
        <v>1.1037060023059999</v>
      </c>
      <c r="G6766" s="11">
        <v>0</v>
      </c>
      <c r="H6766" s="11">
        <v>1.0691873670980001</v>
      </c>
      <c r="I6766" s="11">
        <v>0.62000634648770003</v>
      </c>
      <c r="J6766" s="11">
        <v>3.3183154917070001</v>
      </c>
      <c r="K6766" s="11">
        <v>0</v>
      </c>
      <c r="L6766" s="11">
        <v>1.315282231913</v>
      </c>
      <c r="M6766" s="11">
        <v>123.4896851111</v>
      </c>
    </row>
    <row r="6767" spans="1:13" x14ac:dyDescent="0.35">
      <c r="A6767" s="1" t="s">
        <v>6758</v>
      </c>
      <c r="B6767" s="8">
        <v>0.1113942543025</v>
      </c>
      <c r="C6767" s="8">
        <v>0.101558972564</v>
      </c>
      <c r="D6767" s="8">
        <v>0</v>
      </c>
      <c r="E6767" s="8">
        <v>0</v>
      </c>
      <c r="F6767" s="8">
        <v>0.12782319710260001</v>
      </c>
      <c r="G6767" s="8">
        <v>0</v>
      </c>
      <c r="H6767" s="8">
        <v>0</v>
      </c>
      <c r="I6767" s="8">
        <v>0.39588532938069998</v>
      </c>
      <c r="J6767" s="8">
        <v>0</v>
      </c>
      <c r="K6767" s="8">
        <v>0</v>
      </c>
      <c r="L6767" s="8">
        <v>0.4723165804801</v>
      </c>
      <c r="M6767" s="8">
        <v>0.1140312700485</v>
      </c>
    </row>
    <row r="6768" spans="1:13" x14ac:dyDescent="0.35">
      <c r="B6768" s="11">
        <v>15.710171353250001</v>
      </c>
      <c r="C6768" s="11">
        <v>12.34016079087</v>
      </c>
      <c r="D6768" s="11">
        <v>0</v>
      </c>
      <c r="E6768" s="11">
        <v>0</v>
      </c>
      <c r="F6768" s="11">
        <v>0.74499901865039997</v>
      </c>
      <c r="G6768" s="11">
        <v>0</v>
      </c>
      <c r="H6768" s="11">
        <v>0</v>
      </c>
      <c r="I6768" s="11">
        <v>4.2367727512259998</v>
      </c>
      <c r="J6768" s="11">
        <v>0</v>
      </c>
      <c r="K6768" s="11">
        <v>0</v>
      </c>
      <c r="L6768" s="11">
        <v>1.177277100555</v>
      </c>
      <c r="M6768" s="11">
        <v>34.209381014549997</v>
      </c>
    </row>
    <row r="6769" spans="1:13" x14ac:dyDescent="0.35">
      <c r="A6769" s="1" t="s">
        <v>6759</v>
      </c>
      <c r="B6769" s="8">
        <v>0.1001256999297</v>
      </c>
      <c r="C6769" s="8">
        <v>6.2966574437529996E-2</v>
      </c>
      <c r="D6769" s="8">
        <v>0</v>
      </c>
      <c r="E6769" s="8">
        <v>0</v>
      </c>
      <c r="F6769" s="8">
        <v>0.2260698801944</v>
      </c>
      <c r="G6769" s="8">
        <v>0</v>
      </c>
      <c r="H6769" s="8">
        <v>0</v>
      </c>
      <c r="I6769" s="8">
        <v>0</v>
      </c>
      <c r="J6769" s="8">
        <v>0.10525630825060001</v>
      </c>
      <c r="K6769" s="8">
        <v>0</v>
      </c>
      <c r="L6769" s="8">
        <v>0</v>
      </c>
      <c r="M6769" s="8">
        <v>7.9455515934899995E-2</v>
      </c>
    </row>
    <row r="6770" spans="1:13" x14ac:dyDescent="0.35">
      <c r="B6770" s="11">
        <v>14.12094288534</v>
      </c>
      <c r="C6770" s="11">
        <v>7.6509010813379996</v>
      </c>
      <c r="D6770" s="11">
        <v>0</v>
      </c>
      <c r="E6770" s="11">
        <v>0</v>
      </c>
      <c r="F6770" s="11">
        <v>1.3176156027149999</v>
      </c>
      <c r="G6770" s="11">
        <v>0</v>
      </c>
      <c r="H6770" s="11">
        <v>0</v>
      </c>
      <c r="I6770" s="11">
        <v>0</v>
      </c>
      <c r="J6770" s="11">
        <v>0.74719521108219999</v>
      </c>
      <c r="K6770" s="11">
        <v>0</v>
      </c>
      <c r="L6770" s="11">
        <v>0</v>
      </c>
      <c r="M6770" s="11">
        <v>23.836654780469999</v>
      </c>
    </row>
    <row r="6771" spans="1:13" x14ac:dyDescent="0.35">
      <c r="A6771" s="1" t="s">
        <v>6760</v>
      </c>
      <c r="B6771" s="8">
        <v>0.32313154423669999</v>
      </c>
      <c r="C6771" s="8">
        <v>0.32218661496680001</v>
      </c>
      <c r="D6771" s="8">
        <v>0</v>
      </c>
      <c r="E6771" s="8">
        <v>0</v>
      </c>
      <c r="F6771" s="8">
        <v>0.2871203606062</v>
      </c>
      <c r="G6771" s="8">
        <v>1</v>
      </c>
      <c r="H6771" s="8">
        <v>0.76892097363480005</v>
      </c>
      <c r="I6771" s="8">
        <v>0.1301321747535</v>
      </c>
      <c r="J6771" s="8">
        <v>0.42729738978210002</v>
      </c>
      <c r="K6771" s="8">
        <v>1</v>
      </c>
      <c r="L6771" s="8">
        <v>0</v>
      </c>
      <c r="M6771" s="8">
        <v>0.32722054328459999</v>
      </c>
    </row>
    <row r="6772" spans="1:13" x14ac:dyDescent="0.35">
      <c r="B6772" s="11">
        <v>45.571936913489999</v>
      </c>
      <c r="C6772" s="11">
        <v>39.148039143970003</v>
      </c>
      <c r="D6772" s="11">
        <v>0</v>
      </c>
      <c r="E6772" s="11">
        <v>0</v>
      </c>
      <c r="F6772" s="11">
        <v>1.6734394987350001</v>
      </c>
      <c r="G6772" s="11">
        <v>1.08931405253</v>
      </c>
      <c r="H6772" s="11">
        <v>3.5577464741760001</v>
      </c>
      <c r="I6772" s="11">
        <v>1.392677149506</v>
      </c>
      <c r="J6772" s="11">
        <v>3.0333057339690002</v>
      </c>
      <c r="K6772" s="11">
        <v>2.6997040189980002</v>
      </c>
      <c r="L6772" s="11">
        <v>0</v>
      </c>
      <c r="M6772" s="11">
        <v>98.166162985379998</v>
      </c>
    </row>
    <row r="6773" spans="1:13" x14ac:dyDescent="0.35">
      <c r="A6773" s="1" t="s">
        <v>6761</v>
      </c>
      <c r="B6773" s="8">
        <v>9.1242812060060005E-2</v>
      </c>
      <c r="C6773" s="8">
        <v>1.6367627448969999E-2</v>
      </c>
      <c r="D6773" s="8">
        <v>0</v>
      </c>
      <c r="E6773" s="8">
        <v>0</v>
      </c>
      <c r="F6773" s="8">
        <v>0.16961821885840001</v>
      </c>
      <c r="G6773" s="8">
        <v>0</v>
      </c>
      <c r="H6773" s="8">
        <v>0</v>
      </c>
      <c r="I6773" s="8">
        <v>0.41604891502270003</v>
      </c>
      <c r="J6773" s="8">
        <v>0</v>
      </c>
      <c r="K6773" s="8">
        <v>0</v>
      </c>
      <c r="L6773" s="8">
        <v>0</v>
      </c>
      <c r="M6773" s="8">
        <v>6.7660387028300004E-2</v>
      </c>
    </row>
    <row r="6774" spans="1:13" x14ac:dyDescent="0.35">
      <c r="B6774" s="11">
        <v>12.868170097209999</v>
      </c>
      <c r="C6774" s="11">
        <v>1.988786902685</v>
      </c>
      <c r="D6774" s="11">
        <v>0</v>
      </c>
      <c r="E6774" s="11">
        <v>0</v>
      </c>
      <c r="F6774" s="11">
        <v>0.98859525859990005</v>
      </c>
      <c r="G6774" s="11">
        <v>0</v>
      </c>
      <c r="H6774" s="11">
        <v>0</v>
      </c>
      <c r="I6774" s="11">
        <v>4.4525638499989997</v>
      </c>
      <c r="J6774" s="11">
        <v>0</v>
      </c>
      <c r="K6774" s="11">
        <v>0</v>
      </c>
      <c r="L6774" s="11">
        <v>0</v>
      </c>
      <c r="M6774" s="11">
        <v>20.298116108489999</v>
      </c>
    </row>
    <row r="6775" spans="1:13" x14ac:dyDescent="0.35">
      <c r="A6775" s="1" t="s">
        <v>6762</v>
      </c>
      <c r="B6775" s="8">
        <v>1</v>
      </c>
      <c r="C6775" s="8">
        <v>1</v>
      </c>
      <c r="D6775" s="8">
        <v>1</v>
      </c>
      <c r="E6775" s="8">
        <v>1</v>
      </c>
      <c r="F6775" s="8">
        <v>1</v>
      </c>
      <c r="G6775" s="8">
        <v>1</v>
      </c>
      <c r="H6775" s="8">
        <v>1</v>
      </c>
      <c r="I6775" s="8">
        <v>1</v>
      </c>
      <c r="J6775" s="8">
        <v>1</v>
      </c>
      <c r="K6775" s="8">
        <v>1</v>
      </c>
      <c r="L6775" s="8">
        <v>1</v>
      </c>
      <c r="M6775" s="8">
        <v>1</v>
      </c>
    </row>
    <row r="6776" spans="1:13" x14ac:dyDescent="0.35">
      <c r="B6776" s="11">
        <v>141.03215153799999</v>
      </c>
      <c r="C6776" s="11">
        <v>121.507341787</v>
      </c>
      <c r="D6776" s="11">
        <v>1.31374280298</v>
      </c>
      <c r="E6776" s="11">
        <v>1.6090607117669999</v>
      </c>
      <c r="F6776" s="11">
        <v>5.8283553810060003</v>
      </c>
      <c r="G6776" s="11">
        <v>1.08931405253</v>
      </c>
      <c r="H6776" s="11">
        <v>4.626933841274</v>
      </c>
      <c r="I6776" s="11">
        <v>10.70202009722</v>
      </c>
      <c r="J6776" s="11">
        <v>7.0988164367589999</v>
      </c>
      <c r="K6776" s="11">
        <v>2.6997040189980002</v>
      </c>
      <c r="L6776" s="11">
        <v>2.4925593324680002</v>
      </c>
      <c r="M6776" s="11">
        <v>300</v>
      </c>
    </row>
    <row r="6777" spans="1:13" x14ac:dyDescent="0.35">
      <c r="A6777" s="1" t="s">
        <v>6763</v>
      </c>
    </row>
    <row r="6778" spans="1:13" x14ac:dyDescent="0.35">
      <c r="A6778" s="1" t="s">
        <v>6764</v>
      </c>
    </row>
    <row r="6782" spans="1:13" x14ac:dyDescent="0.35">
      <c r="A6782" s="4" t="s">
        <v>6765</v>
      </c>
    </row>
    <row r="6783" spans="1:13" x14ac:dyDescent="0.35">
      <c r="A6783" s="1" t="s">
        <v>6766</v>
      </c>
    </row>
    <row r="6784" spans="1:13" ht="46.5" x14ac:dyDescent="0.35">
      <c r="A6784" s="5" t="s">
        <v>6767</v>
      </c>
      <c r="B6784" s="5" t="s">
        <v>6768</v>
      </c>
      <c r="C6784" s="5" t="s">
        <v>6769</v>
      </c>
      <c r="D6784" s="5" t="s">
        <v>6770</v>
      </c>
      <c r="E6784" s="5" t="s">
        <v>6771</v>
      </c>
      <c r="F6784" s="5" t="s">
        <v>6772</v>
      </c>
      <c r="G6784" s="5" t="s">
        <v>6773</v>
      </c>
    </row>
    <row r="6785" spans="1:7" x14ac:dyDescent="0.35">
      <c r="A6785" s="1" t="s">
        <v>6774</v>
      </c>
      <c r="B6785" s="8">
        <v>0.50083010504460002</v>
      </c>
      <c r="C6785" s="8">
        <v>0.46447816753240001</v>
      </c>
      <c r="D6785" s="8">
        <v>0.40071253110920002</v>
      </c>
      <c r="E6785" s="8">
        <v>0.66612744165240001</v>
      </c>
      <c r="F6785" s="8">
        <v>1</v>
      </c>
      <c r="G6785" s="8">
        <v>0.52566355375219997</v>
      </c>
    </row>
    <row r="6786" spans="1:7" x14ac:dyDescent="0.35">
      <c r="B6786" s="11">
        <v>24.123890954469999</v>
      </c>
      <c r="C6786" s="11">
        <v>51.89716137021</v>
      </c>
      <c r="D6786" s="11">
        <v>17.964819039990001</v>
      </c>
      <c r="E6786" s="11">
        <v>62.956348883830003</v>
      </c>
      <c r="F6786" s="11">
        <v>0.75684587715280005</v>
      </c>
      <c r="G6786" s="11">
        <v>157.6990661257</v>
      </c>
    </row>
    <row r="6787" spans="1:7" x14ac:dyDescent="0.35">
      <c r="A6787" s="1" t="s">
        <v>6775</v>
      </c>
      <c r="B6787" s="8">
        <v>0.44571533021139997</v>
      </c>
      <c r="C6787" s="8">
        <v>0.43454845862989999</v>
      </c>
      <c r="D6787" s="8">
        <v>0.57662220554150001</v>
      </c>
      <c r="E6787" s="8">
        <v>0.27646951206269998</v>
      </c>
      <c r="F6787" s="8">
        <v>0</v>
      </c>
      <c r="G6787" s="8">
        <v>0.40667605921950001</v>
      </c>
    </row>
    <row r="6788" spans="1:7" x14ac:dyDescent="0.35">
      <c r="B6788" s="11">
        <v>21.469132774679998</v>
      </c>
      <c r="C6788" s="11">
        <v>48.553049544830003</v>
      </c>
      <c r="D6788" s="11">
        <v>25.851234420640001</v>
      </c>
      <c r="E6788" s="11">
        <v>26.129401025699998</v>
      </c>
      <c r="F6788" s="11">
        <v>0</v>
      </c>
      <c r="G6788" s="11">
        <v>122.0028177658</v>
      </c>
    </row>
    <row r="6789" spans="1:7" x14ac:dyDescent="0.35">
      <c r="A6789" s="1" t="s">
        <v>6776</v>
      </c>
      <c r="B6789" s="8">
        <v>0.37669181949649999</v>
      </c>
      <c r="C6789" s="8">
        <v>0.37072093497410002</v>
      </c>
      <c r="D6789" s="8">
        <v>0.34722742274849999</v>
      </c>
      <c r="E6789" s="8">
        <v>0.50364517418150001</v>
      </c>
      <c r="F6789" s="8">
        <v>1</v>
      </c>
      <c r="G6789" s="8">
        <v>0.41163228370369997</v>
      </c>
    </row>
    <row r="6790" spans="1:7" x14ac:dyDescent="0.35">
      <c r="B6790" s="11">
        <v>18.144421202810001</v>
      </c>
      <c r="C6790" s="11">
        <v>41.42146074998</v>
      </c>
      <c r="D6790" s="11">
        <v>15.566964671979999</v>
      </c>
      <c r="E6790" s="11">
        <v>47.599992609179999</v>
      </c>
      <c r="F6790" s="11">
        <v>0.75684587715280005</v>
      </c>
      <c r="G6790" s="11">
        <v>123.4896851111</v>
      </c>
    </row>
    <row r="6791" spans="1:7" x14ac:dyDescent="0.35">
      <c r="A6791" s="1" t="s">
        <v>6777</v>
      </c>
      <c r="B6791" s="8">
        <v>0.12413828554799999</v>
      </c>
      <c r="C6791" s="8">
        <v>9.3757232558339995E-2</v>
      </c>
      <c r="D6791" s="8">
        <v>5.3485108360700001E-2</v>
      </c>
      <c r="E6791" s="8">
        <v>0.162482267471</v>
      </c>
      <c r="F6791" s="8">
        <v>0</v>
      </c>
      <c r="G6791" s="8">
        <v>0.1140312700485</v>
      </c>
    </row>
    <row r="6792" spans="1:7" x14ac:dyDescent="0.35">
      <c r="B6792" s="11">
        <v>5.9794697516640003</v>
      </c>
      <c r="C6792" s="11">
        <v>10.47570062023</v>
      </c>
      <c r="D6792" s="11">
        <v>2.3978543680039999</v>
      </c>
      <c r="E6792" s="11">
        <v>15.35635627465</v>
      </c>
      <c r="F6792" s="11">
        <v>0</v>
      </c>
      <c r="G6792" s="11">
        <v>34.209381014549997</v>
      </c>
    </row>
    <row r="6793" spans="1:7" x14ac:dyDescent="0.35">
      <c r="A6793" s="1" t="s">
        <v>6778</v>
      </c>
      <c r="B6793" s="8">
        <v>0.1234957247397</v>
      </c>
      <c r="C6793" s="8">
        <v>9.1622969096430001E-2</v>
      </c>
      <c r="D6793" s="8">
        <v>0.1152681827521</v>
      </c>
      <c r="E6793" s="8">
        <v>2.6273949491470001E-2</v>
      </c>
      <c r="F6793" s="8">
        <v>0</v>
      </c>
      <c r="G6793" s="8">
        <v>7.9455515934899995E-2</v>
      </c>
    </row>
    <row r="6794" spans="1:7" x14ac:dyDescent="0.35">
      <c r="B6794" s="11">
        <v>5.9485190026639998</v>
      </c>
      <c r="C6794" s="11">
        <v>10.237234696470001</v>
      </c>
      <c r="D6794" s="11">
        <v>5.1677246989960004</v>
      </c>
      <c r="E6794" s="11">
        <v>2.4831763823420001</v>
      </c>
      <c r="F6794" s="11">
        <v>0</v>
      </c>
      <c r="G6794" s="11">
        <v>23.836654780469999</v>
      </c>
    </row>
    <row r="6795" spans="1:7" x14ac:dyDescent="0.35">
      <c r="A6795" s="1" t="s">
        <v>6779</v>
      </c>
      <c r="B6795" s="8">
        <v>0.32221960547180001</v>
      </c>
      <c r="C6795" s="8">
        <v>0.34292548953349999</v>
      </c>
      <c r="D6795" s="8">
        <v>0.46135402278940002</v>
      </c>
      <c r="E6795" s="8">
        <v>0.25019556257120001</v>
      </c>
      <c r="F6795" s="8">
        <v>0</v>
      </c>
      <c r="G6795" s="8">
        <v>0.32722054328459999</v>
      </c>
    </row>
    <row r="6796" spans="1:7" x14ac:dyDescent="0.35">
      <c r="B6796" s="11">
        <v>15.520613772020001</v>
      </c>
      <c r="C6796" s="11">
        <v>38.315814848359999</v>
      </c>
      <c r="D6796" s="11">
        <v>20.68350972164</v>
      </c>
      <c r="E6796" s="11">
        <v>23.64622464336</v>
      </c>
      <c r="F6796" s="11">
        <v>0</v>
      </c>
      <c r="G6796" s="11">
        <v>98.166162985379998</v>
      </c>
    </row>
    <row r="6797" spans="1:7" x14ac:dyDescent="0.35">
      <c r="A6797" s="1" t="s">
        <v>6780</v>
      </c>
      <c r="B6797" s="8">
        <v>5.3454564744010002E-2</v>
      </c>
      <c r="C6797" s="8">
        <v>0.1009733738377</v>
      </c>
      <c r="D6797" s="8">
        <v>2.2665263349309999E-2</v>
      </c>
      <c r="E6797" s="8">
        <v>5.7403046284860003E-2</v>
      </c>
      <c r="F6797" s="8">
        <v>0</v>
      </c>
      <c r="G6797" s="8">
        <v>6.7660387028300004E-2</v>
      </c>
    </row>
    <row r="6798" spans="1:7" x14ac:dyDescent="0.35">
      <c r="B6798" s="11">
        <v>2.574789490318</v>
      </c>
      <c r="C6798" s="11">
        <v>11.281975865490001</v>
      </c>
      <c r="D6798" s="11">
        <v>1.0161333199060001</v>
      </c>
      <c r="E6798" s="11">
        <v>5.4252174327780001</v>
      </c>
      <c r="F6798" s="11">
        <v>0</v>
      </c>
      <c r="G6798" s="11">
        <v>20.298116108489999</v>
      </c>
    </row>
    <row r="6799" spans="1:7" x14ac:dyDescent="0.35">
      <c r="A6799" s="1" t="s">
        <v>6781</v>
      </c>
      <c r="B6799" s="8">
        <v>1</v>
      </c>
      <c r="C6799" s="8">
        <v>1</v>
      </c>
      <c r="D6799" s="8">
        <v>1</v>
      </c>
      <c r="E6799" s="8">
        <v>1</v>
      </c>
      <c r="F6799" s="8">
        <v>1</v>
      </c>
      <c r="G6799" s="8">
        <v>1</v>
      </c>
    </row>
    <row r="6800" spans="1:7" x14ac:dyDescent="0.35">
      <c r="B6800" s="11">
        <v>48.167813219469998</v>
      </c>
      <c r="C6800" s="11">
        <v>111.7321867805</v>
      </c>
      <c r="D6800" s="11">
        <v>44.832186780530002</v>
      </c>
      <c r="E6800" s="11">
        <v>94.510967342309996</v>
      </c>
      <c r="F6800" s="11">
        <v>0.75684587715280005</v>
      </c>
      <c r="G6800" s="11">
        <v>300</v>
      </c>
    </row>
    <row r="6801" spans="1:15" x14ac:dyDescent="0.35">
      <c r="A6801" s="1" t="s">
        <v>6782</v>
      </c>
    </row>
    <row r="6802" spans="1:15" x14ac:dyDescent="0.35">
      <c r="A6802" s="1" t="s">
        <v>6783</v>
      </c>
    </row>
    <row r="6806" spans="1:15" x14ac:dyDescent="0.35">
      <c r="A6806" s="4" t="s">
        <v>6784</v>
      </c>
    </row>
    <row r="6807" spans="1:15" x14ac:dyDescent="0.35">
      <c r="A6807" s="1" t="s">
        <v>6785</v>
      </c>
    </row>
    <row r="6808" spans="1:15" ht="31" x14ac:dyDescent="0.35">
      <c r="A6808" s="5" t="s">
        <v>6786</v>
      </c>
      <c r="B6808" s="5" t="s">
        <v>6787</v>
      </c>
      <c r="C6808" s="5" t="s">
        <v>6788</v>
      </c>
      <c r="D6808" s="5" t="s">
        <v>6789</v>
      </c>
      <c r="E6808" s="5" t="s">
        <v>6790</v>
      </c>
      <c r="F6808" s="5" t="s">
        <v>6791</v>
      </c>
      <c r="G6808" s="5" t="s">
        <v>6792</v>
      </c>
      <c r="H6808" s="5" t="s">
        <v>6793</v>
      </c>
      <c r="I6808" s="5" t="s">
        <v>6794</v>
      </c>
      <c r="J6808" s="5" t="s">
        <v>6795</v>
      </c>
      <c r="K6808" s="5" t="s">
        <v>6796</v>
      </c>
      <c r="L6808" s="5" t="s">
        <v>6797</v>
      </c>
      <c r="M6808" s="5" t="s">
        <v>6798</v>
      </c>
      <c r="N6808" s="5" t="s">
        <v>6799</v>
      </c>
      <c r="O6808" s="5" t="s">
        <v>6800</v>
      </c>
    </row>
    <row r="6809" spans="1:15" x14ac:dyDescent="0.35">
      <c r="A6809" s="1" t="s">
        <v>6801</v>
      </c>
      <c r="B6809" s="8">
        <v>0.86243880155590003</v>
      </c>
      <c r="C6809" s="6">
        <v>0.97103734536300002</v>
      </c>
      <c r="D6809" s="6">
        <v>0.96989980090420003</v>
      </c>
      <c r="E6809" s="6">
        <v>0.96086707807640004</v>
      </c>
      <c r="F6809" s="7">
        <v>0</v>
      </c>
      <c r="G6809" s="7">
        <v>0</v>
      </c>
      <c r="H6809" s="7">
        <v>0</v>
      </c>
      <c r="I6809" s="7">
        <v>5.6970860532259998E-2</v>
      </c>
      <c r="J6809" s="8">
        <v>0.40699005224450002</v>
      </c>
      <c r="K6809" s="8">
        <v>0.53634377860430005</v>
      </c>
      <c r="L6809" s="8">
        <v>0.42913851046660001</v>
      </c>
      <c r="M6809" s="8">
        <v>0.63985360703119998</v>
      </c>
      <c r="N6809" s="8">
        <v>0.31338185981139999</v>
      </c>
      <c r="O6809" s="8">
        <v>0.52566355375219997</v>
      </c>
    </row>
    <row r="6810" spans="1:15" x14ac:dyDescent="0.35">
      <c r="B6810" s="11">
        <v>12.12172237593</v>
      </c>
      <c r="C6810" s="9">
        <v>18.660010415129999</v>
      </c>
      <c r="D6810" s="9">
        <v>39.41469034176</v>
      </c>
      <c r="E6810" s="9">
        <v>39.011909781930001</v>
      </c>
      <c r="F6810" s="10">
        <v>0</v>
      </c>
      <c r="G6810" s="10">
        <v>0</v>
      </c>
      <c r="H6810" s="10">
        <v>0</v>
      </c>
      <c r="I6810" s="10">
        <v>1.886479328369</v>
      </c>
      <c r="J6810" s="11">
        <v>6.9324856480139996</v>
      </c>
      <c r="K6810" s="11">
        <v>12.937618577089999</v>
      </c>
      <c r="L6810" s="11">
        <v>9.5757593315669993</v>
      </c>
      <c r="M6810" s="11">
        <v>16.401544448719999</v>
      </c>
      <c r="N6810" s="11">
        <v>0.75684587715280005</v>
      </c>
      <c r="O6810" s="11">
        <v>157.6990661257</v>
      </c>
    </row>
    <row r="6811" spans="1:15" x14ac:dyDescent="0.35">
      <c r="A6811" s="1" t="s">
        <v>6802</v>
      </c>
      <c r="B6811" s="8">
        <v>0</v>
      </c>
      <c r="C6811" s="7">
        <v>2.8962654637029999E-2</v>
      </c>
      <c r="D6811" s="7">
        <v>1.7787709894049999E-2</v>
      </c>
      <c r="E6811" s="7">
        <v>3.9132921923649998E-2</v>
      </c>
      <c r="F6811" s="8">
        <v>0.76118563882000001</v>
      </c>
      <c r="G6811" s="6">
        <v>1</v>
      </c>
      <c r="H6811" s="6">
        <v>0.94467288667610005</v>
      </c>
      <c r="I6811" s="6">
        <v>0.90008941724360003</v>
      </c>
      <c r="J6811" s="8">
        <v>0.51513573316789996</v>
      </c>
      <c r="K6811" s="8">
        <v>0.31787896936679999</v>
      </c>
      <c r="L6811" s="8">
        <v>0.38002548176369999</v>
      </c>
      <c r="M6811" s="8">
        <v>0.36014639296880002</v>
      </c>
      <c r="N6811" s="8">
        <v>0.3751765982029</v>
      </c>
      <c r="O6811" s="8">
        <v>0.40667605921950001</v>
      </c>
    </row>
    <row r="6812" spans="1:15" x14ac:dyDescent="0.35">
      <c r="B6812" s="11">
        <v>0</v>
      </c>
      <c r="C6812" s="10">
        <v>0.55656297850699998</v>
      </c>
      <c r="D6812" s="10">
        <v>0.72285516164600006</v>
      </c>
      <c r="E6812" s="10">
        <v>1.5888253999140001</v>
      </c>
      <c r="F6812" s="11">
        <v>17.85077849967</v>
      </c>
      <c r="G6812" s="9">
        <v>19.539389923750001</v>
      </c>
      <c r="H6812" s="9">
        <v>16.87959267327</v>
      </c>
      <c r="I6812" s="9">
        <v>29.804711802660002</v>
      </c>
      <c r="J6812" s="11">
        <v>8.7745905760379994</v>
      </c>
      <c r="K6812" s="11">
        <v>7.6678373524680001</v>
      </c>
      <c r="L6812" s="11">
        <v>8.4798554883230004</v>
      </c>
      <c r="M6812" s="11">
        <v>9.2317320827970004</v>
      </c>
      <c r="N6812" s="11">
        <v>0.90608582680880001</v>
      </c>
      <c r="O6812" s="11">
        <v>122.0028177658</v>
      </c>
    </row>
    <row r="6813" spans="1:15" x14ac:dyDescent="0.35">
      <c r="A6813" s="1" t="s">
        <v>6803</v>
      </c>
      <c r="B6813" s="8">
        <v>0.49723959557289998</v>
      </c>
      <c r="C6813" s="6">
        <v>0.84073442103270002</v>
      </c>
      <c r="D6813" s="6">
        <v>0.80816094882540002</v>
      </c>
      <c r="E6813" s="6">
        <v>0.80373549604579997</v>
      </c>
      <c r="F6813" s="7">
        <v>0</v>
      </c>
      <c r="G6813" s="7">
        <v>0</v>
      </c>
      <c r="H6813" s="7">
        <v>0</v>
      </c>
      <c r="I6813" s="7">
        <v>5.6970860532259998E-2</v>
      </c>
      <c r="J6813" s="8">
        <v>0.1582590124819</v>
      </c>
      <c r="K6813" s="8">
        <v>0.39127158512339999</v>
      </c>
      <c r="L6813" s="8">
        <v>0.3301165750833</v>
      </c>
      <c r="M6813" s="8">
        <v>0.49651137922990002</v>
      </c>
      <c r="N6813" s="8">
        <v>0.31338185981139999</v>
      </c>
      <c r="O6813" s="8">
        <v>0.41163228370369997</v>
      </c>
    </row>
    <row r="6814" spans="1:15" x14ac:dyDescent="0.35">
      <c r="B6814" s="11">
        <v>6.9887861271789999</v>
      </c>
      <c r="C6814" s="9">
        <v>16.156034706330001</v>
      </c>
      <c r="D6814" s="9">
        <v>32.841963174500002</v>
      </c>
      <c r="E6814" s="9">
        <v>32.632252031199997</v>
      </c>
      <c r="F6814" s="10">
        <v>0</v>
      </c>
      <c r="G6814" s="10">
        <v>0</v>
      </c>
      <c r="H6814" s="10">
        <v>0</v>
      </c>
      <c r="I6814" s="10">
        <v>1.886479328369</v>
      </c>
      <c r="J6814" s="11">
        <v>2.6957128967880002</v>
      </c>
      <c r="K6814" s="11">
        <v>9.4382049914940005</v>
      </c>
      <c r="L6814" s="11">
        <v>7.3661924932389997</v>
      </c>
      <c r="M6814" s="11">
        <v>12.72721348484</v>
      </c>
      <c r="N6814" s="11">
        <v>0.75684587715280005</v>
      </c>
      <c r="O6814" s="11">
        <v>123.4896851111</v>
      </c>
    </row>
    <row r="6815" spans="1:15" x14ac:dyDescent="0.35">
      <c r="A6815" s="1" t="s">
        <v>6804</v>
      </c>
      <c r="B6815" s="8">
        <v>0.36519920598299999</v>
      </c>
      <c r="C6815" s="8">
        <v>0.1303029243303</v>
      </c>
      <c r="D6815" s="8">
        <v>0.16173885207880001</v>
      </c>
      <c r="E6815" s="8">
        <v>0.15713158203059999</v>
      </c>
      <c r="F6815" s="8">
        <v>0</v>
      </c>
      <c r="G6815" s="8">
        <v>0</v>
      </c>
      <c r="H6815" s="8">
        <v>0</v>
      </c>
      <c r="I6815" s="8">
        <v>0</v>
      </c>
      <c r="J6815" s="8">
        <v>0.2487310397626</v>
      </c>
      <c r="K6815" s="8">
        <v>0.1450721934809</v>
      </c>
      <c r="L6815" s="8">
        <v>9.9021935383290002E-2</v>
      </c>
      <c r="M6815" s="8">
        <v>0.14334222780139999</v>
      </c>
      <c r="N6815" s="8">
        <v>0</v>
      </c>
      <c r="O6815" s="8">
        <v>0.1140312700485</v>
      </c>
    </row>
    <row r="6816" spans="1:15" x14ac:dyDescent="0.35">
      <c r="B6816" s="11">
        <v>5.1329362487510002</v>
      </c>
      <c r="C6816" s="11">
        <v>2.5039757087979999</v>
      </c>
      <c r="D6816" s="11">
        <v>6.5727271672520002</v>
      </c>
      <c r="E6816" s="11">
        <v>6.3796577507279997</v>
      </c>
      <c r="F6816" s="11">
        <v>0</v>
      </c>
      <c r="G6816" s="11">
        <v>0</v>
      </c>
      <c r="H6816" s="11">
        <v>0</v>
      </c>
      <c r="I6816" s="11">
        <v>0</v>
      </c>
      <c r="J6816" s="11">
        <v>4.2367727512259998</v>
      </c>
      <c r="K6816" s="11">
        <v>3.4994135855950002</v>
      </c>
      <c r="L6816" s="11">
        <v>2.209566838327</v>
      </c>
      <c r="M6816" s="11">
        <v>3.6743309638759998</v>
      </c>
      <c r="N6816" s="11">
        <v>0</v>
      </c>
      <c r="O6816" s="11">
        <v>34.209381014549997</v>
      </c>
    </row>
    <row r="6817" spans="1:15" x14ac:dyDescent="0.35">
      <c r="A6817" s="1" t="s">
        <v>6805</v>
      </c>
      <c r="B6817" s="8">
        <v>0</v>
      </c>
      <c r="C6817" s="8">
        <v>2.8962654637029999E-2</v>
      </c>
      <c r="D6817" s="8">
        <v>0</v>
      </c>
      <c r="E6817" s="8">
        <v>2.239923145706E-2</v>
      </c>
      <c r="F6817" s="8">
        <v>0.1119996077497</v>
      </c>
      <c r="G6817" s="8">
        <v>0.1535358724808</v>
      </c>
      <c r="H6817" s="8">
        <v>0.101210193201</v>
      </c>
      <c r="I6817" s="8">
        <v>0.17817232895849999</v>
      </c>
      <c r="J6817" s="8">
        <v>5.7238431155669997E-2</v>
      </c>
      <c r="K6817" s="8">
        <v>0.1510352310568</v>
      </c>
      <c r="L6817" s="8">
        <v>0.1134039434754</v>
      </c>
      <c r="M6817" s="8">
        <v>7.3621065192769994E-2</v>
      </c>
      <c r="N6817" s="8">
        <v>0</v>
      </c>
      <c r="O6817" s="8">
        <v>7.9455515934899995E-2</v>
      </c>
    </row>
    <row r="6818" spans="1:15" x14ac:dyDescent="0.35">
      <c r="B6818" s="11">
        <v>0</v>
      </c>
      <c r="C6818" s="11">
        <v>0.55656297850699998</v>
      </c>
      <c r="D6818" s="11">
        <v>0</v>
      </c>
      <c r="E6818" s="11">
        <v>0.9094252646648</v>
      </c>
      <c r="F6818" s="11">
        <v>2.6265343012639999</v>
      </c>
      <c r="G6818" s="11">
        <v>2.9999972796850001</v>
      </c>
      <c r="H6818" s="11">
        <v>1.8084427527369999</v>
      </c>
      <c r="I6818" s="11">
        <v>5.8998304102679997</v>
      </c>
      <c r="J6818" s="11">
        <v>0.974973713272</v>
      </c>
      <c r="K6818" s="11">
        <v>3.6432532436559999</v>
      </c>
      <c r="L6818" s="11">
        <v>2.5304857137850001</v>
      </c>
      <c r="M6818" s="11">
        <v>1.887149122631</v>
      </c>
      <c r="N6818" s="11">
        <v>0</v>
      </c>
      <c r="O6818" s="11">
        <v>23.836654780469999</v>
      </c>
    </row>
    <row r="6819" spans="1:15" x14ac:dyDescent="0.35">
      <c r="A6819" s="1" t="s">
        <v>6806</v>
      </c>
      <c r="B6819" s="8">
        <v>0</v>
      </c>
      <c r="C6819" s="7">
        <v>0</v>
      </c>
      <c r="D6819" s="7">
        <v>1.7787709894049999E-2</v>
      </c>
      <c r="E6819" s="7">
        <v>1.6733690466590002E-2</v>
      </c>
      <c r="F6819" s="8">
        <v>0.64918603107030004</v>
      </c>
      <c r="G6819" s="6">
        <v>0.84646412751919997</v>
      </c>
      <c r="H6819" s="6">
        <v>0.84346269347509994</v>
      </c>
      <c r="I6819" s="6">
        <v>0.72191708828519996</v>
      </c>
      <c r="J6819" s="8">
        <v>0.45789730201220002</v>
      </c>
      <c r="K6819" s="8">
        <v>0.16684373830999999</v>
      </c>
      <c r="L6819" s="8">
        <v>0.26662153828829999</v>
      </c>
      <c r="M6819" s="8">
        <v>0.28652532777599998</v>
      </c>
      <c r="N6819" s="8">
        <v>0.3751765982029</v>
      </c>
      <c r="O6819" s="8">
        <v>0.32722054328459999</v>
      </c>
    </row>
    <row r="6820" spans="1:15" x14ac:dyDescent="0.35">
      <c r="B6820" s="11">
        <v>0</v>
      </c>
      <c r="C6820" s="10">
        <v>0</v>
      </c>
      <c r="D6820" s="10">
        <v>0.72285516164600006</v>
      </c>
      <c r="E6820" s="10">
        <v>0.67940013524889997</v>
      </c>
      <c r="F6820" s="11">
        <v>15.224244198399999</v>
      </c>
      <c r="G6820" s="9">
        <v>16.539392644069999</v>
      </c>
      <c r="H6820" s="9">
        <v>15.07114992054</v>
      </c>
      <c r="I6820" s="9">
        <v>23.904881392389999</v>
      </c>
      <c r="J6820" s="11">
        <v>7.7996168627660003</v>
      </c>
      <c r="K6820" s="11">
        <v>4.0245841088120002</v>
      </c>
      <c r="L6820" s="11">
        <v>5.9493697745379999</v>
      </c>
      <c r="M6820" s="11">
        <v>7.344582960166</v>
      </c>
      <c r="N6820" s="11">
        <v>0.90608582680880001</v>
      </c>
      <c r="O6820" s="11">
        <v>98.166162985379998</v>
      </c>
    </row>
    <row r="6821" spans="1:15" x14ac:dyDescent="0.35">
      <c r="A6821" s="1" t="s">
        <v>6807</v>
      </c>
      <c r="B6821" s="8">
        <v>0.1375611984441</v>
      </c>
      <c r="C6821" s="8">
        <v>0</v>
      </c>
      <c r="D6821" s="8">
        <v>1.231248920178E-2</v>
      </c>
      <c r="E6821" s="8">
        <v>0</v>
      </c>
      <c r="F6821" s="8">
        <v>0.23881436117999999</v>
      </c>
      <c r="G6821" s="8">
        <v>0</v>
      </c>
      <c r="H6821" s="8">
        <v>5.5327113323919999E-2</v>
      </c>
      <c r="I6821" s="8">
        <v>4.2939722224100002E-2</v>
      </c>
      <c r="J6821" s="8">
        <v>7.7874214587649995E-2</v>
      </c>
      <c r="K6821" s="8">
        <v>0.14577725202889999</v>
      </c>
      <c r="L6821" s="8">
        <v>0.1908360077697</v>
      </c>
      <c r="M6821" s="8">
        <v>0</v>
      </c>
      <c r="N6821" s="8">
        <v>0.31144154198570001</v>
      </c>
      <c r="O6821" s="8">
        <v>6.7660387028300004E-2</v>
      </c>
    </row>
    <row r="6822" spans="1:15" x14ac:dyDescent="0.35">
      <c r="B6822" s="11">
        <v>1.9334457752030001</v>
      </c>
      <c r="C6822" s="11">
        <v>0</v>
      </c>
      <c r="D6822" s="11">
        <v>0.50035369506409999</v>
      </c>
      <c r="E6822" s="11">
        <v>0</v>
      </c>
      <c r="F6822" s="11">
        <v>5.6005027506470002</v>
      </c>
      <c r="G6822" s="11">
        <v>0</v>
      </c>
      <c r="H6822" s="11">
        <v>0.98859525859990005</v>
      </c>
      <c r="I6822" s="11">
        <v>1.4218654516510001</v>
      </c>
      <c r="J6822" s="11">
        <v>1.3264743745009999</v>
      </c>
      <c r="K6822" s="11">
        <v>3.5164209210620001</v>
      </c>
      <c r="L6822" s="11">
        <v>4.2582980497670002</v>
      </c>
      <c r="M6822" s="11">
        <v>0</v>
      </c>
      <c r="N6822" s="11">
        <v>0.75215983199479997</v>
      </c>
      <c r="O6822" s="11">
        <v>20.298116108489999</v>
      </c>
    </row>
    <row r="6823" spans="1:15" x14ac:dyDescent="0.35">
      <c r="A6823" s="1" t="s">
        <v>6808</v>
      </c>
      <c r="B6823" s="8">
        <v>1</v>
      </c>
      <c r="C6823" s="8">
        <v>1</v>
      </c>
      <c r="D6823" s="8">
        <v>1</v>
      </c>
      <c r="E6823" s="8">
        <v>1</v>
      </c>
      <c r="F6823" s="8">
        <v>1</v>
      </c>
      <c r="G6823" s="8">
        <v>1</v>
      </c>
      <c r="H6823" s="8">
        <v>1</v>
      </c>
      <c r="I6823" s="8">
        <v>1</v>
      </c>
      <c r="J6823" s="8">
        <v>1</v>
      </c>
      <c r="K6823" s="8">
        <v>1</v>
      </c>
      <c r="L6823" s="8">
        <v>1</v>
      </c>
      <c r="M6823" s="8">
        <v>1</v>
      </c>
      <c r="N6823" s="8">
        <v>1</v>
      </c>
      <c r="O6823" s="8">
        <v>1</v>
      </c>
    </row>
    <row r="6824" spans="1:15" x14ac:dyDescent="0.35">
      <c r="B6824" s="11">
        <v>14.055168151129999</v>
      </c>
      <c r="C6824" s="11">
        <v>19.216573393640001</v>
      </c>
      <c r="D6824" s="11">
        <v>40.637899198470002</v>
      </c>
      <c r="E6824" s="11">
        <v>40.600735181840001</v>
      </c>
      <c r="F6824" s="11">
        <v>23.45128125031</v>
      </c>
      <c r="G6824" s="11">
        <v>19.539389923750001</v>
      </c>
      <c r="H6824" s="11">
        <v>17.868187931870001</v>
      </c>
      <c r="I6824" s="11">
        <v>33.113056582680002</v>
      </c>
      <c r="J6824" s="11">
        <v>17.033550598550001</v>
      </c>
      <c r="K6824" s="11">
        <v>24.121876850620001</v>
      </c>
      <c r="L6824" s="11">
        <v>22.313912869660001</v>
      </c>
      <c r="M6824" s="11">
        <v>25.63327653152</v>
      </c>
      <c r="N6824" s="11">
        <v>2.4150915359559999</v>
      </c>
      <c r="O6824" s="11">
        <v>300</v>
      </c>
    </row>
    <row r="6825" spans="1:15" x14ac:dyDescent="0.35">
      <c r="A6825" s="1" t="s">
        <v>6809</v>
      </c>
    </row>
    <row r="6826" spans="1:15" x14ac:dyDescent="0.35">
      <c r="A6826" s="1" t="s">
        <v>6810</v>
      </c>
    </row>
    <row r="6830" spans="1:15" x14ac:dyDescent="0.35">
      <c r="A6830" s="4" t="s">
        <v>6811</v>
      </c>
    </row>
    <row r="6831" spans="1:15" x14ac:dyDescent="0.35">
      <c r="A6831" s="1" t="s">
        <v>6812</v>
      </c>
    </row>
    <row r="6832" spans="1:15" ht="31" x14ac:dyDescent="0.35">
      <c r="A6832" s="5" t="s">
        <v>6813</v>
      </c>
      <c r="B6832" s="5" t="s">
        <v>6814</v>
      </c>
      <c r="C6832" s="5" t="s">
        <v>6815</v>
      </c>
      <c r="D6832" s="5" t="s">
        <v>6816</v>
      </c>
      <c r="E6832" s="5" t="s">
        <v>6817</v>
      </c>
      <c r="F6832" s="5" t="s">
        <v>6818</v>
      </c>
      <c r="G6832" s="5" t="s">
        <v>6819</v>
      </c>
      <c r="H6832" s="5" t="s">
        <v>6820</v>
      </c>
      <c r="I6832" s="5" t="s">
        <v>6821</v>
      </c>
    </row>
    <row r="6833" spans="1:9" x14ac:dyDescent="0.35">
      <c r="A6833" s="1" t="s">
        <v>6822</v>
      </c>
      <c r="B6833" s="6">
        <v>0.94820614249559998</v>
      </c>
      <c r="C6833" s="6">
        <v>0.95875407969089999</v>
      </c>
      <c r="D6833" s="7">
        <v>1.529153689562E-2</v>
      </c>
      <c r="E6833" s="7">
        <v>2.8387402368860001E-2</v>
      </c>
      <c r="F6833" s="8">
        <v>0.52770190576529996</v>
      </c>
      <c r="G6833" s="8">
        <v>0.50188043821350004</v>
      </c>
      <c r="H6833" s="8">
        <v>0.31338185981139999</v>
      </c>
      <c r="I6833" s="8">
        <v>0.52566355375219997</v>
      </c>
    </row>
    <row r="6834" spans="1:9" x14ac:dyDescent="0.35">
      <c r="B6834" s="9">
        <v>52.045317962550001</v>
      </c>
      <c r="C6834" s="9">
        <v>57.163014952189997</v>
      </c>
      <c r="D6834" s="10">
        <v>0.91210617139570005</v>
      </c>
      <c r="E6834" s="10">
        <v>0.97437315697280003</v>
      </c>
      <c r="F6834" s="11">
        <v>23.063628190740001</v>
      </c>
      <c r="G6834" s="11">
        <v>22.78377981465</v>
      </c>
      <c r="H6834" s="11">
        <v>0.75684587715280005</v>
      </c>
      <c r="I6834" s="11">
        <v>157.6990661257</v>
      </c>
    </row>
    <row r="6835" spans="1:9" x14ac:dyDescent="0.35">
      <c r="A6835" s="1" t="s">
        <v>6823</v>
      </c>
      <c r="B6835" s="7">
        <v>1.6568687748560001E-2</v>
      </c>
      <c r="C6835" s="7">
        <v>3.2853848147889997E-2</v>
      </c>
      <c r="D6835" s="6">
        <v>0.91146022763559997</v>
      </c>
      <c r="E6835" s="6">
        <v>0.86551032789369997</v>
      </c>
      <c r="F6835" s="8">
        <v>0.31666504124189998</v>
      </c>
      <c r="G6835" s="8">
        <v>0.4474744381022</v>
      </c>
      <c r="H6835" s="8">
        <v>0.3751765982029</v>
      </c>
      <c r="I6835" s="8">
        <v>0.40667605921950001</v>
      </c>
    </row>
    <row r="6836" spans="1:9" x14ac:dyDescent="0.35">
      <c r="B6836" s="10">
        <v>0.9094252646648</v>
      </c>
      <c r="C6836" s="10">
        <v>1.958818275402</v>
      </c>
      <c r="D6836" s="9">
        <v>54.366575726359997</v>
      </c>
      <c r="E6836" s="9">
        <v>29.707897172989998</v>
      </c>
      <c r="F6836" s="11">
        <v>13.84009550167</v>
      </c>
      <c r="G6836" s="11">
        <v>20.313919997949998</v>
      </c>
      <c r="H6836" s="11">
        <v>0.90608582680880001</v>
      </c>
      <c r="I6836" s="11">
        <v>122.0028177658</v>
      </c>
    </row>
    <row r="6837" spans="1:9" x14ac:dyDescent="0.35">
      <c r="A6837" s="1" t="s">
        <v>6824</v>
      </c>
      <c r="B6837" s="6">
        <v>0.71746791814660005</v>
      </c>
      <c r="C6837" s="6">
        <v>0.82584225581470005</v>
      </c>
      <c r="D6837" s="7">
        <v>1.529153689562E-2</v>
      </c>
      <c r="E6837" s="7">
        <v>2.8387402368860001E-2</v>
      </c>
      <c r="F6837" s="8">
        <v>0.44097730512330002</v>
      </c>
      <c r="G6837" s="8">
        <v>0.28535171763630002</v>
      </c>
      <c r="H6837" s="8">
        <v>0.31338185981139999</v>
      </c>
      <c r="I6837" s="8">
        <v>0.41163228370369997</v>
      </c>
    </row>
    <row r="6838" spans="1:9" x14ac:dyDescent="0.35">
      <c r="B6838" s="9">
        <v>39.380514694399999</v>
      </c>
      <c r="C6838" s="9">
        <v>49.238521344810003</v>
      </c>
      <c r="D6838" s="10">
        <v>0.91210617139570005</v>
      </c>
      <c r="E6838" s="10">
        <v>0.97437315697280003</v>
      </c>
      <c r="F6838" s="11">
        <v>19.273261086990001</v>
      </c>
      <c r="G6838" s="11">
        <v>12.954062779379999</v>
      </c>
      <c r="H6838" s="11">
        <v>0.75684587715280005</v>
      </c>
      <c r="I6838" s="11">
        <v>123.4896851111</v>
      </c>
    </row>
    <row r="6839" spans="1:9" x14ac:dyDescent="0.35">
      <c r="A6839" s="1" t="s">
        <v>6825</v>
      </c>
      <c r="B6839" s="6">
        <v>0.23073822434899999</v>
      </c>
      <c r="C6839" s="8">
        <v>0.13291182387620001</v>
      </c>
      <c r="D6839" s="7">
        <v>0</v>
      </c>
      <c r="E6839" s="8">
        <v>0</v>
      </c>
      <c r="F6839" s="8">
        <v>8.6724600642029998E-2</v>
      </c>
      <c r="G6839" s="8">
        <v>0.21652872057719999</v>
      </c>
      <c r="H6839" s="8">
        <v>0</v>
      </c>
      <c r="I6839" s="8">
        <v>0.1140312700485</v>
      </c>
    </row>
    <row r="6840" spans="1:9" x14ac:dyDescent="0.35">
      <c r="B6840" s="9">
        <v>12.664803268149999</v>
      </c>
      <c r="C6840" s="11">
        <v>7.9244936073790004</v>
      </c>
      <c r="D6840" s="10">
        <v>0</v>
      </c>
      <c r="E6840" s="11">
        <v>0</v>
      </c>
      <c r="F6840" s="11">
        <v>3.7903671037479998</v>
      </c>
      <c r="G6840" s="11">
        <v>9.8297170352769996</v>
      </c>
      <c r="H6840" s="11">
        <v>0</v>
      </c>
      <c r="I6840" s="11">
        <v>34.209381014549997</v>
      </c>
    </row>
    <row r="6841" spans="1:9" x14ac:dyDescent="0.35">
      <c r="A6841" s="1" t="s">
        <v>6826</v>
      </c>
      <c r="B6841" s="8">
        <v>1.6568687748560001E-2</v>
      </c>
      <c r="C6841" s="7">
        <v>9.3348299891940004E-3</v>
      </c>
      <c r="D6841" s="6">
        <v>0.1791482292763</v>
      </c>
      <c r="E6841" s="8">
        <v>7.7176333943930003E-2</v>
      </c>
      <c r="F6841" s="8">
        <v>0.1050326520607</v>
      </c>
      <c r="G6841" s="8">
        <v>9.7921530516480004E-2</v>
      </c>
      <c r="H6841" s="8">
        <v>0</v>
      </c>
      <c r="I6841" s="8">
        <v>7.9455515934899995E-2</v>
      </c>
    </row>
    <row r="6842" spans="1:9" x14ac:dyDescent="0.35">
      <c r="B6842" s="11">
        <v>0.9094252646648</v>
      </c>
      <c r="C6842" s="10">
        <v>0.55656297850699998</v>
      </c>
      <c r="D6842" s="9">
        <v>10.685793496940001</v>
      </c>
      <c r="E6842" s="11">
        <v>2.6490112470109999</v>
      </c>
      <c r="F6842" s="11">
        <v>4.5905349375249997</v>
      </c>
      <c r="G6842" s="11">
        <v>4.4453268558200003</v>
      </c>
      <c r="H6842" s="11">
        <v>0</v>
      </c>
      <c r="I6842" s="11">
        <v>23.836654780469999</v>
      </c>
    </row>
    <row r="6843" spans="1:9" x14ac:dyDescent="0.35">
      <c r="A6843" s="1" t="s">
        <v>6827</v>
      </c>
      <c r="B6843" s="7">
        <v>0</v>
      </c>
      <c r="C6843" s="7">
        <v>2.3519018158690001E-2</v>
      </c>
      <c r="D6843" s="6">
        <v>0.73231199835930005</v>
      </c>
      <c r="E6843" s="6">
        <v>0.78833399394979997</v>
      </c>
      <c r="F6843" s="8">
        <v>0.2116323891812</v>
      </c>
      <c r="G6843" s="8">
        <v>0.34955290758570001</v>
      </c>
      <c r="H6843" s="8">
        <v>0.3751765982029</v>
      </c>
      <c r="I6843" s="8">
        <v>0.32722054328459999</v>
      </c>
    </row>
    <row r="6844" spans="1:9" x14ac:dyDescent="0.35">
      <c r="B6844" s="10">
        <v>0</v>
      </c>
      <c r="C6844" s="10">
        <v>1.4022552968949999</v>
      </c>
      <c r="D6844" s="9">
        <v>43.680782229409999</v>
      </c>
      <c r="E6844" s="9">
        <v>27.05888592598</v>
      </c>
      <c r="F6844" s="11">
        <v>9.2495605641490002</v>
      </c>
      <c r="G6844" s="11">
        <v>15.868593142130001</v>
      </c>
      <c r="H6844" s="11">
        <v>0.90608582680880001</v>
      </c>
      <c r="I6844" s="11">
        <v>98.166162985379998</v>
      </c>
    </row>
    <row r="6845" spans="1:9" x14ac:dyDescent="0.35">
      <c r="A6845" s="1" t="s">
        <v>6828</v>
      </c>
      <c r="B6845" s="8">
        <v>3.5225169755879998E-2</v>
      </c>
      <c r="C6845" s="7">
        <v>8.3920721612109998E-3</v>
      </c>
      <c r="D6845" s="8">
        <v>7.3248235468779996E-2</v>
      </c>
      <c r="E6845" s="8">
        <v>0.1061022697375</v>
      </c>
      <c r="F6845" s="8">
        <v>0.1556330529928</v>
      </c>
      <c r="G6845" s="8">
        <v>5.0645123684280001E-2</v>
      </c>
      <c r="H6845" s="8">
        <v>0.31144154198570001</v>
      </c>
      <c r="I6845" s="8">
        <v>6.7660387028300004E-2</v>
      </c>
    </row>
    <row r="6846" spans="1:9" x14ac:dyDescent="0.35">
      <c r="B6846" s="11">
        <v>1.9334457752030001</v>
      </c>
      <c r="C6846" s="10">
        <v>0.50035369506409999</v>
      </c>
      <c r="D6846" s="11">
        <v>4.3690943605579999</v>
      </c>
      <c r="E6846" s="11">
        <v>3.6418691003400001</v>
      </c>
      <c r="F6846" s="11">
        <v>6.8020653880499999</v>
      </c>
      <c r="G6846" s="11">
        <v>2.2991279572800001</v>
      </c>
      <c r="H6846" s="11">
        <v>0.75215983199479997</v>
      </c>
      <c r="I6846" s="11">
        <v>20.298116108489999</v>
      </c>
    </row>
    <row r="6847" spans="1:9" x14ac:dyDescent="0.35">
      <c r="A6847" s="1" t="s">
        <v>6829</v>
      </c>
      <c r="B6847" s="8">
        <v>1</v>
      </c>
      <c r="C6847" s="8">
        <v>1</v>
      </c>
      <c r="D6847" s="8">
        <v>1</v>
      </c>
      <c r="E6847" s="8">
        <v>1</v>
      </c>
      <c r="F6847" s="8">
        <v>1</v>
      </c>
      <c r="G6847" s="8">
        <v>1</v>
      </c>
      <c r="H6847" s="8">
        <v>1</v>
      </c>
      <c r="I6847" s="8">
        <v>1</v>
      </c>
    </row>
    <row r="6848" spans="1:9" x14ac:dyDescent="0.35">
      <c r="B6848" s="11">
        <v>54.888189002419999</v>
      </c>
      <c r="C6848" s="11">
        <v>59.622186922659999</v>
      </c>
      <c r="D6848" s="11">
        <v>59.647776258310003</v>
      </c>
      <c r="E6848" s="11">
        <v>34.324139430300001</v>
      </c>
      <c r="F6848" s="11">
        <v>43.705789080460001</v>
      </c>
      <c r="G6848" s="11">
        <v>45.396827769890002</v>
      </c>
      <c r="H6848" s="11">
        <v>2.4150915359559999</v>
      </c>
      <c r="I6848" s="11">
        <v>300</v>
      </c>
    </row>
    <row r="6849" spans="1:13" x14ac:dyDescent="0.35">
      <c r="A6849" s="1" t="s">
        <v>6830</v>
      </c>
    </row>
    <row r="6850" spans="1:13" x14ac:dyDescent="0.35">
      <c r="A6850" s="1" t="s">
        <v>6831</v>
      </c>
    </row>
    <row r="6854" spans="1:13" x14ac:dyDescent="0.35">
      <c r="A6854" s="4" t="s">
        <v>6832</v>
      </c>
    </row>
    <row r="6855" spans="1:13" x14ac:dyDescent="0.35">
      <c r="A6855" s="1" t="s">
        <v>6833</v>
      </c>
    </row>
    <row r="6856" spans="1:13" ht="93" x14ac:dyDescent="0.35">
      <c r="A6856" s="5" t="s">
        <v>6834</v>
      </c>
      <c r="B6856" s="5" t="s">
        <v>6835</v>
      </c>
      <c r="C6856" s="5" t="s">
        <v>6836</v>
      </c>
      <c r="D6856" s="5" t="s">
        <v>6837</v>
      </c>
      <c r="E6856" s="5" t="s">
        <v>6838</v>
      </c>
      <c r="F6856" s="5" t="s">
        <v>6839</v>
      </c>
      <c r="G6856" s="5" t="s">
        <v>6840</v>
      </c>
      <c r="H6856" s="5" t="s">
        <v>6841</v>
      </c>
      <c r="I6856" s="5" t="s">
        <v>6842</v>
      </c>
      <c r="J6856" s="5" t="s">
        <v>6843</v>
      </c>
      <c r="K6856" s="5" t="s">
        <v>6844</v>
      </c>
      <c r="L6856" s="5" t="s">
        <v>6845</v>
      </c>
      <c r="M6856" s="5" t="s">
        <v>6846</v>
      </c>
    </row>
    <row r="6857" spans="1:13" x14ac:dyDescent="0.35">
      <c r="A6857" s="1" t="s">
        <v>6847</v>
      </c>
      <c r="B6857" s="8">
        <v>0.57295867944510004</v>
      </c>
      <c r="C6857" s="8">
        <v>0.39742753801910002</v>
      </c>
      <c r="D6857" s="6">
        <v>0.65533371983529998</v>
      </c>
      <c r="E6857" s="7">
        <v>0.3305267461334</v>
      </c>
      <c r="F6857" s="7">
        <v>0.33479099561280001</v>
      </c>
      <c r="G6857" s="6">
        <v>0.69935714444170005</v>
      </c>
      <c r="H6857" s="8">
        <v>0.4661486033301</v>
      </c>
      <c r="I6857" s="8">
        <v>0.3703124411375</v>
      </c>
      <c r="J6857" s="8">
        <v>0.26558005154609998</v>
      </c>
      <c r="K6857" s="7">
        <v>0.31159779550319999</v>
      </c>
      <c r="L6857" s="8">
        <v>0.39620222265619998</v>
      </c>
      <c r="M6857" s="8">
        <v>0.53112192826210003</v>
      </c>
    </row>
    <row r="6858" spans="1:13" x14ac:dyDescent="0.35">
      <c r="B6858" s="11">
        <v>130.91926707799999</v>
      </c>
      <c r="C6858" s="11">
        <v>28.417311400669998</v>
      </c>
      <c r="D6858" s="9">
        <v>120.8289963528</v>
      </c>
      <c r="E6858" s="10">
        <v>15.63289509919</v>
      </c>
      <c r="F6858" s="10">
        <v>22.874687026610001</v>
      </c>
      <c r="G6858" s="9">
        <v>104.6044556265</v>
      </c>
      <c r="H6858" s="11">
        <v>16.224540726320001</v>
      </c>
      <c r="I6858" s="11">
        <v>10.86118343883</v>
      </c>
      <c r="J6858" s="11">
        <v>4.7717116603639997</v>
      </c>
      <c r="K6858" s="10">
        <v>15.45362801261</v>
      </c>
      <c r="L6858" s="11">
        <v>7.4210590139920001</v>
      </c>
      <c r="M6858" s="11">
        <v>159.33657847859999</v>
      </c>
    </row>
    <row r="6859" spans="1:13" x14ac:dyDescent="0.35">
      <c r="A6859" s="1" t="s">
        <v>6848</v>
      </c>
      <c r="B6859" s="8">
        <v>0.3427323986695</v>
      </c>
      <c r="C6859" s="8">
        <v>0.3761490851839</v>
      </c>
      <c r="D6859" s="7">
        <v>0.2466221724006</v>
      </c>
      <c r="E6859" s="6">
        <v>0.56855298716939995</v>
      </c>
      <c r="F6859" s="8">
        <v>0.48073950646640001</v>
      </c>
      <c r="G6859" s="7">
        <v>0.22796302872599999</v>
      </c>
      <c r="H6859" s="8">
        <v>0.32680748968360002</v>
      </c>
      <c r="I6859" s="8">
        <v>0.48600479137829999</v>
      </c>
      <c r="J6859" s="6">
        <v>0.70330575346430002</v>
      </c>
      <c r="K6859" s="6">
        <v>0.60413424484330003</v>
      </c>
      <c r="L6859" s="8">
        <v>0.15401347217020001</v>
      </c>
      <c r="M6859" s="8">
        <v>0.35069705717799998</v>
      </c>
    </row>
    <row r="6860" spans="1:13" x14ac:dyDescent="0.35">
      <c r="B6860" s="11">
        <v>78.313281650850001</v>
      </c>
      <c r="C6860" s="11">
        <v>26.895835502560001</v>
      </c>
      <c r="D6860" s="10">
        <v>45.471656146439997</v>
      </c>
      <c r="E6860" s="9">
        <v>26.8908017603</v>
      </c>
      <c r="F6860" s="11">
        <v>32.846659246660003</v>
      </c>
      <c r="G6860" s="10">
        <v>34.096954199119999</v>
      </c>
      <c r="H6860" s="11">
        <v>11.37470194732</v>
      </c>
      <c r="I6860" s="11">
        <v>14.2544149343</v>
      </c>
      <c r="J6860" s="9">
        <v>12.636386826000001</v>
      </c>
      <c r="K6860" s="9">
        <v>29.96191251742</v>
      </c>
      <c r="L6860" s="11">
        <v>2.8847467292409998</v>
      </c>
      <c r="M6860" s="11">
        <v>105.2091171534</v>
      </c>
    </row>
    <row r="6861" spans="1:13" x14ac:dyDescent="0.35">
      <c r="A6861" s="1" t="s">
        <v>6849</v>
      </c>
      <c r="B6861" s="8">
        <v>3.7329792746560002E-2</v>
      </c>
      <c r="C6861" s="8">
        <v>4.1607853309370002E-2</v>
      </c>
      <c r="D6861" s="8">
        <v>3.3750880030999998E-2</v>
      </c>
      <c r="E6861" s="8">
        <v>4.8773321262430003E-2</v>
      </c>
      <c r="F6861" s="8">
        <v>4.3543060186549999E-2</v>
      </c>
      <c r="G6861" s="8">
        <v>4.1604718376710002E-2</v>
      </c>
      <c r="H6861" s="8">
        <v>0</v>
      </c>
      <c r="I6861" s="8">
        <v>7.8651369659169995E-2</v>
      </c>
      <c r="J6861" s="8">
        <v>0</v>
      </c>
      <c r="K6861" s="8">
        <v>0</v>
      </c>
      <c r="L6861" s="8">
        <v>0.1588368852151</v>
      </c>
      <c r="M6861" s="8">
        <v>3.8349441760739997E-2</v>
      </c>
    </row>
    <row r="6862" spans="1:13" x14ac:dyDescent="0.35">
      <c r="B6862" s="11">
        <v>8.5297409427230004</v>
      </c>
      <c r="C6862" s="11">
        <v>2.9750915854979998</v>
      </c>
      <c r="D6862" s="11">
        <v>6.2229133596170003</v>
      </c>
      <c r="E6862" s="11">
        <v>2.3068275831060001</v>
      </c>
      <c r="F6862" s="11">
        <v>2.9750915854979998</v>
      </c>
      <c r="G6862" s="11">
        <v>6.2229133596170003</v>
      </c>
      <c r="H6862" s="11">
        <v>0</v>
      </c>
      <c r="I6862" s="11">
        <v>2.3068275831060001</v>
      </c>
      <c r="J6862" s="11">
        <v>0</v>
      </c>
      <c r="K6862" s="11">
        <v>0</v>
      </c>
      <c r="L6862" s="11">
        <v>2.9750915854979998</v>
      </c>
      <c r="M6862" s="11">
        <v>11.50483252822</v>
      </c>
    </row>
    <row r="6863" spans="1:13" x14ac:dyDescent="0.35">
      <c r="A6863" s="1" t="s">
        <v>6850</v>
      </c>
      <c r="B6863" s="6">
        <v>0.50827181398529997</v>
      </c>
      <c r="C6863" s="7">
        <v>0.23409527786330001</v>
      </c>
      <c r="D6863" s="6">
        <v>0.56243687513200002</v>
      </c>
      <c r="E6863" s="7">
        <v>0.25732838543289999</v>
      </c>
      <c r="F6863" s="7">
        <v>0.24888808046239999</v>
      </c>
      <c r="G6863" s="6">
        <v>0.63085959312170004</v>
      </c>
      <c r="H6863" s="8">
        <v>0.26839887172350002</v>
      </c>
      <c r="I6863" s="8">
        <v>0.31643223153709998</v>
      </c>
      <c r="J6863" s="7">
        <v>0.1608464855575</v>
      </c>
      <c r="K6863" s="7">
        <v>0.25201259822619998</v>
      </c>
      <c r="L6863" s="8">
        <v>0.24061494571229999</v>
      </c>
      <c r="M6863" s="8">
        <v>0.44292354912030002</v>
      </c>
    </row>
    <row r="6864" spans="1:13" x14ac:dyDescent="0.35">
      <c r="B6864" s="9">
        <v>116.13852054349999</v>
      </c>
      <c r="C6864" s="10">
        <v>16.738544192549998</v>
      </c>
      <c r="D6864" s="9">
        <v>103.70087953220001</v>
      </c>
      <c r="E6864" s="10">
        <v>12.170838525400001</v>
      </c>
      <c r="F6864" s="10">
        <v>17.005346678479999</v>
      </c>
      <c r="G6864" s="9">
        <v>94.359119428089997</v>
      </c>
      <c r="H6864" s="11">
        <v>9.3417601041089995</v>
      </c>
      <c r="I6864" s="11">
        <v>9.2808885980839992</v>
      </c>
      <c r="J6864" s="10">
        <v>2.8899499273189999</v>
      </c>
      <c r="K6864" s="10">
        <v>12.49851251736</v>
      </c>
      <c r="L6864" s="11">
        <v>4.5068341611219997</v>
      </c>
      <c r="M6864" s="11">
        <v>132.87706473610001</v>
      </c>
    </row>
    <row r="6865" spans="1:13" x14ac:dyDescent="0.35">
      <c r="A6865" s="1" t="s">
        <v>6851</v>
      </c>
      <c r="B6865" s="8">
        <v>6.4686865459819998E-2</v>
      </c>
      <c r="C6865" s="8">
        <v>0.16333226015579999</v>
      </c>
      <c r="D6865" s="8">
        <v>9.2896844703220002E-2</v>
      </c>
      <c r="E6865" s="8">
        <v>7.3198360700470005E-2</v>
      </c>
      <c r="F6865" s="8">
        <v>8.5902915150359999E-2</v>
      </c>
      <c r="G6865" s="8">
        <v>6.8497551319939995E-2</v>
      </c>
      <c r="H6865" s="8">
        <v>0.1977497316066</v>
      </c>
      <c r="I6865" s="8">
        <v>5.3880209600360003E-2</v>
      </c>
      <c r="J6865" s="8">
        <v>0.1047335659887</v>
      </c>
      <c r="K6865" s="8">
        <v>5.958519727705E-2</v>
      </c>
      <c r="L6865" s="8">
        <v>0.15558727694390001</v>
      </c>
      <c r="M6865" s="8">
        <v>8.8198379141779998E-2</v>
      </c>
    </row>
    <row r="6866" spans="1:13" x14ac:dyDescent="0.35">
      <c r="B6866" s="11">
        <v>14.78074653441</v>
      </c>
      <c r="C6866" s="11">
        <v>11.67876720812</v>
      </c>
      <c r="D6866" s="11">
        <v>17.128116820630002</v>
      </c>
      <c r="E6866" s="11">
        <v>3.4620565737860001</v>
      </c>
      <c r="F6866" s="11">
        <v>5.8693403481209998</v>
      </c>
      <c r="G6866" s="11">
        <v>10.24533619842</v>
      </c>
      <c r="H6866" s="11">
        <v>6.8827806222080001</v>
      </c>
      <c r="I6866" s="11">
        <v>1.580294840741</v>
      </c>
      <c r="J6866" s="11">
        <v>1.8817617330450001</v>
      </c>
      <c r="K6866" s="11">
        <v>2.9551154952509999</v>
      </c>
      <c r="L6866" s="11">
        <v>2.9142248528699999</v>
      </c>
      <c r="M6866" s="11">
        <v>26.45951374253</v>
      </c>
    </row>
    <row r="6867" spans="1:13" x14ac:dyDescent="0.35">
      <c r="A6867" s="1" t="s">
        <v>6852</v>
      </c>
      <c r="B6867" s="8">
        <v>0.27735540731539998</v>
      </c>
      <c r="C6867" s="8">
        <v>0.27033729703929998</v>
      </c>
      <c r="D6867" s="7">
        <v>0.21120338887240001</v>
      </c>
      <c r="E6867" s="8">
        <v>0.41298913329879999</v>
      </c>
      <c r="F6867" s="8">
        <v>0.35463414156549999</v>
      </c>
      <c r="G6867" s="8">
        <v>0.21071769521959999</v>
      </c>
      <c r="H6867" s="8">
        <v>0.21329059610619999</v>
      </c>
      <c r="I6867" s="8">
        <v>0.33268292997709997</v>
      </c>
      <c r="J6867" s="8">
        <v>0.54408204144210004</v>
      </c>
      <c r="K6867" s="6">
        <v>0.44560717591909998</v>
      </c>
      <c r="L6867" s="8">
        <v>0.11375467512119999</v>
      </c>
      <c r="M6867" s="8">
        <v>0.27568268456650002</v>
      </c>
    </row>
    <row r="6868" spans="1:13" x14ac:dyDescent="0.35">
      <c r="B6868" s="11">
        <v>63.374843507039998</v>
      </c>
      <c r="C6868" s="11">
        <v>19.329961862920001</v>
      </c>
      <c r="D6868" s="10">
        <v>38.94121839204</v>
      </c>
      <c r="E6868" s="11">
        <v>19.533111536340002</v>
      </c>
      <c r="F6868" s="11">
        <v>24.230475441580001</v>
      </c>
      <c r="G6868" s="11">
        <v>31.51753002669</v>
      </c>
      <c r="H6868" s="11">
        <v>7.4236883653480001</v>
      </c>
      <c r="I6868" s="11">
        <v>9.7575180524529994</v>
      </c>
      <c r="J6868" s="11">
        <v>9.7755934838830001</v>
      </c>
      <c r="K6868" s="9">
        <v>22.099795427899998</v>
      </c>
      <c r="L6868" s="11">
        <v>2.1306800136869999</v>
      </c>
      <c r="M6868" s="11">
        <v>82.704805369959999</v>
      </c>
    </row>
    <row r="6869" spans="1:13" x14ac:dyDescent="0.35">
      <c r="A6869" s="1" t="s">
        <v>6853</v>
      </c>
      <c r="B6869" s="8">
        <v>6.5376991354169994E-2</v>
      </c>
      <c r="C6869" s="8">
        <v>0.1058117881446</v>
      </c>
      <c r="D6869" s="7">
        <v>3.5418783528170003E-2</v>
      </c>
      <c r="E6869" s="8">
        <v>0.15556385387060001</v>
      </c>
      <c r="F6869" s="8">
        <v>0.12610536490089999</v>
      </c>
      <c r="G6869" s="7">
        <v>1.7245333506439999E-2</v>
      </c>
      <c r="H6869" s="8">
        <v>0.1135168935775</v>
      </c>
      <c r="I6869" s="8">
        <v>0.15332186140119999</v>
      </c>
      <c r="J6869" s="8">
        <v>0.15922371202220001</v>
      </c>
      <c r="K6869" s="8">
        <v>0.15852706892419999</v>
      </c>
      <c r="L6869" s="8">
        <v>4.0258797049030001E-2</v>
      </c>
      <c r="M6869" s="8">
        <v>7.5014372611499999E-2</v>
      </c>
    </row>
    <row r="6870" spans="1:13" x14ac:dyDescent="0.35">
      <c r="B6870" s="11">
        <v>14.93843814381</v>
      </c>
      <c r="C6870" s="11">
        <v>7.5658736396400004</v>
      </c>
      <c r="D6870" s="10">
        <v>6.5304377544039998</v>
      </c>
      <c r="E6870" s="11">
        <v>7.3576902239670003</v>
      </c>
      <c r="F6870" s="11">
        <v>8.6161838050770001</v>
      </c>
      <c r="G6870" s="10">
        <v>2.5794241724370002</v>
      </c>
      <c r="H6870" s="11">
        <v>3.9510135819680001</v>
      </c>
      <c r="I6870" s="11">
        <v>4.4968968818480004</v>
      </c>
      <c r="J6870" s="11">
        <v>2.8607933421189999</v>
      </c>
      <c r="K6870" s="11">
        <v>7.8621170895240002</v>
      </c>
      <c r="L6870" s="11">
        <v>0.75406671555320004</v>
      </c>
      <c r="M6870" s="11">
        <v>22.504311783449999</v>
      </c>
    </row>
    <row r="6871" spans="1:13" x14ac:dyDescent="0.35">
      <c r="A6871" s="1" t="s">
        <v>6854</v>
      </c>
      <c r="B6871" s="8">
        <v>1.4293100837670001E-2</v>
      </c>
      <c r="C6871" s="8">
        <v>1.0545926531859999E-2</v>
      </c>
      <c r="D6871" s="8">
        <v>1.0563616791270001E-2</v>
      </c>
      <c r="E6871" s="8">
        <v>2.7871423565639999E-2</v>
      </c>
      <c r="F6871" s="8">
        <v>1.103642406844E-2</v>
      </c>
      <c r="G6871" s="8">
        <v>1.3021773098560001E-2</v>
      </c>
      <c r="H6871" s="8">
        <v>0</v>
      </c>
      <c r="I6871" s="8">
        <v>4.4945178656040002E-2</v>
      </c>
      <c r="J6871" s="8">
        <v>0</v>
      </c>
      <c r="K6871" s="8">
        <v>0</v>
      </c>
      <c r="L6871" s="8">
        <v>4.0258797049030001E-2</v>
      </c>
      <c r="M6871" s="8">
        <v>1.3399985246910001E-2</v>
      </c>
    </row>
    <row r="6872" spans="1:13" x14ac:dyDescent="0.35">
      <c r="B6872" s="11">
        <v>3.2659288585200001</v>
      </c>
      <c r="C6872" s="11">
        <v>0.75406671555320004</v>
      </c>
      <c r="D6872" s="11">
        <v>1.947696534014</v>
      </c>
      <c r="E6872" s="11">
        <v>1.3182323245059999</v>
      </c>
      <c r="F6872" s="11">
        <v>0.75406671555320004</v>
      </c>
      <c r="G6872" s="11">
        <v>1.947696534014</v>
      </c>
      <c r="H6872" s="11">
        <v>0</v>
      </c>
      <c r="I6872" s="11">
        <v>1.3182323245059999</v>
      </c>
      <c r="J6872" s="11">
        <v>0</v>
      </c>
      <c r="K6872" s="11">
        <v>0</v>
      </c>
      <c r="L6872" s="11">
        <v>0.75406671555320004</v>
      </c>
      <c r="M6872" s="11">
        <v>4.0199955740729996</v>
      </c>
    </row>
    <row r="6873" spans="1:13" x14ac:dyDescent="0.35">
      <c r="A6873" s="1" t="s">
        <v>6855</v>
      </c>
      <c r="B6873" s="8">
        <v>2.3036691908889999E-2</v>
      </c>
      <c r="C6873" s="8">
        <v>3.1061926777510001E-2</v>
      </c>
      <c r="D6873" s="8">
        <v>2.318726323972E-2</v>
      </c>
      <c r="E6873" s="8">
        <v>2.090189769679E-2</v>
      </c>
      <c r="F6873" s="8">
        <v>3.2506636118109999E-2</v>
      </c>
      <c r="G6873" s="8">
        <v>2.8582945278150002E-2</v>
      </c>
      <c r="H6873" s="8">
        <v>0</v>
      </c>
      <c r="I6873" s="8">
        <v>3.370619100313E-2</v>
      </c>
      <c r="J6873" s="8">
        <v>0</v>
      </c>
      <c r="K6873" s="8">
        <v>0</v>
      </c>
      <c r="L6873" s="8">
        <v>0.11857808816610001</v>
      </c>
      <c r="M6873" s="8">
        <v>2.4949456513830001E-2</v>
      </c>
    </row>
    <row r="6874" spans="1:13" x14ac:dyDescent="0.35">
      <c r="B6874" s="11">
        <v>5.2638120842029998</v>
      </c>
      <c r="C6874" s="11">
        <v>2.2210248699449999</v>
      </c>
      <c r="D6874" s="11">
        <v>4.2752168256029996</v>
      </c>
      <c r="E6874" s="11">
        <v>0.98859525859990005</v>
      </c>
      <c r="F6874" s="11">
        <v>2.2210248699449999</v>
      </c>
      <c r="G6874" s="11">
        <v>4.2752168256029996</v>
      </c>
      <c r="H6874" s="11">
        <v>0</v>
      </c>
      <c r="I6874" s="11">
        <v>0.98859525859990005</v>
      </c>
      <c r="J6874" s="11">
        <v>0</v>
      </c>
      <c r="K6874" s="11">
        <v>0</v>
      </c>
      <c r="L6874" s="11">
        <v>2.2210248699449999</v>
      </c>
      <c r="M6874" s="11">
        <v>7.4848369541480002</v>
      </c>
    </row>
    <row r="6875" spans="1:13" x14ac:dyDescent="0.35">
      <c r="A6875" s="1" t="s">
        <v>6856</v>
      </c>
      <c r="B6875" s="7">
        <v>4.6979129138769997E-2</v>
      </c>
      <c r="C6875" s="6">
        <v>0.1848155234876</v>
      </c>
      <c r="D6875" s="8">
        <v>6.4293227733170005E-2</v>
      </c>
      <c r="E6875" s="8">
        <v>5.214694543482E-2</v>
      </c>
      <c r="F6875" s="8">
        <v>0.1409264377343</v>
      </c>
      <c r="G6875" s="7">
        <v>3.107510845556E-2</v>
      </c>
      <c r="H6875" s="8">
        <v>0.20704390698630001</v>
      </c>
      <c r="I6875" s="8">
        <v>6.5031397825079995E-2</v>
      </c>
      <c r="J6875" s="8">
        <v>3.1114194989549999E-2</v>
      </c>
      <c r="K6875" s="8">
        <v>8.4267959653470004E-2</v>
      </c>
      <c r="L6875" s="6">
        <v>0.29094741995849999</v>
      </c>
      <c r="M6875" s="8">
        <v>7.9831572799139994E-2</v>
      </c>
    </row>
    <row r="6876" spans="1:13" x14ac:dyDescent="0.35">
      <c r="B6876" s="10">
        <v>10.734584142719999</v>
      </c>
      <c r="C6876" s="9">
        <v>13.21488769702</v>
      </c>
      <c r="D6876" s="11">
        <v>11.85424455381</v>
      </c>
      <c r="E6876" s="11">
        <v>2.4663895955849999</v>
      </c>
      <c r="F6876" s="11">
        <v>9.6288376903510002</v>
      </c>
      <c r="G6876" s="10">
        <v>4.6479754005</v>
      </c>
      <c r="H6876" s="11">
        <v>7.2062691533069998</v>
      </c>
      <c r="I6876" s="11">
        <v>1.9073567684949999</v>
      </c>
      <c r="J6876" s="11">
        <v>0.55903282708970004</v>
      </c>
      <c r="K6876" s="11">
        <v>4.1792519737290004</v>
      </c>
      <c r="L6876" s="9">
        <v>5.4495857166209998</v>
      </c>
      <c r="M6876" s="11">
        <v>23.949471839739999</v>
      </c>
    </row>
    <row r="6877" spans="1:13" x14ac:dyDescent="0.35">
      <c r="A6877" s="1" t="s">
        <v>6857</v>
      </c>
      <c r="B6877" s="8">
        <v>1</v>
      </c>
      <c r="C6877" s="8">
        <v>1</v>
      </c>
      <c r="D6877" s="8">
        <v>1</v>
      </c>
      <c r="E6877" s="8">
        <v>1</v>
      </c>
      <c r="F6877" s="8">
        <v>1</v>
      </c>
      <c r="G6877" s="8">
        <v>1</v>
      </c>
      <c r="H6877" s="8">
        <v>1</v>
      </c>
      <c r="I6877" s="8">
        <v>1</v>
      </c>
      <c r="J6877" s="8">
        <v>1</v>
      </c>
      <c r="K6877" s="8">
        <v>1</v>
      </c>
      <c r="L6877" s="8">
        <v>1</v>
      </c>
      <c r="M6877" s="8">
        <v>1</v>
      </c>
    </row>
    <row r="6878" spans="1:13" x14ac:dyDescent="0.35">
      <c r="B6878" s="11">
        <v>228.4968738142</v>
      </c>
      <c r="C6878" s="11">
        <v>71.503126185750006</v>
      </c>
      <c r="D6878" s="11">
        <v>184.3778104127</v>
      </c>
      <c r="E6878" s="11">
        <v>47.296914038179999</v>
      </c>
      <c r="F6878" s="11">
        <v>68.325275549119993</v>
      </c>
      <c r="G6878" s="11">
        <v>149.57229858580001</v>
      </c>
      <c r="H6878" s="11">
        <v>34.805511826939998</v>
      </c>
      <c r="I6878" s="11">
        <v>29.329782724729998</v>
      </c>
      <c r="J6878" s="11">
        <v>17.967131313460001</v>
      </c>
      <c r="K6878" s="11">
        <v>49.594792503759997</v>
      </c>
      <c r="L6878" s="11">
        <v>18.730483045349999</v>
      </c>
      <c r="M6878" s="11">
        <v>300</v>
      </c>
    </row>
    <row r="6879" spans="1:13" x14ac:dyDescent="0.35">
      <c r="A6879" s="1" t="s">
        <v>6858</v>
      </c>
    </row>
    <row r="6880" spans="1:13" x14ac:dyDescent="0.35">
      <c r="A6880" s="1" t="s">
        <v>6859</v>
      </c>
    </row>
    <row r="6884" spans="1:9" x14ac:dyDescent="0.35">
      <c r="A6884" s="4" t="s">
        <v>6860</v>
      </c>
    </row>
    <row r="6885" spans="1:9" x14ac:dyDescent="0.35">
      <c r="A6885" s="1" t="s">
        <v>6861</v>
      </c>
    </row>
    <row r="6886" spans="1:9" ht="46.5" x14ac:dyDescent="0.35">
      <c r="A6886" s="5" t="s">
        <v>6862</v>
      </c>
      <c r="B6886" s="5" t="s">
        <v>6863</v>
      </c>
      <c r="C6886" s="5" t="s">
        <v>6864</v>
      </c>
      <c r="D6886" s="5" t="s">
        <v>6865</v>
      </c>
      <c r="E6886" s="5" t="s">
        <v>6866</v>
      </c>
      <c r="F6886" s="5" t="s">
        <v>6867</v>
      </c>
      <c r="G6886" s="5" t="s">
        <v>6868</v>
      </c>
      <c r="H6886" s="5" t="s">
        <v>6869</v>
      </c>
      <c r="I6886" s="5" t="s">
        <v>6870</v>
      </c>
    </row>
    <row r="6887" spans="1:9" x14ac:dyDescent="0.35">
      <c r="A6887" s="1" t="s">
        <v>6871</v>
      </c>
      <c r="B6887" s="6">
        <v>0.80747037878390004</v>
      </c>
      <c r="C6887" s="7">
        <v>0.16816989239659999</v>
      </c>
      <c r="D6887" s="6">
        <v>0.91389428835109998</v>
      </c>
      <c r="E6887" s="6">
        <v>0.76184245769939996</v>
      </c>
      <c r="F6887" s="7">
        <v>0.17816232034179999</v>
      </c>
      <c r="G6887" s="7">
        <v>0.15769151036769999</v>
      </c>
      <c r="H6887" s="8">
        <v>0.33901835078859999</v>
      </c>
      <c r="I6887" s="8">
        <v>0.53112192826210003</v>
      </c>
    </row>
    <row r="6888" spans="1:9" x14ac:dyDescent="0.35">
      <c r="B6888" s="9">
        <v>130.88592708089999</v>
      </c>
      <c r="C6888" s="10">
        <v>18.015146849040001</v>
      </c>
      <c r="D6888" s="9">
        <v>44.453027624560001</v>
      </c>
      <c r="E6888" s="9">
        <v>86.432899456379999</v>
      </c>
      <c r="F6888" s="10">
        <v>9.7693264441970005</v>
      </c>
      <c r="G6888" s="10">
        <v>8.2458204048379997</v>
      </c>
      <c r="H6888" s="11">
        <v>10.43550454865</v>
      </c>
      <c r="I6888" s="11">
        <v>159.33657847859999</v>
      </c>
    </row>
    <row r="6889" spans="1:9" x14ac:dyDescent="0.35">
      <c r="A6889" s="1" t="s">
        <v>6872</v>
      </c>
      <c r="B6889" s="7">
        <v>0.1390323318043</v>
      </c>
      <c r="C6889" s="6">
        <v>0.66011927848230001</v>
      </c>
      <c r="D6889" s="7">
        <v>5.3123465638819999E-2</v>
      </c>
      <c r="E6889" s="7">
        <v>0.17586468443809999</v>
      </c>
      <c r="F6889" s="6">
        <v>0.61420890107829995</v>
      </c>
      <c r="G6889" s="6">
        <v>0.70826238005599995</v>
      </c>
      <c r="H6889" s="8">
        <v>0.38847222441439999</v>
      </c>
      <c r="I6889" s="8">
        <v>0.35069705717799998</v>
      </c>
    </row>
    <row r="6890" spans="1:9" x14ac:dyDescent="0.35">
      <c r="B6890" s="10">
        <v>22.53627640166</v>
      </c>
      <c r="C6890" s="9">
        <v>70.715070160650001</v>
      </c>
      <c r="D6890" s="10">
        <v>2.5839956717699999</v>
      </c>
      <c r="E6890" s="10">
        <v>19.952280729889999</v>
      </c>
      <c r="F6890" s="9">
        <v>33.679440456629997</v>
      </c>
      <c r="G6890" s="9">
        <v>37.035629704030001</v>
      </c>
      <c r="H6890" s="11">
        <v>11.95777059109</v>
      </c>
      <c r="I6890" s="11">
        <v>105.2091171534</v>
      </c>
    </row>
    <row r="6891" spans="1:9" x14ac:dyDescent="0.35">
      <c r="A6891" s="1" t="s">
        <v>6873</v>
      </c>
      <c r="B6891" s="8">
        <v>4.0077056865949999E-2</v>
      </c>
      <c r="C6891" s="8">
        <v>3.9715627575540001E-2</v>
      </c>
      <c r="D6891" s="8">
        <v>3.2982246010050002E-2</v>
      </c>
      <c r="E6891" s="8">
        <v>4.311886834571E-2</v>
      </c>
      <c r="F6891" s="8">
        <v>5.9807600592380002E-2</v>
      </c>
      <c r="G6891" s="8">
        <v>1.8646537046020002E-2</v>
      </c>
      <c r="H6891" s="8">
        <v>2.4497373663119999E-2</v>
      </c>
      <c r="I6891" s="8">
        <v>3.8349441760739997E-2</v>
      </c>
    </row>
    <row r="6892" spans="1:9" x14ac:dyDescent="0.35">
      <c r="B6892" s="11">
        <v>6.496241695548</v>
      </c>
      <c r="C6892" s="11">
        <v>4.2545241171199999</v>
      </c>
      <c r="D6892" s="11">
        <v>1.6043000943250001</v>
      </c>
      <c r="E6892" s="11">
        <v>4.8919416012230004</v>
      </c>
      <c r="F6892" s="11">
        <v>3.279481165884</v>
      </c>
      <c r="G6892" s="11">
        <v>0.9750429512355</v>
      </c>
      <c r="H6892" s="11">
        <v>0.75406671555320004</v>
      </c>
      <c r="I6892" s="11">
        <v>11.50483252822</v>
      </c>
    </row>
    <row r="6893" spans="1:9" x14ac:dyDescent="0.35">
      <c r="A6893" s="1" t="s">
        <v>6874</v>
      </c>
      <c r="B6893" s="6">
        <v>0.69084668005509997</v>
      </c>
      <c r="C6893" s="7">
        <v>0.12727210307199999</v>
      </c>
      <c r="D6893" s="6">
        <v>0.87598691838300002</v>
      </c>
      <c r="E6893" s="6">
        <v>0.61147011685300001</v>
      </c>
      <c r="F6893" s="7">
        <v>0.1261555568703</v>
      </c>
      <c r="G6893" s="7">
        <v>0.12844294940879999</v>
      </c>
      <c r="H6893" s="8">
        <v>0.23589240865800001</v>
      </c>
      <c r="I6893" s="8">
        <v>0.44292354912030002</v>
      </c>
    </row>
    <row r="6894" spans="1:9" x14ac:dyDescent="0.35">
      <c r="B6894" s="9">
        <v>111.9819507509</v>
      </c>
      <c r="C6894" s="10">
        <v>13.633984026229999</v>
      </c>
      <c r="D6894" s="9">
        <v>42.609162983049998</v>
      </c>
      <c r="E6894" s="9">
        <v>69.372787767869994</v>
      </c>
      <c r="F6894" s="10">
        <v>6.9175952325420003</v>
      </c>
      <c r="G6894" s="10">
        <v>6.7163887936859998</v>
      </c>
      <c r="H6894" s="11">
        <v>7.2611299589430001</v>
      </c>
      <c r="I6894" s="11">
        <v>132.87706473610001</v>
      </c>
    </row>
    <row r="6895" spans="1:9" x14ac:dyDescent="0.35">
      <c r="A6895" s="1" t="s">
        <v>6875</v>
      </c>
      <c r="B6895" s="8">
        <v>0.1166236987288</v>
      </c>
      <c r="C6895" s="8">
        <v>4.0897789324610002E-2</v>
      </c>
      <c r="D6895" s="8">
        <v>3.7907369968150001E-2</v>
      </c>
      <c r="E6895" s="6">
        <v>0.1503723408464</v>
      </c>
      <c r="F6895" s="8">
        <v>5.2006763471539999E-2</v>
      </c>
      <c r="G6895" s="8">
        <v>2.9248560958860002E-2</v>
      </c>
      <c r="H6895" s="8">
        <v>0.1031259421306</v>
      </c>
      <c r="I6895" s="8">
        <v>8.8198379141779998E-2</v>
      </c>
    </row>
    <row r="6896" spans="1:9" x14ac:dyDescent="0.35">
      <c r="B6896" s="11">
        <v>18.903976330020001</v>
      </c>
      <c r="C6896" s="11">
        <v>4.3811628228080002</v>
      </c>
      <c r="D6896" s="11">
        <v>1.84386464151</v>
      </c>
      <c r="E6896" s="9">
        <v>17.060111688509998</v>
      </c>
      <c r="F6896" s="11">
        <v>2.8517312116550002</v>
      </c>
      <c r="G6896" s="11">
        <v>1.5294316111520001</v>
      </c>
      <c r="H6896" s="11">
        <v>3.1743745897059998</v>
      </c>
      <c r="I6896" s="11">
        <v>26.45951374253</v>
      </c>
    </row>
    <row r="6897" spans="1:9" x14ac:dyDescent="0.35">
      <c r="A6897" s="1" t="s">
        <v>6876</v>
      </c>
      <c r="B6897" s="7">
        <v>0.1008989636639</v>
      </c>
      <c r="C6897" s="6">
        <v>0.5576426762608</v>
      </c>
      <c r="D6897" s="7">
        <v>5.3123465638819999E-2</v>
      </c>
      <c r="E6897" s="7">
        <v>0.1213821113187</v>
      </c>
      <c r="F6897" s="6">
        <v>0.4784877971716</v>
      </c>
      <c r="G6897" s="6">
        <v>0.64064703387080002</v>
      </c>
      <c r="H6897" s="8">
        <v>0.21481758051659999</v>
      </c>
      <c r="I6897" s="8">
        <v>0.27568268456650002</v>
      </c>
    </row>
    <row r="6898" spans="1:9" x14ac:dyDescent="0.35">
      <c r="B6898" s="10">
        <v>16.355094561550001</v>
      </c>
      <c r="C6898" s="9">
        <v>59.73729636713</v>
      </c>
      <c r="D6898" s="10">
        <v>2.5839956717699999</v>
      </c>
      <c r="E6898" s="10">
        <v>13.771098889779999</v>
      </c>
      <c r="F6898" s="9">
        <v>26.237329426150001</v>
      </c>
      <c r="G6898" s="9">
        <v>33.499966940989999</v>
      </c>
      <c r="H6898" s="11">
        <v>6.6124144412719996</v>
      </c>
      <c r="I6898" s="11">
        <v>82.704805369959999</v>
      </c>
    </row>
    <row r="6899" spans="1:9" x14ac:dyDescent="0.35">
      <c r="A6899" s="1" t="s">
        <v>6877</v>
      </c>
      <c r="B6899" s="7">
        <v>3.8133368140339997E-2</v>
      </c>
      <c r="C6899" s="8">
        <v>0.1024766022215</v>
      </c>
      <c r="D6899" s="8">
        <v>0</v>
      </c>
      <c r="E6899" s="8">
        <v>5.4482573119449998E-2</v>
      </c>
      <c r="F6899" s="8">
        <v>0.1357211039067</v>
      </c>
      <c r="G6899" s="8">
        <v>6.7615346185189995E-2</v>
      </c>
      <c r="H6899" s="8">
        <v>0.1736546438978</v>
      </c>
      <c r="I6899" s="8">
        <v>7.5014372611499999E-2</v>
      </c>
    </row>
    <row r="6900" spans="1:9" x14ac:dyDescent="0.35">
      <c r="B6900" s="10">
        <v>6.181181840112</v>
      </c>
      <c r="C6900" s="11">
        <v>10.977773793520001</v>
      </c>
      <c r="D6900" s="11">
        <v>0</v>
      </c>
      <c r="E6900" s="11">
        <v>6.181181840112</v>
      </c>
      <c r="F6900" s="11">
        <v>7.4421110304799996</v>
      </c>
      <c r="G6900" s="11">
        <v>3.5356627630370001</v>
      </c>
      <c r="H6900" s="11">
        <v>5.3453561498189996</v>
      </c>
      <c r="I6900" s="11">
        <v>22.504311783449999</v>
      </c>
    </row>
    <row r="6901" spans="1:9" x14ac:dyDescent="0.35">
      <c r="A6901" s="1" t="s">
        <v>6878</v>
      </c>
      <c r="B6901" s="8">
        <v>0</v>
      </c>
      <c r="C6901" s="8">
        <v>3.0487173338900001E-2</v>
      </c>
      <c r="D6901" s="8">
        <v>0</v>
      </c>
      <c r="E6901" s="8">
        <v>0</v>
      </c>
      <c r="F6901" s="8">
        <v>4.177867852113E-2</v>
      </c>
      <c r="G6901" s="8">
        <v>1.8646537046020002E-2</v>
      </c>
      <c r="H6901" s="8">
        <v>2.4497373663119999E-2</v>
      </c>
      <c r="I6901" s="8">
        <v>1.3399985246910001E-2</v>
      </c>
    </row>
    <row r="6902" spans="1:9" x14ac:dyDescent="0.35">
      <c r="B6902" s="11">
        <v>0</v>
      </c>
      <c r="C6902" s="11">
        <v>3.2659288585200001</v>
      </c>
      <c r="D6902" s="11">
        <v>0</v>
      </c>
      <c r="E6902" s="11">
        <v>0</v>
      </c>
      <c r="F6902" s="11">
        <v>2.2908859072840002</v>
      </c>
      <c r="G6902" s="11">
        <v>0.9750429512355</v>
      </c>
      <c r="H6902" s="11">
        <v>0.75406671555320004</v>
      </c>
      <c r="I6902" s="11">
        <v>4.0199955740729996</v>
      </c>
    </row>
    <row r="6903" spans="1:9" x14ac:dyDescent="0.35">
      <c r="A6903" s="1" t="s">
        <v>6879</v>
      </c>
      <c r="B6903" s="8">
        <v>4.0077056865949999E-2</v>
      </c>
      <c r="C6903" s="8">
        <v>9.2284542366339994E-3</v>
      </c>
      <c r="D6903" s="8">
        <v>3.2982246010050002E-2</v>
      </c>
      <c r="E6903" s="8">
        <v>4.311886834571E-2</v>
      </c>
      <c r="F6903" s="8">
        <v>1.8028922071249998E-2</v>
      </c>
      <c r="G6903" s="8">
        <v>0</v>
      </c>
      <c r="H6903" s="8">
        <v>0</v>
      </c>
      <c r="I6903" s="8">
        <v>2.4949456513830001E-2</v>
      </c>
    </row>
    <row r="6904" spans="1:9" x14ac:dyDescent="0.35">
      <c r="B6904" s="11">
        <v>6.496241695548</v>
      </c>
      <c r="C6904" s="11">
        <v>0.98859525859990005</v>
      </c>
      <c r="D6904" s="11">
        <v>1.6043000943250001</v>
      </c>
      <c r="E6904" s="11">
        <v>4.8919416012230004</v>
      </c>
      <c r="F6904" s="11">
        <v>0.98859525859990005</v>
      </c>
      <c r="G6904" s="11">
        <v>0</v>
      </c>
      <c r="H6904" s="11">
        <v>0</v>
      </c>
      <c r="I6904" s="11">
        <v>7.4848369541480002</v>
      </c>
    </row>
    <row r="6905" spans="1:9" x14ac:dyDescent="0.35">
      <c r="A6905" s="1" t="s">
        <v>6880</v>
      </c>
      <c r="B6905" s="7">
        <v>1.34202325459E-2</v>
      </c>
      <c r="C6905" s="8">
        <v>0.13199520154559999</v>
      </c>
      <c r="D6905" s="8">
        <v>0</v>
      </c>
      <c r="E6905" s="7">
        <v>1.9173989516759998E-2</v>
      </c>
      <c r="F6905" s="8">
        <v>0.1478211779875</v>
      </c>
      <c r="G6905" s="8">
        <v>0.1153995725303</v>
      </c>
      <c r="H6905" s="6">
        <v>0.24801205113390001</v>
      </c>
      <c r="I6905" s="8">
        <v>7.9831572799139994E-2</v>
      </c>
    </row>
    <row r="6906" spans="1:9" x14ac:dyDescent="0.35">
      <c r="B6906" s="10">
        <v>2.1753362408869998</v>
      </c>
      <c r="C6906" s="11">
        <v>14.13994446523</v>
      </c>
      <c r="D6906" s="11">
        <v>0</v>
      </c>
      <c r="E6906" s="10">
        <v>2.1753362408869998</v>
      </c>
      <c r="F6906" s="11">
        <v>8.1056047112290006</v>
      </c>
      <c r="G6906" s="11">
        <v>6.0343397539990002</v>
      </c>
      <c r="H6906" s="9">
        <v>7.6341911336269996</v>
      </c>
      <c r="I6906" s="11">
        <v>23.949471839739999</v>
      </c>
    </row>
    <row r="6907" spans="1:9" x14ac:dyDescent="0.35">
      <c r="A6907" s="1" t="s">
        <v>6881</v>
      </c>
      <c r="B6907" s="8">
        <v>1</v>
      </c>
      <c r="C6907" s="8">
        <v>1</v>
      </c>
      <c r="D6907" s="8">
        <v>1</v>
      </c>
      <c r="E6907" s="8">
        <v>1</v>
      </c>
      <c r="F6907" s="8">
        <v>1</v>
      </c>
      <c r="G6907" s="8">
        <v>1</v>
      </c>
      <c r="H6907" s="8">
        <v>1</v>
      </c>
      <c r="I6907" s="8">
        <v>1</v>
      </c>
    </row>
    <row r="6908" spans="1:9" x14ac:dyDescent="0.35">
      <c r="B6908" s="11">
        <v>162.09378141900001</v>
      </c>
      <c r="C6908" s="11">
        <v>107.12468559200001</v>
      </c>
      <c r="D6908" s="11">
        <v>48.641323390650001</v>
      </c>
      <c r="E6908" s="11">
        <v>113.4524580284</v>
      </c>
      <c r="F6908" s="11">
        <v>54.833852777940002</v>
      </c>
      <c r="G6908" s="11">
        <v>52.2908328141</v>
      </c>
      <c r="H6908" s="11">
        <v>30.781532988919999</v>
      </c>
      <c r="I6908" s="11">
        <v>300</v>
      </c>
    </row>
    <row r="6909" spans="1:9" x14ac:dyDescent="0.35">
      <c r="A6909" s="1" t="s">
        <v>6882</v>
      </c>
    </row>
    <row r="6910" spans="1:9" x14ac:dyDescent="0.35">
      <c r="A6910" s="1" t="s">
        <v>6883</v>
      </c>
    </row>
    <row r="6914" spans="1:9" x14ac:dyDescent="0.35">
      <c r="A6914" s="4" t="s">
        <v>6884</v>
      </c>
    </row>
    <row r="6915" spans="1:9" x14ac:dyDescent="0.35">
      <c r="A6915" s="1" t="s">
        <v>6885</v>
      </c>
    </row>
    <row r="6916" spans="1:9" ht="62" x14ac:dyDescent="0.35">
      <c r="A6916" s="5" t="s">
        <v>6886</v>
      </c>
      <c r="B6916" s="5" t="s">
        <v>6887</v>
      </c>
      <c r="C6916" s="5" t="s">
        <v>6888</v>
      </c>
      <c r="D6916" s="5" t="s">
        <v>6889</v>
      </c>
      <c r="E6916" s="5" t="s">
        <v>6890</v>
      </c>
      <c r="F6916" s="5" t="s">
        <v>6891</v>
      </c>
      <c r="G6916" s="5" t="s">
        <v>6892</v>
      </c>
      <c r="H6916" s="5" t="s">
        <v>6893</v>
      </c>
      <c r="I6916" s="5" t="s">
        <v>6894</v>
      </c>
    </row>
    <row r="6917" spans="1:9" x14ac:dyDescent="0.35">
      <c r="A6917" s="1" t="s">
        <v>6895</v>
      </c>
      <c r="B6917" s="6">
        <v>0.93541572198</v>
      </c>
      <c r="C6917" s="7">
        <v>5.1588647704409997E-2</v>
      </c>
      <c r="D6917" s="6">
        <v>0.93833390759409996</v>
      </c>
      <c r="E6917" s="6">
        <v>0.91354663546110004</v>
      </c>
      <c r="F6917" s="7">
        <v>0.1706080208945</v>
      </c>
      <c r="G6917" s="7">
        <v>2.5823930462169999E-2</v>
      </c>
      <c r="H6917" s="8">
        <v>0.32951912260630001</v>
      </c>
      <c r="I6917" s="8">
        <v>0.53112192826210003</v>
      </c>
    </row>
    <row r="6918" spans="1:9" x14ac:dyDescent="0.35">
      <c r="B6918" s="9">
        <v>145.25032307750001</v>
      </c>
      <c r="C6918" s="10">
        <v>6.2371270027080001</v>
      </c>
      <c r="D6918" s="9">
        <v>128.54990505910001</v>
      </c>
      <c r="E6918" s="9">
        <v>16.700418018459999</v>
      </c>
      <c r="F6918" s="10">
        <v>3.6705777448269998</v>
      </c>
      <c r="G6918" s="10">
        <v>2.5665492578800002</v>
      </c>
      <c r="H6918" s="11">
        <v>7.8491283983970002</v>
      </c>
      <c r="I6918" s="11">
        <v>159.33657847859999</v>
      </c>
    </row>
    <row r="6919" spans="1:9" x14ac:dyDescent="0.35">
      <c r="A6919" s="1" t="s">
        <v>6896</v>
      </c>
      <c r="B6919" s="7">
        <v>1.1789522427759999E-2</v>
      </c>
      <c r="C6919" s="6">
        <v>0.83354219006069996</v>
      </c>
      <c r="D6919" s="7">
        <v>6.7244670186620004E-3</v>
      </c>
      <c r="E6919" s="7">
        <v>4.9747400922530001E-2</v>
      </c>
      <c r="F6919" s="8">
        <v>0.55844718869260002</v>
      </c>
      <c r="G6919" s="6">
        <v>0.89309337685510004</v>
      </c>
      <c r="H6919" s="7">
        <v>0.10924629278340001</v>
      </c>
      <c r="I6919" s="8">
        <v>0.35069705717799998</v>
      </c>
    </row>
    <row r="6920" spans="1:9" x14ac:dyDescent="0.35">
      <c r="B6920" s="10">
        <v>1.8306640580469999</v>
      </c>
      <c r="C6920" s="9">
        <v>100.77621207120001</v>
      </c>
      <c r="D6920" s="10">
        <v>0.9212387933824</v>
      </c>
      <c r="E6920" s="10">
        <v>0.9094252646648</v>
      </c>
      <c r="F6920" s="11">
        <v>12.014815081549999</v>
      </c>
      <c r="G6920" s="9">
        <v>88.761396989610006</v>
      </c>
      <c r="H6920" s="10">
        <v>2.6022410242029999</v>
      </c>
      <c r="I6920" s="11">
        <v>105.2091171534</v>
      </c>
    </row>
    <row r="6921" spans="1:9" x14ac:dyDescent="0.35">
      <c r="A6921" s="1" t="s">
        <v>6897</v>
      </c>
      <c r="B6921" s="8">
        <v>3.6021952751980002E-2</v>
      </c>
      <c r="C6921" s="8">
        <v>2.4607636116109999E-2</v>
      </c>
      <c r="D6921" s="8">
        <v>4.0828680468799998E-2</v>
      </c>
      <c r="E6921" s="8">
        <v>0</v>
      </c>
      <c r="F6921" s="8">
        <v>3.5048932050070002E-2</v>
      </c>
      <c r="G6921" s="8">
        <v>2.2347356716460001E-2</v>
      </c>
      <c r="H6921" s="8">
        <v>0.1232702850696</v>
      </c>
      <c r="I6921" s="8">
        <v>3.8349441760739997E-2</v>
      </c>
    </row>
    <row r="6922" spans="1:9" x14ac:dyDescent="0.35">
      <c r="B6922" s="11">
        <v>5.5934491501089996</v>
      </c>
      <c r="C6922" s="11">
        <v>2.9750915854979998</v>
      </c>
      <c r="D6922" s="11">
        <v>5.5934491501089996</v>
      </c>
      <c r="E6922" s="11">
        <v>0</v>
      </c>
      <c r="F6922" s="11">
        <v>0.75406671555320004</v>
      </c>
      <c r="G6922" s="11">
        <v>2.2210248699449999</v>
      </c>
      <c r="H6922" s="11">
        <v>2.936291792614</v>
      </c>
      <c r="I6922" s="11">
        <v>11.50483252822</v>
      </c>
    </row>
    <row r="6923" spans="1:9" x14ac:dyDescent="0.35">
      <c r="A6923" s="1" t="s">
        <v>6898</v>
      </c>
      <c r="B6923" s="6">
        <v>0.81428237495230005</v>
      </c>
      <c r="C6923" s="7">
        <v>2.8772723298410002E-2</v>
      </c>
      <c r="D6923" s="6">
        <v>0.86604601436460005</v>
      </c>
      <c r="E6923" s="8">
        <v>0.42636205097550001</v>
      </c>
      <c r="F6923" s="7">
        <v>4.239458732806E-2</v>
      </c>
      <c r="G6923" s="7">
        <v>2.5823930462169999E-2</v>
      </c>
      <c r="H6923" s="7">
        <v>0.1241622748993</v>
      </c>
      <c r="I6923" s="8">
        <v>0.44292354912030002</v>
      </c>
    </row>
    <row r="6924" spans="1:9" x14ac:dyDescent="0.35">
      <c r="B6924" s="9">
        <v>126.4408703628</v>
      </c>
      <c r="C6924" s="10">
        <v>3.4786554292759999</v>
      </c>
      <c r="D6924" s="9">
        <v>118.6466054592</v>
      </c>
      <c r="E6924" s="11">
        <v>7.7942649035129996</v>
      </c>
      <c r="F6924" s="10">
        <v>0.91210617139570005</v>
      </c>
      <c r="G6924" s="10">
        <v>2.5665492578800002</v>
      </c>
      <c r="H6924" s="10">
        <v>2.9575389440620001</v>
      </c>
      <c r="I6924" s="11">
        <v>132.87706473610001</v>
      </c>
    </row>
    <row r="6925" spans="1:9" x14ac:dyDescent="0.35">
      <c r="A6925" s="1" t="s">
        <v>6899</v>
      </c>
      <c r="B6925" s="8">
        <v>0.1211333470277</v>
      </c>
      <c r="C6925" s="7">
        <v>2.2815924405999999E-2</v>
      </c>
      <c r="D6925" s="8">
        <v>7.2287893229549996E-2</v>
      </c>
      <c r="E6925" s="6">
        <v>0.48718458448559998</v>
      </c>
      <c r="F6925" s="8">
        <v>0.1282134335665</v>
      </c>
      <c r="G6925" s="7">
        <v>0</v>
      </c>
      <c r="H6925" s="8">
        <v>0.205356847707</v>
      </c>
      <c r="I6925" s="8">
        <v>8.8198379141779998E-2</v>
      </c>
    </row>
    <row r="6926" spans="1:9" x14ac:dyDescent="0.35">
      <c r="B6926" s="11">
        <v>18.80945271477</v>
      </c>
      <c r="C6926" s="10">
        <v>2.7584715734319998</v>
      </c>
      <c r="D6926" s="11">
        <v>9.9032995998250009</v>
      </c>
      <c r="E6926" s="9">
        <v>8.9061531149430007</v>
      </c>
      <c r="F6926" s="11">
        <v>2.7584715734319998</v>
      </c>
      <c r="G6926" s="10">
        <v>0</v>
      </c>
      <c r="H6926" s="11">
        <v>4.8915894543349996</v>
      </c>
      <c r="I6926" s="11">
        <v>26.45951374253</v>
      </c>
    </row>
    <row r="6927" spans="1:9" x14ac:dyDescent="0.35">
      <c r="A6927" s="1" t="s">
        <v>6900</v>
      </c>
      <c r="B6927" s="7">
        <v>1.1789522427759999E-2</v>
      </c>
      <c r="C6927" s="6">
        <v>0.66283707491999999</v>
      </c>
      <c r="D6927" s="7">
        <v>6.7244670186620004E-3</v>
      </c>
      <c r="E6927" s="7">
        <v>4.9747400922530001E-2</v>
      </c>
      <c r="F6927" s="8">
        <v>0.2303430005953</v>
      </c>
      <c r="G6927" s="6">
        <v>0.75646122395759996</v>
      </c>
      <c r="H6927" s="7">
        <v>3.0914195360799999E-2</v>
      </c>
      <c r="I6927" s="8">
        <v>0.27568268456650002</v>
      </c>
    </row>
    <row r="6928" spans="1:9" x14ac:dyDescent="0.35">
      <c r="B6928" s="10">
        <v>1.8306640580469999</v>
      </c>
      <c r="C6928" s="9">
        <v>80.137766782870003</v>
      </c>
      <c r="D6928" s="10">
        <v>0.9212387933824</v>
      </c>
      <c r="E6928" s="10">
        <v>0.9094252646648</v>
      </c>
      <c r="F6928" s="11">
        <v>4.9557569874430003</v>
      </c>
      <c r="G6928" s="9">
        <v>75.182009795420001</v>
      </c>
      <c r="H6928" s="10">
        <v>0.73637452904349998</v>
      </c>
      <c r="I6928" s="11">
        <v>82.704805369959999</v>
      </c>
    </row>
    <row r="6929" spans="1:9" x14ac:dyDescent="0.35">
      <c r="A6929" s="1" t="s">
        <v>6901</v>
      </c>
      <c r="B6929" s="7">
        <v>0</v>
      </c>
      <c r="C6929" s="6">
        <v>0.1707051151407</v>
      </c>
      <c r="D6929" s="7">
        <v>0</v>
      </c>
      <c r="E6929" s="8">
        <v>0</v>
      </c>
      <c r="F6929" s="6">
        <v>0.32810418809730002</v>
      </c>
      <c r="G6929" s="6">
        <v>0.1366321528975</v>
      </c>
      <c r="H6929" s="8">
        <v>7.8332097422580002E-2</v>
      </c>
      <c r="I6929" s="8">
        <v>7.5014372611499999E-2</v>
      </c>
    </row>
    <row r="6930" spans="1:9" x14ac:dyDescent="0.35">
      <c r="B6930" s="10">
        <v>0</v>
      </c>
      <c r="C6930" s="9">
        <v>20.638445288290001</v>
      </c>
      <c r="D6930" s="10">
        <v>0</v>
      </c>
      <c r="E6930" s="11">
        <v>0</v>
      </c>
      <c r="F6930" s="9">
        <v>7.0590580941030003</v>
      </c>
      <c r="G6930" s="9">
        <v>13.57938719419</v>
      </c>
      <c r="H6930" s="11">
        <v>1.8658664951599999</v>
      </c>
      <c r="I6930" s="11">
        <v>22.504311783449999</v>
      </c>
    </row>
    <row r="6931" spans="1:9" x14ac:dyDescent="0.35">
      <c r="A6931" s="1" t="s">
        <v>6902</v>
      </c>
      <c r="B6931" s="8">
        <v>8.4894492173139997E-3</v>
      </c>
      <c r="C6931" s="8">
        <v>6.2370514689540002E-3</v>
      </c>
      <c r="D6931" s="8">
        <v>9.6222715030559996E-3</v>
      </c>
      <c r="E6931" s="8">
        <v>0</v>
      </c>
      <c r="F6931" s="8">
        <v>3.5048932050070002E-2</v>
      </c>
      <c r="G6931" s="8">
        <v>0</v>
      </c>
      <c r="H6931" s="6">
        <v>8.1767454985529994E-2</v>
      </c>
      <c r="I6931" s="8">
        <v>1.3399985246910001E-2</v>
      </c>
    </row>
    <row r="6932" spans="1:9" x14ac:dyDescent="0.35">
      <c r="B6932" s="11">
        <v>1.3182323245059999</v>
      </c>
      <c r="C6932" s="11">
        <v>0.75406671555320004</v>
      </c>
      <c r="D6932" s="11">
        <v>1.3182323245059999</v>
      </c>
      <c r="E6932" s="11">
        <v>0</v>
      </c>
      <c r="F6932" s="11">
        <v>0.75406671555320004</v>
      </c>
      <c r="G6932" s="11">
        <v>0</v>
      </c>
      <c r="H6932" s="9">
        <v>1.947696534014</v>
      </c>
      <c r="I6932" s="11">
        <v>4.0199955740729996</v>
      </c>
    </row>
    <row r="6933" spans="1:9" x14ac:dyDescent="0.35">
      <c r="A6933" s="1" t="s">
        <v>6903</v>
      </c>
      <c r="B6933" s="8">
        <v>2.753250353466E-2</v>
      </c>
      <c r="C6933" s="8">
        <v>1.8370584647160002E-2</v>
      </c>
      <c r="D6933" s="8">
        <v>3.120640896574E-2</v>
      </c>
      <c r="E6933" s="8">
        <v>0</v>
      </c>
      <c r="F6933" s="8">
        <v>0</v>
      </c>
      <c r="G6933" s="8">
        <v>2.2347356716460001E-2</v>
      </c>
      <c r="H6933" s="8">
        <v>4.1502830084050001E-2</v>
      </c>
      <c r="I6933" s="8">
        <v>2.4949456513830001E-2</v>
      </c>
    </row>
    <row r="6934" spans="1:9" x14ac:dyDescent="0.35">
      <c r="B6934" s="11">
        <v>4.2752168256029996</v>
      </c>
      <c r="C6934" s="11">
        <v>2.2210248699449999</v>
      </c>
      <c r="D6934" s="11">
        <v>4.2752168256029996</v>
      </c>
      <c r="E6934" s="11">
        <v>0</v>
      </c>
      <c r="F6934" s="11">
        <v>0</v>
      </c>
      <c r="G6934" s="11">
        <v>2.2210248699449999</v>
      </c>
      <c r="H6934" s="11">
        <v>0.98859525859990005</v>
      </c>
      <c r="I6934" s="11">
        <v>7.4848369541480002</v>
      </c>
    </row>
    <row r="6935" spans="1:9" x14ac:dyDescent="0.35">
      <c r="A6935" s="1" t="s">
        <v>6904</v>
      </c>
      <c r="B6935" s="7">
        <v>1.6772802840239999E-2</v>
      </c>
      <c r="C6935" s="8">
        <v>9.0261526118820004E-2</v>
      </c>
      <c r="D6935" s="7">
        <v>1.4112944918429999E-2</v>
      </c>
      <c r="E6935" s="8">
        <v>3.670596361635E-2</v>
      </c>
      <c r="F6935" s="6">
        <v>0.2358958583628</v>
      </c>
      <c r="G6935" s="8">
        <v>5.8735335966289999E-2</v>
      </c>
      <c r="H6935" s="6">
        <v>0.43796429954069999</v>
      </c>
      <c r="I6935" s="8">
        <v>7.9831572799139994E-2</v>
      </c>
    </row>
    <row r="6936" spans="1:9" x14ac:dyDescent="0.35">
      <c r="B6936" s="10">
        <v>2.6044623521000001</v>
      </c>
      <c r="C6936" s="11">
        <v>10.912722602980001</v>
      </c>
      <c r="D6936" s="10">
        <v>1.9334457752030001</v>
      </c>
      <c r="E6936" s="11">
        <v>0.67101657689750005</v>
      </c>
      <c r="F6936" s="9">
        <v>5.0752249704520001</v>
      </c>
      <c r="G6936" s="11">
        <v>5.8374976325330001</v>
      </c>
      <c r="H6936" s="9">
        <v>10.43228688466</v>
      </c>
      <c r="I6936" s="11">
        <v>23.949471839739999</v>
      </c>
    </row>
    <row r="6937" spans="1:9" x14ac:dyDescent="0.35">
      <c r="A6937" s="1" t="s">
        <v>6905</v>
      </c>
      <c r="B6937" s="8">
        <v>1</v>
      </c>
      <c r="C6937" s="8">
        <v>1</v>
      </c>
      <c r="D6937" s="8">
        <v>1</v>
      </c>
      <c r="E6937" s="8">
        <v>1</v>
      </c>
      <c r="F6937" s="8">
        <v>1</v>
      </c>
      <c r="G6937" s="8">
        <v>1</v>
      </c>
      <c r="H6937" s="8">
        <v>1</v>
      </c>
      <c r="I6937" s="8">
        <v>1</v>
      </c>
    </row>
    <row r="6938" spans="1:9" x14ac:dyDescent="0.35">
      <c r="B6938" s="11">
        <v>155.27889863780001</v>
      </c>
      <c r="C6938" s="11">
        <v>120.9011532623</v>
      </c>
      <c r="D6938" s="11">
        <v>136.99803877779999</v>
      </c>
      <c r="E6938" s="11">
        <v>18.280859860020001</v>
      </c>
      <c r="F6938" s="11">
        <v>21.514684512380001</v>
      </c>
      <c r="G6938" s="11">
        <v>99.386468749970007</v>
      </c>
      <c r="H6938" s="11">
        <v>23.81994809987</v>
      </c>
      <c r="I6938" s="11">
        <v>300</v>
      </c>
    </row>
    <row r="6939" spans="1:9" x14ac:dyDescent="0.35">
      <c r="A6939" s="1" t="s">
        <v>6906</v>
      </c>
    </row>
    <row r="6940" spans="1:9" x14ac:dyDescent="0.35">
      <c r="A6940" s="1" t="s">
        <v>6907</v>
      </c>
    </row>
    <row r="6944" spans="1:9" x14ac:dyDescent="0.35">
      <c r="A6944" s="4" t="s">
        <v>6908</v>
      </c>
    </row>
    <row r="6945" spans="1:10" x14ac:dyDescent="0.35">
      <c r="A6945" s="1" t="s">
        <v>6909</v>
      </c>
    </row>
    <row r="6946" spans="1:10" ht="31" x14ac:dyDescent="0.35">
      <c r="A6946" s="5" t="s">
        <v>6910</v>
      </c>
      <c r="B6946" s="5" t="s">
        <v>6911</v>
      </c>
      <c r="C6946" s="5" t="s">
        <v>6912</v>
      </c>
      <c r="D6946" s="5" t="s">
        <v>6913</v>
      </c>
      <c r="E6946" s="5" t="s">
        <v>6914</v>
      </c>
      <c r="F6946" s="5" t="s">
        <v>6915</v>
      </c>
      <c r="G6946" s="5" t="s">
        <v>6916</v>
      </c>
      <c r="H6946" s="5" t="s">
        <v>6917</v>
      </c>
      <c r="I6946" s="5" t="s">
        <v>6918</v>
      </c>
      <c r="J6946" s="5" t="s">
        <v>6919</v>
      </c>
    </row>
    <row r="6947" spans="1:10" x14ac:dyDescent="0.35">
      <c r="A6947" s="1" t="s">
        <v>6920</v>
      </c>
      <c r="B6947" s="7">
        <v>7.7085563432559998E-2</v>
      </c>
      <c r="C6947" s="6">
        <v>0.85545503932260003</v>
      </c>
      <c r="D6947" s="7">
        <v>5.4614421143789997E-2</v>
      </c>
      <c r="E6947" s="7">
        <v>8.9404165403950006E-2</v>
      </c>
      <c r="F6947" s="8">
        <v>0.41878647796950003</v>
      </c>
      <c r="G6947" s="6">
        <v>0.89665710020120004</v>
      </c>
      <c r="H6947" s="8">
        <v>0.4540832834986</v>
      </c>
      <c r="I6947" s="8">
        <v>0.67602111411330001</v>
      </c>
      <c r="J6947" s="8">
        <v>0.53112192826210003</v>
      </c>
    </row>
    <row r="6948" spans="1:10" x14ac:dyDescent="0.35">
      <c r="B6948" s="10">
        <v>9.4190683159550002</v>
      </c>
      <c r="C6948" s="9">
        <v>146.09356998850001</v>
      </c>
      <c r="D6948" s="10">
        <v>2.3629384938240001</v>
      </c>
      <c r="E6948" s="10">
        <v>7.056129822131</v>
      </c>
      <c r="F6948" s="11">
        <v>6.1664493727040002</v>
      </c>
      <c r="G6948" s="9">
        <v>139.92712061579999</v>
      </c>
      <c r="H6948" s="11">
        <v>1.9016640549620001</v>
      </c>
      <c r="I6948" s="11">
        <v>1.922276119205</v>
      </c>
      <c r="J6948" s="11">
        <v>159.33657847859999</v>
      </c>
    </row>
    <row r="6949" spans="1:10" x14ac:dyDescent="0.35">
      <c r="A6949" s="1" t="s">
        <v>6921</v>
      </c>
      <c r="B6949" s="6">
        <v>0.76437482050409999</v>
      </c>
      <c r="C6949" s="7">
        <v>5.8141319622989997E-2</v>
      </c>
      <c r="D6949" s="6">
        <v>0.81191843694840005</v>
      </c>
      <c r="E6949" s="6">
        <v>0.73831157548829995</v>
      </c>
      <c r="F6949" s="8">
        <v>0.47272097414129999</v>
      </c>
      <c r="G6949" s="7">
        <v>1.902346760369E-2</v>
      </c>
      <c r="H6949" s="8">
        <v>0.22917841675879999</v>
      </c>
      <c r="I6949" s="8">
        <v>0.32397888588669999</v>
      </c>
      <c r="J6949" s="8">
        <v>0.35069705717799998</v>
      </c>
    </row>
    <row r="6950" spans="1:10" x14ac:dyDescent="0.35">
      <c r="B6950" s="9">
        <v>93.398793921020001</v>
      </c>
      <c r="C6950" s="10">
        <v>9.9293037706469995</v>
      </c>
      <c r="D6950" s="9">
        <v>35.128328531759998</v>
      </c>
      <c r="E6950" s="9">
        <v>58.270465389270001</v>
      </c>
      <c r="F6950" s="11">
        <v>6.9606114519059998</v>
      </c>
      <c r="G6950" s="10">
        <v>2.9686923187410001</v>
      </c>
      <c r="H6950" s="11">
        <v>0.95978066835099995</v>
      </c>
      <c r="I6950" s="11">
        <v>0.9212387933824</v>
      </c>
      <c r="J6950" s="11">
        <v>105.2091171534</v>
      </c>
    </row>
    <row r="6951" spans="1:10" x14ac:dyDescent="0.35">
      <c r="A6951" s="1" t="s">
        <v>6922</v>
      </c>
      <c r="B6951" s="8">
        <v>4.0418516581900002E-2</v>
      </c>
      <c r="C6951" s="8">
        <v>3.8448000634120003E-2</v>
      </c>
      <c r="D6951" s="8">
        <v>4.3617536899030002E-2</v>
      </c>
      <c r="E6951" s="8">
        <v>3.8664824781149999E-2</v>
      </c>
      <c r="F6951" s="8">
        <v>0</v>
      </c>
      <c r="G6951" s="8">
        <v>4.2075779235529999E-2</v>
      </c>
      <c r="H6951" s="8">
        <v>0</v>
      </c>
      <c r="I6951" s="8">
        <v>0</v>
      </c>
      <c r="J6951" s="8">
        <v>3.8349441760739997E-2</v>
      </c>
    </row>
    <row r="6952" spans="1:10" x14ac:dyDescent="0.35">
      <c r="B6952" s="11">
        <v>4.9387297953329998</v>
      </c>
      <c r="C6952" s="11">
        <v>6.5661027328869999</v>
      </c>
      <c r="D6952" s="11">
        <v>1.887149122631</v>
      </c>
      <c r="E6952" s="11">
        <v>3.0515806727019998</v>
      </c>
      <c r="F6952" s="11">
        <v>0</v>
      </c>
      <c r="G6952" s="11">
        <v>6.5661027328869999</v>
      </c>
      <c r="H6952" s="11">
        <v>0</v>
      </c>
      <c r="I6952" s="11">
        <v>0</v>
      </c>
      <c r="J6952" s="11">
        <v>11.50483252822</v>
      </c>
    </row>
    <row r="6953" spans="1:10" x14ac:dyDescent="0.35">
      <c r="A6953" s="1" t="s">
        <v>6923</v>
      </c>
      <c r="B6953" s="7">
        <v>5.2006742732579998E-2</v>
      </c>
      <c r="C6953" s="6">
        <v>0.72972008764719998</v>
      </c>
      <c r="D6953" s="7">
        <v>5.4614421143789997E-2</v>
      </c>
      <c r="E6953" s="7">
        <v>5.0577222505960001E-2</v>
      </c>
      <c r="F6953" s="7">
        <v>7.2612484866620003E-2</v>
      </c>
      <c r="G6953" s="6">
        <v>0.7917217746238</v>
      </c>
      <c r="H6953" s="8">
        <v>0.4540832834986</v>
      </c>
      <c r="I6953" s="8">
        <v>0</v>
      </c>
      <c r="J6953" s="8">
        <v>0.44292354912030002</v>
      </c>
    </row>
    <row r="6954" spans="1:10" x14ac:dyDescent="0.35">
      <c r="B6954" s="10">
        <v>6.3546926412109999</v>
      </c>
      <c r="C6954" s="9">
        <v>124.62070803989999</v>
      </c>
      <c r="D6954" s="10">
        <v>2.3629384938240001</v>
      </c>
      <c r="E6954" s="10">
        <v>3.9917541473870002</v>
      </c>
      <c r="F6954" s="10">
        <v>1.0691873670980001</v>
      </c>
      <c r="G6954" s="9">
        <v>123.5515206728</v>
      </c>
      <c r="H6954" s="11">
        <v>1.9016640549620001</v>
      </c>
      <c r="I6954" s="11">
        <v>0</v>
      </c>
      <c r="J6954" s="11">
        <v>132.87706473610001</v>
      </c>
    </row>
    <row r="6955" spans="1:10" x14ac:dyDescent="0.35">
      <c r="A6955" s="1" t="s">
        <v>6924</v>
      </c>
      <c r="B6955" s="7">
        <v>2.507882069997E-2</v>
      </c>
      <c r="C6955" s="6">
        <v>0.1257349516754</v>
      </c>
      <c r="D6955" s="8">
        <v>0</v>
      </c>
      <c r="E6955" s="8">
        <v>3.8826942897979999E-2</v>
      </c>
      <c r="F6955" s="6">
        <v>0.34617399310289998</v>
      </c>
      <c r="G6955" s="8">
        <v>0.1049353255774</v>
      </c>
      <c r="H6955" s="8">
        <v>0</v>
      </c>
      <c r="I6955" s="6">
        <v>0.67602111411330001</v>
      </c>
      <c r="J6955" s="8">
        <v>8.8198379141779998E-2</v>
      </c>
    </row>
    <row r="6956" spans="1:10" x14ac:dyDescent="0.35">
      <c r="B6956" s="10">
        <v>3.0643756747439999</v>
      </c>
      <c r="C6956" s="9">
        <v>21.472861948590001</v>
      </c>
      <c r="D6956" s="11">
        <v>0</v>
      </c>
      <c r="E6956" s="11">
        <v>3.0643756747439999</v>
      </c>
      <c r="F6956" s="9">
        <v>5.0972620056069999</v>
      </c>
      <c r="G6956" s="11">
        <v>16.375599942979999</v>
      </c>
      <c r="H6956" s="11">
        <v>0</v>
      </c>
      <c r="I6956" s="9">
        <v>1.922276119205</v>
      </c>
      <c r="J6956" s="11">
        <v>26.45951374253</v>
      </c>
    </row>
    <row r="6957" spans="1:10" x14ac:dyDescent="0.35">
      <c r="A6957" s="1" t="s">
        <v>6925</v>
      </c>
      <c r="B6957" s="6">
        <v>0.6076502166444</v>
      </c>
      <c r="C6957" s="7">
        <v>4.412092640721E-2</v>
      </c>
      <c r="D6957" s="6">
        <v>0.6885569169097</v>
      </c>
      <c r="E6957" s="6">
        <v>0.56329744522860004</v>
      </c>
      <c r="F6957" s="8">
        <v>0.31010935018160002</v>
      </c>
      <c r="G6957" s="7">
        <v>1.902346760369E-2</v>
      </c>
      <c r="H6957" s="8">
        <v>0</v>
      </c>
      <c r="I6957" s="8">
        <v>0.32397888588669999</v>
      </c>
      <c r="J6957" s="8">
        <v>0.27568268456650002</v>
      </c>
    </row>
    <row r="6958" spans="1:10" x14ac:dyDescent="0.35">
      <c r="B6958" s="9">
        <v>74.248648487680001</v>
      </c>
      <c r="C6958" s="10">
        <v>7.5349180888960001</v>
      </c>
      <c r="D6958" s="9">
        <v>29.79098945078</v>
      </c>
      <c r="E6958" s="9">
        <v>44.457659036899997</v>
      </c>
      <c r="F6958" s="11">
        <v>4.5662257701550004</v>
      </c>
      <c r="G6958" s="10">
        <v>2.9686923187410001</v>
      </c>
      <c r="H6958" s="11">
        <v>0</v>
      </c>
      <c r="I6958" s="11">
        <v>0.9212387933824</v>
      </c>
      <c r="J6958" s="11">
        <v>82.704805369959999</v>
      </c>
    </row>
    <row r="6959" spans="1:10" x14ac:dyDescent="0.35">
      <c r="A6959" s="1" t="s">
        <v>6926</v>
      </c>
      <c r="B6959" s="6">
        <v>0.15672460385959999</v>
      </c>
      <c r="C6959" s="7">
        <v>1.4020393215780001E-2</v>
      </c>
      <c r="D6959" s="8">
        <v>0.1233615200386</v>
      </c>
      <c r="E6959" s="6">
        <v>0.1750141302597</v>
      </c>
      <c r="F6959" s="8">
        <v>0.1626116239598</v>
      </c>
      <c r="G6959" s="7">
        <v>0</v>
      </c>
      <c r="H6959" s="8">
        <v>0.22917841675879999</v>
      </c>
      <c r="I6959" s="8">
        <v>0</v>
      </c>
      <c r="J6959" s="8">
        <v>7.5014372611499999E-2</v>
      </c>
    </row>
    <row r="6960" spans="1:10" x14ac:dyDescent="0.35">
      <c r="B6960" s="9">
        <v>19.150145433350001</v>
      </c>
      <c r="C6960" s="10">
        <v>2.3943856817509999</v>
      </c>
      <c r="D6960" s="11">
        <v>5.3373390809819998</v>
      </c>
      <c r="E6960" s="9">
        <v>13.812806352360001</v>
      </c>
      <c r="F6960" s="11">
        <v>2.3943856817509999</v>
      </c>
      <c r="G6960" s="10">
        <v>0</v>
      </c>
      <c r="H6960" s="11">
        <v>0.95978066835099995</v>
      </c>
      <c r="I6960" s="11">
        <v>0</v>
      </c>
      <c r="J6960" s="11">
        <v>22.504311783449999</v>
      </c>
    </row>
    <row r="6961" spans="1:10" x14ac:dyDescent="0.35">
      <c r="A6961" s="1" t="s">
        <v>6927</v>
      </c>
      <c r="B6961" s="8">
        <v>1.4151016685520001E-2</v>
      </c>
      <c r="C6961" s="8">
        <v>1.3414347353229999E-2</v>
      </c>
      <c r="D6961" s="8">
        <v>2.2536094998340001E-2</v>
      </c>
      <c r="E6961" s="8">
        <v>9.55434594634E-3</v>
      </c>
      <c r="F6961" s="8">
        <v>0</v>
      </c>
      <c r="G6961" s="8">
        <v>1.4680064203979999E-2</v>
      </c>
      <c r="H6961" s="8">
        <v>0</v>
      </c>
      <c r="I6961" s="8">
        <v>0</v>
      </c>
      <c r="J6961" s="8">
        <v>1.3399985246910001E-2</v>
      </c>
    </row>
    <row r="6962" spans="1:10" x14ac:dyDescent="0.35">
      <c r="B6962" s="11">
        <v>1.729109666789</v>
      </c>
      <c r="C6962" s="11">
        <v>2.2908859072840002</v>
      </c>
      <c r="D6962" s="11">
        <v>0.9750429512355</v>
      </c>
      <c r="E6962" s="11">
        <v>0.75406671555320004</v>
      </c>
      <c r="F6962" s="11">
        <v>0</v>
      </c>
      <c r="G6962" s="11">
        <v>2.2908859072840002</v>
      </c>
      <c r="H6962" s="11">
        <v>0</v>
      </c>
      <c r="I6962" s="11">
        <v>0</v>
      </c>
      <c r="J6962" s="11">
        <v>4.0199955740729996</v>
      </c>
    </row>
    <row r="6963" spans="1:10" x14ac:dyDescent="0.35">
      <c r="A6963" s="1" t="s">
        <v>6928</v>
      </c>
      <c r="B6963" s="8">
        <v>2.6267499896380001E-2</v>
      </c>
      <c r="C6963" s="8">
        <v>2.5033653280890002E-2</v>
      </c>
      <c r="D6963" s="8">
        <v>2.1081441900690001E-2</v>
      </c>
      <c r="E6963" s="8">
        <v>2.9110478834810001E-2</v>
      </c>
      <c r="F6963" s="8">
        <v>0</v>
      </c>
      <c r="G6963" s="8">
        <v>2.7395715031559999E-2</v>
      </c>
      <c r="H6963" s="8">
        <v>0</v>
      </c>
      <c r="I6963" s="8">
        <v>0</v>
      </c>
      <c r="J6963" s="8">
        <v>2.4949456513830001E-2</v>
      </c>
    </row>
    <row r="6964" spans="1:10" x14ac:dyDescent="0.35">
      <c r="B6964" s="11">
        <v>3.2096201285450001</v>
      </c>
      <c r="C6964" s="11">
        <v>4.2752168256029996</v>
      </c>
      <c r="D6964" s="11">
        <v>0.91210617139570005</v>
      </c>
      <c r="E6964" s="11">
        <v>2.297513957149</v>
      </c>
      <c r="F6964" s="11">
        <v>0</v>
      </c>
      <c r="G6964" s="11">
        <v>4.2752168256029996</v>
      </c>
      <c r="H6964" s="11">
        <v>0</v>
      </c>
      <c r="I6964" s="11">
        <v>0</v>
      </c>
      <c r="J6964" s="11">
        <v>7.4848369541480002</v>
      </c>
    </row>
    <row r="6965" spans="1:10" x14ac:dyDescent="0.35">
      <c r="A6965" s="1" t="s">
        <v>6929</v>
      </c>
      <c r="B6965" s="8">
        <v>0.1181210994815</v>
      </c>
      <c r="C6965" s="8">
        <v>4.7955640420279999E-2</v>
      </c>
      <c r="D6965" s="8">
        <v>8.9849605008819999E-2</v>
      </c>
      <c r="E6965" s="8">
        <v>0.13361943432660001</v>
      </c>
      <c r="F6965" s="8">
        <v>0.1084925478892</v>
      </c>
      <c r="G6965" s="8">
        <v>4.2243652959569999E-2</v>
      </c>
      <c r="H6965" s="8">
        <v>0.31673829974259998</v>
      </c>
      <c r="I6965" s="8">
        <v>0</v>
      </c>
      <c r="J6965" s="8">
        <v>7.9831572799139994E-2</v>
      </c>
    </row>
    <row r="6966" spans="1:10" x14ac:dyDescent="0.35">
      <c r="B6966" s="11">
        <v>14.43319158645</v>
      </c>
      <c r="C6966" s="11">
        <v>8.1898058787890005</v>
      </c>
      <c r="D6966" s="11">
        <v>3.8874181193149999</v>
      </c>
      <c r="E6966" s="11">
        <v>10.54577346714</v>
      </c>
      <c r="F6966" s="11">
        <v>1.597505743543</v>
      </c>
      <c r="G6966" s="11">
        <v>6.592300135246</v>
      </c>
      <c r="H6966" s="11">
        <v>1.3264743745009999</v>
      </c>
      <c r="I6966" s="11">
        <v>0</v>
      </c>
      <c r="J6966" s="11">
        <v>23.949471839739999</v>
      </c>
    </row>
    <row r="6967" spans="1:10" x14ac:dyDescent="0.35">
      <c r="A6967" s="1" t="s">
        <v>6930</v>
      </c>
      <c r="B6967" s="8">
        <v>1</v>
      </c>
      <c r="C6967" s="8">
        <v>1</v>
      </c>
      <c r="D6967" s="8">
        <v>1</v>
      </c>
      <c r="E6967" s="8">
        <v>1</v>
      </c>
      <c r="F6967" s="8">
        <v>1</v>
      </c>
      <c r="G6967" s="8">
        <v>1</v>
      </c>
      <c r="H6967" s="8">
        <v>1</v>
      </c>
      <c r="I6967" s="8">
        <v>1</v>
      </c>
      <c r="J6967" s="8">
        <v>1</v>
      </c>
    </row>
    <row r="6968" spans="1:10" x14ac:dyDescent="0.35">
      <c r="B6968" s="11">
        <v>122.18978361880001</v>
      </c>
      <c r="C6968" s="11">
        <v>170.7787823708</v>
      </c>
      <c r="D6968" s="11">
        <v>43.265834267530003</v>
      </c>
      <c r="E6968" s="11">
        <v>78.923949351239997</v>
      </c>
      <c r="F6968" s="11">
        <v>14.724566568149999</v>
      </c>
      <c r="G6968" s="11">
        <v>156.05421580270001</v>
      </c>
      <c r="H6968" s="11">
        <v>4.1879190978149996</v>
      </c>
      <c r="I6968" s="11">
        <v>2.8435149125880002</v>
      </c>
      <c r="J6968" s="11">
        <v>300</v>
      </c>
    </row>
    <row r="6969" spans="1:10" x14ac:dyDescent="0.35">
      <c r="A6969" s="1" t="s">
        <v>6931</v>
      </c>
    </row>
    <row r="6970" spans="1:10" x14ac:dyDescent="0.35">
      <c r="A6970" s="1" t="s">
        <v>6932</v>
      </c>
    </row>
    <row r="6974" spans="1:10" x14ac:dyDescent="0.35">
      <c r="A6974" s="4" t="s">
        <v>6933</v>
      </c>
    </row>
    <row r="6975" spans="1:10" x14ac:dyDescent="0.35">
      <c r="A6975" s="1" t="s">
        <v>6934</v>
      </c>
    </row>
    <row r="6976" spans="1:10" ht="31" x14ac:dyDescent="0.35">
      <c r="A6976" s="5" t="s">
        <v>6935</v>
      </c>
      <c r="B6976" s="5" t="s">
        <v>6936</v>
      </c>
      <c r="C6976" s="5" t="s">
        <v>6937</v>
      </c>
      <c r="D6976" s="5" t="s">
        <v>6938</v>
      </c>
      <c r="E6976" s="5" t="s">
        <v>6939</v>
      </c>
      <c r="F6976" s="5" t="s">
        <v>6940</v>
      </c>
      <c r="G6976" s="5" t="s">
        <v>6941</v>
      </c>
      <c r="H6976" s="5" t="s">
        <v>6942</v>
      </c>
      <c r="I6976" s="5" t="s">
        <v>6943</v>
      </c>
      <c r="J6976" s="5" t="s">
        <v>6944</v>
      </c>
    </row>
    <row r="6977" spans="1:10" x14ac:dyDescent="0.35">
      <c r="A6977" s="1" t="s">
        <v>6945</v>
      </c>
      <c r="B6977" s="6">
        <v>0.77425115532069999</v>
      </c>
      <c r="C6977" s="7">
        <v>0.1817540813571</v>
      </c>
      <c r="D6977" s="6">
        <v>0.86881657817180002</v>
      </c>
      <c r="E6977" s="8">
        <v>0.68369427922199999</v>
      </c>
      <c r="F6977" s="8">
        <v>0.46072185238320001</v>
      </c>
      <c r="G6977" s="7">
        <v>6.4435642471310006E-2</v>
      </c>
      <c r="H6977" s="8">
        <v>0.51514346689839996</v>
      </c>
      <c r="I6977" s="8">
        <v>0.40402317335679999</v>
      </c>
      <c r="J6977" s="8">
        <v>0.53112192826210003</v>
      </c>
    </row>
    <row r="6978" spans="1:10" x14ac:dyDescent="0.35">
      <c r="B6978" s="9">
        <v>89.942766372389997</v>
      </c>
      <c r="C6978" s="10">
        <v>11.30934627517</v>
      </c>
      <c r="D6978" s="9">
        <v>49.371369673350003</v>
      </c>
      <c r="E6978" s="11">
        <v>40.571396699040001</v>
      </c>
      <c r="F6978" s="11">
        <v>8.4869072689710006</v>
      </c>
      <c r="G6978" s="10">
        <v>2.8224390061950002</v>
      </c>
      <c r="H6978" s="11">
        <v>41.49842001052</v>
      </c>
      <c r="I6978" s="11">
        <v>16.586045820550002</v>
      </c>
      <c r="J6978" s="11">
        <v>159.33657847859999</v>
      </c>
    </row>
    <row r="6979" spans="1:10" x14ac:dyDescent="0.35">
      <c r="A6979" s="1" t="s">
        <v>6946</v>
      </c>
      <c r="B6979" s="7">
        <v>0.16238550311950001</v>
      </c>
      <c r="C6979" s="6">
        <v>0.73629289534800002</v>
      </c>
      <c r="D6979" s="7">
        <v>0.1079857243572</v>
      </c>
      <c r="E6979" s="8">
        <v>0.21447932215669999</v>
      </c>
      <c r="F6979" s="8">
        <v>0.46822193970699999</v>
      </c>
      <c r="G6979" s="6">
        <v>0.84902873544419999</v>
      </c>
      <c r="H6979" s="8">
        <v>0.3134057015176</v>
      </c>
      <c r="I6979" s="8">
        <v>0.37229608522890001</v>
      </c>
      <c r="J6979" s="8">
        <v>0.35069705717799998</v>
      </c>
    </row>
    <row r="6980" spans="1:10" x14ac:dyDescent="0.35">
      <c r="B6980" s="10">
        <v>18.863906458479999</v>
      </c>
      <c r="C6980" s="9">
        <v>45.814604278810002</v>
      </c>
      <c r="D6980" s="10">
        <v>6.1363966234399996</v>
      </c>
      <c r="E6980" s="11">
        <v>12.727509835039999</v>
      </c>
      <c r="F6980" s="11">
        <v>8.6250655640399998</v>
      </c>
      <c r="G6980" s="9">
        <v>37.189538714770002</v>
      </c>
      <c r="H6980" s="11">
        <v>25.247027810670001</v>
      </c>
      <c r="I6980" s="11">
        <v>15.283578605440001</v>
      </c>
      <c r="J6980" s="11">
        <v>105.2091171534</v>
      </c>
    </row>
    <row r="6981" spans="1:10" x14ac:dyDescent="0.35">
      <c r="A6981" s="1" t="s">
        <v>6947</v>
      </c>
      <c r="B6981" s="8">
        <v>2.7592772479490001E-2</v>
      </c>
      <c r="C6981" s="8">
        <v>3.6667466355069997E-2</v>
      </c>
      <c r="D6981" s="8">
        <v>2.3197697471029999E-2</v>
      </c>
      <c r="E6981" s="8">
        <v>3.180154404722E-2</v>
      </c>
      <c r="F6981" s="8">
        <v>7.1056207909720004E-2</v>
      </c>
      <c r="G6981" s="8">
        <v>2.2205460727689998E-2</v>
      </c>
      <c r="H6981" s="8">
        <v>4.2552336035690003E-2</v>
      </c>
      <c r="I6981" s="8">
        <v>6.3090132445120004E-2</v>
      </c>
      <c r="J6981" s="8">
        <v>3.8349441760739997E-2</v>
      </c>
    </row>
    <row r="6982" spans="1:10" x14ac:dyDescent="0.35">
      <c r="B6982" s="11">
        <v>3.2053814471369999</v>
      </c>
      <c r="C6982" s="11">
        <v>2.2815722813280002</v>
      </c>
      <c r="D6982" s="11">
        <v>1.3182323245059999</v>
      </c>
      <c r="E6982" s="11">
        <v>1.887149122631</v>
      </c>
      <c r="F6982" s="11">
        <v>1.308918698549</v>
      </c>
      <c r="G6982" s="11">
        <v>0.9726535827785</v>
      </c>
      <c r="H6982" s="11">
        <v>3.4278891740000001</v>
      </c>
      <c r="I6982" s="11">
        <v>2.589989625756</v>
      </c>
      <c r="J6982" s="11">
        <v>11.50483252822</v>
      </c>
    </row>
    <row r="6983" spans="1:10" x14ac:dyDescent="0.35">
      <c r="A6983" s="1" t="s">
        <v>6948</v>
      </c>
      <c r="B6983" s="6">
        <v>0.71140067772269999</v>
      </c>
      <c r="C6983" s="7">
        <v>0.1817540813571</v>
      </c>
      <c r="D6983" s="6">
        <v>0.85558583266270005</v>
      </c>
      <c r="E6983" s="8">
        <v>0.5733274072026</v>
      </c>
      <c r="F6983" s="8">
        <v>0.46072185238320001</v>
      </c>
      <c r="G6983" s="7">
        <v>6.4435642471310006E-2</v>
      </c>
      <c r="H6983" s="8">
        <v>0.37634983553410001</v>
      </c>
      <c r="I6983" s="7">
        <v>0.20969663457939999</v>
      </c>
      <c r="J6983" s="8">
        <v>0.44292354912030002</v>
      </c>
    </row>
    <row r="6984" spans="1:10" x14ac:dyDescent="0.35">
      <c r="B6984" s="9">
        <v>82.641587957420001</v>
      </c>
      <c r="C6984" s="10">
        <v>11.30934627517</v>
      </c>
      <c r="D6984" s="9">
        <v>48.619519347290002</v>
      </c>
      <c r="E6984" s="11">
        <v>34.022068610140003</v>
      </c>
      <c r="F6984" s="11">
        <v>8.4869072689710006</v>
      </c>
      <c r="G6984" s="10">
        <v>2.8224390061950002</v>
      </c>
      <c r="H6984" s="11">
        <v>30.3176193613</v>
      </c>
      <c r="I6984" s="10">
        <v>8.6085111421999994</v>
      </c>
      <c r="J6984" s="11">
        <v>132.87706473610001</v>
      </c>
    </row>
    <row r="6985" spans="1:10" x14ac:dyDescent="0.35">
      <c r="A6985" s="1" t="s">
        <v>6949</v>
      </c>
      <c r="B6985" s="8">
        <v>6.2850477597990007E-2</v>
      </c>
      <c r="C6985" s="8">
        <v>0</v>
      </c>
      <c r="D6985" s="8">
        <v>1.323074550915E-2</v>
      </c>
      <c r="E6985" s="8">
        <v>0.1103668720194</v>
      </c>
      <c r="F6985" s="8">
        <v>0</v>
      </c>
      <c r="G6985" s="8">
        <v>0</v>
      </c>
      <c r="H6985" s="8">
        <v>0.13879363136430001</v>
      </c>
      <c r="I6985" s="8">
        <v>0.1943265387774</v>
      </c>
      <c r="J6985" s="8">
        <v>8.8198379141779998E-2</v>
      </c>
    </row>
    <row r="6986" spans="1:10" x14ac:dyDescent="0.35">
      <c r="B6986" s="11">
        <v>7.3011784149640002</v>
      </c>
      <c r="C6986" s="11">
        <v>0</v>
      </c>
      <c r="D6986" s="11">
        <v>0.75185032606180002</v>
      </c>
      <c r="E6986" s="11">
        <v>6.5493280889029997</v>
      </c>
      <c r="F6986" s="11">
        <v>0</v>
      </c>
      <c r="G6986" s="11">
        <v>0</v>
      </c>
      <c r="H6986" s="11">
        <v>11.18080064922</v>
      </c>
      <c r="I6986" s="11">
        <v>7.9775346783480003</v>
      </c>
      <c r="J6986" s="11">
        <v>26.45951374253</v>
      </c>
    </row>
    <row r="6987" spans="1:10" x14ac:dyDescent="0.35">
      <c r="A6987" s="1" t="s">
        <v>6950</v>
      </c>
      <c r="B6987" s="7">
        <v>0.1361168226627</v>
      </c>
      <c r="C6987" s="6">
        <v>0.60247157300069998</v>
      </c>
      <c r="D6987" s="8">
        <v>0.1079857243572</v>
      </c>
      <c r="E6987" s="8">
        <v>0.16305546796199999</v>
      </c>
      <c r="F6987" s="8">
        <v>0.44040704120180002</v>
      </c>
      <c r="G6987" s="6">
        <v>0.67062696528650001</v>
      </c>
      <c r="H6987" s="8">
        <v>0.19966802287310001</v>
      </c>
      <c r="I6987" s="8">
        <v>0.32446507259919999</v>
      </c>
      <c r="J6987" s="8">
        <v>0.27568268456650002</v>
      </c>
    </row>
    <row r="6988" spans="1:10" x14ac:dyDescent="0.35">
      <c r="B6988" s="10">
        <v>15.812341377819999</v>
      </c>
      <c r="C6988" s="9">
        <v>37.487794437040002</v>
      </c>
      <c r="D6988" s="11">
        <v>6.1363966234399996</v>
      </c>
      <c r="E6988" s="11">
        <v>9.6759447543759993</v>
      </c>
      <c r="F6988" s="11">
        <v>8.1126903357149995</v>
      </c>
      <c r="G6988" s="9">
        <v>29.375104101329999</v>
      </c>
      <c r="H6988" s="11">
        <v>16.084659921530001</v>
      </c>
      <c r="I6988" s="11">
        <v>13.320009633570001</v>
      </c>
      <c r="J6988" s="11">
        <v>82.704805369959999</v>
      </c>
    </row>
    <row r="6989" spans="1:10" x14ac:dyDescent="0.35">
      <c r="A6989" s="1" t="s">
        <v>6951</v>
      </c>
      <c r="B6989" s="8">
        <v>2.6268680456850001E-2</v>
      </c>
      <c r="C6989" s="8">
        <v>0.13382132234729999</v>
      </c>
      <c r="D6989" s="8">
        <v>0</v>
      </c>
      <c r="E6989" s="8">
        <v>5.1423854194639997E-2</v>
      </c>
      <c r="F6989" s="8">
        <v>2.7814898505200001E-2</v>
      </c>
      <c r="G6989" s="6">
        <v>0.17840177015770001</v>
      </c>
      <c r="H6989" s="8">
        <v>0.1137376786445</v>
      </c>
      <c r="I6989" s="8">
        <v>4.7831012629769999E-2</v>
      </c>
      <c r="J6989" s="8">
        <v>7.5014372611499999E-2</v>
      </c>
    </row>
    <row r="6990" spans="1:10" x14ac:dyDescent="0.35">
      <c r="B6990" s="11">
        <v>3.0515650806650001</v>
      </c>
      <c r="C6990" s="11">
        <v>8.3268098417700003</v>
      </c>
      <c r="D6990" s="11">
        <v>0</v>
      </c>
      <c r="E6990" s="11">
        <v>3.0515650806650001</v>
      </c>
      <c r="F6990" s="11">
        <v>0.51237522832570004</v>
      </c>
      <c r="G6990" s="9">
        <v>7.8144346134439999</v>
      </c>
      <c r="H6990" s="11">
        <v>9.1623678891420006</v>
      </c>
      <c r="I6990" s="11">
        <v>1.963568971872</v>
      </c>
      <c r="J6990" s="11">
        <v>22.504311783449999</v>
      </c>
    </row>
    <row r="6991" spans="1:10" x14ac:dyDescent="0.35">
      <c r="A6991" s="1" t="s">
        <v>6952</v>
      </c>
      <c r="B6991" s="8">
        <v>1.9741120974199999E-2</v>
      </c>
      <c r="C6991" s="8">
        <v>1.5631651389500002E-2</v>
      </c>
      <c r="D6991" s="8">
        <v>2.3197697471029999E-2</v>
      </c>
      <c r="E6991" s="8">
        <v>1.6431065775250001E-2</v>
      </c>
      <c r="F6991" s="8">
        <v>0</v>
      </c>
      <c r="G6991" s="8">
        <v>2.2205460727689998E-2</v>
      </c>
      <c r="H6991" s="8">
        <v>9.3606585991530007E-3</v>
      </c>
      <c r="I6991" s="8">
        <v>0</v>
      </c>
      <c r="J6991" s="8">
        <v>1.3399985246910001E-2</v>
      </c>
    </row>
    <row r="6992" spans="1:10" x14ac:dyDescent="0.35">
      <c r="B6992" s="11">
        <v>2.2932752757410002</v>
      </c>
      <c r="C6992" s="11">
        <v>0.9726535827785</v>
      </c>
      <c r="D6992" s="11">
        <v>1.3182323245059999</v>
      </c>
      <c r="E6992" s="11">
        <v>0.9750429512355</v>
      </c>
      <c r="F6992" s="11">
        <v>0</v>
      </c>
      <c r="G6992" s="11">
        <v>0.9726535827785</v>
      </c>
      <c r="H6992" s="11">
        <v>0.75406671555320004</v>
      </c>
      <c r="I6992" s="11">
        <v>0</v>
      </c>
      <c r="J6992" s="11">
        <v>4.0199955740729996</v>
      </c>
    </row>
    <row r="6993" spans="1:10" x14ac:dyDescent="0.35">
      <c r="A6993" s="1" t="s">
        <v>6953</v>
      </c>
      <c r="B6993" s="8">
        <v>7.8516515052960006E-3</v>
      </c>
      <c r="C6993" s="8">
        <v>2.1035814965569999E-2</v>
      </c>
      <c r="D6993" s="8">
        <v>0</v>
      </c>
      <c r="E6993" s="8">
        <v>1.5370478271979999E-2</v>
      </c>
      <c r="F6993" s="8">
        <v>7.1056207909720004E-2</v>
      </c>
      <c r="G6993" s="8">
        <v>0</v>
      </c>
      <c r="H6993" s="8">
        <v>3.3191677436540001E-2</v>
      </c>
      <c r="I6993" s="8">
        <v>6.3090132445120004E-2</v>
      </c>
      <c r="J6993" s="8">
        <v>2.4949456513830001E-2</v>
      </c>
    </row>
    <row r="6994" spans="1:10" x14ac:dyDescent="0.35">
      <c r="B6994" s="11">
        <v>0.91210617139570005</v>
      </c>
      <c r="C6994" s="11">
        <v>1.308918698549</v>
      </c>
      <c r="D6994" s="11">
        <v>0</v>
      </c>
      <c r="E6994" s="11">
        <v>0.91210617139570005</v>
      </c>
      <c r="F6994" s="11">
        <v>1.308918698549</v>
      </c>
      <c r="G6994" s="11">
        <v>0</v>
      </c>
      <c r="H6994" s="11">
        <v>2.6738224584469998</v>
      </c>
      <c r="I6994" s="11">
        <v>2.589989625756</v>
      </c>
      <c r="J6994" s="11">
        <v>7.4848369541480002</v>
      </c>
    </row>
    <row r="6995" spans="1:10" x14ac:dyDescent="0.35">
      <c r="A6995" s="1" t="s">
        <v>6954</v>
      </c>
      <c r="B6995" s="8">
        <v>3.5770569080289999E-2</v>
      </c>
      <c r="C6995" s="8">
        <v>4.5285556939879998E-2</v>
      </c>
      <c r="D6995" s="8">
        <v>0</v>
      </c>
      <c r="E6995" s="8">
        <v>7.0024854574089995E-2</v>
      </c>
      <c r="F6995" s="8">
        <v>0</v>
      </c>
      <c r="G6995" s="8">
        <v>6.4330161356789997E-2</v>
      </c>
      <c r="H6995" s="8">
        <v>0.12889849554829999</v>
      </c>
      <c r="I6995" s="8">
        <v>0.16059060896909999</v>
      </c>
      <c r="J6995" s="8">
        <v>7.9831572799139994E-2</v>
      </c>
    </row>
    <row r="6996" spans="1:10" x14ac:dyDescent="0.35">
      <c r="B6996" s="11">
        <v>4.1553750558670002</v>
      </c>
      <c r="C6996" s="11">
        <v>2.817818674952</v>
      </c>
      <c r="D6996" s="11">
        <v>0</v>
      </c>
      <c r="E6996" s="11">
        <v>4.1553750558670002</v>
      </c>
      <c r="F6996" s="11">
        <v>0</v>
      </c>
      <c r="G6996" s="11">
        <v>2.817818674952</v>
      </c>
      <c r="H6996" s="11">
        <v>10.383678044470001</v>
      </c>
      <c r="I6996" s="11">
        <v>6.5926000644510001</v>
      </c>
      <c r="J6996" s="11">
        <v>23.949471839739999</v>
      </c>
    </row>
    <row r="6997" spans="1:10" x14ac:dyDescent="0.35">
      <c r="A6997" s="1" t="s">
        <v>6955</v>
      </c>
      <c r="B6997" s="8">
        <v>1</v>
      </c>
      <c r="C6997" s="8">
        <v>1</v>
      </c>
      <c r="D6997" s="8">
        <v>1</v>
      </c>
      <c r="E6997" s="8">
        <v>1</v>
      </c>
      <c r="F6997" s="8">
        <v>1</v>
      </c>
      <c r="G6997" s="8">
        <v>1</v>
      </c>
      <c r="H6997" s="8">
        <v>1</v>
      </c>
      <c r="I6997" s="8">
        <v>1</v>
      </c>
      <c r="J6997" s="8">
        <v>1</v>
      </c>
    </row>
    <row r="6998" spans="1:10" x14ac:dyDescent="0.35">
      <c r="B6998" s="11">
        <v>116.1674293339</v>
      </c>
      <c r="C6998" s="11">
        <v>62.223341510259999</v>
      </c>
      <c r="D6998" s="11">
        <v>56.825998621300002</v>
      </c>
      <c r="E6998" s="11">
        <v>59.341430712579999</v>
      </c>
      <c r="F6998" s="11">
        <v>18.420891531559999</v>
      </c>
      <c r="G6998" s="11">
        <v>43.802449978699997</v>
      </c>
      <c r="H6998" s="11">
        <v>80.557015039660001</v>
      </c>
      <c r="I6998" s="11">
        <v>41.052214116190001</v>
      </c>
      <c r="J6998" s="11">
        <v>300</v>
      </c>
    </row>
    <row r="6999" spans="1:10" x14ac:dyDescent="0.35">
      <c r="A6999" s="1" t="s">
        <v>6956</v>
      </c>
    </row>
    <row r="7000" spans="1:10" x14ac:dyDescent="0.35">
      <c r="A7000" s="1" t="s">
        <v>6957</v>
      </c>
    </row>
    <row r="7004" spans="1:10" x14ac:dyDescent="0.35">
      <c r="A7004" s="4" t="s">
        <v>6958</v>
      </c>
    </row>
    <row r="7005" spans="1:10" x14ac:dyDescent="0.35">
      <c r="A7005" s="1" t="s">
        <v>6959</v>
      </c>
    </row>
    <row r="7006" spans="1:10" ht="31" x14ac:dyDescent="0.35">
      <c r="A7006" s="5" t="s">
        <v>6960</v>
      </c>
      <c r="B7006" s="5" t="s">
        <v>6961</v>
      </c>
      <c r="C7006" s="5" t="s">
        <v>6962</v>
      </c>
      <c r="D7006" s="5" t="s">
        <v>6963</v>
      </c>
      <c r="E7006" s="5" t="s">
        <v>6964</v>
      </c>
      <c r="F7006" s="5" t="s">
        <v>6965</v>
      </c>
      <c r="G7006" s="5" t="s">
        <v>6966</v>
      </c>
      <c r="H7006" s="5" t="s">
        <v>6967</v>
      </c>
      <c r="I7006" s="5" t="s">
        <v>6968</v>
      </c>
      <c r="J7006" s="5" t="s">
        <v>6969</v>
      </c>
    </row>
    <row r="7007" spans="1:10" x14ac:dyDescent="0.35">
      <c r="A7007" s="1" t="s">
        <v>6970</v>
      </c>
      <c r="B7007" s="7">
        <v>0.28980464217509999</v>
      </c>
      <c r="C7007" s="6">
        <v>0.85789322377949995</v>
      </c>
      <c r="D7007" s="7">
        <v>0.14393817627700001</v>
      </c>
      <c r="E7007" s="8">
        <v>0.43948578668709998</v>
      </c>
      <c r="F7007" s="6">
        <v>0.91943577047900005</v>
      </c>
      <c r="G7007" s="6">
        <v>0.82470905571039999</v>
      </c>
      <c r="H7007" s="8">
        <v>0.63237045184189999</v>
      </c>
      <c r="I7007" s="8">
        <v>0.49081895789930002</v>
      </c>
      <c r="J7007" s="8">
        <v>0.53112192826210003</v>
      </c>
    </row>
    <row r="7008" spans="1:10" x14ac:dyDescent="0.35">
      <c r="B7008" s="10">
        <v>35.843226223670001</v>
      </c>
      <c r="C7008" s="9">
        <v>61.782665256580003</v>
      </c>
      <c r="D7008" s="10">
        <v>9.0160724773310008</v>
      </c>
      <c r="E7008" s="11">
        <v>26.827153746330001</v>
      </c>
      <c r="F7008" s="9">
        <v>23.196008352989999</v>
      </c>
      <c r="G7008" s="9">
        <v>38.586656903589997</v>
      </c>
      <c r="H7008" s="11">
        <v>46.983818229009998</v>
      </c>
      <c r="I7008" s="11">
        <v>14.72686876937</v>
      </c>
      <c r="J7008" s="11">
        <v>159.33657847859999</v>
      </c>
    </row>
    <row r="7009" spans="1:10" x14ac:dyDescent="0.35">
      <c r="A7009" s="1" t="s">
        <v>6971</v>
      </c>
      <c r="B7009" s="6">
        <v>0.61705171558380001</v>
      </c>
      <c r="C7009" s="7">
        <v>7.4857650093639996E-2</v>
      </c>
      <c r="D7009" s="6">
        <v>0.81820644385649999</v>
      </c>
      <c r="E7009" s="8">
        <v>0.41063641809579998</v>
      </c>
      <c r="F7009" s="7">
        <v>0</v>
      </c>
      <c r="G7009" s="7">
        <v>0.1152214142728</v>
      </c>
      <c r="H7009" s="8">
        <v>0.22668108964629999</v>
      </c>
      <c r="I7009" s="8">
        <v>0.22192602095860001</v>
      </c>
      <c r="J7009" s="8">
        <v>0.35069705717799998</v>
      </c>
    </row>
    <row r="7010" spans="1:10" x14ac:dyDescent="0.35">
      <c r="B7010" s="9">
        <v>76.317356641969994</v>
      </c>
      <c r="C7010" s="10">
        <v>5.3910032267819998</v>
      </c>
      <c r="D7010" s="9">
        <v>51.251230146410002</v>
      </c>
      <c r="E7010" s="11">
        <v>25.066126495559999</v>
      </c>
      <c r="F7010" s="10">
        <v>0</v>
      </c>
      <c r="G7010" s="10">
        <v>5.3910032267819998</v>
      </c>
      <c r="H7010" s="11">
        <v>16.8419366858</v>
      </c>
      <c r="I7010" s="11">
        <v>6.6588205988520004</v>
      </c>
      <c r="J7010" s="11">
        <v>105.2091171534</v>
      </c>
    </row>
    <row r="7011" spans="1:10" x14ac:dyDescent="0.35">
      <c r="A7011" s="1" t="s">
        <v>6972</v>
      </c>
      <c r="B7011" s="8">
        <v>2.1464700964070001E-2</v>
      </c>
      <c r="C7011" s="8">
        <v>2.7045056272179999E-2</v>
      </c>
      <c r="D7011" s="8">
        <v>0</v>
      </c>
      <c r="E7011" s="8">
        <v>4.3490743667800001E-2</v>
      </c>
      <c r="F7011" s="8">
        <v>0</v>
      </c>
      <c r="G7011" s="8">
        <v>4.1627938211659998E-2</v>
      </c>
      <c r="H7011" s="8">
        <v>5.754153020411E-2</v>
      </c>
      <c r="I7011" s="8">
        <v>8.7558023879550001E-2</v>
      </c>
      <c r="J7011" s="8">
        <v>3.8349441760739997E-2</v>
      </c>
    </row>
    <row r="7012" spans="1:10" x14ac:dyDescent="0.35">
      <c r="B7012" s="11">
        <v>2.6547681455490002</v>
      </c>
      <c r="C7012" s="11">
        <v>1.947696534014</v>
      </c>
      <c r="D7012" s="11">
        <v>0</v>
      </c>
      <c r="E7012" s="11">
        <v>2.6547681455490002</v>
      </c>
      <c r="F7012" s="11">
        <v>0</v>
      </c>
      <c r="G7012" s="11">
        <v>1.947696534014</v>
      </c>
      <c r="H7012" s="11">
        <v>4.2752168256029996</v>
      </c>
      <c r="I7012" s="11">
        <v>2.6271510230550001</v>
      </c>
      <c r="J7012" s="11">
        <v>11.50483252822</v>
      </c>
    </row>
    <row r="7013" spans="1:10" x14ac:dyDescent="0.35">
      <c r="A7013" s="1" t="s">
        <v>6973</v>
      </c>
      <c r="B7013" s="7">
        <v>0.23988865065090001</v>
      </c>
      <c r="C7013" s="6">
        <v>0.78634689191009999</v>
      </c>
      <c r="D7013" s="7">
        <v>0.1026901206981</v>
      </c>
      <c r="E7013" s="8">
        <v>0.3806751766168</v>
      </c>
      <c r="F7013" s="6">
        <v>0.76906336766939998</v>
      </c>
      <c r="G7013" s="6">
        <v>0.79566628806740003</v>
      </c>
      <c r="H7013" s="8">
        <v>0.48864532598630001</v>
      </c>
      <c r="I7013" s="8">
        <v>0.34234686124430003</v>
      </c>
      <c r="J7013" s="8">
        <v>0.44292354912030002</v>
      </c>
    </row>
    <row r="7014" spans="1:10" x14ac:dyDescent="0.35">
      <c r="B7014" s="10">
        <v>29.66958399712</v>
      </c>
      <c r="C7014" s="9">
        <v>56.630132342570001</v>
      </c>
      <c r="D7014" s="10">
        <v>6.4323558549030002</v>
      </c>
      <c r="E7014" s="11">
        <v>23.237228142220001</v>
      </c>
      <c r="F7014" s="9">
        <v>19.402334424239999</v>
      </c>
      <c r="G7014" s="9">
        <v>37.227797918340002</v>
      </c>
      <c r="H7014" s="11">
        <v>36.305338283479998</v>
      </c>
      <c r="I7014" s="11">
        <v>10.27201011292</v>
      </c>
      <c r="J7014" s="11">
        <v>132.87706473610001</v>
      </c>
    </row>
    <row r="7015" spans="1:10" x14ac:dyDescent="0.35">
      <c r="A7015" s="1" t="s">
        <v>6974</v>
      </c>
      <c r="B7015" s="8">
        <v>4.9915991524200003E-2</v>
      </c>
      <c r="C7015" s="8">
        <v>7.1546331869430005E-2</v>
      </c>
      <c r="D7015" s="8">
        <v>4.1248055578970003E-2</v>
      </c>
      <c r="E7015" s="8">
        <v>5.8810610070360002E-2</v>
      </c>
      <c r="F7015" s="8">
        <v>0.15037240280959999</v>
      </c>
      <c r="G7015" s="8">
        <v>2.9042767642949999E-2</v>
      </c>
      <c r="H7015" s="8">
        <v>0.14372512585559999</v>
      </c>
      <c r="I7015" s="8">
        <v>0.148472096655</v>
      </c>
      <c r="J7015" s="8">
        <v>8.8198379141779998E-2</v>
      </c>
    </row>
    <row r="7016" spans="1:10" x14ac:dyDescent="0.35">
      <c r="B7016" s="11">
        <v>6.1736422265439996</v>
      </c>
      <c r="C7016" s="11">
        <v>5.1525329140040004</v>
      </c>
      <c r="D7016" s="11">
        <v>2.5837166224280002</v>
      </c>
      <c r="E7016" s="11">
        <v>3.5899256041159999</v>
      </c>
      <c r="F7016" s="11">
        <v>3.793673928754</v>
      </c>
      <c r="G7016" s="11">
        <v>1.3588589852499999</v>
      </c>
      <c r="H7016" s="11">
        <v>10.67847994553</v>
      </c>
      <c r="I7016" s="11">
        <v>4.4548586564579997</v>
      </c>
      <c r="J7016" s="11">
        <v>26.45951374253</v>
      </c>
    </row>
    <row r="7017" spans="1:10" x14ac:dyDescent="0.35">
      <c r="A7017" s="1" t="s">
        <v>6975</v>
      </c>
      <c r="B7017" s="6">
        <v>0.4781804560522</v>
      </c>
      <c r="C7017" s="7">
        <v>7.4857650093639996E-2</v>
      </c>
      <c r="D7017" s="6">
        <v>0.61779596585030006</v>
      </c>
      <c r="E7017" s="8">
        <v>0.33491374173529997</v>
      </c>
      <c r="F7017" s="7">
        <v>0</v>
      </c>
      <c r="G7017" s="8">
        <v>0.1152214142728</v>
      </c>
      <c r="H7017" s="8">
        <v>0.1549614067857</v>
      </c>
      <c r="I7017" s="8">
        <v>0.22192602095860001</v>
      </c>
      <c r="J7017" s="8">
        <v>0.27568268456650002</v>
      </c>
    </row>
    <row r="7018" spans="1:10" x14ac:dyDescent="0.35">
      <c r="B7018" s="9">
        <v>59.141669137450002</v>
      </c>
      <c r="C7018" s="10">
        <v>5.3910032267819998</v>
      </c>
      <c r="D7018" s="9">
        <v>38.697816996020002</v>
      </c>
      <c r="E7018" s="11">
        <v>20.443852141440001</v>
      </c>
      <c r="F7018" s="10">
        <v>0</v>
      </c>
      <c r="G7018" s="11">
        <v>5.3910032267819998</v>
      </c>
      <c r="H7018" s="11">
        <v>11.51331240687</v>
      </c>
      <c r="I7018" s="11">
        <v>6.6588205988520004</v>
      </c>
      <c r="J7018" s="11">
        <v>82.704805369959999</v>
      </c>
    </row>
    <row r="7019" spans="1:10" x14ac:dyDescent="0.35">
      <c r="A7019" s="1" t="s">
        <v>6976</v>
      </c>
      <c r="B7019" s="6">
        <v>0.13887125953160001</v>
      </c>
      <c r="C7019" s="7">
        <v>0</v>
      </c>
      <c r="D7019" s="6">
        <v>0.20041047800610001</v>
      </c>
      <c r="E7019" s="8">
        <v>7.5722676360420002E-2</v>
      </c>
      <c r="F7019" s="8">
        <v>0</v>
      </c>
      <c r="G7019" s="8">
        <v>0</v>
      </c>
      <c r="H7019" s="8">
        <v>7.1719682860600001E-2</v>
      </c>
      <c r="I7019" s="8">
        <v>0</v>
      </c>
      <c r="J7019" s="8">
        <v>7.5014372611499999E-2</v>
      </c>
    </row>
    <row r="7020" spans="1:10" x14ac:dyDescent="0.35">
      <c r="B7020" s="9">
        <v>17.175687504519999</v>
      </c>
      <c r="C7020" s="10">
        <v>0</v>
      </c>
      <c r="D7020" s="9">
        <v>12.55341315039</v>
      </c>
      <c r="E7020" s="11">
        <v>4.6222743541220002</v>
      </c>
      <c r="F7020" s="11">
        <v>0</v>
      </c>
      <c r="G7020" s="11">
        <v>0</v>
      </c>
      <c r="H7020" s="11">
        <v>5.3286242789329998</v>
      </c>
      <c r="I7020" s="11">
        <v>0</v>
      </c>
      <c r="J7020" s="11">
        <v>22.504311783449999</v>
      </c>
    </row>
    <row r="7021" spans="1:10" x14ac:dyDescent="0.35">
      <c r="A7021" s="1" t="s">
        <v>6977</v>
      </c>
      <c r="B7021" s="8">
        <v>6.096885177504E-3</v>
      </c>
      <c r="C7021" s="8">
        <v>2.7045056272179999E-2</v>
      </c>
      <c r="D7021" s="8">
        <v>0</v>
      </c>
      <c r="E7021" s="8">
        <v>1.235321520997E-2</v>
      </c>
      <c r="F7021" s="8">
        <v>0</v>
      </c>
      <c r="G7021" s="8">
        <v>4.1627938211659998E-2</v>
      </c>
      <c r="H7021" s="8">
        <v>0</v>
      </c>
      <c r="I7021" s="8">
        <v>4.3934214795790003E-2</v>
      </c>
      <c r="J7021" s="8">
        <v>1.3399985246910001E-2</v>
      </c>
    </row>
    <row r="7022" spans="1:10" x14ac:dyDescent="0.35">
      <c r="B7022" s="11">
        <v>0.75406671555320004</v>
      </c>
      <c r="C7022" s="11">
        <v>1.947696534014</v>
      </c>
      <c r="D7022" s="11">
        <v>0</v>
      </c>
      <c r="E7022" s="11">
        <v>0.75406671555320004</v>
      </c>
      <c r="F7022" s="11">
        <v>0</v>
      </c>
      <c r="G7022" s="11">
        <v>1.947696534014</v>
      </c>
      <c r="H7022" s="11">
        <v>0</v>
      </c>
      <c r="I7022" s="11">
        <v>1.3182323245059999</v>
      </c>
      <c r="J7022" s="11">
        <v>4.0199955740729996</v>
      </c>
    </row>
    <row r="7023" spans="1:10" x14ac:dyDescent="0.35">
      <c r="A7023" s="1" t="s">
        <v>6978</v>
      </c>
      <c r="B7023" s="8">
        <v>1.536781578657E-2</v>
      </c>
      <c r="C7023" s="8">
        <v>0</v>
      </c>
      <c r="D7023" s="8">
        <v>0</v>
      </c>
      <c r="E7023" s="8">
        <v>3.1137528457830001E-2</v>
      </c>
      <c r="F7023" s="8">
        <v>0</v>
      </c>
      <c r="G7023" s="8">
        <v>0</v>
      </c>
      <c r="H7023" s="8">
        <v>5.754153020411E-2</v>
      </c>
      <c r="I7023" s="8">
        <v>4.3623809083759998E-2</v>
      </c>
      <c r="J7023" s="8">
        <v>2.4949456513830001E-2</v>
      </c>
    </row>
    <row r="7024" spans="1:10" x14ac:dyDescent="0.35">
      <c r="B7024" s="11">
        <v>1.9007014299959999</v>
      </c>
      <c r="C7024" s="11">
        <v>0</v>
      </c>
      <c r="D7024" s="11">
        <v>0</v>
      </c>
      <c r="E7024" s="11">
        <v>1.9007014299959999</v>
      </c>
      <c r="F7024" s="11">
        <v>0</v>
      </c>
      <c r="G7024" s="11">
        <v>0</v>
      </c>
      <c r="H7024" s="11">
        <v>4.2752168256029996</v>
      </c>
      <c r="I7024" s="11">
        <v>1.308918698549</v>
      </c>
      <c r="J7024" s="11">
        <v>7.4848369541480002</v>
      </c>
    </row>
    <row r="7025" spans="1:13" x14ac:dyDescent="0.35">
      <c r="A7025" s="1" t="s">
        <v>6979</v>
      </c>
      <c r="B7025" s="8">
        <v>7.1678941277070002E-2</v>
      </c>
      <c r="C7025" s="8">
        <v>4.0204069854690001E-2</v>
      </c>
      <c r="D7025" s="8">
        <v>3.7855379866470001E-2</v>
      </c>
      <c r="E7025" s="8">
        <v>0.1063870515493</v>
      </c>
      <c r="F7025" s="8">
        <v>8.0564229520990002E-2</v>
      </c>
      <c r="G7025" s="8">
        <v>1.8441591805130001E-2</v>
      </c>
      <c r="H7025" s="8">
        <v>8.3406928307729999E-2</v>
      </c>
      <c r="I7025" s="8">
        <v>0.19969699726250001</v>
      </c>
      <c r="J7025" s="8">
        <v>7.9831572799139994E-2</v>
      </c>
    </row>
    <row r="7026" spans="1:13" x14ac:dyDescent="0.35">
      <c r="B7026" s="11">
        <v>8.8652979758520001</v>
      </c>
      <c r="C7026" s="11">
        <v>2.8953656713139999</v>
      </c>
      <c r="D7026" s="11">
        <v>2.3712044807070001</v>
      </c>
      <c r="E7026" s="11">
        <v>6.4940934951439999</v>
      </c>
      <c r="F7026" s="11">
        <v>2.0325166813419999</v>
      </c>
      <c r="G7026" s="11">
        <v>0.86284898997199999</v>
      </c>
      <c r="H7026" s="11">
        <v>6.1969624722920003</v>
      </c>
      <c r="I7026" s="11">
        <v>5.9918457202850002</v>
      </c>
      <c r="J7026" s="11">
        <v>23.949471839739999</v>
      </c>
    </row>
    <row r="7027" spans="1:13" x14ac:dyDescent="0.35">
      <c r="A7027" s="1" t="s">
        <v>6980</v>
      </c>
      <c r="B7027" s="8">
        <v>1</v>
      </c>
      <c r="C7027" s="8">
        <v>1</v>
      </c>
      <c r="D7027" s="8">
        <v>1</v>
      </c>
      <c r="E7027" s="8">
        <v>1</v>
      </c>
      <c r="F7027" s="8">
        <v>1</v>
      </c>
      <c r="G7027" s="8">
        <v>1</v>
      </c>
      <c r="H7027" s="8">
        <v>1</v>
      </c>
      <c r="I7027" s="8">
        <v>1</v>
      </c>
      <c r="J7027" s="8">
        <v>1</v>
      </c>
    </row>
    <row r="7028" spans="1:13" x14ac:dyDescent="0.35">
      <c r="B7028" s="11">
        <v>123.680648987</v>
      </c>
      <c r="C7028" s="11">
        <v>72.016730688690004</v>
      </c>
      <c r="D7028" s="11">
        <v>62.638507104449999</v>
      </c>
      <c r="E7028" s="11">
        <v>61.042141882579998</v>
      </c>
      <c r="F7028" s="11">
        <v>25.228525034339999</v>
      </c>
      <c r="G7028" s="11">
        <v>46.788205654350001</v>
      </c>
      <c r="H7028" s="11">
        <v>74.2979342127</v>
      </c>
      <c r="I7028" s="11">
        <v>30.004686111560002</v>
      </c>
      <c r="J7028" s="11">
        <v>300</v>
      </c>
    </row>
    <row r="7029" spans="1:13" x14ac:dyDescent="0.35">
      <c r="A7029" s="1" t="s">
        <v>6981</v>
      </c>
    </row>
    <row r="7030" spans="1:13" x14ac:dyDescent="0.35">
      <c r="A7030" s="1" t="s">
        <v>6982</v>
      </c>
    </row>
    <row r="7034" spans="1:13" x14ac:dyDescent="0.35">
      <c r="A7034" s="4" t="s">
        <v>6983</v>
      </c>
    </row>
    <row r="7035" spans="1:13" x14ac:dyDescent="0.35">
      <c r="A7035" s="1" t="s">
        <v>6984</v>
      </c>
    </row>
    <row r="7036" spans="1:13" ht="77.5" x14ac:dyDescent="0.35">
      <c r="A7036" s="5" t="s">
        <v>6985</v>
      </c>
      <c r="B7036" s="5" t="s">
        <v>6986</v>
      </c>
      <c r="C7036" s="5" t="s">
        <v>6987</v>
      </c>
      <c r="D7036" s="5" t="s">
        <v>6988</v>
      </c>
      <c r="E7036" s="5" t="s">
        <v>6989</v>
      </c>
      <c r="F7036" s="5" t="s">
        <v>6990</v>
      </c>
      <c r="G7036" s="5" t="s">
        <v>6991</v>
      </c>
      <c r="H7036" s="5" t="s">
        <v>6992</v>
      </c>
      <c r="I7036" s="5" t="s">
        <v>6993</v>
      </c>
      <c r="J7036" s="5" t="s">
        <v>6994</v>
      </c>
      <c r="K7036" s="5" t="s">
        <v>6995</v>
      </c>
      <c r="L7036" s="5" t="s">
        <v>6996</v>
      </c>
      <c r="M7036" s="5" t="s">
        <v>6997</v>
      </c>
    </row>
    <row r="7037" spans="1:13" x14ac:dyDescent="0.35">
      <c r="A7037" s="1" t="s">
        <v>6998</v>
      </c>
      <c r="B7037" s="6">
        <v>0.78986133775540002</v>
      </c>
      <c r="C7037" s="7">
        <v>1.1954715029270001E-2</v>
      </c>
      <c r="D7037" s="7">
        <v>0.1805707840737</v>
      </c>
      <c r="E7037" s="8">
        <v>0.29938522904609999</v>
      </c>
      <c r="F7037" s="8">
        <v>0.78871723678000005</v>
      </c>
      <c r="G7037" s="8">
        <v>0.66443993703689996</v>
      </c>
      <c r="H7037" s="6">
        <v>1</v>
      </c>
      <c r="I7037" s="8">
        <v>0.74066839992360001</v>
      </c>
      <c r="J7037" s="8">
        <v>0.75837828108979999</v>
      </c>
      <c r="K7037" s="8">
        <v>0.11794516235829999</v>
      </c>
      <c r="L7037" s="8">
        <v>0</v>
      </c>
      <c r="M7037" s="8">
        <v>0.53112192826210003</v>
      </c>
    </row>
    <row r="7038" spans="1:13" x14ac:dyDescent="0.35">
      <c r="B7038" s="9">
        <v>88.932493956970006</v>
      </c>
      <c r="C7038" s="10">
        <v>0.61385996659950004</v>
      </c>
      <c r="D7038" s="10">
        <v>5.4777998617629997</v>
      </c>
      <c r="E7038" s="11">
        <v>7.2792173684439998</v>
      </c>
      <c r="F7038" s="11">
        <v>14.30798326985</v>
      </c>
      <c r="G7038" s="11">
        <v>9.34243519314</v>
      </c>
      <c r="H7038" s="9">
        <v>13.27427926757</v>
      </c>
      <c r="I7038" s="11">
        <v>9.5725582369580007</v>
      </c>
      <c r="J7038" s="11">
        <v>9.5896514375239992</v>
      </c>
      <c r="K7038" s="11">
        <v>0.9462999198141</v>
      </c>
      <c r="L7038" s="11">
        <v>0</v>
      </c>
      <c r="M7038" s="11">
        <v>159.33657847859999</v>
      </c>
    </row>
    <row r="7039" spans="1:13" x14ac:dyDescent="0.35">
      <c r="A7039" s="1" t="s">
        <v>6999</v>
      </c>
      <c r="B7039" s="7">
        <v>0.1229047013867</v>
      </c>
      <c r="C7039" s="6">
        <v>0.8747821418849</v>
      </c>
      <c r="D7039" s="8">
        <v>0.52887355954170001</v>
      </c>
      <c r="E7039" s="6">
        <v>0.64461795151809997</v>
      </c>
      <c r="F7039" s="8">
        <v>0.1575342252369</v>
      </c>
      <c r="G7039" s="8">
        <v>0.24180654104009999</v>
      </c>
      <c r="H7039" s="8">
        <v>0</v>
      </c>
      <c r="I7039" s="8">
        <v>5.7813582087830002E-2</v>
      </c>
      <c r="J7039" s="8">
        <v>6.5064189272120002E-2</v>
      </c>
      <c r="K7039" s="8">
        <v>0.76912188930689995</v>
      </c>
      <c r="L7039" s="8">
        <v>0.31459927052309999</v>
      </c>
      <c r="M7039" s="8">
        <v>0.35069705717799998</v>
      </c>
    </row>
    <row r="7040" spans="1:13" x14ac:dyDescent="0.35">
      <c r="B7040" s="10">
        <v>13.83815245904</v>
      </c>
      <c r="C7040" s="9">
        <v>44.918990965879999</v>
      </c>
      <c r="D7040" s="11">
        <v>16.043921646619999</v>
      </c>
      <c r="E7040" s="9">
        <v>15.673165318320001</v>
      </c>
      <c r="F7040" s="11">
        <v>2.8578011916160002</v>
      </c>
      <c r="G7040" s="11">
        <v>3.399949059381</v>
      </c>
      <c r="H7040" s="11">
        <v>0</v>
      </c>
      <c r="I7040" s="11">
        <v>0.74719521108219999</v>
      </c>
      <c r="J7040" s="11">
        <v>0.82273307627970005</v>
      </c>
      <c r="K7040" s="11">
        <v>6.1708336961479997</v>
      </c>
      <c r="L7040" s="11">
        <v>0.73637452904349998</v>
      </c>
      <c r="M7040" s="11">
        <v>105.2091171534</v>
      </c>
    </row>
    <row r="7041" spans="1:13" x14ac:dyDescent="0.35">
      <c r="A7041" s="1" t="s">
        <v>7000</v>
      </c>
      <c r="B7041" s="8">
        <v>4.3985942850190002E-2</v>
      </c>
      <c r="C7041" s="8">
        <v>1.7762958897409999E-2</v>
      </c>
      <c r="D7041" s="8">
        <v>5.744529683256E-2</v>
      </c>
      <c r="E7041" s="8">
        <v>0</v>
      </c>
      <c r="F7041" s="8">
        <v>5.374853798306E-2</v>
      </c>
      <c r="G7041" s="8">
        <v>9.3753521923039998E-2</v>
      </c>
      <c r="H7041" s="8">
        <v>0</v>
      </c>
      <c r="I7041" s="8">
        <v>0</v>
      </c>
      <c r="J7041" s="8">
        <v>0</v>
      </c>
      <c r="K7041" s="8">
        <v>0</v>
      </c>
      <c r="L7041" s="6">
        <v>0.68540072947690001</v>
      </c>
      <c r="M7041" s="8">
        <v>3.8349441760739997E-2</v>
      </c>
    </row>
    <row r="7042" spans="1:13" x14ac:dyDescent="0.35">
      <c r="B7042" s="11">
        <v>4.9524890126059997</v>
      </c>
      <c r="C7042" s="11">
        <v>0.91210617139570005</v>
      </c>
      <c r="D7042" s="11">
        <v>1.7426619741530001</v>
      </c>
      <c r="E7042" s="11">
        <v>0</v>
      </c>
      <c r="F7042" s="11">
        <v>0.9750429512355</v>
      </c>
      <c r="G7042" s="11">
        <v>1.3182323245059999</v>
      </c>
      <c r="H7042" s="11">
        <v>0</v>
      </c>
      <c r="I7042" s="11">
        <v>0</v>
      </c>
      <c r="J7042" s="11">
        <v>0</v>
      </c>
      <c r="K7042" s="11">
        <v>0</v>
      </c>
      <c r="L7042" s="9">
        <v>1.6043000943250001</v>
      </c>
      <c r="M7042" s="11">
        <v>11.50483252822</v>
      </c>
    </row>
    <row r="7043" spans="1:13" x14ac:dyDescent="0.35">
      <c r="A7043" s="1" t="s">
        <v>7001</v>
      </c>
      <c r="B7043" s="6">
        <v>0.68211222550689998</v>
      </c>
      <c r="C7043" s="7">
        <v>1.1954715029270001E-2</v>
      </c>
      <c r="D7043" s="7">
        <v>0.1007854083789</v>
      </c>
      <c r="E7043" s="8">
        <v>0.29938522904609999</v>
      </c>
      <c r="F7043" s="8">
        <v>0.65701219882829998</v>
      </c>
      <c r="G7043" s="8">
        <v>0.62139298097439999</v>
      </c>
      <c r="H7043" s="8">
        <v>0.53651683475989997</v>
      </c>
      <c r="I7043" s="8">
        <v>0.68302474632239996</v>
      </c>
      <c r="J7043" s="8">
        <v>0.67382375031209996</v>
      </c>
      <c r="K7043" s="8">
        <v>0</v>
      </c>
      <c r="L7043" s="8">
        <v>0</v>
      </c>
      <c r="M7043" s="8">
        <v>0.44292354912030002</v>
      </c>
    </row>
    <row r="7044" spans="1:13" x14ac:dyDescent="0.35">
      <c r="B7044" s="9">
        <v>76.80074776827</v>
      </c>
      <c r="C7044" s="10">
        <v>0.61385996659950004</v>
      </c>
      <c r="D7044" s="10">
        <v>3.0574286915659998</v>
      </c>
      <c r="E7044" s="11">
        <v>7.2792173684439998</v>
      </c>
      <c r="F7044" s="11">
        <v>11.918744906980001</v>
      </c>
      <c r="G7044" s="11">
        <v>8.7371684491370001</v>
      </c>
      <c r="H7044" s="11">
        <v>7.1218742963550001</v>
      </c>
      <c r="I7044" s="11">
        <v>8.827559218307</v>
      </c>
      <c r="J7044" s="11">
        <v>8.5204640704269998</v>
      </c>
      <c r="K7044" s="11">
        <v>0</v>
      </c>
      <c r="L7044" s="11">
        <v>0</v>
      </c>
      <c r="M7044" s="11">
        <v>132.87706473610001</v>
      </c>
    </row>
    <row r="7045" spans="1:13" x14ac:dyDescent="0.35">
      <c r="A7045" s="1" t="s">
        <v>7002</v>
      </c>
      <c r="B7045" s="8">
        <v>0.10774911224850001</v>
      </c>
      <c r="C7045" s="8">
        <v>0</v>
      </c>
      <c r="D7045" s="8">
        <v>7.9785375694850003E-2</v>
      </c>
      <c r="E7045" s="8">
        <v>0</v>
      </c>
      <c r="F7045" s="8">
        <v>0.1317050379518</v>
      </c>
      <c r="G7045" s="8">
        <v>4.3046956062489997E-2</v>
      </c>
      <c r="H7045" s="6">
        <v>0.46348316524010003</v>
      </c>
      <c r="I7045" s="8">
        <v>5.7643653601200003E-2</v>
      </c>
      <c r="J7045" s="8">
        <v>8.4554530777779996E-2</v>
      </c>
      <c r="K7045" s="8">
        <v>0.11794516235829999</v>
      </c>
      <c r="L7045" s="8">
        <v>0</v>
      </c>
      <c r="M7045" s="8">
        <v>8.8198379141779998E-2</v>
      </c>
    </row>
    <row r="7046" spans="1:13" x14ac:dyDescent="0.35">
      <c r="B7046" s="11">
        <v>12.13174618869</v>
      </c>
      <c r="C7046" s="11">
        <v>0</v>
      </c>
      <c r="D7046" s="11">
        <v>2.4203711701969999</v>
      </c>
      <c r="E7046" s="11">
        <v>0</v>
      </c>
      <c r="F7046" s="11">
        <v>2.389238362865</v>
      </c>
      <c r="G7046" s="11">
        <v>0.60526674400280001</v>
      </c>
      <c r="H7046" s="9">
        <v>6.1524049712129996</v>
      </c>
      <c r="I7046" s="11">
        <v>0.74499901865039997</v>
      </c>
      <c r="J7046" s="11">
        <v>1.0691873670980001</v>
      </c>
      <c r="K7046" s="11">
        <v>0.9462999198141</v>
      </c>
      <c r="L7046" s="11">
        <v>0</v>
      </c>
      <c r="M7046" s="11">
        <v>26.45951374253</v>
      </c>
    </row>
    <row r="7047" spans="1:13" x14ac:dyDescent="0.35">
      <c r="A7047" s="1" t="s">
        <v>7003</v>
      </c>
      <c r="B7047" s="7">
        <v>8.6391962340299999E-2</v>
      </c>
      <c r="C7047" s="6">
        <v>0.69311385975109996</v>
      </c>
      <c r="D7047" s="8">
        <v>0.45321464849429999</v>
      </c>
      <c r="E7047" s="8">
        <v>0.48359250967299999</v>
      </c>
      <c r="F7047" s="8">
        <v>5.0131410435460003E-2</v>
      </c>
      <c r="G7047" s="8">
        <v>0.24180654104009999</v>
      </c>
      <c r="H7047" s="8">
        <v>0</v>
      </c>
      <c r="I7047" s="8">
        <v>5.7813582087830002E-2</v>
      </c>
      <c r="J7047" s="8">
        <v>6.5064189272120002E-2</v>
      </c>
      <c r="K7047" s="8">
        <v>0.65618894097220004</v>
      </c>
      <c r="L7047" s="8">
        <v>0.31459927052309999</v>
      </c>
      <c r="M7047" s="8">
        <v>0.27568268456650002</v>
      </c>
    </row>
    <row r="7048" spans="1:13" x14ac:dyDescent="0.35">
      <c r="B7048" s="10">
        <v>9.7270904417130009</v>
      </c>
      <c r="C7048" s="9">
        <v>35.590547307469997</v>
      </c>
      <c r="D7048" s="11">
        <v>13.74873101208</v>
      </c>
      <c r="E7048" s="11">
        <v>11.75801159889</v>
      </c>
      <c r="F7048" s="11">
        <v>0.9094252646648</v>
      </c>
      <c r="G7048" s="11">
        <v>3.399949059381</v>
      </c>
      <c r="H7048" s="11">
        <v>0</v>
      </c>
      <c r="I7048" s="11">
        <v>0.74719521108219999</v>
      </c>
      <c r="J7048" s="11">
        <v>0.82273307627970005</v>
      </c>
      <c r="K7048" s="11">
        <v>5.2647478693389997</v>
      </c>
      <c r="L7048" s="11">
        <v>0.73637452904349998</v>
      </c>
      <c r="M7048" s="11">
        <v>82.704805369959999</v>
      </c>
    </row>
    <row r="7049" spans="1:13" x14ac:dyDescent="0.35">
      <c r="A7049" s="1" t="s">
        <v>7004</v>
      </c>
      <c r="B7049" s="8">
        <v>3.6512739046420002E-2</v>
      </c>
      <c r="C7049" s="6">
        <v>0.18166828213380001</v>
      </c>
      <c r="D7049" s="8">
        <v>7.5658911047379998E-2</v>
      </c>
      <c r="E7049" s="8">
        <v>0.16102544184510001</v>
      </c>
      <c r="F7049" s="8">
        <v>0.1074028148015</v>
      </c>
      <c r="G7049" s="8">
        <v>0</v>
      </c>
      <c r="H7049" s="8">
        <v>0</v>
      </c>
      <c r="I7049" s="8">
        <v>0</v>
      </c>
      <c r="J7049" s="8">
        <v>0</v>
      </c>
      <c r="K7049" s="8">
        <v>0.1129329483348</v>
      </c>
      <c r="L7049" s="8">
        <v>0</v>
      </c>
      <c r="M7049" s="8">
        <v>7.5014372611499999E-2</v>
      </c>
    </row>
    <row r="7050" spans="1:13" x14ac:dyDescent="0.35">
      <c r="B7050" s="11">
        <v>4.1110620173230004</v>
      </c>
      <c r="C7050" s="9">
        <v>9.3284436584070001</v>
      </c>
      <c r="D7050" s="11">
        <v>2.2951906345339999</v>
      </c>
      <c r="E7050" s="11">
        <v>3.915153719424</v>
      </c>
      <c r="F7050" s="11">
        <v>1.9483759269509999</v>
      </c>
      <c r="G7050" s="11">
        <v>0</v>
      </c>
      <c r="H7050" s="11">
        <v>0</v>
      </c>
      <c r="I7050" s="11">
        <v>0</v>
      </c>
      <c r="J7050" s="11">
        <v>0</v>
      </c>
      <c r="K7050" s="11">
        <v>0.90608582680880001</v>
      </c>
      <c r="L7050" s="11">
        <v>0</v>
      </c>
      <c r="M7050" s="11">
        <v>22.504311783449999</v>
      </c>
    </row>
    <row r="7051" spans="1:13" x14ac:dyDescent="0.35">
      <c r="A7051" s="1" t="s">
        <v>7005</v>
      </c>
      <c r="B7051" s="8">
        <v>8.6387036490590003E-3</v>
      </c>
      <c r="C7051" s="8">
        <v>0</v>
      </c>
      <c r="D7051" s="8">
        <v>2.4857136351730001E-2</v>
      </c>
      <c r="E7051" s="8">
        <v>0</v>
      </c>
      <c r="F7051" s="8">
        <v>5.374853798306E-2</v>
      </c>
      <c r="G7051" s="8">
        <v>9.3753521923039998E-2</v>
      </c>
      <c r="H7051" s="8">
        <v>0</v>
      </c>
      <c r="I7051" s="8">
        <v>0</v>
      </c>
      <c r="J7051" s="8">
        <v>0</v>
      </c>
      <c r="K7051" s="8">
        <v>0</v>
      </c>
      <c r="L7051" s="8">
        <v>0</v>
      </c>
      <c r="M7051" s="8">
        <v>1.3399985246910001E-2</v>
      </c>
    </row>
    <row r="7052" spans="1:13" x14ac:dyDescent="0.35">
      <c r="B7052" s="11">
        <v>0.9726535827785</v>
      </c>
      <c r="C7052" s="11">
        <v>0</v>
      </c>
      <c r="D7052" s="11">
        <v>0.75406671555320004</v>
      </c>
      <c r="E7052" s="11">
        <v>0</v>
      </c>
      <c r="F7052" s="11">
        <v>0.9750429512355</v>
      </c>
      <c r="G7052" s="11">
        <v>1.3182323245059999</v>
      </c>
      <c r="H7052" s="11">
        <v>0</v>
      </c>
      <c r="I7052" s="11">
        <v>0</v>
      </c>
      <c r="J7052" s="11">
        <v>0</v>
      </c>
      <c r="K7052" s="11">
        <v>0</v>
      </c>
      <c r="L7052" s="11">
        <v>0</v>
      </c>
      <c r="M7052" s="11">
        <v>4.0199955740729996</v>
      </c>
    </row>
    <row r="7053" spans="1:13" x14ac:dyDescent="0.35">
      <c r="A7053" s="1" t="s">
        <v>7006</v>
      </c>
      <c r="B7053" s="8">
        <v>3.5347239201129997E-2</v>
      </c>
      <c r="C7053" s="8">
        <v>1.7762958897409999E-2</v>
      </c>
      <c r="D7053" s="8">
        <v>3.258816048082E-2</v>
      </c>
      <c r="E7053" s="8">
        <v>0</v>
      </c>
      <c r="F7053" s="8">
        <v>0</v>
      </c>
      <c r="G7053" s="8">
        <v>0</v>
      </c>
      <c r="H7053" s="8">
        <v>0</v>
      </c>
      <c r="I7053" s="8">
        <v>0</v>
      </c>
      <c r="J7053" s="8">
        <v>0</v>
      </c>
      <c r="K7053" s="8">
        <v>0</v>
      </c>
      <c r="L7053" s="6">
        <v>0.68540072947690001</v>
      </c>
      <c r="M7053" s="8">
        <v>2.4949456513830001E-2</v>
      </c>
    </row>
    <row r="7054" spans="1:13" x14ac:dyDescent="0.35">
      <c r="B7054" s="11">
        <v>3.9798354298269998</v>
      </c>
      <c r="C7054" s="11">
        <v>0.91210617139570005</v>
      </c>
      <c r="D7054" s="11">
        <v>0.98859525859990005</v>
      </c>
      <c r="E7054" s="11">
        <v>0</v>
      </c>
      <c r="F7054" s="11">
        <v>0</v>
      </c>
      <c r="G7054" s="11">
        <v>0</v>
      </c>
      <c r="H7054" s="11">
        <v>0</v>
      </c>
      <c r="I7054" s="11">
        <v>0</v>
      </c>
      <c r="J7054" s="11">
        <v>0</v>
      </c>
      <c r="K7054" s="11">
        <v>0</v>
      </c>
      <c r="L7054" s="9">
        <v>1.6043000943250001</v>
      </c>
      <c r="M7054" s="11">
        <v>7.4848369541480002</v>
      </c>
    </row>
    <row r="7055" spans="1:13" x14ac:dyDescent="0.35">
      <c r="A7055" s="1" t="s">
        <v>7007</v>
      </c>
      <c r="B7055" s="8">
        <v>4.32480180077E-2</v>
      </c>
      <c r="C7055" s="8">
        <v>9.5500184188429996E-2</v>
      </c>
      <c r="D7055" s="8">
        <v>0.23311035955199999</v>
      </c>
      <c r="E7055" s="8">
        <v>5.59968194359E-2</v>
      </c>
      <c r="F7055" s="8">
        <v>0</v>
      </c>
      <c r="G7055" s="8">
        <v>0</v>
      </c>
      <c r="H7055" s="8">
        <v>0</v>
      </c>
      <c r="I7055" s="8">
        <v>0.2015180179885</v>
      </c>
      <c r="J7055" s="8">
        <v>0.176557529638</v>
      </c>
      <c r="K7055" s="8">
        <v>0.1129329483348</v>
      </c>
      <c r="L7055" s="8">
        <v>0</v>
      </c>
      <c r="M7055" s="8">
        <v>7.9831572799139994E-2</v>
      </c>
    </row>
    <row r="7056" spans="1:13" x14ac:dyDescent="0.35">
      <c r="B7056" s="11">
        <v>4.8694041805500001</v>
      </c>
      <c r="C7056" s="11">
        <v>4.9038174253960003</v>
      </c>
      <c r="D7056" s="11">
        <v>7.0716417491319996</v>
      </c>
      <c r="E7056" s="11">
        <v>1.3615001044449999</v>
      </c>
      <c r="F7056" s="11">
        <v>0</v>
      </c>
      <c r="G7056" s="11">
        <v>0</v>
      </c>
      <c r="H7056" s="11">
        <v>0</v>
      </c>
      <c r="I7056" s="11">
        <v>2.6044623521000001</v>
      </c>
      <c r="J7056" s="11">
        <v>2.2325602013100001</v>
      </c>
      <c r="K7056" s="11">
        <v>0.90608582680880001</v>
      </c>
      <c r="L7056" s="11">
        <v>0</v>
      </c>
      <c r="M7056" s="11">
        <v>23.949471839739999</v>
      </c>
    </row>
    <row r="7057" spans="1:13" x14ac:dyDescent="0.35">
      <c r="A7057" s="1" t="s">
        <v>7008</v>
      </c>
      <c r="B7057" s="8">
        <v>1</v>
      </c>
      <c r="C7057" s="8">
        <v>1</v>
      </c>
      <c r="D7057" s="8">
        <v>1</v>
      </c>
      <c r="E7057" s="8">
        <v>1</v>
      </c>
      <c r="F7057" s="8">
        <v>1</v>
      </c>
      <c r="G7057" s="8">
        <v>1</v>
      </c>
      <c r="H7057" s="8">
        <v>1</v>
      </c>
      <c r="I7057" s="8">
        <v>1</v>
      </c>
      <c r="J7057" s="8">
        <v>1</v>
      </c>
      <c r="K7057" s="8">
        <v>1</v>
      </c>
      <c r="L7057" s="8">
        <v>1</v>
      </c>
      <c r="M7057" s="8">
        <v>1</v>
      </c>
    </row>
    <row r="7058" spans="1:13" x14ac:dyDescent="0.35">
      <c r="B7058" s="11">
        <v>112.5925396092</v>
      </c>
      <c r="C7058" s="11">
        <v>51.348774529270003</v>
      </c>
      <c r="D7058" s="11">
        <v>30.33602523167</v>
      </c>
      <c r="E7058" s="11">
        <v>24.313882791209998</v>
      </c>
      <c r="F7058" s="11">
        <v>18.140827412699998</v>
      </c>
      <c r="G7058" s="11">
        <v>14.06061657703</v>
      </c>
      <c r="H7058" s="11">
        <v>13.27427926757</v>
      </c>
      <c r="I7058" s="11">
        <v>12.924215800140001</v>
      </c>
      <c r="J7058" s="11">
        <v>12.64494471511</v>
      </c>
      <c r="K7058" s="11">
        <v>8.0232194427709995</v>
      </c>
      <c r="L7058" s="11">
        <v>2.3406746233679998</v>
      </c>
      <c r="M7058" s="11">
        <v>300</v>
      </c>
    </row>
    <row r="7059" spans="1:13" x14ac:dyDescent="0.35">
      <c r="A7059" s="1" t="s">
        <v>7009</v>
      </c>
    </row>
    <row r="7060" spans="1:13" x14ac:dyDescent="0.35">
      <c r="A7060" s="1" t="s">
        <v>7010</v>
      </c>
    </row>
    <row r="7064" spans="1:13" x14ac:dyDescent="0.35">
      <c r="A7064" s="4" t="s">
        <v>7011</v>
      </c>
    </row>
    <row r="7065" spans="1:13" x14ac:dyDescent="0.35">
      <c r="A7065" s="1" t="s">
        <v>7012</v>
      </c>
    </row>
    <row r="7066" spans="1:13" ht="62" x14ac:dyDescent="0.35">
      <c r="A7066" s="5" t="s">
        <v>7013</v>
      </c>
      <c r="B7066" s="5" t="s">
        <v>7014</v>
      </c>
      <c r="C7066" s="5" t="s">
        <v>7015</v>
      </c>
      <c r="D7066" s="5" t="s">
        <v>7016</v>
      </c>
      <c r="E7066" s="5" t="s">
        <v>7017</v>
      </c>
      <c r="F7066" s="5" t="s">
        <v>7018</v>
      </c>
      <c r="G7066" s="5" t="s">
        <v>7019</v>
      </c>
      <c r="H7066" s="5" t="s">
        <v>7020</v>
      </c>
      <c r="I7066" s="5" t="s">
        <v>7021</v>
      </c>
    </row>
    <row r="7067" spans="1:13" x14ac:dyDescent="0.35">
      <c r="A7067" s="1" t="s">
        <v>7022</v>
      </c>
      <c r="B7067" s="6">
        <v>0.96027582229300001</v>
      </c>
      <c r="C7067" s="7">
        <v>4.1645952448059999E-2</v>
      </c>
      <c r="D7067" s="6">
        <v>0.98932516247559998</v>
      </c>
      <c r="E7067" s="6">
        <v>0.85541295235960002</v>
      </c>
      <c r="F7067" s="7">
        <v>8.5733939518019997E-2</v>
      </c>
      <c r="G7067" s="7">
        <v>3.0940531192989999E-2</v>
      </c>
      <c r="H7067" s="7">
        <v>0.13898110138360001</v>
      </c>
      <c r="I7067" s="8">
        <v>0.53112192826210003</v>
      </c>
    </row>
    <row r="7068" spans="1:13" x14ac:dyDescent="0.35">
      <c r="B7068" s="9">
        <v>151.4346003986</v>
      </c>
      <c r="C7068" s="10">
        <v>5.0809235472059999</v>
      </c>
      <c r="D7068" s="9">
        <v>122.1714527866</v>
      </c>
      <c r="E7068" s="9">
        <v>29.263147612049998</v>
      </c>
      <c r="F7068" s="10">
        <v>2.043610319261</v>
      </c>
      <c r="G7068" s="10">
        <v>3.037313227946</v>
      </c>
      <c r="H7068" s="10">
        <v>2.8210545327699998</v>
      </c>
      <c r="I7068" s="11">
        <v>159.33657847859999</v>
      </c>
    </row>
    <row r="7069" spans="1:13" x14ac:dyDescent="0.35">
      <c r="A7069" s="1" t="s">
        <v>7023</v>
      </c>
      <c r="B7069" s="7">
        <v>0</v>
      </c>
      <c r="C7069" s="6">
        <v>0.84215236568389995</v>
      </c>
      <c r="D7069" s="7">
        <v>0</v>
      </c>
      <c r="E7069" s="7">
        <v>0</v>
      </c>
      <c r="F7069" s="8">
        <v>0.56708464294189997</v>
      </c>
      <c r="G7069" s="6">
        <v>0.90894416184719995</v>
      </c>
      <c r="H7069" s="7">
        <v>0.1213982390594</v>
      </c>
      <c r="I7069" s="8">
        <v>0.35069705717799998</v>
      </c>
    </row>
    <row r="7070" spans="1:13" x14ac:dyDescent="0.35">
      <c r="B7070" s="10">
        <v>0</v>
      </c>
      <c r="C7070" s="9">
        <v>102.7449616016</v>
      </c>
      <c r="D7070" s="10">
        <v>0</v>
      </c>
      <c r="E7070" s="10">
        <v>0</v>
      </c>
      <c r="F7070" s="11">
        <v>13.51740086511</v>
      </c>
      <c r="G7070" s="9">
        <v>89.227560736499996</v>
      </c>
      <c r="H7070" s="10">
        <v>2.4641555517930001</v>
      </c>
      <c r="I7070" s="11">
        <v>105.2091171534</v>
      </c>
    </row>
    <row r="7071" spans="1:13" x14ac:dyDescent="0.35">
      <c r="A7071" s="1" t="s">
        <v>7024</v>
      </c>
      <c r="B7071" s="8">
        <v>3.5469132998239998E-2</v>
      </c>
      <c r="C7071" s="8">
        <v>3.2377404137619997E-2</v>
      </c>
      <c r="D7071" s="8">
        <v>1.067483752444E-2</v>
      </c>
      <c r="E7071" s="6">
        <v>0.1249720602599</v>
      </c>
      <c r="F7071" s="8">
        <v>0.12745195973670001</v>
      </c>
      <c r="G7071" s="8">
        <v>9.2914517961909995E-3</v>
      </c>
      <c r="H7071" s="8">
        <v>9.6622210203929998E-2</v>
      </c>
      <c r="I7071" s="8">
        <v>3.8349441760739997E-2</v>
      </c>
    </row>
    <row r="7072" spans="1:13" x14ac:dyDescent="0.35">
      <c r="B7072" s="11">
        <v>5.5934491501089996</v>
      </c>
      <c r="C7072" s="11">
        <v>3.9501345367330001</v>
      </c>
      <c r="D7072" s="11">
        <v>1.3182323245059999</v>
      </c>
      <c r="E7072" s="9">
        <v>4.2752168256029996</v>
      </c>
      <c r="F7072" s="11">
        <v>3.038028365338</v>
      </c>
      <c r="G7072" s="11">
        <v>0.91210617139570005</v>
      </c>
      <c r="H7072" s="11">
        <v>1.961248841378</v>
      </c>
      <c r="I7072" s="11">
        <v>11.50483252822</v>
      </c>
    </row>
    <row r="7073" spans="1:9" x14ac:dyDescent="0.35">
      <c r="A7073" s="1" t="s">
        <v>7025</v>
      </c>
      <c r="B7073" s="6">
        <v>0.81612548620390002</v>
      </c>
      <c r="C7073" s="7">
        <v>3.4219190973200003E-2</v>
      </c>
      <c r="D7073" s="6">
        <v>0.90576912451290004</v>
      </c>
      <c r="E7073" s="8">
        <v>0.49252814714979998</v>
      </c>
      <c r="F7073" s="7">
        <v>4.7721649825789997E-2</v>
      </c>
      <c r="G7073" s="7">
        <v>3.0940531192989999E-2</v>
      </c>
      <c r="H7073" s="7">
        <v>0</v>
      </c>
      <c r="I7073" s="8">
        <v>0.44292354912030002</v>
      </c>
    </row>
    <row r="7074" spans="1:9" x14ac:dyDescent="0.35">
      <c r="B7074" s="9">
        <v>128.7022270157</v>
      </c>
      <c r="C7074" s="10">
        <v>4.174837720397</v>
      </c>
      <c r="D7074" s="9">
        <v>111.8531439695</v>
      </c>
      <c r="E7074" s="11">
        <v>16.849083046240001</v>
      </c>
      <c r="F7074" s="10">
        <v>1.137524492452</v>
      </c>
      <c r="G7074" s="10">
        <v>3.037313227946</v>
      </c>
      <c r="H7074" s="10">
        <v>0</v>
      </c>
      <c r="I7074" s="11">
        <v>132.87706473610001</v>
      </c>
    </row>
    <row r="7075" spans="1:9" x14ac:dyDescent="0.35">
      <c r="A7075" s="1" t="s">
        <v>7026</v>
      </c>
      <c r="B7075" s="6">
        <v>0.1441503360891</v>
      </c>
      <c r="C7075" s="7">
        <v>7.4267614748689996E-3</v>
      </c>
      <c r="D7075" s="8">
        <v>8.3556037962660007E-2</v>
      </c>
      <c r="E7075" s="6">
        <v>0.36288480520979999</v>
      </c>
      <c r="F7075" s="8">
        <v>3.801228969223E-2</v>
      </c>
      <c r="G7075" s="7">
        <v>0</v>
      </c>
      <c r="H7075" s="8">
        <v>0.13898110138360001</v>
      </c>
      <c r="I7075" s="8">
        <v>8.8198379141779998E-2</v>
      </c>
    </row>
    <row r="7076" spans="1:9" x14ac:dyDescent="0.35">
      <c r="B7076" s="9">
        <v>22.732373382959999</v>
      </c>
      <c r="C7076" s="10">
        <v>0.90608582680880001</v>
      </c>
      <c r="D7076" s="11">
        <v>10.31830881714</v>
      </c>
      <c r="E7076" s="9">
        <v>12.41406456581</v>
      </c>
      <c r="F7076" s="11">
        <v>0.90608582680880001</v>
      </c>
      <c r="G7076" s="10">
        <v>0</v>
      </c>
      <c r="H7076" s="11">
        <v>2.8210545327699998</v>
      </c>
      <c r="I7076" s="11">
        <v>26.45951374253</v>
      </c>
    </row>
    <row r="7077" spans="1:9" x14ac:dyDescent="0.35">
      <c r="A7077" s="1" t="s">
        <v>7027</v>
      </c>
      <c r="B7077" s="7">
        <v>0</v>
      </c>
      <c r="C7077" s="6">
        <v>0.67366497963070004</v>
      </c>
      <c r="D7077" s="7">
        <v>0</v>
      </c>
      <c r="E7077" s="7">
        <v>0</v>
      </c>
      <c r="F7077" s="8">
        <v>0.27254353746089999</v>
      </c>
      <c r="G7077" s="6">
        <v>0.77106507199719998</v>
      </c>
      <c r="H7077" s="7">
        <v>2.5410221425739999E-2</v>
      </c>
      <c r="I7077" s="8">
        <v>0.27568268456650002</v>
      </c>
    </row>
    <row r="7078" spans="1:9" x14ac:dyDescent="0.35">
      <c r="B7078" s="10">
        <v>0</v>
      </c>
      <c r="C7078" s="9">
        <v>82.189025745110001</v>
      </c>
      <c r="D7078" s="10">
        <v>0</v>
      </c>
      <c r="E7078" s="10">
        <v>0</v>
      </c>
      <c r="F7078" s="11">
        <v>6.4965262151029997</v>
      </c>
      <c r="G7078" s="9">
        <v>75.692499530009997</v>
      </c>
      <c r="H7078" s="10">
        <v>0.51577962484210005</v>
      </c>
      <c r="I7078" s="11">
        <v>82.704805369959999</v>
      </c>
    </row>
    <row r="7079" spans="1:9" x14ac:dyDescent="0.35">
      <c r="A7079" s="1" t="s">
        <v>7028</v>
      </c>
      <c r="B7079" s="7">
        <v>0</v>
      </c>
      <c r="C7079" s="6">
        <v>0.16848738605319999</v>
      </c>
      <c r="D7079" s="7">
        <v>0</v>
      </c>
      <c r="E7079" s="8">
        <v>0</v>
      </c>
      <c r="F7079" s="6">
        <v>0.29454110548099999</v>
      </c>
      <c r="G7079" s="6">
        <v>0.13787908985</v>
      </c>
      <c r="H7079" s="8">
        <v>9.5988017633619999E-2</v>
      </c>
      <c r="I7079" s="8">
        <v>7.5014372611499999E-2</v>
      </c>
    </row>
    <row r="7080" spans="1:9" x14ac:dyDescent="0.35">
      <c r="B7080" s="10">
        <v>0</v>
      </c>
      <c r="C7080" s="9">
        <v>20.5559358565</v>
      </c>
      <c r="D7080" s="10">
        <v>0</v>
      </c>
      <c r="E7080" s="11">
        <v>0</v>
      </c>
      <c r="F7080" s="9">
        <v>7.0208746500089996</v>
      </c>
      <c r="G7080" s="9">
        <v>13.535061206490001</v>
      </c>
      <c r="H7080" s="11">
        <v>1.9483759269509999</v>
      </c>
      <c r="I7080" s="11">
        <v>22.504311783449999</v>
      </c>
    </row>
    <row r="7081" spans="1:9" x14ac:dyDescent="0.35">
      <c r="A7081" s="1" t="s">
        <v>7029</v>
      </c>
      <c r="B7081" s="8">
        <v>8.3591637978090005E-3</v>
      </c>
      <c r="C7081" s="8">
        <v>1.417270271665E-2</v>
      </c>
      <c r="D7081" s="8">
        <v>1.067483752444E-2</v>
      </c>
      <c r="E7081" s="8">
        <v>0</v>
      </c>
      <c r="F7081" s="6">
        <v>7.2539946679319997E-2</v>
      </c>
      <c r="G7081" s="8">
        <v>0</v>
      </c>
      <c r="H7081" s="8">
        <v>4.7918416545639997E-2</v>
      </c>
      <c r="I7081" s="8">
        <v>1.3399985246910001E-2</v>
      </c>
    </row>
    <row r="7082" spans="1:9" x14ac:dyDescent="0.35">
      <c r="B7082" s="11">
        <v>1.3182323245059999</v>
      </c>
      <c r="C7082" s="11">
        <v>1.729109666789</v>
      </c>
      <c r="D7082" s="11">
        <v>1.3182323245059999</v>
      </c>
      <c r="E7082" s="11">
        <v>0</v>
      </c>
      <c r="F7082" s="9">
        <v>1.729109666789</v>
      </c>
      <c r="G7082" s="11">
        <v>0</v>
      </c>
      <c r="H7082" s="11">
        <v>0.9726535827785</v>
      </c>
      <c r="I7082" s="11">
        <v>4.0199955740729996</v>
      </c>
    </row>
    <row r="7083" spans="1:9" x14ac:dyDescent="0.35">
      <c r="A7083" s="1" t="s">
        <v>7030</v>
      </c>
      <c r="B7083" s="8">
        <v>2.710996920043E-2</v>
      </c>
      <c r="C7083" s="8">
        <v>1.8204701420969999E-2</v>
      </c>
      <c r="D7083" s="8">
        <v>0</v>
      </c>
      <c r="E7083" s="6">
        <v>0.1249720602599</v>
      </c>
      <c r="F7083" s="8">
        <v>5.4912013057360001E-2</v>
      </c>
      <c r="G7083" s="8">
        <v>9.2914517961909995E-3</v>
      </c>
      <c r="H7083" s="8">
        <v>4.8703793658290001E-2</v>
      </c>
      <c r="I7083" s="8">
        <v>2.4949456513830001E-2</v>
      </c>
    </row>
    <row r="7084" spans="1:9" x14ac:dyDescent="0.35">
      <c r="B7084" s="11">
        <v>4.2752168256029996</v>
      </c>
      <c r="C7084" s="11">
        <v>2.2210248699449999</v>
      </c>
      <c r="D7084" s="11">
        <v>0</v>
      </c>
      <c r="E7084" s="9">
        <v>4.2752168256029996</v>
      </c>
      <c r="F7084" s="11">
        <v>1.308918698549</v>
      </c>
      <c r="G7084" s="11">
        <v>0.91210617139570005</v>
      </c>
      <c r="H7084" s="11">
        <v>0.98859525859990005</v>
      </c>
      <c r="I7084" s="11">
        <v>7.4848369541480002</v>
      </c>
    </row>
    <row r="7085" spans="1:9" x14ac:dyDescent="0.35">
      <c r="A7085" s="1" t="s">
        <v>7031</v>
      </c>
      <c r="B7085" s="7">
        <v>4.2550447087800003E-3</v>
      </c>
      <c r="C7085" s="8">
        <v>8.3824277730409999E-2</v>
      </c>
      <c r="D7085" s="7">
        <v>0</v>
      </c>
      <c r="E7085" s="8">
        <v>1.961498738057E-2</v>
      </c>
      <c r="F7085" s="6">
        <v>0.2197294578034</v>
      </c>
      <c r="G7085" s="8">
        <v>5.0823855163610002E-2</v>
      </c>
      <c r="H7085" s="6">
        <v>0.64299844935310002</v>
      </c>
      <c r="I7085" s="8">
        <v>7.9831572799139994E-2</v>
      </c>
    </row>
    <row r="7086" spans="1:9" x14ac:dyDescent="0.35">
      <c r="B7086" s="10">
        <v>0.67101657689750005</v>
      </c>
      <c r="C7086" s="11">
        <v>10.2267980803</v>
      </c>
      <c r="D7086" s="10">
        <v>0</v>
      </c>
      <c r="E7086" s="11">
        <v>0.67101657689750005</v>
      </c>
      <c r="F7086" s="9">
        <v>5.2376152307600004</v>
      </c>
      <c r="G7086" s="11">
        <v>4.9891828495360002</v>
      </c>
      <c r="H7086" s="9">
        <v>13.051657182550001</v>
      </c>
      <c r="I7086" s="11">
        <v>23.949471839739999</v>
      </c>
    </row>
    <row r="7087" spans="1:9" x14ac:dyDescent="0.35">
      <c r="A7087" s="1" t="s">
        <v>7032</v>
      </c>
      <c r="B7087" s="8">
        <v>1</v>
      </c>
      <c r="C7087" s="8">
        <v>1</v>
      </c>
      <c r="D7087" s="8">
        <v>1</v>
      </c>
      <c r="E7087" s="8">
        <v>1</v>
      </c>
      <c r="F7087" s="8">
        <v>1</v>
      </c>
      <c r="G7087" s="8">
        <v>1</v>
      </c>
      <c r="H7087" s="8">
        <v>1</v>
      </c>
      <c r="I7087" s="8">
        <v>1</v>
      </c>
    </row>
    <row r="7088" spans="1:9" x14ac:dyDescent="0.35">
      <c r="B7088" s="11">
        <v>157.6990661257</v>
      </c>
      <c r="C7088" s="11">
        <v>122.0028177658</v>
      </c>
      <c r="D7088" s="11">
        <v>123.4896851111</v>
      </c>
      <c r="E7088" s="11">
        <v>34.209381014549997</v>
      </c>
      <c r="F7088" s="11">
        <v>23.836654780469999</v>
      </c>
      <c r="G7088" s="11">
        <v>98.166162985379998</v>
      </c>
      <c r="H7088" s="11">
        <v>20.298116108489999</v>
      </c>
      <c r="I7088" s="11">
        <v>300</v>
      </c>
    </row>
    <row r="7089" spans="1:12" x14ac:dyDescent="0.35">
      <c r="A7089" s="1" t="s">
        <v>7033</v>
      </c>
    </row>
    <row r="7090" spans="1:12" x14ac:dyDescent="0.35">
      <c r="A7090" s="1" t="s">
        <v>7034</v>
      </c>
    </row>
    <row r="7094" spans="1:12" x14ac:dyDescent="0.35">
      <c r="A7094" s="4" t="s">
        <v>7035</v>
      </c>
    </row>
    <row r="7095" spans="1:12" x14ac:dyDescent="0.35">
      <c r="A7095" s="1" t="s">
        <v>7036</v>
      </c>
    </row>
    <row r="7096" spans="1:12" ht="62" x14ac:dyDescent="0.35">
      <c r="A7096" s="5" t="s">
        <v>7037</v>
      </c>
      <c r="B7096" s="5" t="s">
        <v>7038</v>
      </c>
      <c r="C7096" s="5" t="s">
        <v>7039</v>
      </c>
      <c r="D7096" s="5" t="s">
        <v>7040</v>
      </c>
      <c r="E7096" s="5" t="s">
        <v>7041</v>
      </c>
      <c r="F7096" s="5" t="s">
        <v>7042</v>
      </c>
      <c r="G7096" s="5" t="s">
        <v>7043</v>
      </c>
      <c r="H7096" s="5" t="s">
        <v>7044</v>
      </c>
      <c r="I7096" s="5" t="s">
        <v>7045</v>
      </c>
      <c r="J7096" s="5" t="s">
        <v>7046</v>
      </c>
      <c r="K7096" s="5" t="s">
        <v>7047</v>
      </c>
      <c r="L7096" s="5" t="s">
        <v>7048</v>
      </c>
    </row>
    <row r="7097" spans="1:12" x14ac:dyDescent="0.35">
      <c r="A7097" s="1" t="s">
        <v>7049</v>
      </c>
      <c r="B7097" s="6">
        <v>1</v>
      </c>
      <c r="C7097" s="7">
        <v>0</v>
      </c>
      <c r="D7097" s="7">
        <v>0</v>
      </c>
      <c r="E7097" s="6">
        <v>1</v>
      </c>
      <c r="F7097" s="6">
        <v>1</v>
      </c>
      <c r="G7097" s="7">
        <v>0</v>
      </c>
      <c r="H7097" s="7">
        <v>0</v>
      </c>
      <c r="I7097" s="8">
        <v>0</v>
      </c>
      <c r="J7097" s="7">
        <v>0</v>
      </c>
      <c r="K7097" s="7">
        <v>0</v>
      </c>
      <c r="L7097" s="8">
        <v>0.53112192826210003</v>
      </c>
    </row>
    <row r="7098" spans="1:12" x14ac:dyDescent="0.35">
      <c r="B7098" s="9">
        <v>159.33657847859999</v>
      </c>
      <c r="C7098" s="10">
        <v>0</v>
      </c>
      <c r="D7098" s="10">
        <v>0</v>
      </c>
      <c r="E7098" s="9">
        <v>132.87706473610001</v>
      </c>
      <c r="F7098" s="9">
        <v>26.45951374253</v>
      </c>
      <c r="G7098" s="10">
        <v>0</v>
      </c>
      <c r="H7098" s="10">
        <v>0</v>
      </c>
      <c r="I7098" s="11">
        <v>0</v>
      </c>
      <c r="J7098" s="10">
        <v>0</v>
      </c>
      <c r="K7098" s="10">
        <v>0</v>
      </c>
      <c r="L7098" s="11">
        <v>159.33657847859999</v>
      </c>
    </row>
    <row r="7099" spans="1:12" x14ac:dyDescent="0.35">
      <c r="A7099" s="1" t="s">
        <v>7050</v>
      </c>
      <c r="B7099" s="7">
        <v>0</v>
      </c>
      <c r="C7099" s="6">
        <v>1</v>
      </c>
      <c r="D7099" s="7">
        <v>0</v>
      </c>
      <c r="E7099" s="7">
        <v>0</v>
      </c>
      <c r="F7099" s="7">
        <v>0</v>
      </c>
      <c r="G7099" s="6">
        <v>1</v>
      </c>
      <c r="H7099" s="6">
        <v>1</v>
      </c>
      <c r="I7099" s="8">
        <v>0</v>
      </c>
      <c r="J7099" s="8">
        <v>0</v>
      </c>
      <c r="K7099" s="7">
        <v>0</v>
      </c>
      <c r="L7099" s="8">
        <v>0.35069705717799998</v>
      </c>
    </row>
    <row r="7100" spans="1:12" x14ac:dyDescent="0.35">
      <c r="B7100" s="10">
        <v>0</v>
      </c>
      <c r="C7100" s="9">
        <v>105.2091171534</v>
      </c>
      <c r="D7100" s="10">
        <v>0</v>
      </c>
      <c r="E7100" s="10">
        <v>0</v>
      </c>
      <c r="F7100" s="10">
        <v>0</v>
      </c>
      <c r="G7100" s="9">
        <v>82.704805369959999</v>
      </c>
      <c r="H7100" s="9">
        <v>22.504311783449999</v>
      </c>
      <c r="I7100" s="11">
        <v>0</v>
      </c>
      <c r="J7100" s="11">
        <v>0</v>
      </c>
      <c r="K7100" s="10">
        <v>0</v>
      </c>
      <c r="L7100" s="11">
        <v>105.2091171534</v>
      </c>
    </row>
    <row r="7101" spans="1:12" x14ac:dyDescent="0.35">
      <c r="A7101" s="1" t="s">
        <v>7051</v>
      </c>
      <c r="B7101" s="7">
        <v>0</v>
      </c>
      <c r="C7101" s="7">
        <v>0</v>
      </c>
      <c r="D7101" s="6">
        <v>1</v>
      </c>
      <c r="E7101" s="7">
        <v>0</v>
      </c>
      <c r="F7101" s="8">
        <v>0</v>
      </c>
      <c r="G7101" s="8">
        <v>0</v>
      </c>
      <c r="H7101" s="8">
        <v>0</v>
      </c>
      <c r="I7101" s="6">
        <v>1</v>
      </c>
      <c r="J7101" s="6">
        <v>1</v>
      </c>
      <c r="K7101" s="8">
        <v>0</v>
      </c>
      <c r="L7101" s="8">
        <v>3.8349441760739997E-2</v>
      </c>
    </row>
    <row r="7102" spans="1:12" x14ac:dyDescent="0.35">
      <c r="B7102" s="10">
        <v>0</v>
      </c>
      <c r="C7102" s="10">
        <v>0</v>
      </c>
      <c r="D7102" s="9">
        <v>11.50483252822</v>
      </c>
      <c r="E7102" s="10">
        <v>0</v>
      </c>
      <c r="F7102" s="11">
        <v>0</v>
      </c>
      <c r="G7102" s="11">
        <v>0</v>
      </c>
      <c r="H7102" s="11">
        <v>0</v>
      </c>
      <c r="I7102" s="9">
        <v>4.0199955740729996</v>
      </c>
      <c r="J7102" s="9">
        <v>7.4848369541480002</v>
      </c>
      <c r="K7102" s="11">
        <v>0</v>
      </c>
      <c r="L7102" s="11">
        <v>11.50483252822</v>
      </c>
    </row>
    <row r="7103" spans="1:12" x14ac:dyDescent="0.35">
      <c r="A7103" s="1" t="s">
        <v>7052</v>
      </c>
      <c r="B7103" s="6">
        <v>0.83393948837630005</v>
      </c>
      <c r="C7103" s="7">
        <v>0</v>
      </c>
      <c r="D7103" s="7">
        <v>0</v>
      </c>
      <c r="E7103" s="6">
        <v>1</v>
      </c>
      <c r="F7103" s="7">
        <v>0</v>
      </c>
      <c r="G7103" s="7">
        <v>0</v>
      </c>
      <c r="H7103" s="7">
        <v>0</v>
      </c>
      <c r="I7103" s="8">
        <v>0</v>
      </c>
      <c r="J7103" s="8">
        <v>0</v>
      </c>
      <c r="K7103" s="7">
        <v>0</v>
      </c>
      <c r="L7103" s="8">
        <v>0.44292354912030002</v>
      </c>
    </row>
    <row r="7104" spans="1:12" x14ac:dyDescent="0.35">
      <c r="B7104" s="9">
        <v>132.87706473610001</v>
      </c>
      <c r="C7104" s="10">
        <v>0</v>
      </c>
      <c r="D7104" s="10">
        <v>0</v>
      </c>
      <c r="E7104" s="9">
        <v>132.87706473610001</v>
      </c>
      <c r="F7104" s="10">
        <v>0</v>
      </c>
      <c r="G7104" s="10">
        <v>0</v>
      </c>
      <c r="H7104" s="10">
        <v>0</v>
      </c>
      <c r="I7104" s="11">
        <v>0</v>
      </c>
      <c r="J7104" s="11">
        <v>0</v>
      </c>
      <c r="K7104" s="10">
        <v>0</v>
      </c>
      <c r="L7104" s="11">
        <v>132.87706473610001</v>
      </c>
    </row>
    <row r="7105" spans="1:12" x14ac:dyDescent="0.35">
      <c r="A7105" s="1" t="s">
        <v>7053</v>
      </c>
      <c r="B7105" s="6">
        <v>0.1660605116237</v>
      </c>
      <c r="C7105" s="7">
        <v>0</v>
      </c>
      <c r="D7105" s="8">
        <v>0</v>
      </c>
      <c r="E7105" s="7">
        <v>0</v>
      </c>
      <c r="F7105" s="6">
        <v>1</v>
      </c>
      <c r="G7105" s="7">
        <v>0</v>
      </c>
      <c r="H7105" s="8">
        <v>0</v>
      </c>
      <c r="I7105" s="8">
        <v>0</v>
      </c>
      <c r="J7105" s="8">
        <v>0</v>
      </c>
      <c r="K7105" s="8">
        <v>0</v>
      </c>
      <c r="L7105" s="8">
        <v>8.8198379141779998E-2</v>
      </c>
    </row>
    <row r="7106" spans="1:12" x14ac:dyDescent="0.35">
      <c r="B7106" s="9">
        <v>26.45951374253</v>
      </c>
      <c r="C7106" s="10">
        <v>0</v>
      </c>
      <c r="D7106" s="11">
        <v>0</v>
      </c>
      <c r="E7106" s="10">
        <v>0</v>
      </c>
      <c r="F7106" s="9">
        <v>26.45951374253</v>
      </c>
      <c r="G7106" s="10">
        <v>0</v>
      </c>
      <c r="H7106" s="11">
        <v>0</v>
      </c>
      <c r="I7106" s="11">
        <v>0</v>
      </c>
      <c r="J7106" s="11">
        <v>0</v>
      </c>
      <c r="K7106" s="11">
        <v>0</v>
      </c>
      <c r="L7106" s="11">
        <v>26.45951374253</v>
      </c>
    </row>
    <row r="7107" spans="1:12" x14ac:dyDescent="0.35">
      <c r="A7107" s="1" t="s">
        <v>7054</v>
      </c>
      <c r="B7107" s="7">
        <v>0</v>
      </c>
      <c r="C7107" s="6">
        <v>0.78609922417050004</v>
      </c>
      <c r="D7107" s="8">
        <v>0</v>
      </c>
      <c r="E7107" s="7">
        <v>0</v>
      </c>
      <c r="F7107" s="7">
        <v>0</v>
      </c>
      <c r="G7107" s="6">
        <v>1</v>
      </c>
      <c r="H7107" s="7">
        <v>0</v>
      </c>
      <c r="I7107" s="8">
        <v>0</v>
      </c>
      <c r="J7107" s="8">
        <v>0</v>
      </c>
      <c r="K7107" s="7">
        <v>0</v>
      </c>
      <c r="L7107" s="8">
        <v>0.27568268456650002</v>
      </c>
    </row>
    <row r="7108" spans="1:12" x14ac:dyDescent="0.35">
      <c r="B7108" s="10">
        <v>0</v>
      </c>
      <c r="C7108" s="9">
        <v>82.704805369959999</v>
      </c>
      <c r="D7108" s="11">
        <v>0</v>
      </c>
      <c r="E7108" s="10">
        <v>0</v>
      </c>
      <c r="F7108" s="10">
        <v>0</v>
      </c>
      <c r="G7108" s="9">
        <v>82.704805369959999</v>
      </c>
      <c r="H7108" s="10">
        <v>0</v>
      </c>
      <c r="I7108" s="11">
        <v>0</v>
      </c>
      <c r="J7108" s="11">
        <v>0</v>
      </c>
      <c r="K7108" s="10">
        <v>0</v>
      </c>
      <c r="L7108" s="11">
        <v>82.704805369959999</v>
      </c>
    </row>
    <row r="7109" spans="1:12" x14ac:dyDescent="0.35">
      <c r="A7109" s="1" t="s">
        <v>7055</v>
      </c>
      <c r="B7109" s="7">
        <v>0</v>
      </c>
      <c r="C7109" s="6">
        <v>0.21390077582950001</v>
      </c>
      <c r="D7109" s="8">
        <v>0</v>
      </c>
      <c r="E7109" s="7">
        <v>0</v>
      </c>
      <c r="F7109" s="8">
        <v>0</v>
      </c>
      <c r="G7109" s="7">
        <v>0</v>
      </c>
      <c r="H7109" s="6">
        <v>1</v>
      </c>
      <c r="I7109" s="8">
        <v>0</v>
      </c>
      <c r="J7109" s="8">
        <v>0</v>
      </c>
      <c r="K7109" s="8">
        <v>0</v>
      </c>
      <c r="L7109" s="8">
        <v>7.5014372611499999E-2</v>
      </c>
    </row>
    <row r="7110" spans="1:12" x14ac:dyDescent="0.35">
      <c r="B7110" s="10">
        <v>0</v>
      </c>
      <c r="C7110" s="9">
        <v>22.504311783449999</v>
      </c>
      <c r="D7110" s="11">
        <v>0</v>
      </c>
      <c r="E7110" s="10">
        <v>0</v>
      </c>
      <c r="F7110" s="11">
        <v>0</v>
      </c>
      <c r="G7110" s="10">
        <v>0</v>
      </c>
      <c r="H7110" s="9">
        <v>22.504311783449999</v>
      </c>
      <c r="I7110" s="11">
        <v>0</v>
      </c>
      <c r="J7110" s="11">
        <v>0</v>
      </c>
      <c r="K7110" s="11">
        <v>0</v>
      </c>
      <c r="L7110" s="11">
        <v>22.504311783449999</v>
      </c>
    </row>
    <row r="7111" spans="1:12" x14ac:dyDescent="0.35">
      <c r="A7111" s="1" t="s">
        <v>7056</v>
      </c>
      <c r="B7111" s="8">
        <v>0</v>
      </c>
      <c r="C7111" s="8">
        <v>0</v>
      </c>
      <c r="D7111" s="6">
        <v>0.34941800015009999</v>
      </c>
      <c r="E7111" s="8">
        <v>0</v>
      </c>
      <c r="F7111" s="8">
        <v>0</v>
      </c>
      <c r="G7111" s="8">
        <v>0</v>
      </c>
      <c r="H7111" s="8">
        <v>0</v>
      </c>
      <c r="I7111" s="6">
        <v>1</v>
      </c>
      <c r="J7111" s="8">
        <v>0</v>
      </c>
      <c r="K7111" s="8">
        <v>0</v>
      </c>
      <c r="L7111" s="8">
        <v>1.3399985246910001E-2</v>
      </c>
    </row>
    <row r="7112" spans="1:12" x14ac:dyDescent="0.35">
      <c r="B7112" s="11">
        <v>0</v>
      </c>
      <c r="C7112" s="11">
        <v>0</v>
      </c>
      <c r="D7112" s="9">
        <v>4.0199955740729996</v>
      </c>
      <c r="E7112" s="11">
        <v>0</v>
      </c>
      <c r="F7112" s="11">
        <v>0</v>
      </c>
      <c r="G7112" s="11">
        <v>0</v>
      </c>
      <c r="H7112" s="11">
        <v>0</v>
      </c>
      <c r="I7112" s="9">
        <v>4.0199955740729996</v>
      </c>
      <c r="J7112" s="11">
        <v>0</v>
      </c>
      <c r="K7112" s="11">
        <v>0</v>
      </c>
      <c r="L7112" s="11">
        <v>4.0199955740729996</v>
      </c>
    </row>
    <row r="7113" spans="1:12" x14ac:dyDescent="0.35">
      <c r="A7113" s="1" t="s">
        <v>7057</v>
      </c>
      <c r="B7113" s="7">
        <v>0</v>
      </c>
      <c r="C7113" s="8">
        <v>0</v>
      </c>
      <c r="D7113" s="6">
        <v>0.65058199984989995</v>
      </c>
      <c r="E7113" s="8">
        <v>0</v>
      </c>
      <c r="F7113" s="8">
        <v>0</v>
      </c>
      <c r="G7113" s="8">
        <v>0</v>
      </c>
      <c r="H7113" s="8">
        <v>0</v>
      </c>
      <c r="I7113" s="8">
        <v>0</v>
      </c>
      <c r="J7113" s="6">
        <v>1</v>
      </c>
      <c r="K7113" s="8">
        <v>0</v>
      </c>
      <c r="L7113" s="8">
        <v>2.4949456513830001E-2</v>
      </c>
    </row>
    <row r="7114" spans="1:12" x14ac:dyDescent="0.35">
      <c r="B7114" s="10">
        <v>0</v>
      </c>
      <c r="C7114" s="11">
        <v>0</v>
      </c>
      <c r="D7114" s="9">
        <v>7.4848369541480002</v>
      </c>
      <c r="E7114" s="11">
        <v>0</v>
      </c>
      <c r="F7114" s="11">
        <v>0</v>
      </c>
      <c r="G7114" s="11">
        <v>0</v>
      </c>
      <c r="H7114" s="11">
        <v>0</v>
      </c>
      <c r="I7114" s="11">
        <v>0</v>
      </c>
      <c r="J7114" s="9">
        <v>7.4848369541480002</v>
      </c>
      <c r="K7114" s="11">
        <v>0</v>
      </c>
      <c r="L7114" s="11">
        <v>7.4848369541480002</v>
      </c>
    </row>
    <row r="7115" spans="1:12" x14ac:dyDescent="0.35">
      <c r="A7115" s="1" t="s">
        <v>7058</v>
      </c>
      <c r="B7115" s="7">
        <v>0</v>
      </c>
      <c r="C7115" s="7">
        <v>0</v>
      </c>
      <c r="D7115" s="8">
        <v>0</v>
      </c>
      <c r="E7115" s="7">
        <v>0</v>
      </c>
      <c r="F7115" s="8">
        <v>0</v>
      </c>
      <c r="G7115" s="7">
        <v>0</v>
      </c>
      <c r="H7115" s="8">
        <v>0</v>
      </c>
      <c r="I7115" s="8">
        <v>0</v>
      </c>
      <c r="J7115" s="8">
        <v>0</v>
      </c>
      <c r="K7115" s="6">
        <v>1</v>
      </c>
      <c r="L7115" s="8">
        <v>7.9831572799139994E-2</v>
      </c>
    </row>
    <row r="7116" spans="1:12" x14ac:dyDescent="0.35">
      <c r="B7116" s="10">
        <v>0</v>
      </c>
      <c r="C7116" s="10">
        <v>0</v>
      </c>
      <c r="D7116" s="11">
        <v>0</v>
      </c>
      <c r="E7116" s="10">
        <v>0</v>
      </c>
      <c r="F7116" s="11">
        <v>0</v>
      </c>
      <c r="G7116" s="10">
        <v>0</v>
      </c>
      <c r="H7116" s="11">
        <v>0</v>
      </c>
      <c r="I7116" s="11">
        <v>0</v>
      </c>
      <c r="J7116" s="11">
        <v>0</v>
      </c>
      <c r="K7116" s="9">
        <v>23.949471839739999</v>
      </c>
      <c r="L7116" s="11">
        <v>23.949471839739999</v>
      </c>
    </row>
    <row r="7117" spans="1:12" x14ac:dyDescent="0.35">
      <c r="A7117" s="1" t="s">
        <v>7059</v>
      </c>
      <c r="B7117" s="8">
        <v>1</v>
      </c>
      <c r="C7117" s="8">
        <v>1</v>
      </c>
      <c r="D7117" s="8">
        <v>1</v>
      </c>
      <c r="E7117" s="8">
        <v>1</v>
      </c>
      <c r="F7117" s="8">
        <v>1</v>
      </c>
      <c r="G7117" s="8">
        <v>1</v>
      </c>
      <c r="H7117" s="8">
        <v>1</v>
      </c>
      <c r="I7117" s="8">
        <v>1</v>
      </c>
      <c r="J7117" s="8">
        <v>1</v>
      </c>
      <c r="K7117" s="8">
        <v>1</v>
      </c>
      <c r="L7117" s="8">
        <v>1</v>
      </c>
    </row>
    <row r="7118" spans="1:12" x14ac:dyDescent="0.35">
      <c r="B7118" s="11">
        <v>159.33657847859999</v>
      </c>
      <c r="C7118" s="11">
        <v>105.2091171534</v>
      </c>
      <c r="D7118" s="11">
        <v>11.50483252822</v>
      </c>
      <c r="E7118" s="11">
        <v>132.87706473610001</v>
      </c>
      <c r="F7118" s="11">
        <v>26.45951374253</v>
      </c>
      <c r="G7118" s="11">
        <v>82.704805369959999</v>
      </c>
      <c r="H7118" s="11">
        <v>22.504311783449999</v>
      </c>
      <c r="I7118" s="11">
        <v>4.0199955740729996</v>
      </c>
      <c r="J7118" s="11">
        <v>7.4848369541480002</v>
      </c>
      <c r="K7118" s="11">
        <v>23.949471839739999</v>
      </c>
      <c r="L7118" s="11">
        <v>300</v>
      </c>
    </row>
    <row r="7119" spans="1:12" x14ac:dyDescent="0.35">
      <c r="A7119" s="1" t="s">
        <v>7060</v>
      </c>
    </row>
    <row r="7120" spans="1:12" x14ac:dyDescent="0.35">
      <c r="A7120" s="1" t="s">
        <v>7061</v>
      </c>
    </row>
    <row r="7124" spans="1:9" x14ac:dyDescent="0.35">
      <c r="A7124" s="4" t="s">
        <v>7062</v>
      </c>
    </row>
    <row r="7125" spans="1:9" x14ac:dyDescent="0.35">
      <c r="A7125" s="1" t="s">
        <v>7063</v>
      </c>
    </row>
    <row r="7126" spans="1:9" ht="62" x14ac:dyDescent="0.35">
      <c r="A7126" s="5" t="s">
        <v>7064</v>
      </c>
      <c r="B7126" s="5" t="s">
        <v>7065</v>
      </c>
      <c r="C7126" s="5" t="s">
        <v>7066</v>
      </c>
      <c r="D7126" s="5" t="s">
        <v>7067</v>
      </c>
      <c r="E7126" s="5" t="s">
        <v>7068</v>
      </c>
      <c r="F7126" s="5" t="s">
        <v>7069</v>
      </c>
      <c r="G7126" s="5" t="s">
        <v>7070</v>
      </c>
      <c r="H7126" s="5" t="s">
        <v>7071</v>
      </c>
      <c r="I7126" s="5" t="s">
        <v>7072</v>
      </c>
    </row>
    <row r="7127" spans="1:9" x14ac:dyDescent="0.35">
      <c r="A7127" s="1" t="s">
        <v>7073</v>
      </c>
      <c r="B7127" s="6">
        <v>0.92728836978899998</v>
      </c>
      <c r="C7127" s="7">
        <v>0.10266948769500001</v>
      </c>
      <c r="D7127" s="6">
        <v>0.95700371492909997</v>
      </c>
      <c r="E7127" s="6">
        <v>0.8502470192196</v>
      </c>
      <c r="F7127" s="7">
        <v>0.1546629959021</v>
      </c>
      <c r="G7127" s="7">
        <v>8.5973582040650004E-2</v>
      </c>
      <c r="H7127" s="8">
        <v>0.3550293633446</v>
      </c>
      <c r="I7127" s="8">
        <v>0.53112192826210003</v>
      </c>
    </row>
    <row r="7128" spans="1:9" x14ac:dyDescent="0.35">
      <c r="B7128" s="9">
        <v>134.8068830675</v>
      </c>
      <c r="C7128" s="10">
        <v>12.353959713009999</v>
      </c>
      <c r="D7128" s="9">
        <v>100.40137082139999</v>
      </c>
      <c r="E7128" s="9">
        <v>34.405512246119997</v>
      </c>
      <c r="F7128" s="10">
        <v>4.5234664720289999</v>
      </c>
      <c r="G7128" s="10">
        <v>7.8304932409830004</v>
      </c>
      <c r="H7128" s="11">
        <v>12.17573569813</v>
      </c>
      <c r="I7128" s="11">
        <v>159.33657847859999</v>
      </c>
    </row>
    <row r="7129" spans="1:9" x14ac:dyDescent="0.35">
      <c r="A7129" s="1" t="s">
        <v>7074</v>
      </c>
      <c r="B7129" s="7">
        <v>2.962060934167E-2</v>
      </c>
      <c r="C7129" s="6">
        <v>0.7953486448139</v>
      </c>
      <c r="D7129" s="7">
        <v>1.5139350858310001E-2</v>
      </c>
      <c r="E7129" s="7">
        <v>6.7165376405300001E-2</v>
      </c>
      <c r="F7129" s="6">
        <v>0.62591265426599996</v>
      </c>
      <c r="G7129" s="6">
        <v>0.8497571163748</v>
      </c>
      <c r="H7129" s="7">
        <v>0.1516446879485</v>
      </c>
      <c r="I7129" s="8">
        <v>0.35069705717799998</v>
      </c>
    </row>
    <row r="7130" spans="1:9" x14ac:dyDescent="0.35">
      <c r="B7130" s="10">
        <v>4.3061707123730004</v>
      </c>
      <c r="C7130" s="9">
        <v>95.702290295040001</v>
      </c>
      <c r="D7130" s="10">
        <v>1.5883026949720001</v>
      </c>
      <c r="E7130" s="10">
        <v>2.717868017402</v>
      </c>
      <c r="F7130" s="9">
        <v>18.306220498809999</v>
      </c>
      <c r="G7130" s="9">
        <v>77.396069796229995</v>
      </c>
      <c r="H7130" s="10">
        <v>5.20065614599</v>
      </c>
      <c r="I7130" s="11">
        <v>105.2091171534</v>
      </c>
    </row>
    <row r="7131" spans="1:9" x14ac:dyDescent="0.35">
      <c r="A7131" s="1" t="s">
        <v>7075</v>
      </c>
      <c r="B7131" s="8">
        <v>3.8475337652499997E-2</v>
      </c>
      <c r="C7131" s="8">
        <v>3.2828202344350001E-2</v>
      </c>
      <c r="D7131" s="8">
        <v>2.7856934212560001E-2</v>
      </c>
      <c r="E7131" s="8">
        <v>6.6005091658210002E-2</v>
      </c>
      <c r="F7131" s="8">
        <v>0.10387400271989999</v>
      </c>
      <c r="G7131" s="8">
        <v>1.0014316128369999E-2</v>
      </c>
      <c r="H7131" s="8">
        <v>5.7187585602909999E-2</v>
      </c>
      <c r="I7131" s="8">
        <v>3.8349441760739997E-2</v>
      </c>
    </row>
    <row r="7132" spans="1:9" x14ac:dyDescent="0.35">
      <c r="B7132" s="11">
        <v>5.5934491501089996</v>
      </c>
      <c r="C7132" s="11">
        <v>3.9501345367330001</v>
      </c>
      <c r="D7132" s="11">
        <v>2.922532418831</v>
      </c>
      <c r="E7132" s="11">
        <v>2.670916731278</v>
      </c>
      <c r="F7132" s="11">
        <v>3.038028365338</v>
      </c>
      <c r="G7132" s="11">
        <v>0.91210617139570005</v>
      </c>
      <c r="H7132" s="11">
        <v>1.961248841378</v>
      </c>
      <c r="I7132" s="11">
        <v>11.50483252822</v>
      </c>
    </row>
    <row r="7133" spans="1:9" x14ac:dyDescent="0.35">
      <c r="A7133" s="1" t="s">
        <v>7076</v>
      </c>
      <c r="B7133" s="6">
        <v>0.80967619478779995</v>
      </c>
      <c r="C7133" s="7">
        <v>7.3666946166339994E-2</v>
      </c>
      <c r="D7133" s="6">
        <v>0.88930248629209996</v>
      </c>
      <c r="E7133" s="8">
        <v>0.60323346261029998</v>
      </c>
      <c r="F7133" s="7">
        <v>0.10657506348280001</v>
      </c>
      <c r="G7133" s="7">
        <v>6.3099649576380007E-2</v>
      </c>
      <c r="H7133" s="7">
        <v>0.18382238704709999</v>
      </c>
      <c r="I7133" s="8">
        <v>0.44292354912030002</v>
      </c>
    </row>
    <row r="7134" spans="1:9" x14ac:dyDescent="0.35">
      <c r="B7134" s="9">
        <v>117.708716802</v>
      </c>
      <c r="C7134" s="10">
        <v>8.8641572637750006</v>
      </c>
      <c r="D7134" s="9">
        <v>93.298685580530005</v>
      </c>
      <c r="E7134" s="11">
        <v>24.41003122147</v>
      </c>
      <c r="F7134" s="10">
        <v>3.1170269501560002</v>
      </c>
      <c r="G7134" s="10">
        <v>5.7471303136190004</v>
      </c>
      <c r="H7134" s="10">
        <v>6.304190670313</v>
      </c>
      <c r="I7134" s="11">
        <v>132.87706473610001</v>
      </c>
    </row>
    <row r="7135" spans="1:9" x14ac:dyDescent="0.35">
      <c r="A7135" s="1" t="s">
        <v>7077</v>
      </c>
      <c r="B7135" s="8">
        <v>0.1176121750012</v>
      </c>
      <c r="C7135" s="7">
        <v>2.9002541528649999E-2</v>
      </c>
      <c r="D7135" s="8">
        <v>6.7701228636999997E-2</v>
      </c>
      <c r="E7135" s="6">
        <v>0.24701355660929999</v>
      </c>
      <c r="F7135" s="8">
        <v>4.8087932419320002E-2</v>
      </c>
      <c r="G7135" s="7">
        <v>2.2873932464270001E-2</v>
      </c>
      <c r="H7135" s="8">
        <v>0.17120697629750001</v>
      </c>
      <c r="I7135" s="8">
        <v>8.8198379141779998E-2</v>
      </c>
    </row>
    <row r="7136" spans="1:9" x14ac:dyDescent="0.35">
      <c r="B7136" s="11">
        <v>17.09816626548</v>
      </c>
      <c r="C7136" s="10">
        <v>3.4898024492370001</v>
      </c>
      <c r="D7136" s="11">
        <v>7.1026852408290004</v>
      </c>
      <c r="E7136" s="9">
        <v>9.9954810246549997</v>
      </c>
      <c r="F7136" s="11">
        <v>1.4064395218729999</v>
      </c>
      <c r="G7136" s="10">
        <v>2.083362927364</v>
      </c>
      <c r="H7136" s="11">
        <v>5.8715450278130001</v>
      </c>
      <c r="I7136" s="11">
        <v>26.45951374253</v>
      </c>
    </row>
    <row r="7137" spans="1:9" x14ac:dyDescent="0.35">
      <c r="A7137" s="1" t="s">
        <v>7078</v>
      </c>
      <c r="B7137" s="7">
        <v>2.962060934167E-2</v>
      </c>
      <c r="C7137" s="6">
        <v>0.63362843239160005</v>
      </c>
      <c r="D7137" s="7">
        <v>1.5139350858310001E-2</v>
      </c>
      <c r="E7137" s="7">
        <v>6.7165376405300001E-2</v>
      </c>
      <c r="F7137" s="8">
        <v>0.39789216122929999</v>
      </c>
      <c r="G7137" s="6">
        <v>0.70932693165339999</v>
      </c>
      <c r="H7137" s="7">
        <v>6.2858368242880006E-2</v>
      </c>
      <c r="I7137" s="8">
        <v>0.27568268456650002</v>
      </c>
    </row>
    <row r="7138" spans="1:9" x14ac:dyDescent="0.35">
      <c r="B7138" s="10">
        <v>4.3061707123730004</v>
      </c>
      <c r="C7138" s="9">
        <v>76.242906266749998</v>
      </c>
      <c r="D7138" s="10">
        <v>1.5883026949720001</v>
      </c>
      <c r="E7138" s="10">
        <v>2.717868017402</v>
      </c>
      <c r="F7138" s="11">
        <v>11.637249364700001</v>
      </c>
      <c r="G7138" s="9">
        <v>64.605656902050001</v>
      </c>
      <c r="H7138" s="10">
        <v>2.1557283908309999</v>
      </c>
      <c r="I7138" s="11">
        <v>82.704805369959999</v>
      </c>
    </row>
    <row r="7139" spans="1:9" x14ac:dyDescent="0.35">
      <c r="A7139" s="1" t="s">
        <v>7079</v>
      </c>
      <c r="B7139" s="7">
        <v>0</v>
      </c>
      <c r="C7139" s="6">
        <v>0.1617202124223</v>
      </c>
      <c r="D7139" s="7">
        <v>0</v>
      </c>
      <c r="E7139" s="8">
        <v>0</v>
      </c>
      <c r="F7139" s="6">
        <v>0.22802049303669999</v>
      </c>
      <c r="G7139" s="6">
        <v>0.14043018472140001</v>
      </c>
      <c r="H7139" s="8">
        <v>8.878631970558E-2</v>
      </c>
      <c r="I7139" s="8">
        <v>7.5014372611499999E-2</v>
      </c>
    </row>
    <row r="7140" spans="1:9" x14ac:dyDescent="0.35">
      <c r="B7140" s="10">
        <v>0</v>
      </c>
      <c r="C7140" s="9">
        <v>19.45938402829</v>
      </c>
      <c r="D7140" s="10">
        <v>0</v>
      </c>
      <c r="E7140" s="11">
        <v>0</v>
      </c>
      <c r="F7140" s="9">
        <v>6.668971134115</v>
      </c>
      <c r="G7140" s="9">
        <v>12.79041289417</v>
      </c>
      <c r="H7140" s="11">
        <v>3.0449277551590002</v>
      </c>
      <c r="I7140" s="11">
        <v>22.504311783449999</v>
      </c>
    </row>
    <row r="7141" spans="1:9" x14ac:dyDescent="0.35">
      <c r="A7141" s="1" t="s">
        <v>7080</v>
      </c>
      <c r="B7141" s="8">
        <v>9.0676490352660007E-3</v>
      </c>
      <c r="C7141" s="8">
        <v>1.4370032587260001E-2</v>
      </c>
      <c r="D7141" s="8">
        <v>1.2565099673150001E-2</v>
      </c>
      <c r="E7141" s="8">
        <v>0</v>
      </c>
      <c r="F7141" s="8">
        <v>5.9120429644499997E-2</v>
      </c>
      <c r="G7141" s="8">
        <v>0</v>
      </c>
      <c r="H7141" s="8">
        <v>2.8361373046379999E-2</v>
      </c>
      <c r="I7141" s="8">
        <v>1.3399985246910001E-2</v>
      </c>
    </row>
    <row r="7142" spans="1:9" x14ac:dyDescent="0.35">
      <c r="B7142" s="11">
        <v>1.3182323245059999</v>
      </c>
      <c r="C7142" s="11">
        <v>1.729109666789</v>
      </c>
      <c r="D7142" s="11">
        <v>1.3182323245059999</v>
      </c>
      <c r="E7142" s="11">
        <v>0</v>
      </c>
      <c r="F7142" s="11">
        <v>1.729109666789</v>
      </c>
      <c r="G7142" s="11">
        <v>0</v>
      </c>
      <c r="H7142" s="11">
        <v>0.9726535827785</v>
      </c>
      <c r="I7142" s="11">
        <v>4.0199955740729996</v>
      </c>
    </row>
    <row r="7143" spans="1:9" x14ac:dyDescent="0.35">
      <c r="A7143" s="1" t="s">
        <v>7081</v>
      </c>
      <c r="B7143" s="8">
        <v>2.9407688617230001E-2</v>
      </c>
      <c r="C7143" s="8">
        <v>1.8458169757089998E-2</v>
      </c>
      <c r="D7143" s="8">
        <v>1.529183453941E-2</v>
      </c>
      <c r="E7143" s="8">
        <v>6.6005091658210002E-2</v>
      </c>
      <c r="F7143" s="8">
        <v>4.4753573075360001E-2</v>
      </c>
      <c r="G7143" s="8">
        <v>1.0014316128369999E-2</v>
      </c>
      <c r="H7143" s="8">
        <v>2.8826212556520001E-2</v>
      </c>
      <c r="I7143" s="8">
        <v>2.4949456513830001E-2</v>
      </c>
    </row>
    <row r="7144" spans="1:9" x14ac:dyDescent="0.35">
      <c r="B7144" s="11">
        <v>4.2752168256029996</v>
      </c>
      <c r="C7144" s="11">
        <v>2.2210248699449999</v>
      </c>
      <c r="D7144" s="11">
        <v>1.6043000943250001</v>
      </c>
      <c r="E7144" s="11">
        <v>2.670916731278</v>
      </c>
      <c r="F7144" s="11">
        <v>1.308918698549</v>
      </c>
      <c r="G7144" s="11">
        <v>0.91210617139570005</v>
      </c>
      <c r="H7144" s="11">
        <v>0.98859525859990005</v>
      </c>
      <c r="I7144" s="11">
        <v>7.4848369541480002</v>
      </c>
    </row>
    <row r="7145" spans="1:9" x14ac:dyDescent="0.35">
      <c r="A7145" s="1" t="s">
        <v>7082</v>
      </c>
      <c r="B7145" s="7">
        <v>4.6156832168659997E-3</v>
      </c>
      <c r="C7145" s="8">
        <v>6.9153665146750004E-2</v>
      </c>
      <c r="D7145" s="7">
        <v>0</v>
      </c>
      <c r="E7145" s="8">
        <v>1.6582512716929999E-2</v>
      </c>
      <c r="F7145" s="8">
        <v>0.115550347112</v>
      </c>
      <c r="G7145" s="8">
        <v>5.4254985456180002E-2</v>
      </c>
      <c r="H7145" s="6">
        <v>0.436138363104</v>
      </c>
      <c r="I7145" s="8">
        <v>7.9831572799139994E-2</v>
      </c>
    </row>
    <row r="7146" spans="1:9" x14ac:dyDescent="0.35">
      <c r="B7146" s="10">
        <v>0.67101657689750005</v>
      </c>
      <c r="C7146" s="11">
        <v>8.3210855767399998</v>
      </c>
      <c r="D7146" s="10">
        <v>0</v>
      </c>
      <c r="E7146" s="11">
        <v>0.67101657689750005</v>
      </c>
      <c r="F7146" s="11">
        <v>3.3795292658329998</v>
      </c>
      <c r="G7146" s="11">
        <v>4.941556310907</v>
      </c>
      <c r="H7146" s="9">
        <v>14.9573696861</v>
      </c>
      <c r="I7146" s="11">
        <v>23.949471839739999</v>
      </c>
    </row>
    <row r="7147" spans="1:9" x14ac:dyDescent="0.35">
      <c r="A7147" s="1" t="s">
        <v>7083</v>
      </c>
      <c r="B7147" s="8">
        <v>1</v>
      </c>
      <c r="C7147" s="8">
        <v>1</v>
      </c>
      <c r="D7147" s="8">
        <v>1</v>
      </c>
      <c r="E7147" s="8">
        <v>1</v>
      </c>
      <c r="F7147" s="8">
        <v>1</v>
      </c>
      <c r="G7147" s="8">
        <v>1</v>
      </c>
      <c r="H7147" s="8">
        <v>1</v>
      </c>
      <c r="I7147" s="8">
        <v>1</v>
      </c>
    </row>
    <row r="7148" spans="1:9" x14ac:dyDescent="0.35">
      <c r="B7148" s="11">
        <v>145.3775195069</v>
      </c>
      <c r="C7148" s="11">
        <v>120.3274701215</v>
      </c>
      <c r="D7148" s="11">
        <v>104.91220593520001</v>
      </c>
      <c r="E7148" s="11">
        <v>40.465313571700001</v>
      </c>
      <c r="F7148" s="11">
        <v>29.247244602009999</v>
      </c>
      <c r="G7148" s="11">
        <v>91.080225519509995</v>
      </c>
      <c r="H7148" s="11">
        <v>34.2950103716</v>
      </c>
      <c r="I7148" s="11">
        <v>300</v>
      </c>
    </row>
    <row r="7149" spans="1:9" x14ac:dyDescent="0.35">
      <c r="A7149" s="1" t="s">
        <v>7084</v>
      </c>
    </row>
    <row r="7150" spans="1:9" x14ac:dyDescent="0.35">
      <c r="A7150" s="1" t="s">
        <v>7085</v>
      </c>
    </row>
    <row r="7154" spans="1:13" x14ac:dyDescent="0.35">
      <c r="A7154" s="4" t="s">
        <v>7086</v>
      </c>
    </row>
    <row r="7155" spans="1:13" x14ac:dyDescent="0.35">
      <c r="A7155" s="1" t="s">
        <v>7087</v>
      </c>
    </row>
    <row r="7156" spans="1:13" ht="124" x14ac:dyDescent="0.35">
      <c r="A7156" s="5" t="s">
        <v>7088</v>
      </c>
      <c r="B7156" s="5" t="s">
        <v>7089</v>
      </c>
      <c r="C7156" s="5" t="s">
        <v>7090</v>
      </c>
      <c r="D7156" s="5" t="s">
        <v>7091</v>
      </c>
      <c r="E7156" s="5" t="s">
        <v>7092</v>
      </c>
      <c r="F7156" s="5" t="s">
        <v>7093</v>
      </c>
      <c r="G7156" s="5" t="s">
        <v>7094</v>
      </c>
      <c r="H7156" s="5" t="s">
        <v>7095</v>
      </c>
      <c r="I7156" s="5" t="s">
        <v>7096</v>
      </c>
      <c r="J7156" s="5" t="s">
        <v>7097</v>
      </c>
      <c r="K7156" s="5" t="s">
        <v>7098</v>
      </c>
      <c r="L7156" s="5" t="s">
        <v>7099</v>
      </c>
      <c r="M7156" s="5" t="s">
        <v>7100</v>
      </c>
    </row>
    <row r="7157" spans="1:13" x14ac:dyDescent="0.35">
      <c r="A7157" s="1" t="s">
        <v>7101</v>
      </c>
      <c r="B7157" s="8">
        <v>0.51138126228809999</v>
      </c>
      <c r="C7157" s="8">
        <v>0.72438503096329998</v>
      </c>
      <c r="D7157" s="6">
        <v>0.76535482254709997</v>
      </c>
      <c r="E7157" s="8">
        <v>0.8539642816795</v>
      </c>
      <c r="F7157" s="8">
        <v>0.55928654615569995</v>
      </c>
      <c r="G7157" s="8">
        <v>0.74981028584489995</v>
      </c>
      <c r="H7157" s="8">
        <v>0.61197535270909997</v>
      </c>
      <c r="I7157" s="8">
        <v>0.743559402584</v>
      </c>
      <c r="J7157" s="8">
        <v>0.73985974798910004</v>
      </c>
      <c r="K7157" s="8">
        <v>0.4289447390044</v>
      </c>
      <c r="L7157" s="8">
        <v>0.46053945223690002</v>
      </c>
      <c r="M7157" s="8">
        <v>0.53112192826210003</v>
      </c>
    </row>
    <row r="7158" spans="1:13" x14ac:dyDescent="0.35">
      <c r="B7158" s="11">
        <v>60.52365476053</v>
      </c>
      <c r="C7158" s="11">
        <v>34.445362103539999</v>
      </c>
      <c r="D7158" s="9">
        <v>45.304948078270002</v>
      </c>
      <c r="E7158" s="11">
        <v>15.492569788999999</v>
      </c>
      <c r="F7158" s="11">
        <v>44.42139104236</v>
      </c>
      <c r="G7158" s="11">
        <v>5.7113572468629998</v>
      </c>
      <c r="H7158" s="11">
        <v>8.6810356690759996</v>
      </c>
      <c r="I7158" s="11">
        <v>25.540881368290002</v>
      </c>
      <c r="J7158" s="11">
        <v>19.685503346459999</v>
      </c>
      <c r="K7158" s="11">
        <v>26.278181134650001</v>
      </c>
      <c r="L7158" s="11">
        <v>11.93033550576</v>
      </c>
      <c r="M7158" s="11">
        <v>159.33657847859999</v>
      </c>
    </row>
    <row r="7159" spans="1:13" x14ac:dyDescent="0.35">
      <c r="A7159" s="1" t="s">
        <v>7102</v>
      </c>
      <c r="B7159" s="8">
        <v>0.38323743295910001</v>
      </c>
      <c r="C7159" s="8">
        <v>0.25979706816659998</v>
      </c>
      <c r="D7159" s="8">
        <v>0.22115152193920001</v>
      </c>
      <c r="E7159" s="8">
        <v>6.0442915994780001E-2</v>
      </c>
      <c r="F7159" s="8">
        <v>0.31120554937040001</v>
      </c>
      <c r="G7159" s="8">
        <v>0.1453261776583</v>
      </c>
      <c r="H7159" s="8">
        <v>0.3241495274799</v>
      </c>
      <c r="I7159" s="8">
        <v>0.23318688899529999</v>
      </c>
      <c r="J7159" s="8">
        <v>0.20896964659459999</v>
      </c>
      <c r="K7159" s="8">
        <v>0.3954479715634</v>
      </c>
      <c r="L7159" s="8">
        <v>0.38351348779099997</v>
      </c>
      <c r="M7159" s="8">
        <v>0.35069705717799998</v>
      </c>
    </row>
    <row r="7160" spans="1:13" x14ac:dyDescent="0.35">
      <c r="B7160" s="11">
        <v>45.35741098519</v>
      </c>
      <c r="C7160" s="11">
        <v>12.35365683156</v>
      </c>
      <c r="D7160" s="11">
        <v>13.09099769639</v>
      </c>
      <c r="E7160" s="11">
        <v>1.096551828208</v>
      </c>
      <c r="F7160" s="11">
        <v>24.71753253884</v>
      </c>
      <c r="G7160" s="11">
        <v>1.1069596317849999</v>
      </c>
      <c r="H7160" s="11">
        <v>4.5981485981589998</v>
      </c>
      <c r="I7160" s="11">
        <v>8.0098491765039999</v>
      </c>
      <c r="J7160" s="11">
        <v>5.5600709303739997</v>
      </c>
      <c r="K7160" s="11">
        <v>24.22608900669</v>
      </c>
      <c r="L7160" s="11">
        <v>9.9349676951869998</v>
      </c>
      <c r="M7160" s="11">
        <v>105.2091171534</v>
      </c>
    </row>
    <row r="7161" spans="1:13" x14ac:dyDescent="0.35">
      <c r="A7161" s="1" t="s">
        <v>7103</v>
      </c>
      <c r="B7161" s="8">
        <v>2.7004469627950001E-2</v>
      </c>
      <c r="C7161" s="8">
        <v>0</v>
      </c>
      <c r="D7161" s="8">
        <v>0</v>
      </c>
      <c r="E7161" s="8">
        <v>4.1564830745049998E-2</v>
      </c>
      <c r="F7161" s="8">
        <v>6.2554917222079995E-2</v>
      </c>
      <c r="G7161" s="8">
        <v>0</v>
      </c>
      <c r="H7161" s="8">
        <v>0</v>
      </c>
      <c r="I7161" s="8">
        <v>0</v>
      </c>
      <c r="J7161" s="8">
        <v>0</v>
      </c>
      <c r="K7161" s="8">
        <v>4.206420211458E-2</v>
      </c>
      <c r="L7161" s="8">
        <v>5.0886916998739998E-2</v>
      </c>
      <c r="M7161" s="8">
        <v>3.8349441760739997E-2</v>
      </c>
    </row>
    <row r="7162" spans="1:13" x14ac:dyDescent="0.35">
      <c r="B7162" s="11">
        <v>3.1960678211800002</v>
      </c>
      <c r="C7162" s="11">
        <v>0</v>
      </c>
      <c r="D7162" s="11">
        <v>0</v>
      </c>
      <c r="E7162" s="11">
        <v>0.75406671555320004</v>
      </c>
      <c r="F7162" s="11">
        <v>4.9684306884270004</v>
      </c>
      <c r="G7162" s="11">
        <v>0</v>
      </c>
      <c r="H7162" s="11">
        <v>0</v>
      </c>
      <c r="I7162" s="11">
        <v>0</v>
      </c>
      <c r="J7162" s="11">
        <v>0</v>
      </c>
      <c r="K7162" s="11">
        <v>2.5769536771029999</v>
      </c>
      <c r="L7162" s="11">
        <v>1.3182323245059999</v>
      </c>
      <c r="M7162" s="11">
        <v>11.50483252822</v>
      </c>
    </row>
    <row r="7163" spans="1:13" x14ac:dyDescent="0.35">
      <c r="A7163" s="1" t="s">
        <v>7104</v>
      </c>
      <c r="B7163" s="8">
        <v>0.45747285862800002</v>
      </c>
      <c r="C7163" s="8">
        <v>0.65720689672800003</v>
      </c>
      <c r="D7163" s="6">
        <v>0.69810489635570006</v>
      </c>
      <c r="E7163" s="8">
        <v>0.72153596068670001</v>
      </c>
      <c r="F7163" s="8">
        <v>0.50893619607810003</v>
      </c>
      <c r="G7163" s="8">
        <v>0.50646173107140002</v>
      </c>
      <c r="H7163" s="8">
        <v>0.55945615401140003</v>
      </c>
      <c r="I7163" s="8">
        <v>0.68048813858019996</v>
      </c>
      <c r="J7163" s="8">
        <v>0.73985974798910004</v>
      </c>
      <c r="K7163" s="8">
        <v>0.30053457822879998</v>
      </c>
      <c r="L7163" s="8">
        <v>0.33949394681639999</v>
      </c>
      <c r="M7163" s="8">
        <v>0.44292354912030002</v>
      </c>
    </row>
    <row r="7164" spans="1:13" x14ac:dyDescent="0.35">
      <c r="B7164" s="11">
        <v>54.143417836680001</v>
      </c>
      <c r="C7164" s="11">
        <v>31.25096263328</v>
      </c>
      <c r="D7164" s="9">
        <v>41.324108963370001</v>
      </c>
      <c r="E7164" s="11">
        <v>13.09006297573</v>
      </c>
      <c r="F7164" s="11">
        <v>40.422309345709998</v>
      </c>
      <c r="G7164" s="11">
        <v>3.8577543314890002</v>
      </c>
      <c r="H7164" s="11">
        <v>7.9360366504259998</v>
      </c>
      <c r="I7164" s="11">
        <v>23.37441603133</v>
      </c>
      <c r="J7164" s="11">
        <v>19.685503346459999</v>
      </c>
      <c r="K7164" s="11">
        <v>18.411467412450001</v>
      </c>
      <c r="L7164" s="11">
        <v>8.7946356561259993</v>
      </c>
      <c r="M7164" s="11">
        <v>132.87706473610001</v>
      </c>
    </row>
    <row r="7165" spans="1:13" x14ac:dyDescent="0.35">
      <c r="A7165" s="1" t="s">
        <v>7105</v>
      </c>
      <c r="B7165" s="8">
        <v>5.3908403660149998E-2</v>
      </c>
      <c r="C7165" s="8">
        <v>6.7178134235280004E-2</v>
      </c>
      <c r="D7165" s="8">
        <v>6.7249926191370005E-2</v>
      </c>
      <c r="E7165" s="8">
        <v>0.1324283209928</v>
      </c>
      <c r="F7165" s="8">
        <v>5.0350350077599998E-2</v>
      </c>
      <c r="G7165" s="8">
        <v>0.24334855477360001</v>
      </c>
      <c r="H7165" s="8">
        <v>5.251919869775E-2</v>
      </c>
      <c r="I7165" s="8">
        <v>6.307126400377E-2</v>
      </c>
      <c r="J7165" s="8">
        <v>0</v>
      </c>
      <c r="K7165" s="8">
        <v>0.1284101607756</v>
      </c>
      <c r="L7165" s="8">
        <v>0.12104550542049999</v>
      </c>
      <c r="M7165" s="8">
        <v>8.8198379141779998E-2</v>
      </c>
    </row>
    <row r="7166" spans="1:13" x14ac:dyDescent="0.35">
      <c r="B7166" s="11">
        <v>6.3802369238549996</v>
      </c>
      <c r="C7166" s="11">
        <v>3.1943994702610001</v>
      </c>
      <c r="D7166" s="11">
        <v>3.9808391148919999</v>
      </c>
      <c r="E7166" s="11">
        <v>2.4025068132670002</v>
      </c>
      <c r="F7166" s="11">
        <v>3.9990816966549998</v>
      </c>
      <c r="G7166" s="11">
        <v>1.8536029153739999</v>
      </c>
      <c r="H7166" s="11">
        <v>0.74499901865039997</v>
      </c>
      <c r="I7166" s="11">
        <v>2.1664653369589999</v>
      </c>
      <c r="J7166" s="11">
        <v>0</v>
      </c>
      <c r="K7166" s="11">
        <v>7.8667137221959997</v>
      </c>
      <c r="L7166" s="11">
        <v>3.135699849636</v>
      </c>
      <c r="M7166" s="11">
        <v>26.45951374253</v>
      </c>
    </row>
    <row r="7167" spans="1:13" x14ac:dyDescent="0.35">
      <c r="A7167" s="1" t="s">
        <v>7106</v>
      </c>
      <c r="B7167" s="8">
        <v>0.29892274471910002</v>
      </c>
      <c r="C7167" s="8">
        <v>0.24557667361259999</v>
      </c>
      <c r="D7167" s="8">
        <v>0.18443406693510001</v>
      </c>
      <c r="E7167" s="8">
        <v>0</v>
      </c>
      <c r="F7167" s="8">
        <v>0.24262211648439999</v>
      </c>
      <c r="G7167" s="8">
        <v>0.1453261776583</v>
      </c>
      <c r="H7167" s="8">
        <v>0.25984999949420001</v>
      </c>
      <c r="I7167" s="8">
        <v>0.20663318044789999</v>
      </c>
      <c r="J7167" s="8">
        <v>0.15736947831299999</v>
      </c>
      <c r="K7167" s="8">
        <v>0.32473253766249999</v>
      </c>
      <c r="L7167" s="8">
        <v>0.24747433950190001</v>
      </c>
      <c r="M7167" s="8">
        <v>0.27568268456650002</v>
      </c>
    </row>
    <row r="7168" spans="1:13" x14ac:dyDescent="0.35">
      <c r="B7168" s="11">
        <v>35.378490249130003</v>
      </c>
      <c r="C7168" s="11">
        <v>11.677460307980001</v>
      </c>
      <c r="D7168" s="11">
        <v>10.91751901236</v>
      </c>
      <c r="E7168" s="11">
        <v>0</v>
      </c>
      <c r="F7168" s="11">
        <v>19.270286378169999</v>
      </c>
      <c r="G7168" s="11">
        <v>1.1069596317849999</v>
      </c>
      <c r="H7168" s="11">
        <v>3.6860424267630001</v>
      </c>
      <c r="I7168" s="11">
        <v>7.0977430051079997</v>
      </c>
      <c r="J7168" s="11">
        <v>4.1871414148169999</v>
      </c>
      <c r="K7168" s="11">
        <v>19.893892310729999</v>
      </c>
      <c r="L7168" s="11">
        <v>6.4108555412230004</v>
      </c>
      <c r="M7168" s="11">
        <v>82.704805369959999</v>
      </c>
    </row>
    <row r="7169" spans="1:13" x14ac:dyDescent="0.35">
      <c r="A7169" s="1" t="s">
        <v>7107</v>
      </c>
      <c r="B7169" s="8">
        <v>8.4314688240020003E-2</v>
      </c>
      <c r="C7169" s="8">
        <v>1.4220394553999999E-2</v>
      </c>
      <c r="D7169" s="8">
        <v>3.671745500411E-2</v>
      </c>
      <c r="E7169" s="8">
        <v>6.0442915994780001E-2</v>
      </c>
      <c r="F7169" s="8">
        <v>6.8583432886090007E-2</v>
      </c>
      <c r="G7169" s="8">
        <v>0</v>
      </c>
      <c r="H7169" s="8">
        <v>6.4299527985630003E-2</v>
      </c>
      <c r="I7169" s="8">
        <v>2.655370854736E-2</v>
      </c>
      <c r="J7169" s="8">
        <v>5.1600168281680001E-2</v>
      </c>
      <c r="K7169" s="8">
        <v>7.0715433900930005E-2</v>
      </c>
      <c r="L7169" s="8">
        <v>0.13603914828909999</v>
      </c>
      <c r="M7169" s="8">
        <v>7.5014372611499999E-2</v>
      </c>
    </row>
    <row r="7170" spans="1:13" x14ac:dyDescent="0.35">
      <c r="B7170" s="11">
        <v>9.9789207360629995</v>
      </c>
      <c r="C7170" s="11">
        <v>0.67619652357589999</v>
      </c>
      <c r="D7170" s="11">
        <v>2.1734786840320002</v>
      </c>
      <c r="E7170" s="11">
        <v>1.096551828208</v>
      </c>
      <c r="F7170" s="11">
        <v>5.4472461606689997</v>
      </c>
      <c r="G7170" s="11">
        <v>0</v>
      </c>
      <c r="H7170" s="11">
        <v>0.91210617139570005</v>
      </c>
      <c r="I7170" s="11">
        <v>0.91210617139570005</v>
      </c>
      <c r="J7170" s="11">
        <v>1.372929515557</v>
      </c>
      <c r="K7170" s="11">
        <v>4.3321966959590004</v>
      </c>
      <c r="L7170" s="11">
        <v>3.5241121539639999</v>
      </c>
      <c r="M7170" s="11">
        <v>22.504311783449999</v>
      </c>
    </row>
    <row r="7171" spans="1:13" x14ac:dyDescent="0.35">
      <c r="A7171" s="1" t="s">
        <v>7108</v>
      </c>
      <c r="B7171" s="8">
        <v>8.2384102077239993E-3</v>
      </c>
      <c r="C7171" s="8">
        <v>0</v>
      </c>
      <c r="D7171" s="8">
        <v>0</v>
      </c>
      <c r="E7171" s="8">
        <v>4.1564830745049998E-2</v>
      </c>
      <c r="F7171" s="8">
        <v>0</v>
      </c>
      <c r="G7171" s="8">
        <v>0</v>
      </c>
      <c r="H7171" s="8">
        <v>0</v>
      </c>
      <c r="I7171" s="8">
        <v>0</v>
      </c>
      <c r="J7171" s="8">
        <v>0</v>
      </c>
      <c r="K7171" s="8">
        <v>1.5876846082639999E-2</v>
      </c>
      <c r="L7171" s="8">
        <v>5.0886916998739998E-2</v>
      </c>
      <c r="M7171" s="8">
        <v>1.3399985246910001E-2</v>
      </c>
    </row>
    <row r="7172" spans="1:13" x14ac:dyDescent="0.35">
      <c r="B7172" s="11">
        <v>0.9750429512355</v>
      </c>
      <c r="C7172" s="11">
        <v>0</v>
      </c>
      <c r="D7172" s="11">
        <v>0</v>
      </c>
      <c r="E7172" s="11">
        <v>0.75406671555320004</v>
      </c>
      <c r="F7172" s="11">
        <v>0</v>
      </c>
      <c r="G7172" s="11">
        <v>0</v>
      </c>
      <c r="H7172" s="11">
        <v>0</v>
      </c>
      <c r="I7172" s="11">
        <v>0</v>
      </c>
      <c r="J7172" s="11">
        <v>0</v>
      </c>
      <c r="K7172" s="11">
        <v>0.9726535827785</v>
      </c>
      <c r="L7172" s="11">
        <v>1.3182323245059999</v>
      </c>
      <c r="M7172" s="11">
        <v>4.0199955740729996</v>
      </c>
    </row>
    <row r="7173" spans="1:13" x14ac:dyDescent="0.35">
      <c r="A7173" s="1" t="s">
        <v>7109</v>
      </c>
      <c r="B7173" s="8">
        <v>1.8766059420230002E-2</v>
      </c>
      <c r="C7173" s="8">
        <v>0</v>
      </c>
      <c r="D7173" s="8">
        <v>0</v>
      </c>
      <c r="E7173" s="8">
        <v>0</v>
      </c>
      <c r="F7173" s="8">
        <v>6.2554917222079995E-2</v>
      </c>
      <c r="G7173" s="8">
        <v>0</v>
      </c>
      <c r="H7173" s="8">
        <v>0</v>
      </c>
      <c r="I7173" s="8">
        <v>0</v>
      </c>
      <c r="J7173" s="8">
        <v>0</v>
      </c>
      <c r="K7173" s="8">
        <v>2.6187356031940001E-2</v>
      </c>
      <c r="L7173" s="8">
        <v>0</v>
      </c>
      <c r="M7173" s="8">
        <v>2.4949456513830001E-2</v>
      </c>
    </row>
    <row r="7174" spans="1:13" x14ac:dyDescent="0.35">
      <c r="B7174" s="11">
        <v>2.2210248699449999</v>
      </c>
      <c r="C7174" s="11">
        <v>0</v>
      </c>
      <c r="D7174" s="11">
        <v>0</v>
      </c>
      <c r="E7174" s="11">
        <v>0</v>
      </c>
      <c r="F7174" s="11">
        <v>4.9684306884270004</v>
      </c>
      <c r="G7174" s="11">
        <v>0</v>
      </c>
      <c r="H7174" s="11">
        <v>0</v>
      </c>
      <c r="I7174" s="11">
        <v>0</v>
      </c>
      <c r="J7174" s="11">
        <v>0</v>
      </c>
      <c r="K7174" s="11">
        <v>1.6043000943250001</v>
      </c>
      <c r="L7174" s="11">
        <v>0</v>
      </c>
      <c r="M7174" s="11">
        <v>7.4848369541480002</v>
      </c>
    </row>
    <row r="7175" spans="1:13" x14ac:dyDescent="0.35">
      <c r="A7175" s="1" t="s">
        <v>7110</v>
      </c>
      <c r="B7175" s="8">
        <v>7.8376835124829999E-2</v>
      </c>
      <c r="C7175" s="8">
        <v>1.5817900870110001E-2</v>
      </c>
      <c r="D7175" s="8">
        <v>1.349365551369E-2</v>
      </c>
      <c r="E7175" s="8">
        <v>4.4027971580669997E-2</v>
      </c>
      <c r="F7175" s="8">
        <v>6.6952987251759993E-2</v>
      </c>
      <c r="G7175" s="8">
        <v>0.10486353649669999</v>
      </c>
      <c r="H7175" s="8">
        <v>6.3875119811030001E-2</v>
      </c>
      <c r="I7175" s="8">
        <v>2.3253708420730001E-2</v>
      </c>
      <c r="J7175" s="8">
        <v>5.1170605416230003E-2</v>
      </c>
      <c r="K7175" s="8">
        <v>0.13354308731760001</v>
      </c>
      <c r="L7175" s="8">
        <v>0.10506014297330001</v>
      </c>
      <c r="M7175" s="8">
        <v>7.9831572799139994E-2</v>
      </c>
    </row>
    <row r="7176" spans="1:13" x14ac:dyDescent="0.35">
      <c r="B7176" s="11">
        <v>9.2761562852219992</v>
      </c>
      <c r="C7176" s="11">
        <v>0.75215983199479997</v>
      </c>
      <c r="D7176" s="11">
        <v>0.79875287177130005</v>
      </c>
      <c r="E7176" s="11">
        <v>0.79875287177130005</v>
      </c>
      <c r="F7176" s="11">
        <v>5.3177478496620001</v>
      </c>
      <c r="G7176" s="11">
        <v>0.79875287177130005</v>
      </c>
      <c r="H7176" s="11">
        <v>0.90608582680880001</v>
      </c>
      <c r="I7176" s="11">
        <v>0.79875287177130005</v>
      </c>
      <c r="J7176" s="11">
        <v>1.3615001044449999</v>
      </c>
      <c r="K7176" s="11">
        <v>8.1811690847580003</v>
      </c>
      <c r="L7176" s="11">
        <v>2.7215969182830002</v>
      </c>
      <c r="M7176" s="11">
        <v>23.949471839739999</v>
      </c>
    </row>
    <row r="7177" spans="1:13" x14ac:dyDescent="0.35">
      <c r="A7177" s="1" t="s">
        <v>7111</v>
      </c>
      <c r="B7177" s="8">
        <v>1</v>
      </c>
      <c r="C7177" s="8">
        <v>1</v>
      </c>
      <c r="D7177" s="8">
        <v>1</v>
      </c>
      <c r="E7177" s="8">
        <v>1</v>
      </c>
      <c r="F7177" s="8">
        <v>1</v>
      </c>
      <c r="G7177" s="8">
        <v>1</v>
      </c>
      <c r="H7177" s="8">
        <v>1</v>
      </c>
      <c r="I7177" s="8">
        <v>1</v>
      </c>
      <c r="J7177" s="8">
        <v>1</v>
      </c>
      <c r="K7177" s="8">
        <v>1</v>
      </c>
      <c r="L7177" s="8">
        <v>1</v>
      </c>
      <c r="M7177" s="8">
        <v>1</v>
      </c>
    </row>
    <row r="7178" spans="1:13" x14ac:dyDescent="0.35">
      <c r="B7178" s="11">
        <v>118.3532898521</v>
      </c>
      <c r="C7178" s="11">
        <v>47.551178767090001</v>
      </c>
      <c r="D7178" s="11">
        <v>59.194698646429998</v>
      </c>
      <c r="E7178" s="11">
        <v>18.141941204529999</v>
      </c>
      <c r="F7178" s="11">
        <v>79.425102119290003</v>
      </c>
      <c r="G7178" s="11">
        <v>7.6170697504189997</v>
      </c>
      <c r="H7178" s="11">
        <v>14.18527009404</v>
      </c>
      <c r="I7178" s="11">
        <v>34.349483416559998</v>
      </c>
      <c r="J7178" s="11">
        <v>26.60707438128</v>
      </c>
      <c r="K7178" s="11">
        <v>61.262392903209999</v>
      </c>
      <c r="L7178" s="11">
        <v>25.905132443740001</v>
      </c>
      <c r="M7178" s="11">
        <v>300</v>
      </c>
    </row>
    <row r="7179" spans="1:13" x14ac:dyDescent="0.35">
      <c r="A7179" s="1" t="s">
        <v>7112</v>
      </c>
    </row>
    <row r="7180" spans="1:13" x14ac:dyDescent="0.35">
      <c r="A7180" s="1" t="s">
        <v>7113</v>
      </c>
    </row>
    <row r="7184" spans="1:13" x14ac:dyDescent="0.35">
      <c r="A7184" s="4" t="s">
        <v>7114</v>
      </c>
    </row>
    <row r="7185" spans="1:10" x14ac:dyDescent="0.35">
      <c r="A7185" s="1" t="s">
        <v>7115</v>
      </c>
    </row>
    <row r="7186" spans="1:10" ht="46.5" x14ac:dyDescent="0.35">
      <c r="A7186" s="5" t="s">
        <v>7116</v>
      </c>
      <c r="B7186" s="5" t="s">
        <v>7117</v>
      </c>
      <c r="C7186" s="5" t="s">
        <v>7118</v>
      </c>
      <c r="D7186" s="5" t="s">
        <v>7119</v>
      </c>
      <c r="E7186" s="5" t="s">
        <v>7120</v>
      </c>
      <c r="F7186" s="5" t="s">
        <v>7121</v>
      </c>
      <c r="G7186" s="5" t="s">
        <v>7122</v>
      </c>
      <c r="H7186" s="5" t="s">
        <v>7123</v>
      </c>
      <c r="I7186" s="5" t="s">
        <v>7124</v>
      </c>
      <c r="J7186" s="5" t="s">
        <v>7125</v>
      </c>
    </row>
    <row r="7187" spans="1:10" x14ac:dyDescent="0.35">
      <c r="A7187" s="1" t="s">
        <v>7126</v>
      </c>
      <c r="B7187" s="6">
        <v>0.85816580442570001</v>
      </c>
      <c r="C7187" s="7">
        <v>0.39493355216960002</v>
      </c>
      <c r="D7187" s="7">
        <v>0.21062387394730001</v>
      </c>
      <c r="E7187" s="6">
        <v>0.89546735002959998</v>
      </c>
      <c r="F7187" s="6">
        <v>0.83522235713089998</v>
      </c>
      <c r="G7187" s="8">
        <v>0.2169681872159</v>
      </c>
      <c r="H7187" s="7">
        <v>0.1985269841283</v>
      </c>
      <c r="I7187" s="8">
        <v>0.34744912245170001</v>
      </c>
      <c r="J7187" s="8">
        <v>0.56912396491969997</v>
      </c>
    </row>
    <row r="7188" spans="1:10" x14ac:dyDescent="0.35">
      <c r="B7188" s="9">
        <v>84.022707471070007</v>
      </c>
      <c r="C7188" s="10">
        <v>23.088399781909999</v>
      </c>
      <c r="D7188" s="10">
        <v>8.6211973209339998</v>
      </c>
      <c r="E7188" s="9">
        <v>33.389732260930003</v>
      </c>
      <c r="F7188" s="9">
        <v>50.632975210140003</v>
      </c>
      <c r="G7188" s="11">
        <v>5.8255981511400003</v>
      </c>
      <c r="H7188" s="10">
        <v>2.7955991697939999</v>
      </c>
      <c r="I7188" s="11">
        <v>5.3957572642939997</v>
      </c>
      <c r="J7188" s="11">
        <v>121.1280618382</v>
      </c>
    </row>
    <row r="7189" spans="1:10" x14ac:dyDescent="0.35">
      <c r="A7189" s="1" t="s">
        <v>7127</v>
      </c>
      <c r="B7189" s="7">
        <v>8.437412534416E-2</v>
      </c>
      <c r="C7189" s="8">
        <v>0.41538232604710001</v>
      </c>
      <c r="D7189" s="6">
        <v>0.72017211654640001</v>
      </c>
      <c r="E7189" s="7">
        <v>4.2994368231600001E-2</v>
      </c>
      <c r="F7189" s="7">
        <v>0.109826000354</v>
      </c>
      <c r="G7189" s="6">
        <v>0.67753319182630001</v>
      </c>
      <c r="H7189" s="6">
        <v>0.80147301587169995</v>
      </c>
      <c r="I7189" s="8">
        <v>0.58116452115829997</v>
      </c>
      <c r="J7189" s="8">
        <v>0.33382152120980002</v>
      </c>
    </row>
    <row r="7190" spans="1:10" x14ac:dyDescent="0.35">
      <c r="B7190" s="10">
        <v>8.2610404835040008</v>
      </c>
      <c r="C7190" s="11">
        <v>24.283865357669999</v>
      </c>
      <c r="D7190" s="9">
        <v>29.47788304062</v>
      </c>
      <c r="E7190" s="10">
        <v>1.6031521907899999</v>
      </c>
      <c r="F7190" s="10">
        <v>6.6578882927140004</v>
      </c>
      <c r="G7190" s="9">
        <v>18.191773458989999</v>
      </c>
      <c r="H7190" s="9">
        <v>11.286109581630001</v>
      </c>
      <c r="I7190" s="11">
        <v>9.0252715697259998</v>
      </c>
      <c r="J7190" s="11">
        <v>71.048060451520001</v>
      </c>
    </row>
    <row r="7191" spans="1:10" x14ac:dyDescent="0.35">
      <c r="A7191" s="1" t="s">
        <v>7128</v>
      </c>
      <c r="B7191" s="8">
        <v>5.0606643366980002E-2</v>
      </c>
      <c r="C7191" s="8">
        <v>4.5410553516570001E-2</v>
      </c>
      <c r="D7191" s="8">
        <v>0</v>
      </c>
      <c r="E7191" s="8">
        <v>6.1538281738800001E-2</v>
      </c>
      <c r="F7191" s="8">
        <v>4.3882807537390003E-2</v>
      </c>
      <c r="G7191" s="8">
        <v>0</v>
      </c>
      <c r="H7191" s="8">
        <v>0</v>
      </c>
      <c r="I7191" s="8">
        <v>0</v>
      </c>
      <c r="J7191" s="8">
        <v>3.5754160820700001E-2</v>
      </c>
    </row>
    <row r="7192" spans="1:10" x14ac:dyDescent="0.35">
      <c r="B7192" s="11">
        <v>4.9548783810629997</v>
      </c>
      <c r="C7192" s="11">
        <v>2.6547681455490002</v>
      </c>
      <c r="D7192" s="11">
        <v>0</v>
      </c>
      <c r="E7192" s="11">
        <v>2.2946082299800001</v>
      </c>
      <c r="F7192" s="11">
        <v>2.660270151083</v>
      </c>
      <c r="G7192" s="11">
        <v>0</v>
      </c>
      <c r="H7192" s="11">
        <v>0</v>
      </c>
      <c r="I7192" s="11">
        <v>0</v>
      </c>
      <c r="J7192" s="11">
        <v>7.6096465266119999</v>
      </c>
    </row>
    <row r="7193" spans="1:10" x14ac:dyDescent="0.35">
      <c r="A7193" s="1" t="s">
        <v>7129</v>
      </c>
      <c r="B7193" s="6">
        <v>0.81330565700760005</v>
      </c>
      <c r="C7193" s="7">
        <v>0.26205994702969998</v>
      </c>
      <c r="D7193" s="7">
        <v>0.21062387394730001</v>
      </c>
      <c r="E7193" s="6">
        <v>0.87738597835660004</v>
      </c>
      <c r="F7193" s="6">
        <v>0.77389111126419996</v>
      </c>
      <c r="G7193" s="8">
        <v>0.2169681872159</v>
      </c>
      <c r="H7193" s="8">
        <v>0.1985269841283</v>
      </c>
      <c r="I7193" s="7">
        <v>0.13515359272739999</v>
      </c>
      <c r="J7193" s="8">
        <v>0.49649829914240001</v>
      </c>
    </row>
    <row r="7194" spans="1:10" x14ac:dyDescent="0.35">
      <c r="B7194" s="9">
        <v>79.630466456359997</v>
      </c>
      <c r="C7194" s="10">
        <v>15.32041223291</v>
      </c>
      <c r="D7194" s="10">
        <v>8.6211973209339998</v>
      </c>
      <c r="E7194" s="9">
        <v>32.715523247</v>
      </c>
      <c r="F7194" s="9">
        <v>46.914943209359997</v>
      </c>
      <c r="G7194" s="11">
        <v>5.8255981511400003</v>
      </c>
      <c r="H7194" s="11">
        <v>2.7955991697939999</v>
      </c>
      <c r="I7194" s="10">
        <v>2.0988856572970001</v>
      </c>
      <c r="J7194" s="11">
        <v>105.67096166749999</v>
      </c>
    </row>
    <row r="7195" spans="1:10" x14ac:dyDescent="0.35">
      <c r="A7195" s="1" t="s">
        <v>7130</v>
      </c>
      <c r="B7195" s="8">
        <v>4.4860147418079997E-2</v>
      </c>
      <c r="C7195" s="8">
        <v>0.13287360513989999</v>
      </c>
      <c r="D7195" s="8">
        <v>0</v>
      </c>
      <c r="E7195" s="8">
        <v>1.8081371673010001E-2</v>
      </c>
      <c r="F7195" s="8">
        <v>6.1331245866710002E-2</v>
      </c>
      <c r="G7195" s="8">
        <v>0</v>
      </c>
      <c r="H7195" s="8">
        <v>0</v>
      </c>
      <c r="I7195" s="8">
        <v>0.21229552972429999</v>
      </c>
      <c r="J7195" s="8">
        <v>7.2625665777270004E-2</v>
      </c>
    </row>
    <row r="7196" spans="1:10" x14ac:dyDescent="0.35">
      <c r="B7196" s="11">
        <v>4.3922410147080004</v>
      </c>
      <c r="C7196" s="11">
        <v>7.7679875489969996</v>
      </c>
      <c r="D7196" s="11">
        <v>0</v>
      </c>
      <c r="E7196" s="11">
        <v>0.67420901393249999</v>
      </c>
      <c r="F7196" s="11">
        <v>3.7180320007760002</v>
      </c>
      <c r="G7196" s="11">
        <v>0</v>
      </c>
      <c r="H7196" s="11">
        <v>0</v>
      </c>
      <c r="I7196" s="11">
        <v>3.296871606996</v>
      </c>
      <c r="J7196" s="11">
        <v>15.4571001707</v>
      </c>
    </row>
    <row r="7197" spans="1:10" x14ac:dyDescent="0.35">
      <c r="A7197" s="1" t="s">
        <v>7131</v>
      </c>
      <c r="B7197" s="7">
        <v>7.5561418400239999E-2</v>
      </c>
      <c r="C7197" s="8">
        <v>0.30432827143329999</v>
      </c>
      <c r="D7197" s="6">
        <v>0.57323300590040005</v>
      </c>
      <c r="E7197" s="7">
        <v>4.2994368231600001E-2</v>
      </c>
      <c r="F7197" s="7">
        <v>9.5592770640370001E-2</v>
      </c>
      <c r="G7197" s="8">
        <v>0.51569915692930002</v>
      </c>
      <c r="H7197" s="6">
        <v>0.68293449799259998</v>
      </c>
      <c r="I7197" s="8">
        <v>0.49885097465209999</v>
      </c>
      <c r="J7197" s="8">
        <v>0.26499742395960002</v>
      </c>
    </row>
    <row r="7198" spans="1:10" x14ac:dyDescent="0.35">
      <c r="B7198" s="10">
        <v>7.3981914935319999</v>
      </c>
      <c r="C7198" s="11">
        <v>17.79148101545</v>
      </c>
      <c r="D7198" s="9">
        <v>23.463412585299999</v>
      </c>
      <c r="E7198" s="10">
        <v>1.6031521907899999</v>
      </c>
      <c r="F7198" s="10">
        <v>5.7950393027420004</v>
      </c>
      <c r="G7198" s="11">
        <v>13.84652788827</v>
      </c>
      <c r="H7198" s="9">
        <v>9.6168846970320008</v>
      </c>
      <c r="I7198" s="11">
        <v>7.746972423721</v>
      </c>
      <c r="J7198" s="11">
        <v>56.400057517999997</v>
      </c>
    </row>
    <row r="7199" spans="1:10" x14ac:dyDescent="0.35">
      <c r="A7199" s="1" t="s">
        <v>7132</v>
      </c>
      <c r="B7199" s="7">
        <v>8.8127069439199995E-3</v>
      </c>
      <c r="C7199" s="8">
        <v>0.1110540546138</v>
      </c>
      <c r="D7199" s="8">
        <v>0.14693911064590001</v>
      </c>
      <c r="E7199" s="8">
        <v>0</v>
      </c>
      <c r="F7199" s="8">
        <v>1.423322971367E-2</v>
      </c>
      <c r="G7199" s="8">
        <v>0.16183403489699999</v>
      </c>
      <c r="H7199" s="8">
        <v>0.1185385178791</v>
      </c>
      <c r="I7199" s="8">
        <v>8.2313546506140006E-2</v>
      </c>
      <c r="J7199" s="8">
        <v>6.8824097250219998E-2</v>
      </c>
    </row>
    <row r="7200" spans="1:10" x14ac:dyDescent="0.35">
      <c r="B7200" s="10">
        <v>0.86284898997199999</v>
      </c>
      <c r="C7200" s="11">
        <v>6.4923843422280001</v>
      </c>
      <c r="D7200" s="11">
        <v>6.0144704553199997</v>
      </c>
      <c r="E7200" s="11">
        <v>0</v>
      </c>
      <c r="F7200" s="11">
        <v>0.86284898997199999</v>
      </c>
      <c r="G7200" s="11">
        <v>4.3452455707209996</v>
      </c>
      <c r="H7200" s="11">
        <v>1.6692248845990001</v>
      </c>
      <c r="I7200" s="11">
        <v>1.2782991460049999</v>
      </c>
      <c r="J7200" s="11">
        <v>14.64800293353</v>
      </c>
    </row>
    <row r="7201" spans="1:13" x14ac:dyDescent="0.35">
      <c r="A7201" s="1" t="s">
        <v>7133</v>
      </c>
      <c r="B7201" s="8">
        <v>9.9585998092799992E-3</v>
      </c>
      <c r="C7201" s="8">
        <v>1.2898522606990001E-2</v>
      </c>
      <c r="D7201" s="8">
        <v>0</v>
      </c>
      <c r="E7201" s="8">
        <v>0</v>
      </c>
      <c r="F7201" s="8">
        <v>1.6083938750489999E-2</v>
      </c>
      <c r="G7201" s="8">
        <v>0</v>
      </c>
      <c r="H7201" s="8">
        <v>0</v>
      </c>
      <c r="I7201" s="8">
        <v>0</v>
      </c>
      <c r="J7201" s="8">
        <v>8.1242755345840006E-3</v>
      </c>
    </row>
    <row r="7202" spans="1:13" x14ac:dyDescent="0.35">
      <c r="B7202" s="11">
        <v>0.9750429512355</v>
      </c>
      <c r="C7202" s="11">
        <v>0.75406671555320004</v>
      </c>
      <c r="D7202" s="11">
        <v>0</v>
      </c>
      <c r="E7202" s="11">
        <v>0</v>
      </c>
      <c r="F7202" s="11">
        <v>0.9750429512355</v>
      </c>
      <c r="G7202" s="11">
        <v>0</v>
      </c>
      <c r="H7202" s="11">
        <v>0</v>
      </c>
      <c r="I7202" s="11">
        <v>0</v>
      </c>
      <c r="J7202" s="11">
        <v>1.729109666789</v>
      </c>
    </row>
    <row r="7203" spans="1:13" x14ac:dyDescent="0.35">
      <c r="A7203" s="1" t="s">
        <v>7134</v>
      </c>
      <c r="B7203" s="8">
        <v>4.0648043557699999E-2</v>
      </c>
      <c r="C7203" s="8">
        <v>3.251203090957E-2</v>
      </c>
      <c r="D7203" s="8">
        <v>0</v>
      </c>
      <c r="E7203" s="8">
        <v>6.1538281738800001E-2</v>
      </c>
      <c r="F7203" s="8">
        <v>2.779886878691E-2</v>
      </c>
      <c r="G7203" s="8">
        <v>0</v>
      </c>
      <c r="H7203" s="8">
        <v>0</v>
      </c>
      <c r="I7203" s="8">
        <v>0</v>
      </c>
      <c r="J7203" s="8">
        <v>2.762988528611E-2</v>
      </c>
    </row>
    <row r="7204" spans="1:13" x14ac:dyDescent="0.35">
      <c r="B7204" s="11">
        <v>3.9798354298269998</v>
      </c>
      <c r="C7204" s="11">
        <v>1.9007014299959999</v>
      </c>
      <c r="D7204" s="11">
        <v>0</v>
      </c>
      <c r="E7204" s="11">
        <v>2.2946082299800001</v>
      </c>
      <c r="F7204" s="11">
        <v>1.6852271998470001</v>
      </c>
      <c r="G7204" s="11">
        <v>0</v>
      </c>
      <c r="H7204" s="11">
        <v>0</v>
      </c>
      <c r="I7204" s="11">
        <v>0</v>
      </c>
      <c r="J7204" s="11">
        <v>5.8805368598229997</v>
      </c>
    </row>
    <row r="7205" spans="1:13" x14ac:dyDescent="0.35">
      <c r="A7205" s="1" t="s">
        <v>7135</v>
      </c>
      <c r="B7205" s="7">
        <v>6.8534268631419999E-3</v>
      </c>
      <c r="C7205" s="6">
        <v>0.14427356826669999</v>
      </c>
      <c r="D7205" s="8">
        <v>6.9204009506319997E-2</v>
      </c>
      <c r="E7205" s="8">
        <v>0</v>
      </c>
      <c r="F7205" s="8">
        <v>1.1068834977680001E-2</v>
      </c>
      <c r="G7205" s="8">
        <v>0.10549862095779999</v>
      </c>
      <c r="H7205" s="8">
        <v>0</v>
      </c>
      <c r="I7205" s="8">
        <v>7.1386356390059996E-2</v>
      </c>
      <c r="J7205" s="8">
        <v>6.1300353049830003E-2</v>
      </c>
    </row>
    <row r="7206" spans="1:13" x14ac:dyDescent="0.35">
      <c r="B7206" s="10">
        <v>0.67101657689750005</v>
      </c>
      <c r="C7206" s="9">
        <v>8.4344462601500005</v>
      </c>
      <c r="D7206" s="11">
        <v>2.83263910293</v>
      </c>
      <c r="E7206" s="11">
        <v>0</v>
      </c>
      <c r="F7206" s="11">
        <v>0.67101657689750005</v>
      </c>
      <c r="G7206" s="11">
        <v>2.83263910293</v>
      </c>
      <c r="H7206" s="11">
        <v>0</v>
      </c>
      <c r="I7206" s="11">
        <v>1.1086038967239999</v>
      </c>
      <c r="J7206" s="11">
        <v>13.046705836699999</v>
      </c>
    </row>
    <row r="7207" spans="1:13" x14ac:dyDescent="0.35">
      <c r="A7207" s="1" t="s">
        <v>7136</v>
      </c>
      <c r="B7207" s="8">
        <v>1</v>
      </c>
      <c r="C7207" s="8">
        <v>1</v>
      </c>
      <c r="D7207" s="8">
        <v>1</v>
      </c>
      <c r="E7207" s="8">
        <v>1</v>
      </c>
      <c r="F7207" s="8">
        <v>1</v>
      </c>
      <c r="G7207" s="8">
        <v>1</v>
      </c>
      <c r="H7207" s="8">
        <v>1</v>
      </c>
      <c r="I7207" s="8">
        <v>1</v>
      </c>
      <c r="J7207" s="8">
        <v>1</v>
      </c>
    </row>
    <row r="7208" spans="1:13" x14ac:dyDescent="0.35">
      <c r="B7208" s="11">
        <v>97.909642912539994</v>
      </c>
      <c r="C7208" s="11">
        <v>58.46147954528</v>
      </c>
      <c r="D7208" s="11">
        <v>40.931719464479997</v>
      </c>
      <c r="E7208" s="11">
        <v>37.287492681700002</v>
      </c>
      <c r="F7208" s="11">
        <v>60.622150230830002</v>
      </c>
      <c r="G7208" s="11">
        <v>26.850010713060001</v>
      </c>
      <c r="H7208" s="11">
        <v>14.08170875143</v>
      </c>
      <c r="I7208" s="11">
        <v>15.52963273074</v>
      </c>
      <c r="J7208" s="11">
        <v>212.83247465299999</v>
      </c>
    </row>
    <row r="7209" spans="1:13" x14ac:dyDescent="0.35">
      <c r="A7209" s="1" t="s">
        <v>7137</v>
      </c>
    </row>
    <row r="7210" spans="1:13" x14ac:dyDescent="0.35">
      <c r="A7210" s="1" t="s">
        <v>7138</v>
      </c>
    </row>
    <row r="7214" spans="1:13" x14ac:dyDescent="0.35">
      <c r="A7214" s="4" t="s">
        <v>7139</v>
      </c>
    </row>
    <row r="7215" spans="1:13" x14ac:dyDescent="0.35">
      <c r="A7215" s="1" t="s">
        <v>7140</v>
      </c>
    </row>
    <row r="7216" spans="1:13" ht="124" x14ac:dyDescent="0.35">
      <c r="A7216" s="5" t="s">
        <v>7141</v>
      </c>
      <c r="B7216" s="5" t="s">
        <v>7142</v>
      </c>
      <c r="C7216" s="5" t="s">
        <v>7143</v>
      </c>
      <c r="D7216" s="5" t="s">
        <v>7144</v>
      </c>
      <c r="E7216" s="5" t="s">
        <v>7145</v>
      </c>
      <c r="F7216" s="5" t="s">
        <v>7146</v>
      </c>
      <c r="G7216" s="5" t="s">
        <v>7147</v>
      </c>
      <c r="H7216" s="5" t="s">
        <v>7148</v>
      </c>
      <c r="I7216" s="5" t="s">
        <v>7149</v>
      </c>
      <c r="J7216" s="5" t="s">
        <v>7150</v>
      </c>
      <c r="K7216" s="5" t="s">
        <v>7151</v>
      </c>
      <c r="L7216" s="5" t="s">
        <v>7152</v>
      </c>
      <c r="M7216" s="5" t="s">
        <v>7153</v>
      </c>
    </row>
    <row r="7217" spans="1:13" x14ac:dyDescent="0.35">
      <c r="A7217" s="1" t="s">
        <v>7154</v>
      </c>
      <c r="B7217" s="8">
        <v>0.49662065680009998</v>
      </c>
      <c r="C7217" s="8">
        <v>0.51227974529480003</v>
      </c>
      <c r="D7217" s="6">
        <v>0.72758943128090003</v>
      </c>
      <c r="E7217" s="8">
        <v>0.6362150446157</v>
      </c>
      <c r="F7217" s="8">
        <v>0.49020150464579998</v>
      </c>
      <c r="G7217" s="8">
        <v>0.3494250106347</v>
      </c>
      <c r="H7217" s="8">
        <v>0.4189333829047</v>
      </c>
      <c r="I7217" s="8">
        <v>0.32465103410700002</v>
      </c>
      <c r="J7217" s="7">
        <v>0.24340707879420001</v>
      </c>
      <c r="K7217" s="8">
        <v>0.58325140030599998</v>
      </c>
      <c r="L7217" s="8">
        <v>0.44870498753339999</v>
      </c>
      <c r="M7217" s="8">
        <v>0.53112192826210003</v>
      </c>
    </row>
    <row r="7218" spans="1:13" x14ac:dyDescent="0.35">
      <c r="B7218" s="11">
        <v>66.187755487730001</v>
      </c>
      <c r="C7218" s="11">
        <v>31.7831065305</v>
      </c>
      <c r="D7218" s="9">
        <v>39.0901349791</v>
      </c>
      <c r="E7218" s="11">
        <v>11.490794759290001</v>
      </c>
      <c r="F7218" s="11">
        <v>38.744603714429999</v>
      </c>
      <c r="G7218" s="11">
        <v>3.628442629587</v>
      </c>
      <c r="H7218" s="11">
        <v>9.2476619824420006</v>
      </c>
      <c r="I7218" s="11">
        <v>6.3619986218619999</v>
      </c>
      <c r="J7218" s="10">
        <v>9.4092082880529997</v>
      </c>
      <c r="K7218" s="11">
        <v>31.906144925100001</v>
      </c>
      <c r="L7218" s="11">
        <v>9.8125686627610005</v>
      </c>
      <c r="M7218" s="11">
        <v>159.33657847859999</v>
      </c>
    </row>
    <row r="7219" spans="1:13" x14ac:dyDescent="0.35">
      <c r="A7219" s="1" t="s">
        <v>7155</v>
      </c>
      <c r="B7219" s="8">
        <v>0.3982114247927</v>
      </c>
      <c r="C7219" s="8">
        <v>0.38934252022119997</v>
      </c>
      <c r="D7219" s="8">
        <v>0.25754328447930003</v>
      </c>
      <c r="E7219" s="8">
        <v>0.21653452509810001</v>
      </c>
      <c r="F7219" s="8">
        <v>0.41142600755149999</v>
      </c>
      <c r="G7219" s="8">
        <v>0.56273766046810003</v>
      </c>
      <c r="H7219" s="8">
        <v>0.5400195285071</v>
      </c>
      <c r="I7219" s="8">
        <v>0.62894124558919995</v>
      </c>
      <c r="J7219" s="6">
        <v>0.7072514543124</v>
      </c>
      <c r="K7219" s="8">
        <v>0.24767061126779999</v>
      </c>
      <c r="L7219" s="8">
        <v>0.36036867475700002</v>
      </c>
      <c r="M7219" s="8">
        <v>0.35069705717799998</v>
      </c>
    </row>
    <row r="7220" spans="1:13" x14ac:dyDescent="0.35">
      <c r="B7220" s="11">
        <v>53.072138775749998</v>
      </c>
      <c r="C7220" s="11">
        <v>24.155776039759999</v>
      </c>
      <c r="D7220" s="11">
        <v>13.836651991409999</v>
      </c>
      <c r="E7220" s="11">
        <v>3.910869142848</v>
      </c>
      <c r="F7220" s="11">
        <v>32.51833678461</v>
      </c>
      <c r="G7220" s="11">
        <v>5.8434893163719996</v>
      </c>
      <c r="H7220" s="11">
        <v>11.920554119909999</v>
      </c>
      <c r="I7220" s="11">
        <v>12.32499797414</v>
      </c>
      <c r="J7220" s="9">
        <v>27.339698905310001</v>
      </c>
      <c r="K7220" s="11">
        <v>13.548556270340001</v>
      </c>
      <c r="L7220" s="11">
        <v>7.8807734774689999</v>
      </c>
      <c r="M7220" s="11">
        <v>105.2091171534</v>
      </c>
    </row>
    <row r="7221" spans="1:13" x14ac:dyDescent="0.35">
      <c r="A7221" s="1" t="s">
        <v>7156</v>
      </c>
      <c r="B7221" s="8">
        <v>1.426136277911E-2</v>
      </c>
      <c r="C7221" s="8">
        <v>5.3727860168339997E-2</v>
      </c>
      <c r="D7221" s="8">
        <v>0</v>
      </c>
      <c r="E7221" s="8">
        <v>0</v>
      </c>
      <c r="F7221" s="8">
        <v>1.2507829137270001E-2</v>
      </c>
      <c r="G7221" s="8">
        <v>8.7837328897250003E-2</v>
      </c>
      <c r="H7221" s="8">
        <v>0</v>
      </c>
      <c r="I7221" s="8">
        <v>0</v>
      </c>
      <c r="J7221" s="8">
        <v>0</v>
      </c>
      <c r="K7221" s="8">
        <v>8.3823849071470002E-2</v>
      </c>
      <c r="L7221" s="8">
        <v>7.7061356275440002E-2</v>
      </c>
      <c r="M7221" s="8">
        <v>3.8349441760739997E-2</v>
      </c>
    </row>
    <row r="7222" spans="1:13" x14ac:dyDescent="0.35">
      <c r="B7222" s="11">
        <v>1.9007014299959999</v>
      </c>
      <c r="C7222" s="11">
        <v>3.3334097611129998</v>
      </c>
      <c r="D7222" s="11">
        <v>0</v>
      </c>
      <c r="E7222" s="11">
        <v>0</v>
      </c>
      <c r="F7222" s="11">
        <v>0.98859525859990005</v>
      </c>
      <c r="G7222" s="11">
        <v>0.91210617139570005</v>
      </c>
      <c r="H7222" s="11">
        <v>0</v>
      </c>
      <c r="I7222" s="11">
        <v>0</v>
      </c>
      <c r="J7222" s="11">
        <v>0</v>
      </c>
      <c r="K7222" s="11">
        <v>4.585494137265</v>
      </c>
      <c r="L7222" s="11">
        <v>1.6852271998470001</v>
      </c>
      <c r="M7222" s="11">
        <v>11.50483252822</v>
      </c>
    </row>
    <row r="7223" spans="1:13" x14ac:dyDescent="0.35">
      <c r="A7223" s="1" t="s">
        <v>7157</v>
      </c>
      <c r="B7223" s="8">
        <v>0.42256391543409999</v>
      </c>
      <c r="C7223" s="8">
        <v>0.4397558307883</v>
      </c>
      <c r="D7223" s="6">
        <v>0.67250904747969997</v>
      </c>
      <c r="E7223" s="8">
        <v>0.50319456940829999</v>
      </c>
      <c r="F7223" s="8">
        <v>0.41172555616930001</v>
      </c>
      <c r="G7223" s="8">
        <v>0.15540706686719999</v>
      </c>
      <c r="H7223" s="8">
        <v>0.38487340091860001</v>
      </c>
      <c r="I7223" s="8">
        <v>0.25246362045800003</v>
      </c>
      <c r="J7223" s="8">
        <v>0.24340707879420001</v>
      </c>
      <c r="K7223" s="8">
        <v>0.41325890695049999</v>
      </c>
      <c r="L7223" s="8">
        <v>0.41119397677149999</v>
      </c>
      <c r="M7223" s="8">
        <v>0.44292354912030002</v>
      </c>
    </row>
    <row r="7224" spans="1:13" x14ac:dyDescent="0.35">
      <c r="B7224" s="11">
        <v>56.31774822437</v>
      </c>
      <c r="C7224" s="11">
        <v>27.28354291914</v>
      </c>
      <c r="D7224" s="9">
        <v>36.130911624660001</v>
      </c>
      <c r="E7224" s="11">
        <v>9.0882879460280002</v>
      </c>
      <c r="F7224" s="11">
        <v>32.542012543200002</v>
      </c>
      <c r="G7224" s="11">
        <v>1.613752906055</v>
      </c>
      <c r="H7224" s="11">
        <v>8.4958116563800008</v>
      </c>
      <c r="I7224" s="11">
        <v>4.9473836109649998</v>
      </c>
      <c r="J7224" s="11">
        <v>9.4092082880529997</v>
      </c>
      <c r="K7224" s="11">
        <v>22.606887132779999</v>
      </c>
      <c r="L7224" s="11">
        <v>8.992253803473</v>
      </c>
      <c r="M7224" s="11">
        <v>132.87706473610001</v>
      </c>
    </row>
    <row r="7225" spans="1:13" x14ac:dyDescent="0.35">
      <c r="A7225" s="1" t="s">
        <v>7158</v>
      </c>
      <c r="B7225" s="8">
        <v>7.405674136597E-2</v>
      </c>
      <c r="C7225" s="8">
        <v>7.2523914506430004E-2</v>
      </c>
      <c r="D7225" s="8">
        <v>5.5080383801219997E-2</v>
      </c>
      <c r="E7225" s="8">
        <v>0.13302047520740001</v>
      </c>
      <c r="F7225" s="8">
        <v>7.8475948476549998E-2</v>
      </c>
      <c r="G7225" s="8">
        <v>0.19401794376750001</v>
      </c>
      <c r="H7225" s="8">
        <v>3.4059981986050002E-2</v>
      </c>
      <c r="I7225" s="8">
        <v>7.2187413649060006E-2</v>
      </c>
      <c r="J7225" s="8">
        <v>0</v>
      </c>
      <c r="K7225" s="8">
        <v>0.16999249335550001</v>
      </c>
      <c r="L7225" s="8">
        <v>3.7511010761849997E-2</v>
      </c>
      <c r="M7225" s="8">
        <v>8.8198379141779998E-2</v>
      </c>
    </row>
    <row r="7226" spans="1:13" x14ac:dyDescent="0.35">
      <c r="B7226" s="11">
        <v>9.8700072633539992</v>
      </c>
      <c r="C7226" s="11">
        <v>4.4995636113639996</v>
      </c>
      <c r="D7226" s="11">
        <v>2.9592233544409998</v>
      </c>
      <c r="E7226" s="11">
        <v>2.4025068132670002</v>
      </c>
      <c r="F7226" s="11">
        <v>6.2025911712259996</v>
      </c>
      <c r="G7226" s="11">
        <v>2.0146897235319998</v>
      </c>
      <c r="H7226" s="11">
        <v>0.75185032606180002</v>
      </c>
      <c r="I7226" s="11">
        <v>1.4146150108969999</v>
      </c>
      <c r="J7226" s="11">
        <v>0</v>
      </c>
      <c r="K7226" s="11">
        <v>9.2992577923269994</v>
      </c>
      <c r="L7226" s="11">
        <v>0.82031485928790004</v>
      </c>
      <c r="M7226" s="11">
        <v>26.45951374253</v>
      </c>
    </row>
    <row r="7227" spans="1:13" x14ac:dyDescent="0.35">
      <c r="A7227" s="1" t="s">
        <v>7159</v>
      </c>
      <c r="B7227" s="8">
        <v>0.30809060351270001</v>
      </c>
      <c r="C7227" s="8">
        <v>0.33209349357040002</v>
      </c>
      <c r="D7227" s="8">
        <v>0.23112359707089999</v>
      </c>
      <c r="E7227" s="8">
        <v>9.2653938013160006E-2</v>
      </c>
      <c r="F7227" s="8">
        <v>0.30307121467350001</v>
      </c>
      <c r="G7227" s="8">
        <v>0.49011979186720001</v>
      </c>
      <c r="H7227" s="8">
        <v>0.24959649806670001</v>
      </c>
      <c r="I7227" s="6">
        <v>0.59046142917599997</v>
      </c>
      <c r="J7227" s="6">
        <v>0.50738333972630001</v>
      </c>
      <c r="K7227" s="8">
        <v>0.22959887084700001</v>
      </c>
      <c r="L7227" s="8">
        <v>0.2406526747104</v>
      </c>
      <c r="M7227" s="8">
        <v>0.27568268456650002</v>
      </c>
    </row>
    <row r="7228" spans="1:13" x14ac:dyDescent="0.35">
      <c r="B7228" s="11">
        <v>41.061170642310003</v>
      </c>
      <c r="C7228" s="11">
        <v>20.603904372919999</v>
      </c>
      <c r="D7228" s="11">
        <v>12.417240022930001</v>
      </c>
      <c r="E7228" s="11">
        <v>1.6734394987350001</v>
      </c>
      <c r="F7228" s="11">
        <v>23.954178023699999</v>
      </c>
      <c r="G7228" s="11">
        <v>5.0894226008189998</v>
      </c>
      <c r="H7228" s="11">
        <v>5.5096684587859999</v>
      </c>
      <c r="I7228" s="9">
        <v>11.57093125858</v>
      </c>
      <c r="J7228" s="9">
        <v>19.613544310310001</v>
      </c>
      <c r="K7228" s="11">
        <v>12.55996101174</v>
      </c>
      <c r="L7228" s="11">
        <v>5.2627471503140004</v>
      </c>
      <c r="M7228" s="11">
        <v>82.704805369959999</v>
      </c>
    </row>
    <row r="7229" spans="1:13" x14ac:dyDescent="0.35">
      <c r="A7229" s="1" t="s">
        <v>7160</v>
      </c>
      <c r="B7229" s="8">
        <v>9.0120821280010005E-2</v>
      </c>
      <c r="C7229" s="8">
        <v>5.7249026650809998E-2</v>
      </c>
      <c r="D7229" s="8">
        <v>2.6419687408369998E-2</v>
      </c>
      <c r="E7229" s="8">
        <v>0.1238805870849</v>
      </c>
      <c r="F7229" s="8">
        <v>0.1083547928781</v>
      </c>
      <c r="G7229" s="8">
        <v>7.2617868600930002E-2</v>
      </c>
      <c r="H7229" s="6">
        <v>0.29042303044040002</v>
      </c>
      <c r="I7229" s="8">
        <v>3.8479816413159999E-2</v>
      </c>
      <c r="J7229" s="6">
        <v>0.19986811458609999</v>
      </c>
      <c r="K7229" s="8">
        <v>1.807174042078E-2</v>
      </c>
      <c r="L7229" s="8">
        <v>0.1197160000466</v>
      </c>
      <c r="M7229" s="8">
        <v>7.5014372611499999E-2</v>
      </c>
    </row>
    <row r="7230" spans="1:13" x14ac:dyDescent="0.35">
      <c r="B7230" s="11">
        <v>12.01096813344</v>
      </c>
      <c r="C7230" s="11">
        <v>3.5518716668430002</v>
      </c>
      <c r="D7230" s="11">
        <v>1.4194119684790001</v>
      </c>
      <c r="E7230" s="11">
        <v>2.2374296441119998</v>
      </c>
      <c r="F7230" s="11">
        <v>8.564158760902</v>
      </c>
      <c r="G7230" s="11">
        <v>0.75406671555320004</v>
      </c>
      <c r="H7230" s="9">
        <v>6.4108856611240004</v>
      </c>
      <c r="I7230" s="11">
        <v>0.75406671555320004</v>
      </c>
      <c r="J7230" s="9">
        <v>7.7261545949980004</v>
      </c>
      <c r="K7230" s="11">
        <v>0.98859525859990005</v>
      </c>
      <c r="L7230" s="11">
        <v>2.6180263271549999</v>
      </c>
      <c r="M7230" s="11">
        <v>22.504311783449999</v>
      </c>
    </row>
    <row r="7231" spans="1:13" x14ac:dyDescent="0.35">
      <c r="A7231" s="1" t="s">
        <v>7161</v>
      </c>
      <c r="B7231" s="8">
        <v>0</v>
      </c>
      <c r="C7231" s="8">
        <v>2.7869769710489999E-2</v>
      </c>
      <c r="D7231" s="8">
        <v>0</v>
      </c>
      <c r="E7231" s="8">
        <v>0</v>
      </c>
      <c r="F7231" s="8">
        <v>0</v>
      </c>
      <c r="G7231" s="8">
        <v>0</v>
      </c>
      <c r="H7231" s="8">
        <v>0</v>
      </c>
      <c r="I7231" s="8">
        <v>0</v>
      </c>
      <c r="J7231" s="8">
        <v>0</v>
      </c>
      <c r="K7231" s="8">
        <v>4.1877902093820002E-2</v>
      </c>
      <c r="L7231" s="8">
        <v>0</v>
      </c>
      <c r="M7231" s="8">
        <v>1.3399985246910001E-2</v>
      </c>
    </row>
    <row r="7232" spans="1:13" x14ac:dyDescent="0.35">
      <c r="B7232" s="11">
        <v>0</v>
      </c>
      <c r="C7232" s="11">
        <v>1.729109666789</v>
      </c>
      <c r="D7232" s="11">
        <v>0</v>
      </c>
      <c r="E7232" s="11">
        <v>0</v>
      </c>
      <c r="F7232" s="11">
        <v>0</v>
      </c>
      <c r="G7232" s="11">
        <v>0</v>
      </c>
      <c r="H7232" s="11">
        <v>0</v>
      </c>
      <c r="I7232" s="11">
        <v>0</v>
      </c>
      <c r="J7232" s="11">
        <v>0</v>
      </c>
      <c r="K7232" s="11">
        <v>2.2908859072840002</v>
      </c>
      <c r="L7232" s="11">
        <v>0</v>
      </c>
      <c r="M7232" s="11">
        <v>4.0199955740729996</v>
      </c>
    </row>
    <row r="7233" spans="1:13" x14ac:dyDescent="0.35">
      <c r="A7233" s="1" t="s">
        <v>7162</v>
      </c>
      <c r="B7233" s="8">
        <v>1.426136277911E-2</v>
      </c>
      <c r="C7233" s="8">
        <v>2.5858090457839999E-2</v>
      </c>
      <c r="D7233" s="8">
        <v>0</v>
      </c>
      <c r="E7233" s="8">
        <v>0</v>
      </c>
      <c r="F7233" s="8">
        <v>1.2507829137270001E-2</v>
      </c>
      <c r="G7233" s="8">
        <v>8.7837328897250003E-2</v>
      </c>
      <c r="H7233" s="8">
        <v>0</v>
      </c>
      <c r="I7233" s="8">
        <v>0</v>
      </c>
      <c r="J7233" s="8">
        <v>0</v>
      </c>
      <c r="K7233" s="8">
        <v>4.194594697765E-2</v>
      </c>
      <c r="L7233" s="8">
        <v>7.7061356275440002E-2</v>
      </c>
      <c r="M7233" s="8">
        <v>2.4949456513830001E-2</v>
      </c>
    </row>
    <row r="7234" spans="1:13" x14ac:dyDescent="0.35">
      <c r="B7234" s="11">
        <v>1.9007014299959999</v>
      </c>
      <c r="C7234" s="11">
        <v>1.6043000943250001</v>
      </c>
      <c r="D7234" s="11">
        <v>0</v>
      </c>
      <c r="E7234" s="11">
        <v>0</v>
      </c>
      <c r="F7234" s="11">
        <v>0.98859525859990005</v>
      </c>
      <c r="G7234" s="11">
        <v>0.91210617139570005</v>
      </c>
      <c r="H7234" s="11">
        <v>0</v>
      </c>
      <c r="I7234" s="11">
        <v>0</v>
      </c>
      <c r="J7234" s="11">
        <v>0</v>
      </c>
      <c r="K7234" s="11">
        <v>2.2946082299800001</v>
      </c>
      <c r="L7234" s="11">
        <v>1.6852271998470001</v>
      </c>
      <c r="M7234" s="11">
        <v>7.4848369541480002</v>
      </c>
    </row>
    <row r="7235" spans="1:13" x14ac:dyDescent="0.35">
      <c r="A7235" s="1" t="s">
        <v>7163</v>
      </c>
      <c r="B7235" s="8">
        <v>9.0906555628080005E-2</v>
      </c>
      <c r="C7235" s="8">
        <v>4.4649874315680002E-2</v>
      </c>
      <c r="D7235" s="8">
        <v>1.486728423979E-2</v>
      </c>
      <c r="E7235" s="8">
        <v>0.1472504302862</v>
      </c>
      <c r="F7235" s="8">
        <v>8.5864658665340002E-2</v>
      </c>
      <c r="G7235" s="8">
        <v>0</v>
      </c>
      <c r="H7235" s="8">
        <v>4.1047088588199998E-2</v>
      </c>
      <c r="I7235" s="8">
        <v>4.640772030379E-2</v>
      </c>
      <c r="J7235" s="8">
        <v>4.9341466893359998E-2</v>
      </c>
      <c r="K7235" s="8">
        <v>8.5254139354760006E-2</v>
      </c>
      <c r="L7235" s="8">
        <v>0.1138649814342</v>
      </c>
      <c r="M7235" s="8">
        <v>7.9831572799139994E-2</v>
      </c>
    </row>
    <row r="7236" spans="1:13" x14ac:dyDescent="0.35">
      <c r="B7236" s="11">
        <v>12.115687887229999</v>
      </c>
      <c r="C7236" s="11">
        <v>2.770188993383</v>
      </c>
      <c r="D7236" s="11">
        <v>0.79875287177130005</v>
      </c>
      <c r="E7236" s="11">
        <v>2.6595166004899999</v>
      </c>
      <c r="F7236" s="11">
        <v>6.786580909145</v>
      </c>
      <c r="G7236" s="11">
        <v>0</v>
      </c>
      <c r="H7236" s="11">
        <v>0.90608582680880001</v>
      </c>
      <c r="I7236" s="11">
        <v>0.9094252646648</v>
      </c>
      <c r="J7236" s="11">
        <v>1.9073567684949999</v>
      </c>
      <c r="K7236" s="11">
        <v>4.6637366396219999</v>
      </c>
      <c r="L7236" s="11">
        <v>2.490072496741</v>
      </c>
      <c r="M7236" s="11">
        <v>23.949471839739999</v>
      </c>
    </row>
    <row r="7237" spans="1:13" x14ac:dyDescent="0.35">
      <c r="A7237" s="1" t="s">
        <v>7164</v>
      </c>
      <c r="B7237" s="8">
        <v>1</v>
      </c>
      <c r="C7237" s="8">
        <v>1</v>
      </c>
      <c r="D7237" s="8">
        <v>1</v>
      </c>
      <c r="E7237" s="8">
        <v>1</v>
      </c>
      <c r="F7237" s="8">
        <v>1</v>
      </c>
      <c r="G7237" s="8">
        <v>1</v>
      </c>
      <c r="H7237" s="8">
        <v>1</v>
      </c>
      <c r="I7237" s="8">
        <v>1</v>
      </c>
      <c r="J7237" s="8">
        <v>1</v>
      </c>
      <c r="K7237" s="8">
        <v>1</v>
      </c>
      <c r="L7237" s="8">
        <v>1</v>
      </c>
      <c r="M7237" s="8">
        <v>1</v>
      </c>
    </row>
    <row r="7238" spans="1:13" x14ac:dyDescent="0.35">
      <c r="B7238" s="11">
        <v>133.27628358070001</v>
      </c>
      <c r="C7238" s="11">
        <v>62.042481324759997</v>
      </c>
      <c r="D7238" s="11">
        <v>53.72553984228</v>
      </c>
      <c r="E7238" s="11">
        <v>18.061180502629998</v>
      </c>
      <c r="F7238" s="11">
        <v>79.038116666779999</v>
      </c>
      <c r="G7238" s="11">
        <v>10.38403811735</v>
      </c>
      <c r="H7238" s="11">
        <v>22.074301929160001</v>
      </c>
      <c r="I7238" s="11">
        <v>19.596421860660001</v>
      </c>
      <c r="J7238" s="11">
        <v>38.656263961850001</v>
      </c>
      <c r="K7238" s="11">
        <v>54.703931972329997</v>
      </c>
      <c r="L7238" s="11">
        <v>21.86864183682</v>
      </c>
      <c r="M7238" s="11">
        <v>300</v>
      </c>
    </row>
    <row r="7239" spans="1:13" x14ac:dyDescent="0.35">
      <c r="A7239" s="1" t="s">
        <v>7165</v>
      </c>
    </row>
    <row r="7240" spans="1:13" x14ac:dyDescent="0.35">
      <c r="A7240" s="1" t="s">
        <v>7166</v>
      </c>
    </row>
    <row r="7244" spans="1:13" x14ac:dyDescent="0.35">
      <c r="A7244" s="4" t="s">
        <v>7167</v>
      </c>
    </row>
    <row r="7245" spans="1:13" x14ac:dyDescent="0.35">
      <c r="A7245" s="1" t="s">
        <v>7168</v>
      </c>
    </row>
    <row r="7246" spans="1:13" ht="46.5" x14ac:dyDescent="0.35">
      <c r="A7246" s="5" t="s">
        <v>7169</v>
      </c>
      <c r="B7246" s="5" t="s">
        <v>7170</v>
      </c>
      <c r="C7246" s="5" t="s">
        <v>7171</v>
      </c>
      <c r="D7246" s="5" t="s">
        <v>7172</v>
      </c>
      <c r="E7246" s="5" t="s">
        <v>7173</v>
      </c>
      <c r="F7246" s="5" t="s">
        <v>7174</v>
      </c>
      <c r="G7246" s="5" t="s">
        <v>7175</v>
      </c>
      <c r="H7246" s="5" t="s">
        <v>7176</v>
      </c>
      <c r="I7246" s="5" t="s">
        <v>7177</v>
      </c>
      <c r="J7246" s="5" t="s">
        <v>7178</v>
      </c>
    </row>
    <row r="7247" spans="1:13" x14ac:dyDescent="0.35">
      <c r="A7247" s="1" t="s">
        <v>7179</v>
      </c>
      <c r="B7247" s="7">
        <v>0.27574304634079999</v>
      </c>
      <c r="C7247" s="6">
        <v>0.68595928576080001</v>
      </c>
      <c r="D7247" s="8">
        <v>0.67576796139799999</v>
      </c>
      <c r="E7247" s="7">
        <v>0.1598169308621</v>
      </c>
      <c r="F7247" s="8">
        <v>0.3400773494064</v>
      </c>
      <c r="G7247" s="8">
        <v>0.66596777572440002</v>
      </c>
      <c r="H7247" s="8">
        <v>0.70743256163339996</v>
      </c>
      <c r="I7247" s="8">
        <v>0.45986111007989999</v>
      </c>
      <c r="J7247" s="8">
        <v>0.52642536727019995</v>
      </c>
    </row>
    <row r="7248" spans="1:13" x14ac:dyDescent="0.35">
      <c r="B7248" s="10">
        <v>21.481579397410002</v>
      </c>
      <c r="C7248" s="9">
        <v>53.970251575219997</v>
      </c>
      <c r="D7248" s="11">
        <v>35.764830818329997</v>
      </c>
      <c r="E7248" s="10">
        <v>4.4435150085549999</v>
      </c>
      <c r="F7248" s="11">
        <v>17.03806438885</v>
      </c>
      <c r="G7248" s="11">
        <v>26.91574311594</v>
      </c>
      <c r="H7248" s="11">
        <v>8.8490877023830006</v>
      </c>
      <c r="I7248" s="11">
        <v>6.4012030998010001</v>
      </c>
      <c r="J7248" s="11">
        <v>117.61786489080001</v>
      </c>
    </row>
    <row r="7249" spans="1:10" x14ac:dyDescent="0.35">
      <c r="A7249" s="1" t="s">
        <v>7180</v>
      </c>
      <c r="B7249" s="6">
        <v>0.6698914616603</v>
      </c>
      <c r="C7249" s="7">
        <v>0.16959955561680001</v>
      </c>
      <c r="D7249" s="8">
        <v>0.25017088665170001</v>
      </c>
      <c r="E7249" s="6">
        <v>0.84018306913789997</v>
      </c>
      <c r="F7249" s="6">
        <v>0.57538651047019995</v>
      </c>
      <c r="G7249" s="8">
        <v>0.25365191708719997</v>
      </c>
      <c r="H7249" s="8">
        <v>0.2389236061594</v>
      </c>
      <c r="I7249" s="8">
        <v>0.35979328325479998</v>
      </c>
      <c r="J7249" s="8">
        <v>0.37497539507099997</v>
      </c>
    </row>
    <row r="7250" spans="1:10" x14ac:dyDescent="0.35">
      <c r="B7250" s="9">
        <v>52.187450643870001</v>
      </c>
      <c r="C7250" s="10">
        <v>13.343839603439999</v>
      </c>
      <c r="D7250" s="11">
        <v>13.240224378580001</v>
      </c>
      <c r="E7250" s="9">
        <v>23.360266384220001</v>
      </c>
      <c r="F7250" s="9">
        <v>28.82718425965</v>
      </c>
      <c r="G7250" s="11">
        <v>10.251591878839999</v>
      </c>
      <c r="H7250" s="11">
        <v>2.9886324997429998</v>
      </c>
      <c r="I7250" s="11">
        <v>5.008272779706</v>
      </c>
      <c r="J7250" s="11">
        <v>83.779787405600004</v>
      </c>
    </row>
    <row r="7251" spans="1:10" x14ac:dyDescent="0.35">
      <c r="A7251" s="1" t="s">
        <v>7181</v>
      </c>
      <c r="B7251" s="8">
        <v>0</v>
      </c>
      <c r="C7251" s="8">
        <v>3.374197465882E-2</v>
      </c>
      <c r="D7251" s="8">
        <v>1.842320437021E-2</v>
      </c>
      <c r="E7251" s="8">
        <v>0</v>
      </c>
      <c r="F7251" s="8">
        <v>0</v>
      </c>
      <c r="G7251" s="8">
        <v>2.412518141048E-2</v>
      </c>
      <c r="H7251" s="8">
        <v>0</v>
      </c>
      <c r="I7251" s="8">
        <v>0.1152525877987</v>
      </c>
      <c r="J7251" s="8">
        <v>2.3426448938450001E-2</v>
      </c>
    </row>
    <row r="7252" spans="1:10" x14ac:dyDescent="0.35">
      <c r="B7252" s="11">
        <v>0</v>
      </c>
      <c r="C7252" s="11">
        <v>2.6547681455490002</v>
      </c>
      <c r="D7252" s="11">
        <v>0.9750429512355</v>
      </c>
      <c r="E7252" s="11">
        <v>0</v>
      </c>
      <c r="F7252" s="11">
        <v>0</v>
      </c>
      <c r="G7252" s="11">
        <v>0.9750429512355</v>
      </c>
      <c r="H7252" s="11">
        <v>0</v>
      </c>
      <c r="I7252" s="11">
        <v>1.6043000943250001</v>
      </c>
      <c r="J7252" s="11">
        <v>5.2341111911090001</v>
      </c>
    </row>
    <row r="7253" spans="1:10" x14ac:dyDescent="0.35">
      <c r="A7253" s="1" t="s">
        <v>7182</v>
      </c>
      <c r="B7253" s="7">
        <v>0.26708872703160003</v>
      </c>
      <c r="C7253" s="8">
        <v>0.51048769851289999</v>
      </c>
      <c r="D7253" s="6">
        <v>0.64996319064380004</v>
      </c>
      <c r="E7253" s="7">
        <v>0.1598169308621</v>
      </c>
      <c r="F7253" s="8">
        <v>0.32662023308310001</v>
      </c>
      <c r="G7253" s="8">
        <v>0.64736497931750003</v>
      </c>
      <c r="H7253" s="8">
        <v>0.65835806454839996</v>
      </c>
      <c r="I7253" s="8">
        <v>0.42435935626990001</v>
      </c>
      <c r="J7253" s="8">
        <v>0.45329226374089998</v>
      </c>
    </row>
    <row r="7254" spans="1:10" x14ac:dyDescent="0.35">
      <c r="B7254" s="10">
        <v>20.807370383479999</v>
      </c>
      <c r="C7254" s="11">
        <v>40.16440929761</v>
      </c>
      <c r="D7254" s="9">
        <v>34.399120525660003</v>
      </c>
      <c r="E7254" s="10">
        <v>4.4435150085549999</v>
      </c>
      <c r="F7254" s="11">
        <v>16.36385537492</v>
      </c>
      <c r="G7254" s="11">
        <v>26.163892789879998</v>
      </c>
      <c r="H7254" s="11">
        <v>8.2352277357839991</v>
      </c>
      <c r="I7254" s="11">
        <v>5.9070235930850004</v>
      </c>
      <c r="J7254" s="11">
        <v>101.27792379980001</v>
      </c>
    </row>
    <row r="7255" spans="1:10" x14ac:dyDescent="0.35">
      <c r="A7255" s="1" t="s">
        <v>7183</v>
      </c>
      <c r="B7255" s="7">
        <v>8.6543193092510004E-3</v>
      </c>
      <c r="C7255" s="6">
        <v>0.17547158724789999</v>
      </c>
      <c r="D7255" s="8">
        <v>2.5804770754269998E-2</v>
      </c>
      <c r="E7255" s="8">
        <v>0</v>
      </c>
      <c r="F7255" s="8">
        <v>1.345711632326E-2</v>
      </c>
      <c r="G7255" s="8">
        <v>1.8602796406849999E-2</v>
      </c>
      <c r="H7255" s="8">
        <v>4.907449708502E-2</v>
      </c>
      <c r="I7255" s="8">
        <v>3.5501753810019999E-2</v>
      </c>
      <c r="J7255" s="8">
        <v>7.3133103529389995E-2</v>
      </c>
    </row>
    <row r="7256" spans="1:10" x14ac:dyDescent="0.35">
      <c r="B7256" s="10">
        <v>0.67420901393249999</v>
      </c>
      <c r="C7256" s="9">
        <v>13.805842277609999</v>
      </c>
      <c r="D7256" s="11">
        <v>1.3657102926610001</v>
      </c>
      <c r="E7256" s="11">
        <v>0</v>
      </c>
      <c r="F7256" s="11">
        <v>0.67420901393249999</v>
      </c>
      <c r="G7256" s="11">
        <v>0.75185032606180002</v>
      </c>
      <c r="H7256" s="11">
        <v>0.61385996659950004</v>
      </c>
      <c r="I7256" s="11">
        <v>0.49417950671580002</v>
      </c>
      <c r="J7256" s="11">
        <v>16.33994109092</v>
      </c>
    </row>
    <row r="7257" spans="1:10" x14ac:dyDescent="0.35">
      <c r="A7257" s="1" t="s">
        <v>7184</v>
      </c>
      <c r="B7257" s="6">
        <v>0.51707352538530005</v>
      </c>
      <c r="C7257" s="7">
        <v>0.1222749343216</v>
      </c>
      <c r="D7257" s="8">
        <v>0.20552268204329999</v>
      </c>
      <c r="E7257" s="6">
        <v>0.74176773219030001</v>
      </c>
      <c r="F7257" s="8">
        <v>0.39237733300479999</v>
      </c>
      <c r="G7257" s="8">
        <v>0.1951851045727</v>
      </c>
      <c r="H7257" s="8">
        <v>0.2389236061594</v>
      </c>
      <c r="I7257" s="8">
        <v>0.29470026438829999</v>
      </c>
      <c r="J7257" s="8">
        <v>0.29039450668189998</v>
      </c>
    </row>
    <row r="7258" spans="1:10" x14ac:dyDescent="0.35">
      <c r="B7258" s="9">
        <v>40.282270531430001</v>
      </c>
      <c r="C7258" s="10">
        <v>9.6204091170799995</v>
      </c>
      <c r="D7258" s="11">
        <v>10.8772306065</v>
      </c>
      <c r="E7258" s="9">
        <v>20.623947870030001</v>
      </c>
      <c r="F7258" s="11">
        <v>19.6583226614</v>
      </c>
      <c r="G7258" s="11">
        <v>7.8885981067530002</v>
      </c>
      <c r="H7258" s="11">
        <v>2.9886324997429998</v>
      </c>
      <c r="I7258" s="11">
        <v>4.1021869528970001</v>
      </c>
      <c r="J7258" s="11">
        <v>64.882097207900003</v>
      </c>
    </row>
    <row r="7259" spans="1:10" x14ac:dyDescent="0.35">
      <c r="A7259" s="1" t="s">
        <v>7185</v>
      </c>
      <c r="B7259" s="8">
        <v>0.15281793627500001</v>
      </c>
      <c r="C7259" s="8">
        <v>4.732462129521E-2</v>
      </c>
      <c r="D7259" s="8">
        <v>4.464820460834E-2</v>
      </c>
      <c r="E7259" s="8">
        <v>9.8415336947589999E-2</v>
      </c>
      <c r="F7259" s="6">
        <v>0.18300917746539999</v>
      </c>
      <c r="G7259" s="8">
        <v>5.8466812514460002E-2</v>
      </c>
      <c r="H7259" s="8">
        <v>0</v>
      </c>
      <c r="I7259" s="8">
        <v>6.5093018866550001E-2</v>
      </c>
      <c r="J7259" s="8">
        <v>8.4580888389020004E-2</v>
      </c>
    </row>
    <row r="7260" spans="1:10" x14ac:dyDescent="0.35">
      <c r="B7260" s="11">
        <v>11.90518011244</v>
      </c>
      <c r="C7260" s="11">
        <v>3.723430486362</v>
      </c>
      <c r="D7260" s="11">
        <v>2.362993772087</v>
      </c>
      <c r="E7260" s="11">
        <v>2.7363185141869999</v>
      </c>
      <c r="F7260" s="9">
        <v>9.1688615982490003</v>
      </c>
      <c r="G7260" s="11">
        <v>2.362993772087</v>
      </c>
      <c r="H7260" s="11">
        <v>0</v>
      </c>
      <c r="I7260" s="11">
        <v>0.90608582680880001</v>
      </c>
      <c r="J7260" s="11">
        <v>18.89769019769</v>
      </c>
    </row>
    <row r="7261" spans="1:10" x14ac:dyDescent="0.35">
      <c r="A7261" s="1" t="s">
        <v>7186</v>
      </c>
      <c r="B7261" s="8">
        <v>0</v>
      </c>
      <c r="C7261" s="8">
        <v>9.5841514634389998E-3</v>
      </c>
      <c r="D7261" s="8">
        <v>1.842320437021E-2</v>
      </c>
      <c r="E7261" s="8">
        <v>0</v>
      </c>
      <c r="F7261" s="8">
        <v>0</v>
      </c>
      <c r="G7261" s="8">
        <v>2.412518141048E-2</v>
      </c>
      <c r="H7261" s="8">
        <v>0</v>
      </c>
      <c r="I7261" s="8">
        <v>0</v>
      </c>
      <c r="J7261" s="8">
        <v>7.7390215528499997E-3</v>
      </c>
    </row>
    <row r="7262" spans="1:10" x14ac:dyDescent="0.35">
      <c r="B7262" s="11">
        <v>0</v>
      </c>
      <c r="C7262" s="11">
        <v>0.75406671555320004</v>
      </c>
      <c r="D7262" s="11">
        <v>0.9750429512355</v>
      </c>
      <c r="E7262" s="11">
        <v>0</v>
      </c>
      <c r="F7262" s="11">
        <v>0</v>
      </c>
      <c r="G7262" s="11">
        <v>0.9750429512355</v>
      </c>
      <c r="H7262" s="11">
        <v>0</v>
      </c>
      <c r="I7262" s="11">
        <v>0</v>
      </c>
      <c r="J7262" s="11">
        <v>1.729109666789</v>
      </c>
    </row>
    <row r="7263" spans="1:10" x14ac:dyDescent="0.35">
      <c r="A7263" s="1" t="s">
        <v>7187</v>
      </c>
      <c r="B7263" s="8">
        <v>0</v>
      </c>
      <c r="C7263" s="8">
        <v>2.4157823195379999E-2</v>
      </c>
      <c r="D7263" s="8">
        <v>0</v>
      </c>
      <c r="E7263" s="8">
        <v>0</v>
      </c>
      <c r="F7263" s="8">
        <v>0</v>
      </c>
      <c r="G7263" s="8">
        <v>0</v>
      </c>
      <c r="H7263" s="8">
        <v>0</v>
      </c>
      <c r="I7263" s="8">
        <v>0.1152525877987</v>
      </c>
      <c r="J7263" s="8">
        <v>1.56874273856E-2</v>
      </c>
    </row>
    <row r="7264" spans="1:10" x14ac:dyDescent="0.35">
      <c r="B7264" s="11">
        <v>0</v>
      </c>
      <c r="C7264" s="11">
        <v>1.9007014299959999</v>
      </c>
      <c r="D7264" s="11">
        <v>0</v>
      </c>
      <c r="E7264" s="11">
        <v>0</v>
      </c>
      <c r="F7264" s="11">
        <v>0</v>
      </c>
      <c r="G7264" s="11">
        <v>0</v>
      </c>
      <c r="H7264" s="11">
        <v>0</v>
      </c>
      <c r="I7264" s="11">
        <v>1.6043000943250001</v>
      </c>
      <c r="J7264" s="11">
        <v>3.5050015243199999</v>
      </c>
    </row>
    <row r="7265" spans="1:10" x14ac:dyDescent="0.35">
      <c r="A7265" s="1" t="s">
        <v>7188</v>
      </c>
      <c r="B7265" s="8">
        <v>5.436549199883E-2</v>
      </c>
      <c r="C7265" s="8">
        <v>0.1106991839636</v>
      </c>
      <c r="D7265" s="8">
        <v>5.5637947580089997E-2</v>
      </c>
      <c r="E7265" s="8">
        <v>0</v>
      </c>
      <c r="F7265" s="8">
        <v>8.4536140123429998E-2</v>
      </c>
      <c r="G7265" s="8">
        <v>5.6255125777949999E-2</v>
      </c>
      <c r="H7265" s="8">
        <v>5.364383220716E-2</v>
      </c>
      <c r="I7265" s="8">
        <v>6.5093018866550001E-2</v>
      </c>
      <c r="J7265" s="8">
        <v>7.5172788720359998E-2</v>
      </c>
    </row>
    <row r="7266" spans="1:10" x14ac:dyDescent="0.35">
      <c r="B7266" s="11">
        <v>4.2353076472820002</v>
      </c>
      <c r="C7266" s="11">
        <v>8.7096463765499994</v>
      </c>
      <c r="D7266" s="11">
        <v>2.9446228527380001</v>
      </c>
      <c r="E7266" s="11">
        <v>0</v>
      </c>
      <c r="F7266" s="11">
        <v>4.2353076472820002</v>
      </c>
      <c r="G7266" s="11">
        <v>2.2736062758400002</v>
      </c>
      <c r="H7266" s="11">
        <v>0.67101657689750005</v>
      </c>
      <c r="I7266" s="11">
        <v>0.90608582680880001</v>
      </c>
      <c r="J7266" s="11">
        <v>16.79566270338</v>
      </c>
    </row>
    <row r="7267" spans="1:10" x14ac:dyDescent="0.35">
      <c r="A7267" s="1" t="s">
        <v>7189</v>
      </c>
      <c r="B7267" s="8">
        <v>1</v>
      </c>
      <c r="C7267" s="8">
        <v>1</v>
      </c>
      <c r="D7267" s="8">
        <v>1</v>
      </c>
      <c r="E7267" s="8">
        <v>1</v>
      </c>
      <c r="F7267" s="8">
        <v>1</v>
      </c>
      <c r="G7267" s="8">
        <v>1</v>
      </c>
      <c r="H7267" s="8">
        <v>1</v>
      </c>
      <c r="I7267" s="8">
        <v>1</v>
      </c>
      <c r="J7267" s="8">
        <v>1</v>
      </c>
    </row>
    <row r="7268" spans="1:10" x14ac:dyDescent="0.35">
      <c r="B7268" s="11">
        <v>77.904337688560005</v>
      </c>
      <c r="C7268" s="11">
        <v>78.678505700759999</v>
      </c>
      <c r="D7268" s="11">
        <v>52.924721000879998</v>
      </c>
      <c r="E7268" s="11">
        <v>27.803781392779999</v>
      </c>
      <c r="F7268" s="11">
        <v>50.100556295780002</v>
      </c>
      <c r="G7268" s="11">
        <v>40.415984221860001</v>
      </c>
      <c r="H7268" s="11">
        <v>12.508736779019999</v>
      </c>
      <c r="I7268" s="11">
        <v>13.91986180064</v>
      </c>
      <c r="J7268" s="11">
        <v>223.42742619079999</v>
      </c>
    </row>
    <row r="7269" spans="1:10" x14ac:dyDescent="0.35">
      <c r="A7269" s="1" t="s">
        <v>7190</v>
      </c>
    </row>
    <row r="7270" spans="1:10" x14ac:dyDescent="0.35">
      <c r="A7270" s="1" t="s">
        <v>7191</v>
      </c>
    </row>
    <row r="7274" spans="1:10" x14ac:dyDescent="0.35">
      <c r="A7274" s="4" t="s">
        <v>7192</v>
      </c>
    </row>
    <row r="7275" spans="1:10" x14ac:dyDescent="0.35">
      <c r="A7275" s="1" t="s">
        <v>7193</v>
      </c>
    </row>
    <row r="7276" spans="1:10" ht="31" x14ac:dyDescent="0.35">
      <c r="A7276" s="5" t="s">
        <v>7194</v>
      </c>
      <c r="B7276" s="5" t="s">
        <v>7195</v>
      </c>
      <c r="C7276" s="5" t="s">
        <v>7196</v>
      </c>
      <c r="D7276" s="5" t="s">
        <v>7197</v>
      </c>
    </row>
    <row r="7277" spans="1:10" x14ac:dyDescent="0.35">
      <c r="A7277" s="1" t="s">
        <v>7198</v>
      </c>
      <c r="B7277" s="8">
        <v>0.49095208913240002</v>
      </c>
      <c r="C7277" s="8">
        <v>0.57696887527740004</v>
      </c>
      <c r="D7277" s="8">
        <v>0.53112192826210003</v>
      </c>
    </row>
    <row r="7278" spans="1:10" x14ac:dyDescent="0.35">
      <c r="B7278" s="11">
        <v>78.503239052270004</v>
      </c>
      <c r="C7278" s="11">
        <v>80.833339426359998</v>
      </c>
      <c r="D7278" s="11">
        <v>159.33657847859999</v>
      </c>
    </row>
    <row r="7279" spans="1:10" x14ac:dyDescent="0.35">
      <c r="A7279" s="1" t="s">
        <v>7199</v>
      </c>
      <c r="B7279" s="8">
        <v>0.37788511007699999</v>
      </c>
      <c r="C7279" s="8">
        <v>0.31966658138539999</v>
      </c>
      <c r="D7279" s="8">
        <v>0.35069705717799998</v>
      </c>
    </row>
    <row r="7280" spans="1:10" x14ac:dyDescent="0.35">
      <c r="B7280" s="11">
        <v>60.423829101309998</v>
      </c>
      <c r="C7280" s="11">
        <v>44.785288052090003</v>
      </c>
      <c r="D7280" s="11">
        <v>105.2091171534</v>
      </c>
    </row>
    <row r="7281" spans="1:4" x14ac:dyDescent="0.35">
      <c r="A7281" s="1" t="s">
        <v>7200</v>
      </c>
      <c r="B7281" s="8">
        <v>2.6237083552069999E-2</v>
      </c>
      <c r="C7281" s="8">
        <v>5.217361076549E-2</v>
      </c>
      <c r="D7281" s="8">
        <v>3.8349441760739997E-2</v>
      </c>
    </row>
    <row r="7282" spans="1:4" x14ac:dyDescent="0.35">
      <c r="B7282" s="11">
        <v>4.195309659976</v>
      </c>
      <c r="C7282" s="11">
        <v>7.3095228682449997</v>
      </c>
      <c r="D7282" s="11">
        <v>11.50483252822</v>
      </c>
    </row>
    <row r="7283" spans="1:4" x14ac:dyDescent="0.35">
      <c r="A7283" s="1" t="s">
        <v>7201</v>
      </c>
      <c r="B7283" s="8">
        <v>0.38031598056299998</v>
      </c>
      <c r="C7283" s="8">
        <v>0.51437929653159997</v>
      </c>
      <c r="D7283" s="8">
        <v>0.44292354912030002</v>
      </c>
    </row>
    <row r="7284" spans="1:4" x14ac:dyDescent="0.35">
      <c r="B7284" s="11">
        <v>60.812525292019998</v>
      </c>
      <c r="C7284" s="11">
        <v>72.064539444069993</v>
      </c>
      <c r="D7284" s="11">
        <v>132.87706473610001</v>
      </c>
    </row>
    <row r="7285" spans="1:4" x14ac:dyDescent="0.35">
      <c r="A7285" s="1" t="s">
        <v>7202</v>
      </c>
      <c r="B7285" s="8">
        <v>0.1106361085694</v>
      </c>
      <c r="C7285" s="8">
        <v>6.2589578745810004E-2</v>
      </c>
      <c r="D7285" s="8">
        <v>8.8198379141779998E-2</v>
      </c>
    </row>
    <row r="7286" spans="1:4" x14ac:dyDescent="0.35">
      <c r="B7286" s="11">
        <v>17.690713760249999</v>
      </c>
      <c r="C7286" s="11">
        <v>8.7687999822879998</v>
      </c>
      <c r="D7286" s="11">
        <v>26.45951374253</v>
      </c>
    </row>
    <row r="7287" spans="1:4" x14ac:dyDescent="0.35">
      <c r="A7287" s="1" t="s">
        <v>7203</v>
      </c>
      <c r="B7287" s="8">
        <v>0.28751076543979998</v>
      </c>
      <c r="C7287" s="8">
        <v>0.26218296913729999</v>
      </c>
      <c r="D7287" s="8">
        <v>0.27568268456650002</v>
      </c>
    </row>
    <row r="7288" spans="1:4" x14ac:dyDescent="0.35">
      <c r="B7288" s="11">
        <v>45.972971393820004</v>
      </c>
      <c r="C7288" s="11">
        <v>36.731833976140003</v>
      </c>
      <c r="D7288" s="11">
        <v>82.704805369959999</v>
      </c>
    </row>
    <row r="7289" spans="1:4" x14ac:dyDescent="0.35">
      <c r="A7289" s="1" t="s">
        <v>7204</v>
      </c>
      <c r="B7289" s="8">
        <v>9.0374344637269996E-2</v>
      </c>
      <c r="C7289" s="8">
        <v>5.7483612248040002E-2</v>
      </c>
      <c r="D7289" s="8">
        <v>7.5014372611499999E-2</v>
      </c>
    </row>
    <row r="7290" spans="1:4" x14ac:dyDescent="0.35">
      <c r="B7290" s="11">
        <v>14.450857707500001</v>
      </c>
      <c r="C7290" s="11">
        <v>8.0534540759500004</v>
      </c>
      <c r="D7290" s="11">
        <v>22.504311783449999</v>
      </c>
    </row>
    <row r="7291" spans="1:4" x14ac:dyDescent="0.35">
      <c r="A7291" s="1" t="s">
        <v>7205</v>
      </c>
      <c r="B7291" s="8">
        <v>0</v>
      </c>
      <c r="C7291" s="8">
        <v>2.869375855869E-2</v>
      </c>
      <c r="D7291" s="8">
        <v>1.3399985246910001E-2</v>
      </c>
    </row>
    <row r="7292" spans="1:4" x14ac:dyDescent="0.35">
      <c r="B7292" s="11">
        <v>0</v>
      </c>
      <c r="C7292" s="11">
        <v>4.0199955740729996</v>
      </c>
      <c r="D7292" s="11">
        <v>4.0199955740729996</v>
      </c>
    </row>
    <row r="7293" spans="1:4" x14ac:dyDescent="0.35">
      <c r="A7293" s="1" t="s">
        <v>7206</v>
      </c>
      <c r="B7293" s="8">
        <v>2.6237083552069999E-2</v>
      </c>
      <c r="C7293" s="8">
        <v>2.3479852206790001E-2</v>
      </c>
      <c r="D7293" s="8">
        <v>2.4949456513830001E-2</v>
      </c>
    </row>
    <row r="7294" spans="1:4" x14ac:dyDescent="0.35">
      <c r="B7294" s="11">
        <v>4.195309659976</v>
      </c>
      <c r="C7294" s="11">
        <v>3.2895272941720002</v>
      </c>
      <c r="D7294" s="11">
        <v>7.4848369541480002</v>
      </c>
    </row>
    <row r="7295" spans="1:4" x14ac:dyDescent="0.35">
      <c r="A7295" s="1" t="s">
        <v>7207</v>
      </c>
      <c r="B7295" s="8">
        <v>0.1049257172385</v>
      </c>
      <c r="C7295" s="8">
        <v>5.1190932571770001E-2</v>
      </c>
      <c r="D7295" s="8">
        <v>7.9831572799139994E-2</v>
      </c>
    </row>
    <row r="7296" spans="1:4" x14ac:dyDescent="0.35">
      <c r="B7296" s="11">
        <v>16.777622186439999</v>
      </c>
      <c r="C7296" s="11">
        <v>7.1718496533050002</v>
      </c>
      <c r="D7296" s="11">
        <v>23.949471839739999</v>
      </c>
    </row>
    <row r="7297" spans="1:8" x14ac:dyDescent="0.35">
      <c r="A7297" s="1" t="s">
        <v>7208</v>
      </c>
      <c r="B7297" s="8">
        <v>1</v>
      </c>
      <c r="C7297" s="8">
        <v>1</v>
      </c>
      <c r="D7297" s="8">
        <v>1</v>
      </c>
    </row>
    <row r="7298" spans="1:8" x14ac:dyDescent="0.35">
      <c r="B7298" s="11">
        <v>159.9</v>
      </c>
      <c r="C7298" s="11">
        <v>140.1</v>
      </c>
      <c r="D7298" s="11">
        <v>300</v>
      </c>
    </row>
    <row r="7299" spans="1:8" x14ac:dyDescent="0.35">
      <c r="A7299" s="1" t="s">
        <v>7209</v>
      </c>
    </row>
    <row r="7300" spans="1:8" x14ac:dyDescent="0.35">
      <c r="A7300" s="1" t="s">
        <v>7210</v>
      </c>
    </row>
    <row r="7304" spans="1:8" x14ac:dyDescent="0.35">
      <c r="A7304" s="4" t="s">
        <v>7211</v>
      </c>
    </row>
    <row r="7305" spans="1:8" x14ac:dyDescent="0.35">
      <c r="A7305" s="1" t="s">
        <v>7212</v>
      </c>
    </row>
    <row r="7306" spans="1:8" ht="31" x14ac:dyDescent="0.35">
      <c r="A7306" s="5" t="s">
        <v>7213</v>
      </c>
      <c r="B7306" s="5" t="s">
        <v>7214</v>
      </c>
      <c r="C7306" s="5" t="s">
        <v>7215</v>
      </c>
      <c r="D7306" s="5" t="s">
        <v>7216</v>
      </c>
      <c r="E7306" s="5" t="s">
        <v>7217</v>
      </c>
      <c r="F7306" s="5" t="s">
        <v>7218</v>
      </c>
      <c r="G7306" s="5" t="s">
        <v>7219</v>
      </c>
      <c r="H7306" s="5" t="s">
        <v>7220</v>
      </c>
    </row>
    <row r="7307" spans="1:8" x14ac:dyDescent="0.35">
      <c r="A7307" s="1" t="s">
        <v>7221</v>
      </c>
      <c r="B7307" s="8">
        <v>0.41284507052769998</v>
      </c>
      <c r="C7307" s="8">
        <v>0.60798920142089996</v>
      </c>
      <c r="D7307" s="8">
        <v>0.34936208331399998</v>
      </c>
      <c r="E7307" s="8">
        <v>0.46725905956809999</v>
      </c>
      <c r="F7307" s="8">
        <v>0.61204643477910003</v>
      </c>
      <c r="G7307" s="8">
        <v>0.6047429327346</v>
      </c>
      <c r="H7307" s="8">
        <v>0.53112192826210003</v>
      </c>
    </row>
    <row r="7308" spans="1:8" x14ac:dyDescent="0.35">
      <c r="B7308" s="11">
        <v>48.785901984260001</v>
      </c>
      <c r="C7308" s="11">
        <v>110.55067649439999</v>
      </c>
      <c r="D7308" s="11">
        <v>19.054208023939999</v>
      </c>
      <c r="E7308" s="11">
        <v>29.731693960320001</v>
      </c>
      <c r="F7308" s="11">
        <v>49.465592858839997</v>
      </c>
      <c r="G7308" s="11">
        <v>61.08508363552</v>
      </c>
      <c r="H7308" s="11">
        <v>159.33657847859999</v>
      </c>
    </row>
    <row r="7309" spans="1:8" x14ac:dyDescent="0.35">
      <c r="A7309" s="1" t="s">
        <v>7222</v>
      </c>
      <c r="B7309" s="8">
        <v>0.41842998731030001</v>
      </c>
      <c r="C7309" s="8">
        <v>0.30667791647670001</v>
      </c>
      <c r="D7309" s="8">
        <v>0.46418134171539999</v>
      </c>
      <c r="E7309" s="8">
        <v>0.37921454067740001</v>
      </c>
      <c r="F7309" s="8">
        <v>0.2931248517699</v>
      </c>
      <c r="G7309" s="8">
        <v>0.31752197834779999</v>
      </c>
      <c r="H7309" s="8">
        <v>0.35069705717799998</v>
      </c>
    </row>
    <row r="7310" spans="1:8" x14ac:dyDescent="0.35">
      <c r="B7310" s="11">
        <v>49.445871600460002</v>
      </c>
      <c r="C7310" s="11">
        <v>55.763245552950004</v>
      </c>
      <c r="D7310" s="11">
        <v>25.316450377159999</v>
      </c>
      <c r="E7310" s="11">
        <v>24.1294212233</v>
      </c>
      <c r="F7310" s="11">
        <v>23.690350520039999</v>
      </c>
      <c r="G7310" s="11">
        <v>32.072895032909997</v>
      </c>
      <c r="H7310" s="11">
        <v>105.2091171534</v>
      </c>
    </row>
    <row r="7311" spans="1:8" x14ac:dyDescent="0.35">
      <c r="A7311" s="1" t="s">
        <v>7223</v>
      </c>
      <c r="B7311" s="8">
        <v>4.4723972291449997E-2</v>
      </c>
      <c r="C7311" s="8">
        <v>3.4206680539739999E-2</v>
      </c>
      <c r="D7311" s="8">
        <v>2.399924273101E-2</v>
      </c>
      <c r="E7311" s="8">
        <v>6.2488026200399997E-2</v>
      </c>
      <c r="F7311" s="8">
        <v>4.4278456871520003E-2</v>
      </c>
      <c r="G7311" s="8">
        <v>2.6148062946090001E-2</v>
      </c>
      <c r="H7311" s="8">
        <v>3.8349441760739997E-2</v>
      </c>
    </row>
    <row r="7312" spans="1:8" x14ac:dyDescent="0.35">
      <c r="B7312" s="11">
        <v>5.2850318056800001</v>
      </c>
      <c r="C7312" s="11">
        <v>6.2198007225399996</v>
      </c>
      <c r="D7312" s="11">
        <v>1.308918698549</v>
      </c>
      <c r="E7312" s="11">
        <v>3.9761131071309999</v>
      </c>
      <c r="F7312" s="11">
        <v>3.5785848843560002</v>
      </c>
      <c r="G7312" s="11">
        <v>2.6412158381839999</v>
      </c>
      <c r="H7312" s="11">
        <v>11.50483252822</v>
      </c>
    </row>
    <row r="7313" spans="1:8" x14ac:dyDescent="0.35">
      <c r="A7313" s="1" t="s">
        <v>7224</v>
      </c>
      <c r="B7313" s="8">
        <v>0.36952151244879999</v>
      </c>
      <c r="C7313" s="8">
        <v>0.49062700110000002</v>
      </c>
      <c r="D7313" s="8">
        <v>0.31985968669190001</v>
      </c>
      <c r="E7313" s="8">
        <v>0.41208879166899998</v>
      </c>
      <c r="F7313" s="8">
        <v>0.47583533068630002</v>
      </c>
      <c r="G7313" s="8">
        <v>0.50246209468330005</v>
      </c>
      <c r="H7313" s="8">
        <v>0.44292354912030002</v>
      </c>
    </row>
    <row r="7314" spans="1:8" x14ac:dyDescent="0.35">
      <c r="B7314" s="11">
        <v>43.666357126069997</v>
      </c>
      <c r="C7314" s="11">
        <v>89.210707610019995</v>
      </c>
      <c r="D7314" s="11">
        <v>17.445147312180001</v>
      </c>
      <c r="E7314" s="11">
        <v>26.2212098139</v>
      </c>
      <c r="F7314" s="11">
        <v>38.457011426059999</v>
      </c>
      <c r="G7314" s="11">
        <v>50.753696183949998</v>
      </c>
      <c r="H7314" s="11">
        <v>132.87706473610001</v>
      </c>
    </row>
    <row r="7315" spans="1:8" x14ac:dyDescent="0.35">
      <c r="A7315" s="1" t="s">
        <v>7225</v>
      </c>
      <c r="B7315" s="8">
        <v>4.332355807893E-2</v>
      </c>
      <c r="C7315" s="8">
        <v>0.1173622003209</v>
      </c>
      <c r="D7315" s="8">
        <v>2.950239662207E-2</v>
      </c>
      <c r="E7315" s="8">
        <v>5.5170267899089999E-2</v>
      </c>
      <c r="F7315" s="8">
        <v>0.13621110409279999</v>
      </c>
      <c r="G7315" s="8">
        <v>0.10228083805139999</v>
      </c>
      <c r="H7315" s="8">
        <v>8.8198379141779998E-2</v>
      </c>
    </row>
    <row r="7316" spans="1:8" x14ac:dyDescent="0.35">
      <c r="B7316" s="11">
        <v>5.119544858187</v>
      </c>
      <c r="C7316" s="11">
        <v>21.33996888435</v>
      </c>
      <c r="D7316" s="11">
        <v>1.6090607117669999</v>
      </c>
      <c r="E7316" s="11">
        <v>3.510484146419</v>
      </c>
      <c r="F7316" s="11">
        <v>11.00858143278</v>
      </c>
      <c r="G7316" s="11">
        <v>10.33138745157</v>
      </c>
      <c r="H7316" s="11">
        <v>26.45951374253</v>
      </c>
    </row>
    <row r="7317" spans="1:8" x14ac:dyDescent="0.35">
      <c r="A7317" s="1" t="s">
        <v>7226</v>
      </c>
      <c r="B7317" s="8">
        <v>0.35900686168430002</v>
      </c>
      <c r="C7317" s="8">
        <v>0.22153090537709999</v>
      </c>
      <c r="D7317" s="8">
        <v>0.42619957527829999</v>
      </c>
      <c r="E7317" s="8">
        <v>0.30141310717530001</v>
      </c>
      <c r="F7317" s="8">
        <v>0.22485721580849999</v>
      </c>
      <c r="G7317" s="8">
        <v>0.21886946186590001</v>
      </c>
      <c r="H7317" s="8">
        <v>0.27568268456650002</v>
      </c>
    </row>
    <row r="7318" spans="1:8" x14ac:dyDescent="0.35">
      <c r="B7318" s="11">
        <v>42.423840845240001</v>
      </c>
      <c r="C7318" s="11">
        <v>40.280964524719998</v>
      </c>
      <c r="D7318" s="11">
        <v>23.244924835679999</v>
      </c>
      <c r="E7318" s="11">
        <v>19.178916009560002</v>
      </c>
      <c r="F7318" s="11">
        <v>18.172960181640001</v>
      </c>
      <c r="G7318" s="11">
        <v>22.10800434307</v>
      </c>
      <c r="H7318" s="11">
        <v>82.704805369959999</v>
      </c>
    </row>
    <row r="7319" spans="1:8" x14ac:dyDescent="0.35">
      <c r="A7319" s="1" t="s">
        <v>7227</v>
      </c>
      <c r="B7319" s="8">
        <v>5.9423125625940001E-2</v>
      </c>
      <c r="C7319" s="8">
        <v>8.5147011099550002E-2</v>
      </c>
      <c r="D7319" s="8">
        <v>3.7981766437110001E-2</v>
      </c>
      <c r="E7319" s="8">
        <v>7.7801433502089998E-2</v>
      </c>
      <c r="F7319" s="8">
        <v>6.8267635961390002E-2</v>
      </c>
      <c r="G7319" s="8">
        <v>9.865251648185E-2</v>
      </c>
      <c r="H7319" s="8">
        <v>7.5014372611499999E-2</v>
      </c>
    </row>
    <row r="7320" spans="1:8" x14ac:dyDescent="0.35">
      <c r="B7320" s="11">
        <v>7.0220307552180001</v>
      </c>
      <c r="C7320" s="11">
        <v>15.48228102823</v>
      </c>
      <c r="D7320" s="11">
        <v>2.0715255414799998</v>
      </c>
      <c r="E7320" s="11">
        <v>4.9505052137380003</v>
      </c>
      <c r="F7320" s="11">
        <v>5.5173903383990002</v>
      </c>
      <c r="G7320" s="11">
        <v>9.9648906898309999</v>
      </c>
      <c r="H7320" s="11">
        <v>22.504311783449999</v>
      </c>
    </row>
    <row r="7321" spans="1:8" x14ac:dyDescent="0.35">
      <c r="A7321" s="1" t="s">
        <v>7228</v>
      </c>
      <c r="B7321" s="8">
        <v>1.9386357851269999E-2</v>
      </c>
      <c r="C7321" s="8">
        <v>9.5094850508100001E-3</v>
      </c>
      <c r="D7321" s="8">
        <v>0</v>
      </c>
      <c r="E7321" s="8">
        <v>3.6003236009499999E-2</v>
      </c>
      <c r="F7321" s="8">
        <v>0</v>
      </c>
      <c r="G7321" s="8">
        <v>1.7118202819410001E-2</v>
      </c>
      <c r="H7321" s="8">
        <v>1.3399985246910001E-2</v>
      </c>
    </row>
    <row r="7322" spans="1:8" x14ac:dyDescent="0.35">
      <c r="B7322" s="11">
        <v>2.2908859072840002</v>
      </c>
      <c r="C7322" s="11">
        <v>1.729109666789</v>
      </c>
      <c r="D7322" s="11">
        <v>0</v>
      </c>
      <c r="E7322" s="11">
        <v>2.2908859072840002</v>
      </c>
      <c r="F7322" s="11">
        <v>0</v>
      </c>
      <c r="G7322" s="11">
        <v>1.729109666789</v>
      </c>
      <c r="H7322" s="11">
        <v>4.0199955740729996</v>
      </c>
    </row>
    <row r="7323" spans="1:8" x14ac:dyDescent="0.35">
      <c r="A7323" s="1" t="s">
        <v>7229</v>
      </c>
      <c r="B7323" s="8">
        <v>2.5337614440180001E-2</v>
      </c>
      <c r="C7323" s="8">
        <v>2.4697195488929999E-2</v>
      </c>
      <c r="D7323" s="8">
        <v>2.399924273101E-2</v>
      </c>
      <c r="E7323" s="8">
        <v>2.6484790190899998E-2</v>
      </c>
      <c r="F7323" s="8">
        <v>4.4278456871520003E-2</v>
      </c>
      <c r="G7323" s="8">
        <v>9.0298601266780004E-3</v>
      </c>
      <c r="H7323" s="8">
        <v>2.4949456513830001E-2</v>
      </c>
    </row>
    <row r="7324" spans="1:8" x14ac:dyDescent="0.35">
      <c r="B7324" s="11">
        <v>2.9941458983959999</v>
      </c>
      <c r="C7324" s="11">
        <v>4.4906910557520003</v>
      </c>
      <c r="D7324" s="11">
        <v>1.308918698549</v>
      </c>
      <c r="E7324" s="11">
        <v>1.6852271998470001</v>
      </c>
      <c r="F7324" s="11">
        <v>3.5785848843560002</v>
      </c>
      <c r="G7324" s="11">
        <v>0.91210617139570005</v>
      </c>
      <c r="H7324" s="11">
        <v>7.4848369541480002</v>
      </c>
    </row>
    <row r="7325" spans="1:8" x14ac:dyDescent="0.35">
      <c r="A7325" s="1" t="s">
        <v>7230</v>
      </c>
      <c r="B7325" s="8">
        <v>0.12400096987049999</v>
      </c>
      <c r="C7325" s="8">
        <v>5.1126201562680003E-2</v>
      </c>
      <c r="D7325" s="8">
        <v>0.16245733223969999</v>
      </c>
      <c r="E7325" s="8">
        <v>9.1038373554140004E-2</v>
      </c>
      <c r="F7325" s="8">
        <v>5.0550256579520003E-2</v>
      </c>
      <c r="G7325" s="8">
        <v>5.1587025971540003E-2</v>
      </c>
      <c r="H7325" s="8">
        <v>7.9831572799139994E-2</v>
      </c>
    </row>
    <row r="7326" spans="1:8" x14ac:dyDescent="0.35">
      <c r="B7326" s="11">
        <v>14.6531946096</v>
      </c>
      <c r="C7326" s="11">
        <v>9.2962772301409995</v>
      </c>
      <c r="D7326" s="11">
        <v>8.8604229003510007</v>
      </c>
      <c r="E7326" s="11">
        <v>5.7927717092500002</v>
      </c>
      <c r="F7326" s="11">
        <v>4.0854717367560003</v>
      </c>
      <c r="G7326" s="11">
        <v>5.2108054933850001</v>
      </c>
      <c r="H7326" s="11">
        <v>23.949471839739999</v>
      </c>
    </row>
    <row r="7327" spans="1:8" x14ac:dyDescent="0.35">
      <c r="A7327" s="1" t="s">
        <v>7231</v>
      </c>
      <c r="B7327" s="8">
        <v>1</v>
      </c>
      <c r="C7327" s="8">
        <v>1</v>
      </c>
      <c r="D7327" s="8">
        <v>1</v>
      </c>
      <c r="E7327" s="8">
        <v>1</v>
      </c>
      <c r="F7327" s="8">
        <v>1</v>
      </c>
      <c r="G7327" s="8">
        <v>1</v>
      </c>
      <c r="H7327" s="8">
        <v>1</v>
      </c>
    </row>
    <row r="7328" spans="1:8" x14ac:dyDescent="0.35">
      <c r="B7328" s="11">
        <v>118.17</v>
      </c>
      <c r="C7328" s="11">
        <v>181.83</v>
      </c>
      <c r="D7328" s="11">
        <v>54.54</v>
      </c>
      <c r="E7328" s="11">
        <v>63.63</v>
      </c>
      <c r="F7328" s="11">
        <v>80.819999999999993</v>
      </c>
      <c r="G7328" s="11">
        <v>101.01</v>
      </c>
      <c r="H7328" s="11">
        <v>300</v>
      </c>
    </row>
    <row r="7329" spans="1:10" x14ac:dyDescent="0.35">
      <c r="A7329" s="1" t="s">
        <v>7232</v>
      </c>
    </row>
    <row r="7330" spans="1:10" x14ac:dyDescent="0.35">
      <c r="A7330" s="1" t="s">
        <v>7233</v>
      </c>
    </row>
    <row r="7334" spans="1:10" x14ac:dyDescent="0.35">
      <c r="A7334" s="4" t="s">
        <v>7234</v>
      </c>
    </row>
    <row r="7335" spans="1:10" x14ac:dyDescent="0.35">
      <c r="A7335" s="1" t="s">
        <v>7235</v>
      </c>
    </row>
    <row r="7336" spans="1:10" ht="31" x14ac:dyDescent="0.35">
      <c r="A7336" s="5" t="s">
        <v>7236</v>
      </c>
      <c r="B7336" s="5" t="s">
        <v>7237</v>
      </c>
      <c r="C7336" s="5" t="s">
        <v>7238</v>
      </c>
      <c r="D7336" s="5" t="s">
        <v>7239</v>
      </c>
      <c r="E7336" s="5" t="s">
        <v>7240</v>
      </c>
      <c r="F7336" s="5" t="s">
        <v>7241</v>
      </c>
      <c r="G7336" s="5" t="s">
        <v>7242</v>
      </c>
      <c r="H7336" s="5" t="s">
        <v>7243</v>
      </c>
      <c r="I7336" s="5" t="s">
        <v>7244</v>
      </c>
      <c r="J7336" s="5" t="s">
        <v>7245</v>
      </c>
    </row>
    <row r="7337" spans="1:10" x14ac:dyDescent="0.35">
      <c r="A7337" s="1" t="s">
        <v>7246</v>
      </c>
      <c r="B7337" s="6">
        <v>0.93794788364110004</v>
      </c>
      <c r="C7337" s="8">
        <v>0.52259083223589997</v>
      </c>
      <c r="D7337" s="7">
        <v>4.9065267208769997E-2</v>
      </c>
      <c r="E7337" s="6">
        <v>0.98701808022030002</v>
      </c>
      <c r="F7337" s="6">
        <v>0.86062568358860003</v>
      </c>
      <c r="G7337" s="7">
        <v>9.8736144628880002E-2</v>
      </c>
      <c r="H7337" s="7">
        <v>0</v>
      </c>
      <c r="I7337" s="8">
        <v>0.31338185981139999</v>
      </c>
      <c r="J7337" s="8">
        <v>0.53112192826210003</v>
      </c>
    </row>
    <row r="7338" spans="1:10" x14ac:dyDescent="0.35">
      <c r="B7338" s="9">
        <v>107.4047647539</v>
      </c>
      <c r="C7338" s="11">
        <v>46.564210694220002</v>
      </c>
      <c r="D7338" s="10">
        <v>4.610757153382</v>
      </c>
      <c r="E7338" s="9">
        <v>69.143793372890002</v>
      </c>
      <c r="F7338" s="9">
        <v>38.260971380980003</v>
      </c>
      <c r="G7338" s="10">
        <v>4.610757153382</v>
      </c>
      <c r="H7338" s="10">
        <v>0</v>
      </c>
      <c r="I7338" s="11">
        <v>0.75684587715280005</v>
      </c>
      <c r="J7338" s="11">
        <v>159.33657847859999</v>
      </c>
    </row>
    <row r="7339" spans="1:10" x14ac:dyDescent="0.35">
      <c r="A7339" s="1" t="s">
        <v>7247</v>
      </c>
      <c r="B7339" s="7">
        <v>2.5047892096200002E-2</v>
      </c>
      <c r="C7339" s="8">
        <v>0.2894342352216</v>
      </c>
      <c r="D7339" s="6">
        <v>0.81462131838069995</v>
      </c>
      <c r="E7339" s="7">
        <v>1.2981919779730001E-2</v>
      </c>
      <c r="F7339" s="7">
        <v>4.406080808842E-2</v>
      </c>
      <c r="G7339" s="6">
        <v>0.69934554427170004</v>
      </c>
      <c r="H7339" s="6">
        <v>0.92849159716630003</v>
      </c>
      <c r="I7339" s="8">
        <v>0</v>
      </c>
      <c r="J7339" s="8">
        <v>0.35069705717799998</v>
      </c>
    </row>
    <row r="7340" spans="1:10" x14ac:dyDescent="0.35">
      <c r="B7340" s="10">
        <v>2.8682435400670001</v>
      </c>
      <c r="C7340" s="11">
        <v>25.789347764319999</v>
      </c>
      <c r="D7340" s="9">
        <v>76.551525849010005</v>
      </c>
      <c r="E7340" s="10">
        <v>0.9094252646648</v>
      </c>
      <c r="F7340" s="10">
        <v>1.958818275402</v>
      </c>
      <c r="G7340" s="9">
        <v>32.65787299126</v>
      </c>
      <c r="H7340" s="9">
        <v>43.893652857749998</v>
      </c>
      <c r="I7340" s="11">
        <v>0</v>
      </c>
      <c r="J7340" s="11">
        <v>105.2091171534</v>
      </c>
    </row>
    <row r="7341" spans="1:10" x14ac:dyDescent="0.35">
      <c r="A7341" s="1" t="s">
        <v>7248</v>
      </c>
      <c r="B7341" s="8">
        <v>2.011976501976E-2</v>
      </c>
      <c r="C7341" s="8">
        <v>6.9872460617429993E-2</v>
      </c>
      <c r="D7341" s="8">
        <v>3.1659369330690003E-2</v>
      </c>
      <c r="E7341" s="8">
        <v>0</v>
      </c>
      <c r="F7341" s="8">
        <v>5.1823418241450002E-2</v>
      </c>
      <c r="G7341" s="8">
        <v>6.3709508720149993E-2</v>
      </c>
      <c r="H7341" s="8">
        <v>0</v>
      </c>
      <c r="I7341" s="8">
        <v>0</v>
      </c>
      <c r="J7341" s="8">
        <v>3.8349441760739997E-2</v>
      </c>
    </row>
    <row r="7342" spans="1:10" x14ac:dyDescent="0.35">
      <c r="B7342" s="11">
        <v>2.3039218559369998</v>
      </c>
      <c r="C7342" s="11">
        <v>6.2258190867860002</v>
      </c>
      <c r="D7342" s="11">
        <v>2.9750915854979998</v>
      </c>
      <c r="E7342" s="11">
        <v>0</v>
      </c>
      <c r="F7342" s="11">
        <v>2.3039218559369998</v>
      </c>
      <c r="G7342" s="11">
        <v>2.9750915854979998</v>
      </c>
      <c r="H7342" s="11">
        <v>0</v>
      </c>
      <c r="I7342" s="11">
        <v>0</v>
      </c>
      <c r="J7342" s="11">
        <v>11.50483252822</v>
      </c>
    </row>
    <row r="7343" spans="1:10" x14ac:dyDescent="0.35">
      <c r="A7343" s="1" t="s">
        <v>7249</v>
      </c>
      <c r="B7343" s="6">
        <v>0.79823357725999999</v>
      </c>
      <c r="C7343" s="8">
        <v>0.4255274164931</v>
      </c>
      <c r="D7343" s="7">
        <v>2.9781083840390001E-2</v>
      </c>
      <c r="E7343" s="6">
        <v>0.9084129984814</v>
      </c>
      <c r="F7343" s="8">
        <v>0.62461871848119999</v>
      </c>
      <c r="G7343" s="7">
        <v>5.9929754152919998E-2</v>
      </c>
      <c r="H7343" s="7">
        <v>0</v>
      </c>
      <c r="I7343" s="8">
        <v>0.31338185981139999</v>
      </c>
      <c r="J7343" s="8">
        <v>0.44292354912030002</v>
      </c>
    </row>
    <row r="7344" spans="1:10" x14ac:dyDescent="0.35">
      <c r="B7344" s="9">
        <v>91.406027008069998</v>
      </c>
      <c r="C7344" s="11">
        <v>37.91560635111</v>
      </c>
      <c r="D7344" s="10">
        <v>2.7985854997640001</v>
      </c>
      <c r="E7344" s="9">
        <v>63.637254395820001</v>
      </c>
      <c r="F7344" s="11">
        <v>27.76877261225</v>
      </c>
      <c r="G7344" s="10">
        <v>2.7985854997640001</v>
      </c>
      <c r="H7344" s="10">
        <v>0</v>
      </c>
      <c r="I7344" s="11">
        <v>0.75684587715280005</v>
      </c>
      <c r="J7344" s="11">
        <v>132.87706473610001</v>
      </c>
    </row>
    <row r="7345" spans="1:10" x14ac:dyDescent="0.35">
      <c r="A7345" s="1" t="s">
        <v>7250</v>
      </c>
      <c r="B7345" s="8">
        <v>0.13971430638099999</v>
      </c>
      <c r="C7345" s="8">
        <v>9.7063415742760006E-2</v>
      </c>
      <c r="D7345" s="7">
        <v>1.9284183368389999E-2</v>
      </c>
      <c r="E7345" s="8">
        <v>7.8605081738839996E-2</v>
      </c>
      <c r="F7345" s="6">
        <v>0.23600696510739999</v>
      </c>
      <c r="G7345" s="8">
        <v>3.8806390475959997E-2</v>
      </c>
      <c r="H7345" s="8">
        <v>0</v>
      </c>
      <c r="I7345" s="8">
        <v>0</v>
      </c>
      <c r="J7345" s="8">
        <v>8.8198379141779998E-2</v>
      </c>
    </row>
    <row r="7346" spans="1:10" x14ac:dyDescent="0.35">
      <c r="B7346" s="11">
        <v>15.9987377458</v>
      </c>
      <c r="C7346" s="11">
        <v>8.648604343113</v>
      </c>
      <c r="D7346" s="10">
        <v>1.8121716536179999</v>
      </c>
      <c r="E7346" s="11">
        <v>5.5065389770740003</v>
      </c>
      <c r="F7346" s="9">
        <v>10.492198768730001</v>
      </c>
      <c r="G7346" s="11">
        <v>1.8121716536179999</v>
      </c>
      <c r="H7346" s="11">
        <v>0</v>
      </c>
      <c r="I7346" s="11">
        <v>0</v>
      </c>
      <c r="J7346" s="11">
        <v>26.45951374253</v>
      </c>
    </row>
    <row r="7347" spans="1:10" x14ac:dyDescent="0.35">
      <c r="A7347" s="1" t="s">
        <v>7251</v>
      </c>
      <c r="B7347" s="7">
        <v>2.018752050096E-2</v>
      </c>
      <c r="C7347" s="8">
        <v>0.19805712901040001</v>
      </c>
      <c r="D7347" s="6">
        <v>0.66770711087370005</v>
      </c>
      <c r="E7347" s="7">
        <v>1.2981919779730001E-2</v>
      </c>
      <c r="F7347" s="7">
        <v>3.1541722018480003E-2</v>
      </c>
      <c r="G7347" s="6">
        <v>0.49450771567509999</v>
      </c>
      <c r="H7347" s="6">
        <v>0.83879477928620005</v>
      </c>
      <c r="I7347" s="8">
        <v>0</v>
      </c>
      <c r="J7347" s="8">
        <v>0.27568268456650002</v>
      </c>
    </row>
    <row r="7348" spans="1:10" x14ac:dyDescent="0.35">
      <c r="B7348" s="10">
        <v>2.3116805615599998</v>
      </c>
      <c r="C7348" s="11">
        <v>17.64740848069</v>
      </c>
      <c r="D7348" s="9">
        <v>62.745716327709999</v>
      </c>
      <c r="E7348" s="10">
        <v>0.9094252646648</v>
      </c>
      <c r="F7348" s="10">
        <v>1.4022552968949999</v>
      </c>
      <c r="G7348" s="9">
        <v>23.092404468720002</v>
      </c>
      <c r="H7348" s="9">
        <v>39.653311858990001</v>
      </c>
      <c r="I7348" s="11">
        <v>0</v>
      </c>
      <c r="J7348" s="11">
        <v>82.704805369959999</v>
      </c>
    </row>
    <row r="7349" spans="1:10" x14ac:dyDescent="0.35">
      <c r="A7349" s="1" t="s">
        <v>7252</v>
      </c>
      <c r="B7349" s="7">
        <v>4.8603715952440004E-3</v>
      </c>
      <c r="C7349" s="8">
        <v>9.1377106211239997E-2</v>
      </c>
      <c r="D7349" s="6">
        <v>0.14691420750699999</v>
      </c>
      <c r="E7349" s="7">
        <v>0</v>
      </c>
      <c r="F7349" s="8">
        <v>1.251908606993E-2</v>
      </c>
      <c r="G7349" s="6">
        <v>0.20483782859659999</v>
      </c>
      <c r="H7349" s="8">
        <v>8.9696817880030005E-2</v>
      </c>
      <c r="I7349" s="8">
        <v>0</v>
      </c>
      <c r="J7349" s="8">
        <v>7.5014372611499999E-2</v>
      </c>
    </row>
    <row r="7350" spans="1:10" x14ac:dyDescent="0.35">
      <c r="B7350" s="10">
        <v>0.55656297850699998</v>
      </c>
      <c r="C7350" s="11">
        <v>8.1419392836340005</v>
      </c>
      <c r="D7350" s="9">
        <v>13.80580952131</v>
      </c>
      <c r="E7350" s="10">
        <v>0</v>
      </c>
      <c r="F7350" s="11">
        <v>0.55656297850699998</v>
      </c>
      <c r="G7350" s="9">
        <v>9.5654685225440002</v>
      </c>
      <c r="H7350" s="11">
        <v>4.2403409987630001</v>
      </c>
      <c r="I7350" s="11">
        <v>0</v>
      </c>
      <c r="J7350" s="11">
        <v>22.504311783449999</v>
      </c>
    </row>
    <row r="7351" spans="1:10" x14ac:dyDescent="0.35">
      <c r="A7351" s="1" t="s">
        <v>7253</v>
      </c>
      <c r="B7351" s="8">
        <v>1.1511902863439999E-2</v>
      </c>
      <c r="C7351" s="8">
        <v>2.1859027297539999E-2</v>
      </c>
      <c r="D7351" s="8">
        <v>8.0243837749550007E-3</v>
      </c>
      <c r="E7351" s="8">
        <v>0</v>
      </c>
      <c r="F7351" s="8">
        <v>2.9651745746589998E-2</v>
      </c>
      <c r="G7351" s="8">
        <v>1.6147812129310001E-2</v>
      </c>
      <c r="H7351" s="8">
        <v>0</v>
      </c>
      <c r="I7351" s="8">
        <v>0</v>
      </c>
      <c r="J7351" s="8">
        <v>1.3399985246910001E-2</v>
      </c>
    </row>
    <row r="7352" spans="1:10" x14ac:dyDescent="0.35">
      <c r="B7352" s="11">
        <v>1.3182323245059999</v>
      </c>
      <c r="C7352" s="11">
        <v>1.947696534014</v>
      </c>
      <c r="D7352" s="11">
        <v>0.75406671555320004</v>
      </c>
      <c r="E7352" s="11">
        <v>0</v>
      </c>
      <c r="F7352" s="11">
        <v>1.3182323245059999</v>
      </c>
      <c r="G7352" s="11">
        <v>0.75406671555320004</v>
      </c>
      <c r="H7352" s="11">
        <v>0</v>
      </c>
      <c r="I7352" s="11">
        <v>0</v>
      </c>
      <c r="J7352" s="11">
        <v>4.0199955740729996</v>
      </c>
    </row>
    <row r="7353" spans="1:10" x14ac:dyDescent="0.35">
      <c r="A7353" s="1" t="s">
        <v>7254</v>
      </c>
      <c r="B7353" s="8">
        <v>8.6078621563190003E-3</v>
      </c>
      <c r="C7353" s="8">
        <v>4.8013433319889998E-2</v>
      </c>
      <c r="D7353" s="8">
        <v>2.3634985555730001E-2</v>
      </c>
      <c r="E7353" s="8">
        <v>0</v>
      </c>
      <c r="F7353" s="8">
        <v>2.217167249486E-2</v>
      </c>
      <c r="G7353" s="8">
        <v>4.7561696590840002E-2</v>
      </c>
      <c r="H7353" s="8">
        <v>0</v>
      </c>
      <c r="I7353" s="8">
        <v>0</v>
      </c>
      <c r="J7353" s="8">
        <v>2.4949456513830001E-2</v>
      </c>
    </row>
    <row r="7354" spans="1:10" x14ac:dyDescent="0.35">
      <c r="B7354" s="11">
        <v>0.9856895314313</v>
      </c>
      <c r="C7354" s="11">
        <v>4.2781225527720004</v>
      </c>
      <c r="D7354" s="11">
        <v>2.2210248699449999</v>
      </c>
      <c r="E7354" s="11">
        <v>0</v>
      </c>
      <c r="F7354" s="11">
        <v>0.9856895314313</v>
      </c>
      <c r="G7354" s="11">
        <v>2.2210248699449999</v>
      </c>
      <c r="H7354" s="11">
        <v>0</v>
      </c>
      <c r="I7354" s="11">
        <v>0</v>
      </c>
      <c r="J7354" s="11">
        <v>7.4848369541480002</v>
      </c>
    </row>
    <row r="7355" spans="1:10" x14ac:dyDescent="0.35">
      <c r="A7355" s="1" t="s">
        <v>7255</v>
      </c>
      <c r="B7355" s="8">
        <v>1.688445924296E-2</v>
      </c>
      <c r="C7355" s="8">
        <v>0.1181024719251</v>
      </c>
      <c r="D7355" s="8">
        <v>0.1046540450799</v>
      </c>
      <c r="E7355" s="7">
        <v>0</v>
      </c>
      <c r="F7355" s="8">
        <v>4.349009008153E-2</v>
      </c>
      <c r="G7355" s="8">
        <v>0.1382088023792</v>
      </c>
      <c r="H7355" s="8">
        <v>7.150840283373E-2</v>
      </c>
      <c r="I7355" s="6">
        <v>0.68661814018860001</v>
      </c>
      <c r="J7355" s="8">
        <v>7.9831572799139994E-2</v>
      </c>
    </row>
    <row r="7356" spans="1:10" x14ac:dyDescent="0.35">
      <c r="B7356" s="11">
        <v>1.9334457752030001</v>
      </c>
      <c r="C7356" s="11">
        <v>10.523239305020001</v>
      </c>
      <c r="D7356" s="11">
        <v>9.8345411007180008</v>
      </c>
      <c r="E7356" s="10">
        <v>0</v>
      </c>
      <c r="F7356" s="11">
        <v>1.9334457752030001</v>
      </c>
      <c r="G7356" s="11">
        <v>6.4540419987600002</v>
      </c>
      <c r="H7356" s="11">
        <v>3.3804991019580002</v>
      </c>
      <c r="I7356" s="9">
        <v>1.658245658804</v>
      </c>
      <c r="J7356" s="11">
        <v>23.949471839739999</v>
      </c>
    </row>
    <row r="7357" spans="1:10" x14ac:dyDescent="0.35">
      <c r="A7357" s="1" t="s">
        <v>7256</v>
      </c>
      <c r="B7357" s="8">
        <v>1</v>
      </c>
      <c r="C7357" s="8">
        <v>1</v>
      </c>
      <c r="D7357" s="8">
        <v>1</v>
      </c>
      <c r="E7357" s="8">
        <v>1</v>
      </c>
      <c r="F7357" s="8">
        <v>1</v>
      </c>
      <c r="G7357" s="8">
        <v>1</v>
      </c>
      <c r="H7357" s="8">
        <v>1</v>
      </c>
      <c r="I7357" s="8">
        <v>1</v>
      </c>
      <c r="J7357" s="8">
        <v>1</v>
      </c>
    </row>
    <row r="7358" spans="1:10" x14ac:dyDescent="0.35">
      <c r="B7358" s="11">
        <v>114.51037592510001</v>
      </c>
      <c r="C7358" s="11">
        <v>89.102616850350003</v>
      </c>
      <c r="D7358" s="11">
        <v>93.971915688609997</v>
      </c>
      <c r="E7358" s="11">
        <v>70.053218637559993</v>
      </c>
      <c r="F7358" s="11">
        <v>44.457157287519998</v>
      </c>
      <c r="G7358" s="11">
        <v>46.6977637289</v>
      </c>
      <c r="H7358" s="11">
        <v>47.274151959709997</v>
      </c>
      <c r="I7358" s="11">
        <v>2.4150915359559999</v>
      </c>
      <c r="J7358" s="11">
        <v>300</v>
      </c>
    </row>
    <row r="7359" spans="1:10" x14ac:dyDescent="0.35">
      <c r="A7359" s="1" t="s">
        <v>7257</v>
      </c>
    </row>
    <row r="7360" spans="1:10" x14ac:dyDescent="0.35">
      <c r="A7360" s="1" t="s">
        <v>7258</v>
      </c>
    </row>
    <row r="7364" spans="1:10" x14ac:dyDescent="0.35">
      <c r="A7364" s="4" t="s">
        <v>7259</v>
      </c>
    </row>
    <row r="7365" spans="1:10" x14ac:dyDescent="0.35">
      <c r="A7365" s="1" t="s">
        <v>7260</v>
      </c>
    </row>
    <row r="7366" spans="1:10" ht="46.5" x14ac:dyDescent="0.35">
      <c r="A7366" s="5" t="s">
        <v>7261</v>
      </c>
      <c r="B7366" s="5" t="s">
        <v>7262</v>
      </c>
      <c r="C7366" s="5" t="s">
        <v>7263</v>
      </c>
      <c r="D7366" s="5" t="s">
        <v>7264</v>
      </c>
      <c r="E7366" s="5" t="s">
        <v>7265</v>
      </c>
      <c r="F7366" s="5" t="s">
        <v>7266</v>
      </c>
      <c r="G7366" s="5" t="s">
        <v>7267</v>
      </c>
      <c r="H7366" s="5" t="s">
        <v>7268</v>
      </c>
      <c r="I7366" s="5" t="s">
        <v>7269</v>
      </c>
      <c r="J7366" s="5" t="s">
        <v>7270</v>
      </c>
    </row>
    <row r="7367" spans="1:10" x14ac:dyDescent="0.35">
      <c r="A7367" s="1" t="s">
        <v>7271</v>
      </c>
      <c r="B7367" s="6">
        <v>0.89452362538469998</v>
      </c>
      <c r="C7367" s="7">
        <v>0.34022289122089999</v>
      </c>
      <c r="D7367" s="7">
        <v>8.7034819653889997E-2</v>
      </c>
      <c r="E7367" s="6">
        <v>0.91710038154960005</v>
      </c>
      <c r="F7367" s="6">
        <v>0.87358394476180001</v>
      </c>
      <c r="G7367" s="7">
        <v>0.1001918397514</v>
      </c>
      <c r="H7367" s="7">
        <v>7.0539408924109995E-2</v>
      </c>
      <c r="I7367" s="8">
        <v>0.39341723564769998</v>
      </c>
      <c r="J7367" s="8">
        <v>0.53112192826210003</v>
      </c>
    </row>
    <row r="7368" spans="1:10" x14ac:dyDescent="0.35">
      <c r="B7368" s="9">
        <v>116.587493576</v>
      </c>
      <c r="C7368" s="10">
        <v>34.816940113949997</v>
      </c>
      <c r="D7368" s="10">
        <v>5.2713851542599999</v>
      </c>
      <c r="E7368" s="9">
        <v>57.516672225550003</v>
      </c>
      <c r="F7368" s="9">
        <v>59.070821350439999</v>
      </c>
      <c r="G7368" s="10">
        <v>3.375723748595</v>
      </c>
      <c r="H7368" s="10">
        <v>1.8956614056650001</v>
      </c>
      <c r="I7368" s="11">
        <v>2.660759634433</v>
      </c>
      <c r="J7368" s="11">
        <v>159.33657847859999</v>
      </c>
    </row>
    <row r="7369" spans="1:10" x14ac:dyDescent="0.35">
      <c r="A7369" s="1" t="s">
        <v>7272</v>
      </c>
      <c r="B7369" s="7">
        <v>3.342968433231E-2</v>
      </c>
      <c r="C7369" s="6">
        <v>0.47769874855720001</v>
      </c>
      <c r="D7369" s="6">
        <v>0.82129277838000003</v>
      </c>
      <c r="E7369" s="7">
        <v>1.4500739089080001E-2</v>
      </c>
      <c r="F7369" s="7">
        <v>5.0986062450879999E-2</v>
      </c>
      <c r="G7369" s="6">
        <v>0.80845714068880004</v>
      </c>
      <c r="H7369" s="6">
        <v>0.83738526088169996</v>
      </c>
      <c r="I7369" s="8">
        <v>0.328794250329</v>
      </c>
      <c r="J7369" s="8">
        <v>0.35069705717799998</v>
      </c>
    </row>
    <row r="7370" spans="1:10" x14ac:dyDescent="0.35">
      <c r="B7370" s="10">
        <v>4.3570488210020004</v>
      </c>
      <c r="C7370" s="9">
        <v>48.885625130450002</v>
      </c>
      <c r="D7370" s="9">
        <v>49.742741772430001</v>
      </c>
      <c r="E7370" s="10">
        <v>0.9094252646648</v>
      </c>
      <c r="F7370" s="10">
        <v>3.4476235563370001</v>
      </c>
      <c r="G7370" s="9">
        <v>27.23902441872</v>
      </c>
      <c r="H7370" s="9">
        <v>22.503717353710002</v>
      </c>
      <c r="I7370" s="11">
        <v>2.223701429523</v>
      </c>
      <c r="J7370" s="11">
        <v>105.2091171534</v>
      </c>
    </row>
    <row r="7371" spans="1:10" x14ac:dyDescent="0.35">
      <c r="A7371" s="1" t="s">
        <v>7273</v>
      </c>
      <c r="B7371" s="8">
        <v>3.8088022094159998E-2</v>
      </c>
      <c r="C7371" s="8">
        <v>4.1618605935350002E-2</v>
      </c>
      <c r="D7371" s="8">
        <v>2.1611303203249999E-2</v>
      </c>
      <c r="E7371" s="8">
        <v>2.6870861059500002E-2</v>
      </c>
      <c r="F7371" s="8">
        <v>4.849180941622E-2</v>
      </c>
      <c r="G7371" s="8">
        <v>3.8848846131800001E-2</v>
      </c>
      <c r="H7371" s="8">
        <v>0</v>
      </c>
      <c r="I7371" s="8">
        <v>0.14381557763710001</v>
      </c>
      <c r="J7371" s="8">
        <v>3.8349441760739997E-2</v>
      </c>
    </row>
    <row r="7372" spans="1:10" x14ac:dyDescent="0.35">
      <c r="B7372" s="11">
        <v>4.9641920070200003</v>
      </c>
      <c r="C7372" s="11">
        <v>4.2590682398729998</v>
      </c>
      <c r="D7372" s="11">
        <v>1.308918698549</v>
      </c>
      <c r="E7372" s="11">
        <v>1.6852271998470001</v>
      </c>
      <c r="F7372" s="11">
        <v>3.2789648071730002</v>
      </c>
      <c r="G7372" s="11">
        <v>1.308918698549</v>
      </c>
      <c r="H7372" s="11">
        <v>0</v>
      </c>
      <c r="I7372" s="11">
        <v>0.9726535827785</v>
      </c>
      <c r="J7372" s="11">
        <v>11.50483252822</v>
      </c>
    </row>
    <row r="7373" spans="1:10" x14ac:dyDescent="0.35">
      <c r="A7373" s="1" t="s">
        <v>7274</v>
      </c>
      <c r="B7373" s="6">
        <v>0.79364428534459996</v>
      </c>
      <c r="C7373" s="7">
        <v>0.23696838247159999</v>
      </c>
      <c r="D7373" s="7">
        <v>6.9264380502270004E-2</v>
      </c>
      <c r="E7373" s="6">
        <v>0.83460554932529996</v>
      </c>
      <c r="F7373" s="6">
        <v>0.7556531860297</v>
      </c>
      <c r="G7373" s="7">
        <v>6.8247396151549997E-2</v>
      </c>
      <c r="H7373" s="7">
        <v>7.0539408924109995E-2</v>
      </c>
      <c r="I7373" s="8">
        <v>0.14671142666539999</v>
      </c>
      <c r="J7373" s="8">
        <v>0.44292354912030002</v>
      </c>
    </row>
    <row r="7374" spans="1:10" x14ac:dyDescent="0.35">
      <c r="B7374" s="9">
        <v>103.4394122117</v>
      </c>
      <c r="C7374" s="10">
        <v>24.250319994070001</v>
      </c>
      <c r="D7374" s="10">
        <v>4.1950937400760004</v>
      </c>
      <c r="E7374" s="9">
        <v>52.342943895689999</v>
      </c>
      <c r="F7374" s="9">
        <v>51.096468315960003</v>
      </c>
      <c r="G7374" s="10">
        <v>2.2994323344119998</v>
      </c>
      <c r="H7374" s="10">
        <v>1.8956614056650001</v>
      </c>
      <c r="I7374" s="11">
        <v>0.99223879029759998</v>
      </c>
      <c r="J7374" s="11">
        <v>132.87706473610001</v>
      </c>
    </row>
    <row r="7375" spans="1:10" x14ac:dyDescent="0.35">
      <c r="A7375" s="1" t="s">
        <v>7275</v>
      </c>
      <c r="B7375" s="8">
        <v>0.1008793400401</v>
      </c>
      <c r="C7375" s="8">
        <v>0.10325450874930001</v>
      </c>
      <c r="D7375" s="8">
        <v>1.777043915162E-2</v>
      </c>
      <c r="E7375" s="8">
        <v>8.2494832224260004E-2</v>
      </c>
      <c r="F7375" s="8">
        <v>0.117930758732</v>
      </c>
      <c r="G7375" s="8">
        <v>3.1944443599859998E-2</v>
      </c>
      <c r="H7375" s="8">
        <v>0</v>
      </c>
      <c r="I7375" s="8">
        <v>0.24670580898229999</v>
      </c>
      <c r="J7375" s="8">
        <v>8.8198379141779998E-2</v>
      </c>
    </row>
    <row r="7376" spans="1:10" x14ac:dyDescent="0.35">
      <c r="B7376" s="11">
        <v>13.14808136433</v>
      </c>
      <c r="C7376" s="11">
        <v>10.56662011988</v>
      </c>
      <c r="D7376" s="11">
        <v>1.0762914141840001</v>
      </c>
      <c r="E7376" s="11">
        <v>5.1737283298549999</v>
      </c>
      <c r="F7376" s="11">
        <v>7.9743530344769997</v>
      </c>
      <c r="G7376" s="11">
        <v>1.0762914141840001</v>
      </c>
      <c r="H7376" s="11">
        <v>0</v>
      </c>
      <c r="I7376" s="11">
        <v>1.6685208441349999</v>
      </c>
      <c r="J7376" s="11">
        <v>26.45951374253</v>
      </c>
    </row>
    <row r="7377" spans="1:10" x14ac:dyDescent="0.35">
      <c r="A7377" s="1" t="s">
        <v>7276</v>
      </c>
      <c r="B7377" s="7">
        <v>2.6065717094539999E-2</v>
      </c>
      <c r="C7377" s="8">
        <v>0.31432197775929999</v>
      </c>
      <c r="D7377" s="6">
        <v>0.75658407605769995</v>
      </c>
      <c r="E7377" s="7">
        <v>1.4500739089080001E-2</v>
      </c>
      <c r="F7377" s="7">
        <v>3.6792100640360002E-2</v>
      </c>
      <c r="G7377" s="6">
        <v>0.71920708518090004</v>
      </c>
      <c r="H7377" s="6">
        <v>0.8034449010611</v>
      </c>
      <c r="I7377" s="8">
        <v>0.1948213139428</v>
      </c>
      <c r="J7377" s="8">
        <v>0.27568268456650002</v>
      </c>
    </row>
    <row r="7378" spans="1:10" x14ac:dyDescent="0.35">
      <c r="B7378" s="10">
        <v>3.3972681526509998</v>
      </c>
      <c r="C7378" s="11">
        <v>32.166352583950001</v>
      </c>
      <c r="D7378" s="9">
        <v>45.823569030649999</v>
      </c>
      <c r="E7378" s="10">
        <v>0.9094252646648</v>
      </c>
      <c r="F7378" s="10">
        <v>2.487842887986</v>
      </c>
      <c r="G7378" s="9">
        <v>24.231957848330001</v>
      </c>
      <c r="H7378" s="9">
        <v>21.59161118231</v>
      </c>
      <c r="I7378" s="11">
        <v>1.3176156027149999</v>
      </c>
      <c r="J7378" s="11">
        <v>82.704805369959999</v>
      </c>
    </row>
    <row r="7379" spans="1:10" x14ac:dyDescent="0.35">
      <c r="A7379" s="1" t="s">
        <v>7277</v>
      </c>
      <c r="B7379" s="7">
        <v>7.3639672377719999E-3</v>
      </c>
      <c r="C7379" s="6">
        <v>0.163376770798</v>
      </c>
      <c r="D7379" s="8">
        <v>6.4708702322310005E-2</v>
      </c>
      <c r="E7379" s="7">
        <v>0</v>
      </c>
      <c r="F7379" s="8">
        <v>1.419396181052E-2</v>
      </c>
      <c r="G7379" s="8">
        <v>8.925005550798E-2</v>
      </c>
      <c r="H7379" s="8">
        <v>3.3940359820600001E-2</v>
      </c>
      <c r="I7379" s="8">
        <v>0.1339729363862</v>
      </c>
      <c r="J7379" s="8">
        <v>7.5014372611499999E-2</v>
      </c>
    </row>
    <row r="7380" spans="1:10" x14ac:dyDescent="0.35">
      <c r="B7380" s="10">
        <v>0.95978066835099995</v>
      </c>
      <c r="C7380" s="9">
        <v>16.719272546509998</v>
      </c>
      <c r="D7380" s="11">
        <v>3.9191727417800002</v>
      </c>
      <c r="E7380" s="10">
        <v>0</v>
      </c>
      <c r="F7380" s="11">
        <v>0.95978066835099995</v>
      </c>
      <c r="G7380" s="11">
        <v>3.007066570384</v>
      </c>
      <c r="H7380" s="11">
        <v>0.91210617139570005</v>
      </c>
      <c r="I7380" s="11">
        <v>0.90608582680880001</v>
      </c>
      <c r="J7380" s="11">
        <v>22.504311783449999</v>
      </c>
    </row>
    <row r="7381" spans="1:10" x14ac:dyDescent="0.35">
      <c r="A7381" s="1" t="s">
        <v>7278</v>
      </c>
      <c r="B7381" s="8">
        <v>1.759527416484E-2</v>
      </c>
      <c r="C7381" s="8">
        <v>7.3685613181210001E-3</v>
      </c>
      <c r="D7381" s="8">
        <v>0</v>
      </c>
      <c r="E7381" s="8">
        <v>0</v>
      </c>
      <c r="F7381" s="8">
        <v>3.391468775966E-2</v>
      </c>
      <c r="G7381" s="8">
        <v>0</v>
      </c>
      <c r="H7381" s="8">
        <v>0</v>
      </c>
      <c r="I7381" s="6">
        <v>0.14381557763710001</v>
      </c>
      <c r="J7381" s="8">
        <v>1.3399985246910001E-2</v>
      </c>
    </row>
    <row r="7382" spans="1:10" x14ac:dyDescent="0.35">
      <c r="B7382" s="11">
        <v>2.2932752757410002</v>
      </c>
      <c r="C7382" s="11">
        <v>0.75406671555320004</v>
      </c>
      <c r="D7382" s="11">
        <v>0</v>
      </c>
      <c r="E7382" s="11">
        <v>0</v>
      </c>
      <c r="F7382" s="11">
        <v>2.2932752757410002</v>
      </c>
      <c r="G7382" s="11">
        <v>0</v>
      </c>
      <c r="H7382" s="11">
        <v>0</v>
      </c>
      <c r="I7382" s="9">
        <v>0.9726535827785</v>
      </c>
      <c r="J7382" s="11">
        <v>4.0199955740729996</v>
      </c>
    </row>
    <row r="7383" spans="1:10" x14ac:dyDescent="0.35">
      <c r="A7383" s="1" t="s">
        <v>7279</v>
      </c>
      <c r="B7383" s="8">
        <v>2.0492747929320002E-2</v>
      </c>
      <c r="C7383" s="8">
        <v>3.4250044617229997E-2</v>
      </c>
      <c r="D7383" s="8">
        <v>2.1611303203249999E-2</v>
      </c>
      <c r="E7383" s="8">
        <v>2.6870861059500002E-2</v>
      </c>
      <c r="F7383" s="8">
        <v>1.4577121656559999E-2</v>
      </c>
      <c r="G7383" s="8">
        <v>3.8848846131800001E-2</v>
      </c>
      <c r="H7383" s="8">
        <v>0</v>
      </c>
      <c r="I7383" s="8">
        <v>0</v>
      </c>
      <c r="J7383" s="8">
        <v>2.4949456513830001E-2</v>
      </c>
    </row>
    <row r="7384" spans="1:10" x14ac:dyDescent="0.35">
      <c r="B7384" s="11">
        <v>2.670916731278</v>
      </c>
      <c r="C7384" s="11">
        <v>3.5050015243199999</v>
      </c>
      <c r="D7384" s="11">
        <v>1.308918698549</v>
      </c>
      <c r="E7384" s="11">
        <v>1.6852271998470001</v>
      </c>
      <c r="F7384" s="11">
        <v>0.9856895314313</v>
      </c>
      <c r="G7384" s="11">
        <v>1.308918698549</v>
      </c>
      <c r="H7384" s="11">
        <v>0</v>
      </c>
      <c r="I7384" s="11">
        <v>0</v>
      </c>
      <c r="J7384" s="11">
        <v>7.4848369541480002</v>
      </c>
    </row>
    <row r="7385" spans="1:10" x14ac:dyDescent="0.35">
      <c r="A7385" s="1" t="s">
        <v>7280</v>
      </c>
      <c r="B7385" s="8">
        <v>3.3958668188839997E-2</v>
      </c>
      <c r="C7385" s="8">
        <v>0.14045975428650001</v>
      </c>
      <c r="D7385" s="8">
        <v>7.0061098762879997E-2</v>
      </c>
      <c r="E7385" s="8">
        <v>4.1528018301829998E-2</v>
      </c>
      <c r="F7385" s="8">
        <v>2.6938183371129999E-2</v>
      </c>
      <c r="G7385" s="8">
        <v>5.2502173427950001E-2</v>
      </c>
      <c r="H7385" s="8">
        <v>9.2075330194210006E-2</v>
      </c>
      <c r="I7385" s="8">
        <v>0.1339729363862</v>
      </c>
      <c r="J7385" s="8">
        <v>7.9831572799139994E-2</v>
      </c>
    </row>
    <row r="7386" spans="1:10" x14ac:dyDescent="0.35">
      <c r="B7386" s="11">
        <v>4.4259937881609996</v>
      </c>
      <c r="C7386" s="11">
        <v>14.37404413284</v>
      </c>
      <c r="D7386" s="11">
        <v>4.2433480919299997</v>
      </c>
      <c r="E7386" s="11">
        <v>2.6044623521000001</v>
      </c>
      <c r="F7386" s="11">
        <v>1.821531436061</v>
      </c>
      <c r="G7386" s="11">
        <v>1.768934816781</v>
      </c>
      <c r="H7386" s="11">
        <v>2.4744132751489998</v>
      </c>
      <c r="I7386" s="11">
        <v>0.90608582680880001</v>
      </c>
      <c r="J7386" s="11">
        <v>23.949471839739999</v>
      </c>
    </row>
    <row r="7387" spans="1:10" x14ac:dyDescent="0.35">
      <c r="A7387" s="1" t="s">
        <v>7281</v>
      </c>
      <c r="B7387" s="8">
        <v>1</v>
      </c>
      <c r="C7387" s="8">
        <v>1</v>
      </c>
      <c r="D7387" s="8">
        <v>1</v>
      </c>
      <c r="E7387" s="8">
        <v>1</v>
      </c>
      <c r="F7387" s="8">
        <v>1</v>
      </c>
      <c r="G7387" s="8">
        <v>1</v>
      </c>
      <c r="H7387" s="8">
        <v>1</v>
      </c>
      <c r="I7387" s="8">
        <v>1</v>
      </c>
      <c r="J7387" s="8">
        <v>1</v>
      </c>
    </row>
    <row r="7388" spans="1:10" x14ac:dyDescent="0.35">
      <c r="B7388" s="11">
        <v>130.3347281922</v>
      </c>
      <c r="C7388" s="11">
        <v>102.3356776171</v>
      </c>
      <c r="D7388" s="11">
        <v>60.566393717159997</v>
      </c>
      <c r="E7388" s="11">
        <v>62.715787042160002</v>
      </c>
      <c r="F7388" s="11">
        <v>67.618941150010002</v>
      </c>
      <c r="G7388" s="11">
        <v>33.692601682640003</v>
      </c>
      <c r="H7388" s="11">
        <v>26.873792034520001</v>
      </c>
      <c r="I7388" s="11">
        <v>6.7632004735429998</v>
      </c>
      <c r="J7388" s="11">
        <v>300</v>
      </c>
    </row>
    <row r="7389" spans="1:10" x14ac:dyDescent="0.35">
      <c r="A7389" s="1" t="s">
        <v>7282</v>
      </c>
    </row>
    <row r="7390" spans="1:10" x14ac:dyDescent="0.35">
      <c r="A7390" s="1" t="s">
        <v>7283</v>
      </c>
    </row>
    <row r="7394" spans="1:8" x14ac:dyDescent="0.35">
      <c r="A7394" s="4" t="s">
        <v>7284</v>
      </c>
    </row>
    <row r="7395" spans="1:8" x14ac:dyDescent="0.35">
      <c r="A7395" s="1" t="s">
        <v>7285</v>
      </c>
    </row>
    <row r="7396" spans="1:8" ht="46.5" x14ac:dyDescent="0.35">
      <c r="A7396" s="5" t="s">
        <v>7286</v>
      </c>
      <c r="B7396" s="5" t="s">
        <v>7287</v>
      </c>
      <c r="C7396" s="5" t="s">
        <v>7288</v>
      </c>
      <c r="D7396" s="5" t="s">
        <v>7289</v>
      </c>
      <c r="E7396" s="5" t="s">
        <v>7290</v>
      </c>
      <c r="F7396" s="5" t="s">
        <v>7291</v>
      </c>
      <c r="G7396" s="5" t="s">
        <v>7292</v>
      </c>
      <c r="H7396" s="5" t="s">
        <v>7293</v>
      </c>
    </row>
    <row r="7397" spans="1:8" x14ac:dyDescent="0.35">
      <c r="A7397" s="1" t="s">
        <v>7294</v>
      </c>
      <c r="B7397" s="8">
        <v>0.54402568864989997</v>
      </c>
      <c r="C7397" s="8">
        <v>1</v>
      </c>
      <c r="D7397" s="8">
        <v>0.2672439090532</v>
      </c>
      <c r="E7397" s="8">
        <v>0.38658648780530003</v>
      </c>
      <c r="F7397" s="8">
        <v>0.33865474963190001</v>
      </c>
      <c r="G7397" s="8">
        <v>1</v>
      </c>
      <c r="H7397" s="8">
        <v>0.53112192826210003</v>
      </c>
    </row>
    <row r="7398" spans="1:8" x14ac:dyDescent="0.35">
      <c r="B7398" s="11">
        <v>142.8282286539</v>
      </c>
      <c r="C7398" s="11">
        <v>2.9228035147479998</v>
      </c>
      <c r="D7398" s="11">
        <v>1.8487050209560001</v>
      </c>
      <c r="E7398" s="11">
        <v>5.9259664648120003</v>
      </c>
      <c r="F7398" s="11">
        <v>3.3183154917070001</v>
      </c>
      <c r="G7398" s="11">
        <v>2.4925593324680002</v>
      </c>
      <c r="H7398" s="11">
        <v>159.33657847859999</v>
      </c>
    </row>
    <row r="7399" spans="1:8" x14ac:dyDescent="0.35">
      <c r="A7399" s="1" t="s">
        <v>7295</v>
      </c>
      <c r="B7399" s="8">
        <v>0.33789020855340002</v>
      </c>
      <c r="C7399" s="8">
        <v>0</v>
      </c>
      <c r="D7399" s="8">
        <v>0.73275609094680005</v>
      </c>
      <c r="E7399" s="8">
        <v>0.32294595205560001</v>
      </c>
      <c r="F7399" s="8">
        <v>0.66134525036809999</v>
      </c>
      <c r="G7399" s="8">
        <v>0</v>
      </c>
      <c r="H7399" s="8">
        <v>0.35069705717799998</v>
      </c>
    </row>
    <row r="7400" spans="1:8" x14ac:dyDescent="0.35">
      <c r="B7400" s="11">
        <v>88.709524153090001</v>
      </c>
      <c r="C7400" s="11">
        <v>0</v>
      </c>
      <c r="D7400" s="11">
        <v>5.0689644125799997</v>
      </c>
      <c r="E7400" s="11">
        <v>4.9504236236830002</v>
      </c>
      <c r="F7400" s="11">
        <v>6.4802049640500003</v>
      </c>
      <c r="G7400" s="11">
        <v>0</v>
      </c>
      <c r="H7400" s="11">
        <v>105.2091171534</v>
      </c>
    </row>
    <row r="7401" spans="1:8" x14ac:dyDescent="0.35">
      <c r="A7401" s="1" t="s">
        <v>7296</v>
      </c>
      <c r="B7401" s="8">
        <v>4.3821340486779999E-2</v>
      </c>
      <c r="C7401" s="8">
        <v>0</v>
      </c>
      <c r="D7401" s="8">
        <v>0</v>
      </c>
      <c r="E7401" s="8">
        <v>0</v>
      </c>
      <c r="F7401" s="8">
        <v>0</v>
      </c>
      <c r="G7401" s="8">
        <v>0</v>
      </c>
      <c r="H7401" s="8">
        <v>3.8349441760739997E-2</v>
      </c>
    </row>
    <row r="7402" spans="1:8" x14ac:dyDescent="0.35">
      <c r="B7402" s="11">
        <v>11.50483252822</v>
      </c>
      <c r="C7402" s="11">
        <v>0</v>
      </c>
      <c r="D7402" s="11">
        <v>0</v>
      </c>
      <c r="E7402" s="11">
        <v>0</v>
      </c>
      <c r="F7402" s="11">
        <v>0</v>
      </c>
      <c r="G7402" s="11">
        <v>0</v>
      </c>
      <c r="H7402" s="11">
        <v>11.50483252822</v>
      </c>
    </row>
    <row r="7403" spans="1:8" x14ac:dyDescent="0.35">
      <c r="A7403" s="1" t="s">
        <v>7297</v>
      </c>
      <c r="B7403" s="8">
        <v>0.45717604013989999</v>
      </c>
      <c r="C7403" s="8">
        <v>1</v>
      </c>
      <c r="D7403" s="8">
        <v>0.15954882101699999</v>
      </c>
      <c r="E7403" s="8">
        <v>0.31683695555489999</v>
      </c>
      <c r="F7403" s="8">
        <v>0.27062534213459999</v>
      </c>
      <c r="G7403" s="8">
        <v>0.52768341951990005</v>
      </c>
      <c r="H7403" s="8">
        <v>0.44292354912030002</v>
      </c>
    </row>
    <row r="7404" spans="1:8" x14ac:dyDescent="0.35">
      <c r="B7404" s="11">
        <v>120.0267659387</v>
      </c>
      <c r="C7404" s="11">
        <v>2.9228035147479998</v>
      </c>
      <c r="D7404" s="11">
        <v>1.1037060023059999</v>
      </c>
      <c r="E7404" s="11">
        <v>4.856779097714</v>
      </c>
      <c r="F7404" s="11">
        <v>2.651727950752</v>
      </c>
      <c r="G7404" s="11">
        <v>1.315282231913</v>
      </c>
      <c r="H7404" s="11">
        <v>132.87706473610001</v>
      </c>
    </row>
    <row r="7405" spans="1:8" x14ac:dyDescent="0.35">
      <c r="A7405" s="1" t="s">
        <v>7298</v>
      </c>
      <c r="B7405" s="8">
        <v>8.6849648510030006E-2</v>
      </c>
      <c r="C7405" s="8">
        <v>0</v>
      </c>
      <c r="D7405" s="8">
        <v>0.1076950880363</v>
      </c>
      <c r="E7405" s="8">
        <v>6.9749532250379997E-2</v>
      </c>
      <c r="F7405" s="8">
        <v>6.8029407497270003E-2</v>
      </c>
      <c r="G7405" s="8">
        <v>0.4723165804801</v>
      </c>
      <c r="H7405" s="8">
        <v>8.8198379141779998E-2</v>
      </c>
    </row>
    <row r="7406" spans="1:8" x14ac:dyDescent="0.35">
      <c r="B7406" s="11">
        <v>22.80146271528</v>
      </c>
      <c r="C7406" s="11">
        <v>0</v>
      </c>
      <c r="D7406" s="11">
        <v>0.74499901865039997</v>
      </c>
      <c r="E7406" s="11">
        <v>1.0691873670980001</v>
      </c>
      <c r="F7406" s="11">
        <v>0.66658754095499995</v>
      </c>
      <c r="G7406" s="11">
        <v>1.177277100555</v>
      </c>
      <c r="H7406" s="11">
        <v>26.45951374253</v>
      </c>
    </row>
    <row r="7407" spans="1:8" x14ac:dyDescent="0.35">
      <c r="A7407" s="1" t="s">
        <v>7299</v>
      </c>
      <c r="B7407" s="8">
        <v>0.25593790395970001</v>
      </c>
      <c r="C7407" s="8">
        <v>0</v>
      </c>
      <c r="D7407" s="8">
        <v>0.58984737463729997</v>
      </c>
      <c r="E7407" s="8">
        <v>0.32294595205560001</v>
      </c>
      <c r="F7407" s="8">
        <v>0.66134525036809999</v>
      </c>
      <c r="G7407" s="8">
        <v>0</v>
      </c>
      <c r="H7407" s="8">
        <v>0.27568268456650002</v>
      </c>
    </row>
    <row r="7408" spans="1:8" x14ac:dyDescent="0.35">
      <c r="B7408" s="11">
        <v>67.193807628239995</v>
      </c>
      <c r="C7408" s="11">
        <v>0</v>
      </c>
      <c r="D7408" s="11">
        <v>4.0803691539800004</v>
      </c>
      <c r="E7408" s="11">
        <v>4.9504236236830002</v>
      </c>
      <c r="F7408" s="11">
        <v>6.4802049640500003</v>
      </c>
      <c r="G7408" s="11">
        <v>0</v>
      </c>
      <c r="H7408" s="11">
        <v>82.704805369959999</v>
      </c>
    </row>
    <row r="7409" spans="1:8" x14ac:dyDescent="0.35">
      <c r="A7409" s="1" t="s">
        <v>7300</v>
      </c>
      <c r="B7409" s="8">
        <v>8.1952304593710001E-2</v>
      </c>
      <c r="C7409" s="8">
        <v>0</v>
      </c>
      <c r="D7409" s="8">
        <v>0.1429087163095</v>
      </c>
      <c r="E7409" s="8">
        <v>0</v>
      </c>
      <c r="F7409" s="8">
        <v>0</v>
      </c>
      <c r="G7409" s="8">
        <v>0</v>
      </c>
      <c r="H7409" s="8">
        <v>7.5014372611499999E-2</v>
      </c>
    </row>
    <row r="7410" spans="1:8" x14ac:dyDescent="0.35">
      <c r="B7410" s="11">
        <v>21.515716524849999</v>
      </c>
      <c r="C7410" s="11">
        <v>0</v>
      </c>
      <c r="D7410" s="11">
        <v>0.98859525859990005</v>
      </c>
      <c r="E7410" s="11">
        <v>0</v>
      </c>
      <c r="F7410" s="11">
        <v>0</v>
      </c>
      <c r="G7410" s="11">
        <v>0</v>
      </c>
      <c r="H7410" s="11">
        <v>22.504311783449999</v>
      </c>
    </row>
    <row r="7411" spans="1:8" x14ac:dyDescent="0.35">
      <c r="A7411" s="1" t="s">
        <v>7301</v>
      </c>
      <c r="B7411" s="8">
        <v>1.531196515679E-2</v>
      </c>
      <c r="C7411" s="8">
        <v>0</v>
      </c>
      <c r="D7411" s="8">
        <v>0</v>
      </c>
      <c r="E7411" s="8">
        <v>0</v>
      </c>
      <c r="F7411" s="8">
        <v>0</v>
      </c>
      <c r="G7411" s="8">
        <v>0</v>
      </c>
      <c r="H7411" s="8">
        <v>1.3399985246910001E-2</v>
      </c>
    </row>
    <row r="7412" spans="1:8" x14ac:dyDescent="0.35">
      <c r="B7412" s="11">
        <v>4.0199955740729996</v>
      </c>
      <c r="C7412" s="11">
        <v>0</v>
      </c>
      <c r="D7412" s="11">
        <v>0</v>
      </c>
      <c r="E7412" s="11">
        <v>0</v>
      </c>
      <c r="F7412" s="11">
        <v>0</v>
      </c>
      <c r="G7412" s="11">
        <v>0</v>
      </c>
      <c r="H7412" s="11">
        <v>4.0199955740729996</v>
      </c>
    </row>
    <row r="7413" spans="1:8" x14ac:dyDescent="0.35">
      <c r="A7413" s="1" t="s">
        <v>7302</v>
      </c>
      <c r="B7413" s="8">
        <v>2.8509375329990001E-2</v>
      </c>
      <c r="C7413" s="8">
        <v>0</v>
      </c>
      <c r="D7413" s="8">
        <v>0</v>
      </c>
      <c r="E7413" s="8">
        <v>0</v>
      </c>
      <c r="F7413" s="8">
        <v>0</v>
      </c>
      <c r="G7413" s="8">
        <v>0</v>
      </c>
      <c r="H7413" s="8">
        <v>2.4949456513830001E-2</v>
      </c>
    </row>
    <row r="7414" spans="1:8" x14ac:dyDescent="0.35">
      <c r="B7414" s="11">
        <v>7.4848369541480002</v>
      </c>
      <c r="C7414" s="11">
        <v>0</v>
      </c>
      <c r="D7414" s="11">
        <v>0</v>
      </c>
      <c r="E7414" s="11">
        <v>0</v>
      </c>
      <c r="F7414" s="11">
        <v>0</v>
      </c>
      <c r="G7414" s="11">
        <v>0</v>
      </c>
      <c r="H7414" s="11">
        <v>7.4848369541480002</v>
      </c>
    </row>
    <row r="7415" spans="1:8" x14ac:dyDescent="0.35">
      <c r="A7415" s="1" t="s">
        <v>7303</v>
      </c>
      <c r="B7415" s="8">
        <v>7.4262762309850003E-2</v>
      </c>
      <c r="C7415" s="8">
        <v>0</v>
      </c>
      <c r="D7415" s="8">
        <v>0</v>
      </c>
      <c r="E7415" s="8">
        <v>0.29046756013910002</v>
      </c>
      <c r="F7415" s="8">
        <v>0</v>
      </c>
      <c r="G7415" s="8">
        <v>0</v>
      </c>
      <c r="H7415" s="8">
        <v>7.9831572799139994E-2</v>
      </c>
    </row>
    <row r="7416" spans="1:8" x14ac:dyDescent="0.35">
      <c r="B7416" s="11">
        <v>19.496907989739999</v>
      </c>
      <c r="C7416" s="11">
        <v>0</v>
      </c>
      <c r="D7416" s="11">
        <v>0</v>
      </c>
      <c r="E7416" s="11">
        <v>4.4525638499989997</v>
      </c>
      <c r="F7416" s="11">
        <v>0</v>
      </c>
      <c r="G7416" s="11">
        <v>0</v>
      </c>
      <c r="H7416" s="11">
        <v>23.949471839739999</v>
      </c>
    </row>
    <row r="7417" spans="1:8" x14ac:dyDescent="0.35">
      <c r="A7417" s="1" t="s">
        <v>7304</v>
      </c>
      <c r="B7417" s="8">
        <v>1</v>
      </c>
      <c r="C7417" s="8">
        <v>1</v>
      </c>
      <c r="D7417" s="8">
        <v>1</v>
      </c>
      <c r="E7417" s="8">
        <v>1</v>
      </c>
      <c r="F7417" s="8">
        <v>1</v>
      </c>
      <c r="G7417" s="8">
        <v>1</v>
      </c>
      <c r="H7417" s="8">
        <v>1</v>
      </c>
    </row>
    <row r="7418" spans="1:8" x14ac:dyDescent="0.35">
      <c r="B7418" s="11">
        <v>262.53949332500002</v>
      </c>
      <c r="C7418" s="11">
        <v>2.9228035147479998</v>
      </c>
      <c r="D7418" s="11">
        <v>6.9176694335360001</v>
      </c>
      <c r="E7418" s="11">
        <v>15.328953938490001</v>
      </c>
      <c r="F7418" s="11">
        <v>9.798520455757</v>
      </c>
      <c r="G7418" s="11">
        <v>2.4925593324680002</v>
      </c>
      <c r="H7418" s="11">
        <v>300</v>
      </c>
    </row>
    <row r="7419" spans="1:8" x14ac:dyDescent="0.35">
      <c r="A7419" s="1" t="s">
        <v>7305</v>
      </c>
    </row>
    <row r="7420" spans="1:8" x14ac:dyDescent="0.35">
      <c r="A7420" s="1" t="s">
        <v>7306</v>
      </c>
    </row>
    <row r="7424" spans="1:8" x14ac:dyDescent="0.35">
      <c r="A7424" s="4" t="s">
        <v>7307</v>
      </c>
    </row>
    <row r="7425" spans="1:7" x14ac:dyDescent="0.35">
      <c r="A7425" s="1" t="s">
        <v>7308</v>
      </c>
    </row>
    <row r="7426" spans="1:7" ht="46.5" x14ac:dyDescent="0.35">
      <c r="A7426" s="5" t="s">
        <v>7309</v>
      </c>
      <c r="B7426" s="5" t="s">
        <v>7310</v>
      </c>
      <c r="C7426" s="5" t="s">
        <v>7311</v>
      </c>
      <c r="D7426" s="5" t="s">
        <v>7312</v>
      </c>
      <c r="E7426" s="5" t="s">
        <v>7313</v>
      </c>
      <c r="F7426" s="5" t="s">
        <v>7314</v>
      </c>
      <c r="G7426" s="5" t="s">
        <v>7315</v>
      </c>
    </row>
    <row r="7427" spans="1:7" x14ac:dyDescent="0.35">
      <c r="A7427" s="1" t="s">
        <v>7316</v>
      </c>
      <c r="B7427" s="6">
        <v>0.91181239804439995</v>
      </c>
      <c r="C7427" s="7">
        <v>6.0915117336059997E-2</v>
      </c>
      <c r="D7427" s="8">
        <v>0.3618613104283</v>
      </c>
      <c r="E7427" s="8">
        <v>0.30858669920819998</v>
      </c>
      <c r="F7427" s="8">
        <v>1</v>
      </c>
      <c r="G7427" s="8">
        <v>0.53112192826210003</v>
      </c>
    </row>
    <row r="7428" spans="1:7" x14ac:dyDescent="0.35">
      <c r="B7428" s="9">
        <v>145.5252587279</v>
      </c>
      <c r="C7428" s="10">
        <v>7.7118538547439996</v>
      </c>
      <c r="D7428" s="11">
        <v>1.8417857928870001</v>
      </c>
      <c r="E7428" s="11">
        <v>1.98723683781</v>
      </c>
      <c r="F7428" s="11">
        <v>2.2704432653029998</v>
      </c>
      <c r="G7428" s="11">
        <v>159.33657847859999</v>
      </c>
    </row>
    <row r="7429" spans="1:7" x14ac:dyDescent="0.35">
      <c r="A7429" s="1" t="s">
        <v>7317</v>
      </c>
      <c r="B7429" s="7">
        <v>2.229255526009E-2</v>
      </c>
      <c r="C7429" s="6">
        <v>0.80293226961999997</v>
      </c>
      <c r="D7429" s="8">
        <v>0</v>
      </c>
      <c r="E7429" s="8">
        <v>0</v>
      </c>
      <c r="F7429" s="8">
        <v>0</v>
      </c>
      <c r="G7429" s="8">
        <v>0.35069705717799998</v>
      </c>
    </row>
    <row r="7430" spans="1:7" x14ac:dyDescent="0.35">
      <c r="B7430" s="10">
        <v>3.55789181951</v>
      </c>
      <c r="C7430" s="9">
        <v>101.6512253339</v>
      </c>
      <c r="D7430" s="11">
        <v>0</v>
      </c>
      <c r="E7430" s="11">
        <v>0</v>
      </c>
      <c r="F7430" s="11">
        <v>0</v>
      </c>
      <c r="G7430" s="11">
        <v>105.2091171534</v>
      </c>
    </row>
    <row r="7431" spans="1:7" x14ac:dyDescent="0.35">
      <c r="A7431" s="1" t="s">
        <v>7318</v>
      </c>
      <c r="B7431" s="8">
        <v>2.499466826933E-2</v>
      </c>
      <c r="C7431" s="8">
        <v>3.9010503912589999E-2</v>
      </c>
      <c r="D7431" s="6">
        <v>0.50630200217139998</v>
      </c>
      <c r="E7431" s="8">
        <v>0</v>
      </c>
      <c r="F7431" s="8">
        <v>0</v>
      </c>
      <c r="G7431" s="8">
        <v>3.8349441760739997E-2</v>
      </c>
    </row>
    <row r="7432" spans="1:7" x14ac:dyDescent="0.35">
      <c r="B7432" s="11">
        <v>3.9891490557839999</v>
      </c>
      <c r="C7432" s="11">
        <v>4.9387297953329998</v>
      </c>
      <c r="D7432" s="9">
        <v>2.5769536771029999</v>
      </c>
      <c r="E7432" s="11">
        <v>0</v>
      </c>
      <c r="F7432" s="11">
        <v>0</v>
      </c>
      <c r="G7432" s="11">
        <v>11.50483252822</v>
      </c>
    </row>
    <row r="7433" spans="1:7" x14ac:dyDescent="0.35">
      <c r="A7433" s="1" t="s">
        <v>7319</v>
      </c>
      <c r="B7433" s="6">
        <v>0.78062698652969997</v>
      </c>
      <c r="C7433" s="7">
        <v>3.5174001471160003E-2</v>
      </c>
      <c r="D7433" s="8">
        <v>0.13315672520710001</v>
      </c>
      <c r="E7433" s="8">
        <v>0.2145982710961</v>
      </c>
      <c r="F7433" s="8">
        <v>0.7823422790308</v>
      </c>
      <c r="G7433" s="8">
        <v>0.44292354912030002</v>
      </c>
    </row>
    <row r="7434" spans="1:7" x14ac:dyDescent="0.35">
      <c r="B7434" s="9">
        <v>124.58806705009999</v>
      </c>
      <c r="C7434" s="10">
        <v>4.4530285862490002</v>
      </c>
      <c r="D7434" s="11">
        <v>0.6777352473064</v>
      </c>
      <c r="E7434" s="11">
        <v>1.3819700938070001</v>
      </c>
      <c r="F7434" s="11">
        <v>1.776263758587</v>
      </c>
      <c r="G7434" s="11">
        <v>132.87706473610001</v>
      </c>
    </row>
    <row r="7435" spans="1:7" x14ac:dyDescent="0.35">
      <c r="A7435" s="1" t="s">
        <v>7320</v>
      </c>
      <c r="B7435" s="6">
        <v>0.13118541151470001</v>
      </c>
      <c r="C7435" s="7">
        <v>2.5741115864900001E-2</v>
      </c>
      <c r="D7435" s="8">
        <v>0.22870458522119999</v>
      </c>
      <c r="E7435" s="8">
        <v>9.3988428112160002E-2</v>
      </c>
      <c r="F7435" s="8">
        <v>0.2176577209692</v>
      </c>
      <c r="G7435" s="8">
        <v>8.8198379141779998E-2</v>
      </c>
    </row>
    <row r="7436" spans="1:7" x14ac:dyDescent="0.35">
      <c r="B7436" s="9">
        <v>20.93719167774</v>
      </c>
      <c r="C7436" s="10">
        <v>3.258825268496</v>
      </c>
      <c r="D7436" s="11">
        <v>1.1640505455800001</v>
      </c>
      <c r="E7436" s="11">
        <v>0.60526674400280001</v>
      </c>
      <c r="F7436" s="11">
        <v>0.49417950671580002</v>
      </c>
      <c r="G7436" s="11">
        <v>26.45951374253</v>
      </c>
    </row>
    <row r="7437" spans="1:7" x14ac:dyDescent="0.35">
      <c r="A7437" s="1" t="s">
        <v>7321</v>
      </c>
      <c r="B7437" s="7">
        <v>2.229255526009E-2</v>
      </c>
      <c r="C7437" s="6">
        <v>0.62517309281559996</v>
      </c>
      <c r="D7437" s="8">
        <v>0</v>
      </c>
      <c r="E7437" s="8">
        <v>0</v>
      </c>
      <c r="F7437" s="8">
        <v>0</v>
      </c>
      <c r="G7437" s="8">
        <v>0.27568268456650002</v>
      </c>
    </row>
    <row r="7438" spans="1:7" x14ac:dyDescent="0.35">
      <c r="B7438" s="10">
        <v>3.55789181951</v>
      </c>
      <c r="C7438" s="9">
        <v>79.146913550449995</v>
      </c>
      <c r="D7438" s="11">
        <v>0</v>
      </c>
      <c r="E7438" s="11">
        <v>0</v>
      </c>
      <c r="F7438" s="11">
        <v>0</v>
      </c>
      <c r="G7438" s="11">
        <v>82.704805369959999</v>
      </c>
    </row>
    <row r="7439" spans="1:7" x14ac:dyDescent="0.35">
      <c r="A7439" s="1" t="s">
        <v>7322</v>
      </c>
      <c r="B7439" s="7">
        <v>0</v>
      </c>
      <c r="C7439" s="6">
        <v>0.17775917680450001</v>
      </c>
      <c r="D7439" s="8">
        <v>0</v>
      </c>
      <c r="E7439" s="8">
        <v>0</v>
      </c>
      <c r="F7439" s="8">
        <v>0</v>
      </c>
      <c r="G7439" s="8">
        <v>7.5014372611499999E-2</v>
      </c>
    </row>
    <row r="7440" spans="1:7" x14ac:dyDescent="0.35">
      <c r="B7440" s="10">
        <v>0</v>
      </c>
      <c r="C7440" s="9">
        <v>22.504311783449999</v>
      </c>
      <c r="D7440" s="11">
        <v>0</v>
      </c>
      <c r="E7440" s="11">
        <v>0</v>
      </c>
      <c r="F7440" s="11">
        <v>0</v>
      </c>
      <c r="G7440" s="11">
        <v>22.504311783449999</v>
      </c>
    </row>
    <row r="7441" spans="1:11" x14ac:dyDescent="0.35">
      <c r="A7441" s="1" t="s">
        <v>7323</v>
      </c>
      <c r="B7441" s="8">
        <v>8.259601030739E-3</v>
      </c>
      <c r="C7441" s="8">
        <v>1.3658054240039999E-2</v>
      </c>
      <c r="D7441" s="6">
        <v>0.1911002362035</v>
      </c>
      <c r="E7441" s="8">
        <v>0</v>
      </c>
      <c r="F7441" s="8">
        <v>0</v>
      </c>
      <c r="G7441" s="8">
        <v>1.3399985246910001E-2</v>
      </c>
    </row>
    <row r="7442" spans="1:11" x14ac:dyDescent="0.35">
      <c r="B7442" s="11">
        <v>1.3182323245059999</v>
      </c>
      <c r="C7442" s="11">
        <v>1.729109666789</v>
      </c>
      <c r="D7442" s="9">
        <v>0.9726535827785</v>
      </c>
      <c r="E7442" s="11">
        <v>0</v>
      </c>
      <c r="F7442" s="11">
        <v>0</v>
      </c>
      <c r="G7442" s="11">
        <v>4.0199955740729996</v>
      </c>
    </row>
    <row r="7443" spans="1:11" x14ac:dyDescent="0.35">
      <c r="A7443" s="1" t="s">
        <v>7324</v>
      </c>
      <c r="B7443" s="8">
        <v>1.6735067238590001E-2</v>
      </c>
      <c r="C7443" s="8">
        <v>2.5352449672550001E-2</v>
      </c>
      <c r="D7443" s="6">
        <v>0.31520176596790001</v>
      </c>
      <c r="E7443" s="8">
        <v>0</v>
      </c>
      <c r="F7443" s="8">
        <v>0</v>
      </c>
      <c r="G7443" s="8">
        <v>2.4949456513830001E-2</v>
      </c>
    </row>
    <row r="7444" spans="1:11" x14ac:dyDescent="0.35">
      <c r="B7444" s="11">
        <v>2.670916731278</v>
      </c>
      <c r="C7444" s="11">
        <v>3.2096201285450001</v>
      </c>
      <c r="D7444" s="9">
        <v>1.6043000943250001</v>
      </c>
      <c r="E7444" s="11">
        <v>0</v>
      </c>
      <c r="F7444" s="11">
        <v>0</v>
      </c>
      <c r="G7444" s="11">
        <v>7.4848369541480002</v>
      </c>
    </row>
    <row r="7445" spans="1:11" x14ac:dyDescent="0.35">
      <c r="A7445" s="1" t="s">
        <v>7325</v>
      </c>
      <c r="B7445" s="8">
        <v>4.09003784262E-2</v>
      </c>
      <c r="C7445" s="8">
        <v>9.7142109131309995E-2</v>
      </c>
      <c r="D7445" s="8">
        <v>0.1318366874003</v>
      </c>
      <c r="E7445" s="6">
        <v>0.69141330079179997</v>
      </c>
      <c r="F7445" s="8">
        <v>0</v>
      </c>
      <c r="G7445" s="8">
        <v>7.9831572799139994E-2</v>
      </c>
    </row>
    <row r="7446" spans="1:11" x14ac:dyDescent="0.35">
      <c r="B7446" s="11">
        <v>6.5277003968210003</v>
      </c>
      <c r="C7446" s="11">
        <v>12.298191016020001</v>
      </c>
      <c r="D7446" s="11">
        <v>0.67101657689750005</v>
      </c>
      <c r="E7446" s="9">
        <v>4.4525638499989997</v>
      </c>
      <c r="F7446" s="11">
        <v>0</v>
      </c>
      <c r="G7446" s="11">
        <v>23.949471839739999</v>
      </c>
    </row>
    <row r="7447" spans="1:11" x14ac:dyDescent="0.35">
      <c r="A7447" s="1" t="s">
        <v>7326</v>
      </c>
      <c r="B7447" s="8">
        <v>1</v>
      </c>
      <c r="C7447" s="8">
        <v>1</v>
      </c>
      <c r="D7447" s="8">
        <v>1</v>
      </c>
      <c r="E7447" s="8">
        <v>1</v>
      </c>
      <c r="F7447" s="8">
        <v>1</v>
      </c>
      <c r="G7447" s="8">
        <v>1</v>
      </c>
    </row>
    <row r="7448" spans="1:11" x14ac:dyDescent="0.35">
      <c r="B7448" s="11">
        <v>159.6</v>
      </c>
      <c r="C7448" s="11">
        <v>126.6</v>
      </c>
      <c r="D7448" s="11">
        <v>5.0897560468869996</v>
      </c>
      <c r="E7448" s="11">
        <v>6.4398006878089999</v>
      </c>
      <c r="F7448" s="11">
        <v>2.2704432653029998</v>
      </c>
      <c r="G7448" s="11">
        <v>300</v>
      </c>
    </row>
    <row r="7449" spans="1:11" x14ac:dyDescent="0.35">
      <c r="A7449" s="1" t="s">
        <v>7327</v>
      </c>
    </row>
    <row r="7450" spans="1:11" x14ac:dyDescent="0.35">
      <c r="A7450" s="1" t="s">
        <v>7328</v>
      </c>
    </row>
    <row r="7454" spans="1:11" x14ac:dyDescent="0.35">
      <c r="A7454" s="4" t="s">
        <v>7329</v>
      </c>
    </row>
    <row r="7455" spans="1:11" x14ac:dyDescent="0.35">
      <c r="A7455" s="1" t="s">
        <v>7330</v>
      </c>
    </row>
    <row r="7456" spans="1:11" ht="77.5" x14ac:dyDescent="0.35">
      <c r="A7456" s="5" t="s">
        <v>7331</v>
      </c>
      <c r="B7456" s="5" t="s">
        <v>7332</v>
      </c>
      <c r="C7456" s="5" t="s">
        <v>7333</v>
      </c>
      <c r="D7456" s="5" t="s">
        <v>7334</v>
      </c>
      <c r="E7456" s="5" t="s">
        <v>7335</v>
      </c>
      <c r="F7456" s="5" t="s">
        <v>7336</v>
      </c>
      <c r="G7456" s="5" t="s">
        <v>7337</v>
      </c>
      <c r="H7456" s="5" t="s">
        <v>7338</v>
      </c>
      <c r="I7456" s="5" t="s">
        <v>7339</v>
      </c>
      <c r="J7456" s="5" t="s">
        <v>7340</v>
      </c>
      <c r="K7456" s="5" t="s">
        <v>7341</v>
      </c>
    </row>
    <row r="7457" spans="1:11" x14ac:dyDescent="0.35">
      <c r="A7457" s="1" t="s">
        <v>7342</v>
      </c>
      <c r="B7457" s="8">
        <v>0.55130547628490001</v>
      </c>
      <c r="C7457" s="8">
        <v>0.4825457235192</v>
      </c>
      <c r="D7457" s="8">
        <v>0.1975039229677</v>
      </c>
      <c r="E7457" s="8">
        <v>0.50560438442110001</v>
      </c>
      <c r="F7457" s="8">
        <v>0.66639583049929996</v>
      </c>
      <c r="G7457" s="8">
        <v>0.56675790576880003</v>
      </c>
      <c r="H7457" s="8">
        <v>0.58690375565270003</v>
      </c>
      <c r="I7457" s="8">
        <v>0.34763634934909998</v>
      </c>
      <c r="J7457" s="8">
        <v>1</v>
      </c>
      <c r="K7457" s="8">
        <v>0.53112192826210003</v>
      </c>
    </row>
    <row r="7458" spans="1:11" x14ac:dyDescent="0.35">
      <c r="B7458" s="11">
        <v>113.7029803142</v>
      </c>
      <c r="C7458" s="11">
        <v>44.876752287290003</v>
      </c>
      <c r="D7458" s="11">
        <v>1.74908466745</v>
      </c>
      <c r="E7458" s="11">
        <v>18.01146768285</v>
      </c>
      <c r="F7458" s="11">
        <v>15.12629362597</v>
      </c>
      <c r="G7458" s="11">
        <v>78.816134337899996</v>
      </c>
      <c r="H7458" s="11">
        <v>30.775734240070001</v>
      </c>
      <c r="I7458" s="11">
        <v>14.10101804722</v>
      </c>
      <c r="J7458" s="11">
        <v>0.75684587715280005</v>
      </c>
      <c r="K7458" s="11">
        <v>159.33657847859999</v>
      </c>
    </row>
    <row r="7459" spans="1:11" x14ac:dyDescent="0.35">
      <c r="A7459" s="1" t="s">
        <v>7343</v>
      </c>
      <c r="B7459" s="8">
        <v>0.30779805936589999</v>
      </c>
      <c r="C7459" s="8">
        <v>0.4486868231924</v>
      </c>
      <c r="D7459" s="8">
        <v>0.69239574197440001</v>
      </c>
      <c r="E7459" s="8">
        <v>0.33248001810110001</v>
      </c>
      <c r="F7459" s="8">
        <v>0.2017617164519</v>
      </c>
      <c r="G7459" s="8">
        <v>0.29429101720619999</v>
      </c>
      <c r="H7459" s="8">
        <v>0.33594321999979998</v>
      </c>
      <c r="I7459" s="6">
        <v>0.5944366867866</v>
      </c>
      <c r="J7459" s="8">
        <v>0</v>
      </c>
      <c r="K7459" s="8">
        <v>0.35069705717799998</v>
      </c>
    </row>
    <row r="7460" spans="1:11" x14ac:dyDescent="0.35">
      <c r="B7460" s="11">
        <v>63.48124259651</v>
      </c>
      <c r="C7460" s="11">
        <v>41.727874556899998</v>
      </c>
      <c r="D7460" s="11">
        <v>6.1318213729539996</v>
      </c>
      <c r="E7460" s="11">
        <v>11.844147886649999</v>
      </c>
      <c r="F7460" s="11">
        <v>4.5797209794129996</v>
      </c>
      <c r="G7460" s="11">
        <v>40.925552357489998</v>
      </c>
      <c r="H7460" s="11">
        <v>17.61600459852</v>
      </c>
      <c r="I7460" s="9">
        <v>24.111869958380002</v>
      </c>
      <c r="J7460" s="11">
        <v>0</v>
      </c>
      <c r="K7460" s="11">
        <v>105.2091171534</v>
      </c>
    </row>
    <row r="7461" spans="1:11" x14ac:dyDescent="0.35">
      <c r="A7461" s="1" t="s">
        <v>7344</v>
      </c>
      <c r="B7461" s="8">
        <v>4.9436374618280002E-2</v>
      </c>
      <c r="C7461" s="8">
        <v>1.407439460805E-2</v>
      </c>
      <c r="D7461" s="8">
        <v>0.1101003350579</v>
      </c>
      <c r="E7461" s="8">
        <v>2.5603958957450001E-2</v>
      </c>
      <c r="F7461" s="8">
        <v>3.3220756358990002E-2</v>
      </c>
      <c r="G7461" s="8">
        <v>5.432497861433E-2</v>
      </c>
      <c r="H7461" s="8">
        <v>2.4961526312580001E-2</v>
      </c>
      <c r="I7461" s="8">
        <v>0</v>
      </c>
      <c r="J7461" s="8">
        <v>0</v>
      </c>
      <c r="K7461" s="8">
        <v>3.8349441760739997E-2</v>
      </c>
    </row>
    <row r="7462" spans="1:11" x14ac:dyDescent="0.35">
      <c r="B7462" s="11">
        <v>10.195913829669999</v>
      </c>
      <c r="C7462" s="11">
        <v>1.308918698549</v>
      </c>
      <c r="D7462" s="11">
        <v>0.9750429512355</v>
      </c>
      <c r="E7462" s="11">
        <v>0.91210617139570005</v>
      </c>
      <c r="F7462" s="11">
        <v>0.75406671555320004</v>
      </c>
      <c r="G7462" s="11">
        <v>7.5546979914870001</v>
      </c>
      <c r="H7462" s="11">
        <v>1.308918698549</v>
      </c>
      <c r="I7462" s="11">
        <v>0</v>
      </c>
      <c r="J7462" s="11">
        <v>0</v>
      </c>
      <c r="K7462" s="11">
        <v>11.50483252822</v>
      </c>
    </row>
    <row r="7463" spans="1:11" x14ac:dyDescent="0.35">
      <c r="A7463" s="1" t="s">
        <v>7345</v>
      </c>
      <c r="B7463" s="8">
        <v>0.46082212720089999</v>
      </c>
      <c r="C7463" s="8">
        <v>0.39869688016589999</v>
      </c>
      <c r="D7463" s="8">
        <v>0.1975039229677</v>
      </c>
      <c r="E7463" s="8">
        <v>0.35384295445340003</v>
      </c>
      <c r="F7463" s="8">
        <v>0.63327271819980002</v>
      </c>
      <c r="G7463" s="8">
        <v>0.4768471788136</v>
      </c>
      <c r="H7463" s="8">
        <v>0.48288265740250003</v>
      </c>
      <c r="I7463" s="8">
        <v>0.2898652906002</v>
      </c>
      <c r="J7463" s="8">
        <v>1</v>
      </c>
      <c r="K7463" s="8">
        <v>0.44292354912030002</v>
      </c>
    </row>
    <row r="7464" spans="1:11" x14ac:dyDescent="0.35">
      <c r="B7464" s="11">
        <v>95.041409003509997</v>
      </c>
      <c r="C7464" s="11">
        <v>37.078809855430002</v>
      </c>
      <c r="D7464" s="11">
        <v>1.74908466745</v>
      </c>
      <c r="E7464" s="11">
        <v>12.605173403</v>
      </c>
      <c r="F7464" s="11">
        <v>14.37444329991</v>
      </c>
      <c r="G7464" s="11">
        <v>66.312707633149998</v>
      </c>
      <c r="H7464" s="11">
        <v>25.321133474140002</v>
      </c>
      <c r="I7464" s="11">
        <v>11.75767638128</v>
      </c>
      <c r="J7464" s="11">
        <v>0.75684587715280005</v>
      </c>
      <c r="K7464" s="11">
        <v>132.87706473610001</v>
      </c>
    </row>
    <row r="7465" spans="1:11" x14ac:dyDescent="0.35">
      <c r="A7465" s="1" t="s">
        <v>7346</v>
      </c>
      <c r="B7465" s="8">
        <v>9.0483349083950004E-2</v>
      </c>
      <c r="C7465" s="8">
        <v>8.384884335336E-2</v>
      </c>
      <c r="D7465" s="8">
        <v>0</v>
      </c>
      <c r="E7465" s="8">
        <v>0.15176142996770001</v>
      </c>
      <c r="F7465" s="8">
        <v>3.3123112299419999E-2</v>
      </c>
      <c r="G7465" s="8">
        <v>8.9910726955190007E-2</v>
      </c>
      <c r="H7465" s="8">
        <v>0.1040210982501</v>
      </c>
      <c r="I7465" s="8">
        <v>5.777105874888E-2</v>
      </c>
      <c r="J7465" s="8">
        <v>0</v>
      </c>
      <c r="K7465" s="8">
        <v>8.8198379141779998E-2</v>
      </c>
    </row>
    <row r="7466" spans="1:11" x14ac:dyDescent="0.35">
      <c r="B7466" s="11">
        <v>18.661571310669999</v>
      </c>
      <c r="C7466" s="11">
        <v>7.7979424318630004</v>
      </c>
      <c r="D7466" s="11">
        <v>0</v>
      </c>
      <c r="E7466" s="11">
        <v>5.4062942798579998</v>
      </c>
      <c r="F7466" s="11">
        <v>0.75185032606180002</v>
      </c>
      <c r="G7466" s="11">
        <v>12.50342670475</v>
      </c>
      <c r="H7466" s="11">
        <v>5.4546007659229998</v>
      </c>
      <c r="I7466" s="11">
        <v>2.3433416659400002</v>
      </c>
      <c r="J7466" s="11">
        <v>0</v>
      </c>
      <c r="K7466" s="11">
        <v>26.45951374253</v>
      </c>
    </row>
    <row r="7467" spans="1:11" x14ac:dyDescent="0.35">
      <c r="A7467" s="1" t="s">
        <v>7347</v>
      </c>
      <c r="B7467" s="8">
        <v>0.24174416607810001</v>
      </c>
      <c r="C7467" s="8">
        <v>0.35319060287319998</v>
      </c>
      <c r="D7467" s="8">
        <v>0.59008193826300004</v>
      </c>
      <c r="E7467" s="8">
        <v>0.23504093399430001</v>
      </c>
      <c r="F7467" s="8">
        <v>0.16144400193569999</v>
      </c>
      <c r="G7467" s="8">
        <v>0.23438528747660001</v>
      </c>
      <c r="H7467" s="8">
        <v>0.27978678593340001</v>
      </c>
      <c r="I7467" s="8">
        <v>0.44808375870020001</v>
      </c>
      <c r="J7467" s="8">
        <v>0</v>
      </c>
      <c r="K7467" s="8">
        <v>0.27568268456650002</v>
      </c>
    </row>
    <row r="7468" spans="1:11" x14ac:dyDescent="0.35">
      <c r="B7468" s="11">
        <v>49.858079302749999</v>
      </c>
      <c r="C7468" s="11">
        <v>32.84672606721</v>
      </c>
      <c r="D7468" s="11">
        <v>5.2257355461449997</v>
      </c>
      <c r="E7468" s="11">
        <v>8.3730132040530005</v>
      </c>
      <c r="F7468" s="11">
        <v>3.6645628103669998</v>
      </c>
      <c r="G7468" s="11">
        <v>32.594767742190001</v>
      </c>
      <c r="H7468" s="11">
        <v>14.67130459609</v>
      </c>
      <c r="I7468" s="11">
        <v>18.175421471109999</v>
      </c>
      <c r="J7468" s="11">
        <v>0</v>
      </c>
      <c r="K7468" s="11">
        <v>82.704805369959999</v>
      </c>
    </row>
    <row r="7469" spans="1:11" x14ac:dyDescent="0.35">
      <c r="A7469" s="1" t="s">
        <v>7348</v>
      </c>
      <c r="B7469" s="8">
        <v>6.6053893287740001E-2</v>
      </c>
      <c r="C7469" s="8">
        <v>9.549622031926E-2</v>
      </c>
      <c r="D7469" s="8">
        <v>0.1023138037114</v>
      </c>
      <c r="E7469" s="8">
        <v>9.7439084106899998E-2</v>
      </c>
      <c r="F7469" s="8">
        <v>4.0317714516179999E-2</v>
      </c>
      <c r="G7469" s="8">
        <v>5.9905729729620001E-2</v>
      </c>
      <c r="H7469" s="8">
        <v>5.615643406635E-2</v>
      </c>
      <c r="I7469" s="8">
        <v>0.14635292808639999</v>
      </c>
      <c r="J7469" s="8">
        <v>0</v>
      </c>
      <c r="K7469" s="8">
        <v>7.5014372611499999E-2</v>
      </c>
    </row>
    <row r="7470" spans="1:11" x14ac:dyDescent="0.35">
      <c r="B7470" s="11">
        <v>13.623163293759999</v>
      </c>
      <c r="C7470" s="11">
        <v>8.8811484896910002</v>
      </c>
      <c r="D7470" s="11">
        <v>0.90608582680880001</v>
      </c>
      <c r="E7470" s="11">
        <v>3.4711346825990002</v>
      </c>
      <c r="F7470" s="11">
        <v>0.91515816904619995</v>
      </c>
      <c r="G7470" s="11">
        <v>8.3307846153029992</v>
      </c>
      <c r="H7470" s="11">
        <v>2.9447000024290002</v>
      </c>
      <c r="I7470" s="11">
        <v>5.9364484872630001</v>
      </c>
      <c r="J7470" s="11">
        <v>0</v>
      </c>
      <c r="K7470" s="11">
        <v>22.504311783449999</v>
      </c>
    </row>
    <row r="7471" spans="1:11" x14ac:dyDescent="0.35">
      <c r="A7471" s="1" t="s">
        <v>7349</v>
      </c>
      <c r="B7471" s="8">
        <v>1.9491534597450001E-2</v>
      </c>
      <c r="C7471" s="8">
        <v>0</v>
      </c>
      <c r="D7471" s="8">
        <v>0.1101003350579</v>
      </c>
      <c r="E7471" s="8">
        <v>0</v>
      </c>
      <c r="F7471" s="8">
        <v>3.3220756358990002E-2</v>
      </c>
      <c r="G7471" s="8">
        <v>1.6473501397590001E-2</v>
      </c>
      <c r="H7471" s="8">
        <v>0</v>
      </c>
      <c r="I7471" s="8">
        <v>0</v>
      </c>
      <c r="J7471" s="8">
        <v>0</v>
      </c>
      <c r="K7471" s="8">
        <v>1.3399985246910001E-2</v>
      </c>
    </row>
    <row r="7472" spans="1:11" x14ac:dyDescent="0.35">
      <c r="B7472" s="11">
        <v>4.0199955740729996</v>
      </c>
      <c r="C7472" s="11">
        <v>0</v>
      </c>
      <c r="D7472" s="11">
        <v>0.9750429512355</v>
      </c>
      <c r="E7472" s="11">
        <v>0</v>
      </c>
      <c r="F7472" s="11">
        <v>0.75406671555320004</v>
      </c>
      <c r="G7472" s="11">
        <v>2.2908859072840002</v>
      </c>
      <c r="H7472" s="11">
        <v>0</v>
      </c>
      <c r="I7472" s="11">
        <v>0</v>
      </c>
      <c r="J7472" s="11">
        <v>0</v>
      </c>
      <c r="K7472" s="11">
        <v>4.0199955740729996</v>
      </c>
    </row>
    <row r="7473" spans="1:11" x14ac:dyDescent="0.35">
      <c r="A7473" s="1" t="s">
        <v>7350</v>
      </c>
      <c r="B7473" s="8">
        <v>2.9944840020830001E-2</v>
      </c>
      <c r="C7473" s="8">
        <v>1.407439460805E-2</v>
      </c>
      <c r="D7473" s="8">
        <v>0</v>
      </c>
      <c r="E7473" s="8">
        <v>2.5603958957450001E-2</v>
      </c>
      <c r="F7473" s="8">
        <v>0</v>
      </c>
      <c r="G7473" s="8">
        <v>3.7851477216750001E-2</v>
      </c>
      <c r="H7473" s="8">
        <v>2.4961526312580001E-2</v>
      </c>
      <c r="I7473" s="8">
        <v>0</v>
      </c>
      <c r="J7473" s="8">
        <v>0</v>
      </c>
      <c r="K7473" s="8">
        <v>2.4949456513830001E-2</v>
      </c>
    </row>
    <row r="7474" spans="1:11" x14ac:dyDescent="0.35">
      <c r="B7474" s="11">
        <v>6.175918255599</v>
      </c>
      <c r="C7474" s="11">
        <v>1.308918698549</v>
      </c>
      <c r="D7474" s="11">
        <v>0</v>
      </c>
      <c r="E7474" s="11">
        <v>0.91210617139570005</v>
      </c>
      <c r="F7474" s="11">
        <v>0</v>
      </c>
      <c r="G7474" s="11">
        <v>5.2638120842029998</v>
      </c>
      <c r="H7474" s="11">
        <v>1.308918698549</v>
      </c>
      <c r="I7474" s="11">
        <v>0</v>
      </c>
      <c r="J7474" s="11">
        <v>0</v>
      </c>
      <c r="K7474" s="11">
        <v>7.4848369541480002</v>
      </c>
    </row>
    <row r="7475" spans="1:11" x14ac:dyDescent="0.35">
      <c r="A7475" s="1" t="s">
        <v>7351</v>
      </c>
      <c r="B7475" s="8">
        <v>9.1460089730979993E-2</v>
      </c>
      <c r="C7475" s="8">
        <v>5.4693058680290001E-2</v>
      </c>
      <c r="D7475" s="8">
        <v>0</v>
      </c>
      <c r="E7475" s="8">
        <v>0.13631163852030001</v>
      </c>
      <c r="F7475" s="8">
        <v>9.8621696689879995E-2</v>
      </c>
      <c r="G7475" s="8">
        <v>8.4626098410669995E-2</v>
      </c>
      <c r="H7475" s="8">
        <v>5.219149803499E-2</v>
      </c>
      <c r="I7475" s="8">
        <v>5.792696386428E-2</v>
      </c>
      <c r="J7475" s="8">
        <v>0</v>
      </c>
      <c r="K7475" s="8">
        <v>7.9831572799139994E-2</v>
      </c>
    </row>
    <row r="7476" spans="1:11" x14ac:dyDescent="0.35">
      <c r="B7476" s="11">
        <v>18.863017382470002</v>
      </c>
      <c r="C7476" s="11">
        <v>5.0864544572670001</v>
      </c>
      <c r="D7476" s="11">
        <v>0</v>
      </c>
      <c r="E7476" s="11">
        <v>4.8559164984620002</v>
      </c>
      <c r="F7476" s="11">
        <v>2.2385805458969998</v>
      </c>
      <c r="G7476" s="11">
        <v>11.76852033812</v>
      </c>
      <c r="H7476" s="11">
        <v>2.7367888817299999</v>
      </c>
      <c r="I7476" s="11">
        <v>2.3496655755370002</v>
      </c>
      <c r="J7476" s="11">
        <v>0</v>
      </c>
      <c r="K7476" s="11">
        <v>23.949471839739999</v>
      </c>
    </row>
    <row r="7477" spans="1:11" x14ac:dyDescent="0.35">
      <c r="A7477" s="1" t="s">
        <v>7352</v>
      </c>
      <c r="B7477" s="8">
        <v>1</v>
      </c>
      <c r="C7477" s="8">
        <v>1</v>
      </c>
      <c r="D7477" s="8">
        <v>1</v>
      </c>
      <c r="E7477" s="8">
        <v>1</v>
      </c>
      <c r="F7477" s="8">
        <v>1</v>
      </c>
      <c r="G7477" s="8">
        <v>1</v>
      </c>
      <c r="H7477" s="8">
        <v>1</v>
      </c>
      <c r="I7477" s="8">
        <v>1</v>
      </c>
      <c r="J7477" s="8">
        <v>1</v>
      </c>
      <c r="K7477" s="8">
        <v>1</v>
      </c>
    </row>
    <row r="7478" spans="1:11" x14ac:dyDescent="0.35">
      <c r="B7478" s="11">
        <v>206.24315412280001</v>
      </c>
      <c r="C7478" s="11">
        <v>93</v>
      </c>
      <c r="D7478" s="11">
        <v>8.855948991639</v>
      </c>
      <c r="E7478" s="11">
        <v>35.623638239359998</v>
      </c>
      <c r="F7478" s="11">
        <v>22.698661866830001</v>
      </c>
      <c r="G7478" s="11">
        <v>139.064905025</v>
      </c>
      <c r="H7478" s="11">
        <v>52.437446418870003</v>
      </c>
      <c r="I7478" s="11">
        <v>40.562553581140001</v>
      </c>
      <c r="J7478" s="11">
        <v>0.75684587715280005</v>
      </c>
      <c r="K7478" s="11">
        <v>300</v>
      </c>
    </row>
    <row r="7479" spans="1:11" x14ac:dyDescent="0.35">
      <c r="A7479" s="1" t="s">
        <v>7353</v>
      </c>
    </row>
    <row r="7480" spans="1:11" x14ac:dyDescent="0.35">
      <c r="A7480" s="1" t="s">
        <v>7354</v>
      </c>
    </row>
    <row r="7484" spans="1:11" x14ac:dyDescent="0.35">
      <c r="A7484" s="4" t="s">
        <v>7355</v>
      </c>
    </row>
    <row r="7485" spans="1:11" x14ac:dyDescent="0.35">
      <c r="A7485" s="1" t="s">
        <v>7356</v>
      </c>
    </row>
    <row r="7486" spans="1:11" ht="31" x14ac:dyDescent="0.35">
      <c r="A7486" s="5" t="s">
        <v>7357</v>
      </c>
      <c r="B7486" s="5" t="s">
        <v>7358</v>
      </c>
      <c r="C7486" s="5" t="s">
        <v>7359</v>
      </c>
      <c r="D7486" s="5" t="s">
        <v>7360</v>
      </c>
      <c r="E7486" s="5" t="s">
        <v>7361</v>
      </c>
      <c r="F7486" s="5" t="s">
        <v>7362</v>
      </c>
      <c r="G7486" s="5" t="s">
        <v>7363</v>
      </c>
    </row>
    <row r="7487" spans="1:11" x14ac:dyDescent="0.35">
      <c r="A7487" s="1" t="s">
        <v>7364</v>
      </c>
      <c r="B7487" s="8">
        <v>0.55953034625760001</v>
      </c>
      <c r="C7487" s="8">
        <v>0.39089354250590003</v>
      </c>
      <c r="D7487" s="8">
        <v>0.52936661116729999</v>
      </c>
      <c r="E7487" s="8">
        <v>0.48795481175510003</v>
      </c>
      <c r="F7487" s="8">
        <v>0.5687181842108</v>
      </c>
      <c r="G7487" s="8">
        <v>0.53112192826210003</v>
      </c>
    </row>
    <row r="7488" spans="1:11" x14ac:dyDescent="0.35">
      <c r="B7488" s="11">
        <v>2.6951729995610001</v>
      </c>
      <c r="C7488" s="11">
        <v>12.102441274409999</v>
      </c>
      <c r="D7488" s="11">
        <v>17.20118489263</v>
      </c>
      <c r="E7488" s="11">
        <v>26.887820684529999</v>
      </c>
      <c r="F7488" s="11">
        <v>100.4499586275</v>
      </c>
      <c r="G7488" s="11">
        <v>159.33657847859999</v>
      </c>
    </row>
    <row r="7489" spans="1:7" x14ac:dyDescent="0.35">
      <c r="A7489" s="1" t="s">
        <v>7365</v>
      </c>
      <c r="B7489" s="8">
        <v>0.44046965374239999</v>
      </c>
      <c r="C7489" s="8">
        <v>0.37146720428309998</v>
      </c>
      <c r="D7489" s="8">
        <v>0.39533200061719997</v>
      </c>
      <c r="E7489" s="8">
        <v>0.32915542955380001</v>
      </c>
      <c r="F7489" s="8">
        <v>0.34311695073159998</v>
      </c>
      <c r="G7489" s="8">
        <v>0.35069705717799998</v>
      </c>
    </row>
    <row r="7490" spans="1:7" x14ac:dyDescent="0.35">
      <c r="B7490" s="11">
        <v>2.121675662156</v>
      </c>
      <c r="C7490" s="11">
        <v>11.50098309731</v>
      </c>
      <c r="D7490" s="11">
        <v>12.845877872040001</v>
      </c>
      <c r="E7490" s="11">
        <v>18.137483131580002</v>
      </c>
      <c r="F7490" s="11">
        <v>60.603097390320002</v>
      </c>
      <c r="G7490" s="11">
        <v>105.2091171534</v>
      </c>
    </row>
    <row r="7491" spans="1:7" x14ac:dyDescent="0.35">
      <c r="A7491" s="1" t="s">
        <v>7366</v>
      </c>
      <c r="B7491" s="8">
        <v>0</v>
      </c>
      <c r="C7491" s="8">
        <v>0.13667051793179999</v>
      </c>
      <c r="D7491" s="8">
        <v>0</v>
      </c>
      <c r="E7491" s="8">
        <v>3.0583167401849999E-2</v>
      </c>
      <c r="F7491" s="8">
        <v>3.163848904858E-2</v>
      </c>
      <c r="G7491" s="8">
        <v>3.8349441760739997E-2</v>
      </c>
    </row>
    <row r="7492" spans="1:7" x14ac:dyDescent="0.35">
      <c r="B7492" s="11">
        <v>0</v>
      </c>
      <c r="C7492" s="11">
        <v>4.2314511173799998</v>
      </c>
      <c r="D7492" s="11">
        <v>0</v>
      </c>
      <c r="E7492" s="11">
        <v>1.6852271998470001</v>
      </c>
      <c r="F7492" s="11">
        <v>5.5881542109940003</v>
      </c>
      <c r="G7492" s="11">
        <v>11.50483252822</v>
      </c>
    </row>
    <row r="7493" spans="1:7" x14ac:dyDescent="0.35">
      <c r="A7493" s="1" t="s">
        <v>7367</v>
      </c>
      <c r="B7493" s="8">
        <v>0.55953034625760001</v>
      </c>
      <c r="C7493" s="8">
        <v>0.25107749127119999</v>
      </c>
      <c r="D7493" s="8">
        <v>0.46259974119980002</v>
      </c>
      <c r="E7493" s="8">
        <v>0.40498805553459999</v>
      </c>
      <c r="F7493" s="8">
        <v>0.48158773195780002</v>
      </c>
      <c r="G7493" s="8">
        <v>0.44292354912030002</v>
      </c>
    </row>
    <row r="7494" spans="1:7" x14ac:dyDescent="0.35">
      <c r="B7494" s="11">
        <v>2.6951729995610001</v>
      </c>
      <c r="C7494" s="11">
        <v>7.7736014106460001</v>
      </c>
      <c r="D7494" s="11">
        <v>15.031669001779999</v>
      </c>
      <c r="E7494" s="11">
        <v>22.31609557742</v>
      </c>
      <c r="F7494" s="11">
        <v>85.06052574668</v>
      </c>
      <c r="G7494" s="11">
        <v>132.87706473610001</v>
      </c>
    </row>
    <row r="7495" spans="1:7" x14ac:dyDescent="0.35">
      <c r="A7495" s="1" t="s">
        <v>7368</v>
      </c>
      <c r="B7495" s="8">
        <v>0</v>
      </c>
      <c r="C7495" s="8">
        <v>0.13981605123470001</v>
      </c>
      <c r="D7495" s="8">
        <v>6.6766869967559997E-2</v>
      </c>
      <c r="E7495" s="8">
        <v>8.2966756220440002E-2</v>
      </c>
      <c r="F7495" s="8">
        <v>8.7130452253009999E-2</v>
      </c>
      <c r="G7495" s="8">
        <v>8.8198379141779998E-2</v>
      </c>
    </row>
    <row r="7496" spans="1:7" x14ac:dyDescent="0.35">
      <c r="B7496" s="11">
        <v>0</v>
      </c>
      <c r="C7496" s="11">
        <v>4.3288398637669996</v>
      </c>
      <c r="D7496" s="11">
        <v>2.1695158908529999</v>
      </c>
      <c r="E7496" s="11">
        <v>4.571725107102</v>
      </c>
      <c r="F7496" s="11">
        <v>15.38943288081</v>
      </c>
      <c r="G7496" s="11">
        <v>26.45951374253</v>
      </c>
    </row>
    <row r="7497" spans="1:7" x14ac:dyDescent="0.35">
      <c r="A7497" s="1" t="s">
        <v>7369</v>
      </c>
      <c r="B7497" s="8">
        <v>0.44046965374239999</v>
      </c>
      <c r="C7497" s="8">
        <v>0.34220177835580001</v>
      </c>
      <c r="D7497" s="8">
        <v>0.35599233354170001</v>
      </c>
      <c r="E7497" s="8">
        <v>0.27362096707470002</v>
      </c>
      <c r="F7497" s="8">
        <v>0.24539699476269999</v>
      </c>
      <c r="G7497" s="8">
        <v>0.27568268456650002</v>
      </c>
    </row>
    <row r="7498" spans="1:7" x14ac:dyDescent="0.35">
      <c r="B7498" s="11">
        <v>2.121675662156</v>
      </c>
      <c r="C7498" s="11">
        <v>10.594897270500001</v>
      </c>
      <c r="D7498" s="11">
        <v>11.56757872603</v>
      </c>
      <c r="E7498" s="11">
        <v>15.0773623315</v>
      </c>
      <c r="F7498" s="11">
        <v>43.343291379770001</v>
      </c>
      <c r="G7498" s="11">
        <v>82.704805369959999</v>
      </c>
    </row>
    <row r="7499" spans="1:7" x14ac:dyDescent="0.35">
      <c r="A7499" s="1" t="s">
        <v>7370</v>
      </c>
      <c r="B7499" s="8">
        <v>0</v>
      </c>
      <c r="C7499" s="8">
        <v>2.9265425927289999E-2</v>
      </c>
      <c r="D7499" s="8">
        <v>3.9339667075429997E-2</v>
      </c>
      <c r="E7499" s="8">
        <v>5.5534462479139998E-2</v>
      </c>
      <c r="F7499" s="8">
        <v>9.7719955968869995E-2</v>
      </c>
      <c r="G7499" s="8">
        <v>7.5014372611499999E-2</v>
      </c>
    </row>
    <row r="7500" spans="1:7" x14ac:dyDescent="0.35">
      <c r="B7500" s="11">
        <v>0</v>
      </c>
      <c r="C7500" s="11">
        <v>0.90608582680880001</v>
      </c>
      <c r="D7500" s="11">
        <v>1.2782991460049999</v>
      </c>
      <c r="E7500" s="11">
        <v>3.06012080008</v>
      </c>
      <c r="F7500" s="11">
        <v>17.259806010550001</v>
      </c>
      <c r="G7500" s="11">
        <v>22.504311783449999</v>
      </c>
    </row>
    <row r="7501" spans="1:7" x14ac:dyDescent="0.35">
      <c r="A7501" s="1" t="s">
        <v>7371</v>
      </c>
      <c r="B7501" s="8">
        <v>0</v>
      </c>
      <c r="C7501" s="8">
        <v>4.2577236401159999E-2</v>
      </c>
      <c r="D7501" s="8">
        <v>0</v>
      </c>
      <c r="E7501" s="8">
        <v>0</v>
      </c>
      <c r="F7501" s="8">
        <v>1.529659056565E-2</v>
      </c>
      <c r="G7501" s="8">
        <v>1.3399985246910001E-2</v>
      </c>
    </row>
    <row r="7502" spans="1:7" x14ac:dyDescent="0.35">
      <c r="B7502" s="11">
        <v>0</v>
      </c>
      <c r="C7502" s="11">
        <v>1.3182323245059999</v>
      </c>
      <c r="D7502" s="11">
        <v>0</v>
      </c>
      <c r="E7502" s="11">
        <v>0</v>
      </c>
      <c r="F7502" s="11">
        <v>2.7017632495670001</v>
      </c>
      <c r="G7502" s="11">
        <v>4.0199955740729996</v>
      </c>
    </row>
    <row r="7503" spans="1:7" x14ac:dyDescent="0.35">
      <c r="A7503" s="1" t="s">
        <v>7372</v>
      </c>
      <c r="B7503" s="8">
        <v>0</v>
      </c>
      <c r="C7503" s="8">
        <v>9.4093281530629999E-2</v>
      </c>
      <c r="D7503" s="8">
        <v>0</v>
      </c>
      <c r="E7503" s="8">
        <v>3.0583167401849999E-2</v>
      </c>
      <c r="F7503" s="8">
        <v>1.6341898482929999E-2</v>
      </c>
      <c r="G7503" s="8">
        <v>2.4949456513830001E-2</v>
      </c>
    </row>
    <row r="7504" spans="1:7" x14ac:dyDescent="0.35">
      <c r="B7504" s="11">
        <v>0</v>
      </c>
      <c r="C7504" s="11">
        <v>2.9132187928739999</v>
      </c>
      <c r="D7504" s="11">
        <v>0</v>
      </c>
      <c r="E7504" s="11">
        <v>1.6852271998470001</v>
      </c>
      <c r="F7504" s="11">
        <v>2.8863909614269998</v>
      </c>
      <c r="G7504" s="11">
        <v>7.4848369541480002</v>
      </c>
    </row>
    <row r="7505" spans="1:7" x14ac:dyDescent="0.35">
      <c r="A7505" s="1" t="s">
        <v>7373</v>
      </c>
      <c r="B7505" s="8">
        <v>0</v>
      </c>
      <c r="C7505" s="8">
        <v>0.1009687352792</v>
      </c>
      <c r="D7505" s="8">
        <v>7.5301388215529994E-2</v>
      </c>
      <c r="E7505" s="8">
        <v>0.15230659128919999</v>
      </c>
      <c r="F7505" s="8">
        <v>5.6526376009069998E-2</v>
      </c>
      <c r="G7505" s="8">
        <v>7.9831572799139994E-2</v>
      </c>
    </row>
    <row r="7506" spans="1:7" x14ac:dyDescent="0.35">
      <c r="B7506" s="11">
        <v>0</v>
      </c>
      <c r="C7506" s="11">
        <v>3.126089475498</v>
      </c>
      <c r="D7506" s="11">
        <v>2.4468356599050001</v>
      </c>
      <c r="E7506" s="11">
        <v>8.3925646740259996</v>
      </c>
      <c r="F7506" s="11">
        <v>9.9839820303139994</v>
      </c>
      <c r="G7506" s="11">
        <v>23.949471839739999</v>
      </c>
    </row>
    <row r="7507" spans="1:7" x14ac:dyDescent="0.35">
      <c r="A7507" s="1" t="s">
        <v>7374</v>
      </c>
      <c r="B7507" s="8">
        <v>1</v>
      </c>
      <c r="C7507" s="8">
        <v>1</v>
      </c>
      <c r="D7507" s="8">
        <v>1</v>
      </c>
      <c r="E7507" s="8">
        <v>1</v>
      </c>
      <c r="F7507" s="8">
        <v>1</v>
      </c>
      <c r="G7507" s="8">
        <v>1</v>
      </c>
    </row>
    <row r="7508" spans="1:7" x14ac:dyDescent="0.35">
      <c r="B7508" s="11">
        <v>4.8168486617159996</v>
      </c>
      <c r="C7508" s="11">
        <v>30.960964964599999</v>
      </c>
      <c r="D7508" s="11">
        <v>32.493898424569998</v>
      </c>
      <c r="E7508" s="11">
        <v>55.103095689980002</v>
      </c>
      <c r="F7508" s="11">
        <v>176.6251922591</v>
      </c>
      <c r="G7508" s="11">
        <v>300</v>
      </c>
    </row>
    <row r="7509" spans="1:7" x14ac:dyDescent="0.35">
      <c r="A7509" s="1" t="s">
        <v>7375</v>
      </c>
    </row>
    <row r="7510" spans="1:7" x14ac:dyDescent="0.35">
      <c r="A7510" s="1" t="s">
        <v>7376</v>
      </c>
    </row>
    <row r="7514" spans="1:7" x14ac:dyDescent="0.35">
      <c r="A7514" s="4" t="s">
        <v>7377</v>
      </c>
    </row>
    <row r="7515" spans="1:7" x14ac:dyDescent="0.35">
      <c r="A7515" s="1" t="s">
        <v>7378</v>
      </c>
    </row>
    <row r="7516" spans="1:7" ht="31" x14ac:dyDescent="0.35">
      <c r="A7516" s="5" t="s">
        <v>7379</v>
      </c>
      <c r="B7516" s="5" t="s">
        <v>7380</v>
      </c>
      <c r="C7516" s="5" t="s">
        <v>7381</v>
      </c>
      <c r="D7516" s="5" t="s">
        <v>7382</v>
      </c>
    </row>
    <row r="7517" spans="1:7" x14ac:dyDescent="0.35">
      <c r="A7517" s="1" t="s">
        <v>7383</v>
      </c>
      <c r="B7517" s="8">
        <v>0.51286934572380005</v>
      </c>
      <c r="C7517" s="8">
        <v>0.54972091555689995</v>
      </c>
      <c r="D7517" s="8">
        <v>0.53112192826210003</v>
      </c>
    </row>
    <row r="7518" spans="1:7" x14ac:dyDescent="0.35">
      <c r="B7518" s="11">
        <v>77.653547636029998</v>
      </c>
      <c r="C7518" s="11">
        <v>81.68303084259</v>
      </c>
      <c r="D7518" s="11">
        <v>159.33657847859999</v>
      </c>
    </row>
    <row r="7519" spans="1:7" x14ac:dyDescent="0.35">
      <c r="A7519" s="1" t="s">
        <v>7384</v>
      </c>
      <c r="B7519" s="8">
        <v>0.40622894025259998</v>
      </c>
      <c r="C7519" s="8">
        <v>0.29411126798409998</v>
      </c>
      <c r="D7519" s="8">
        <v>0.35069705717799998</v>
      </c>
    </row>
    <row r="7520" spans="1:7" x14ac:dyDescent="0.35">
      <c r="B7520" s="11">
        <v>61.50712384365</v>
      </c>
      <c r="C7520" s="11">
        <v>43.701993309750002</v>
      </c>
      <c r="D7520" s="11">
        <v>105.2091171534</v>
      </c>
    </row>
    <row r="7521" spans="1:4" x14ac:dyDescent="0.35">
      <c r="A7521" s="1" t="s">
        <v>7385</v>
      </c>
      <c r="B7521" s="8">
        <v>2.66644885023E-2</v>
      </c>
      <c r="C7521" s="8">
        <v>5.0256156700230002E-2</v>
      </c>
      <c r="D7521" s="8">
        <v>3.8349441760739997E-2</v>
      </c>
    </row>
    <row r="7522" spans="1:4" x14ac:dyDescent="0.35">
      <c r="B7522" s="11">
        <v>4.0372702041329998</v>
      </c>
      <c r="C7522" s="11">
        <v>7.4675623240869999</v>
      </c>
      <c r="D7522" s="11">
        <v>11.50483252822</v>
      </c>
    </row>
    <row r="7523" spans="1:4" x14ac:dyDescent="0.35">
      <c r="A7523" s="1" t="s">
        <v>7386</v>
      </c>
      <c r="B7523" s="8">
        <v>0.41306653506000002</v>
      </c>
      <c r="C7523" s="8">
        <v>0.47334720144460002</v>
      </c>
      <c r="D7523" s="8">
        <v>0.44292354912030002</v>
      </c>
    </row>
    <row r="7524" spans="1:4" x14ac:dyDescent="0.35">
      <c r="B7524" s="11">
        <v>62.542404073439997</v>
      </c>
      <c r="C7524" s="11">
        <v>70.334660662649995</v>
      </c>
      <c r="D7524" s="11">
        <v>132.87706473610001</v>
      </c>
    </row>
    <row r="7525" spans="1:4" x14ac:dyDescent="0.35">
      <c r="A7525" s="1" t="s">
        <v>7387</v>
      </c>
      <c r="B7525" s="8">
        <v>9.9802810663729993E-2</v>
      </c>
      <c r="C7525" s="8">
        <v>7.6373714112249996E-2</v>
      </c>
      <c r="D7525" s="8">
        <v>8.8198379141779998E-2</v>
      </c>
    </row>
    <row r="7526" spans="1:4" x14ac:dyDescent="0.35">
      <c r="B7526" s="11">
        <v>15.111143562600001</v>
      </c>
      <c r="C7526" s="11">
        <v>11.34837017994</v>
      </c>
      <c r="D7526" s="11">
        <v>26.45951374253</v>
      </c>
    </row>
    <row r="7527" spans="1:4" x14ac:dyDescent="0.35">
      <c r="A7527" s="1" t="s">
        <v>7388</v>
      </c>
      <c r="B7527" s="8">
        <v>0.32614070967269998</v>
      </c>
      <c r="C7527" s="8">
        <v>0.2242670470316</v>
      </c>
      <c r="D7527" s="8">
        <v>0.27568268456650002</v>
      </c>
    </row>
    <row r="7528" spans="1:4" x14ac:dyDescent="0.35">
      <c r="B7528" s="11">
        <v>49.38096485154</v>
      </c>
      <c r="C7528" s="11">
        <v>33.323840518419999</v>
      </c>
      <c r="D7528" s="11">
        <v>82.704805369959999</v>
      </c>
    </row>
    <row r="7529" spans="1:4" x14ac:dyDescent="0.35">
      <c r="A7529" s="1" t="s">
        <v>7389</v>
      </c>
      <c r="B7529" s="8">
        <v>8.0088230579960007E-2</v>
      </c>
      <c r="C7529" s="8">
        <v>6.9844220952540004E-2</v>
      </c>
      <c r="D7529" s="8">
        <v>7.5014372611499999E-2</v>
      </c>
    </row>
    <row r="7530" spans="1:4" x14ac:dyDescent="0.35">
      <c r="B7530" s="11">
        <v>12.12615899211</v>
      </c>
      <c r="C7530" s="11">
        <v>10.37815279134</v>
      </c>
      <c r="D7530" s="11">
        <v>22.504311783449999</v>
      </c>
    </row>
    <row r="7531" spans="1:4" x14ac:dyDescent="0.35">
      <c r="A7531" s="1" t="s">
        <v>7390</v>
      </c>
      <c r="B7531" s="8">
        <v>4.9802966485249997E-3</v>
      </c>
      <c r="C7531" s="8">
        <v>2.1979466037550001E-2</v>
      </c>
      <c r="D7531" s="8">
        <v>1.3399985246910001E-2</v>
      </c>
    </row>
    <row r="7532" spans="1:4" x14ac:dyDescent="0.35">
      <c r="B7532" s="11">
        <v>0.75406671555320004</v>
      </c>
      <c r="C7532" s="11">
        <v>3.2659288585200001</v>
      </c>
      <c r="D7532" s="11">
        <v>4.0199955740729996</v>
      </c>
    </row>
    <row r="7533" spans="1:4" x14ac:dyDescent="0.35">
      <c r="A7533" s="1" t="s">
        <v>7391</v>
      </c>
      <c r="B7533" s="8">
        <v>2.168419185378E-2</v>
      </c>
      <c r="C7533" s="8">
        <v>2.8276690662680001E-2</v>
      </c>
      <c r="D7533" s="8">
        <v>2.4949456513830001E-2</v>
      </c>
    </row>
    <row r="7534" spans="1:4" x14ac:dyDescent="0.35">
      <c r="B7534" s="11">
        <v>3.2832034885799999</v>
      </c>
      <c r="C7534" s="11">
        <v>4.2016334655680003</v>
      </c>
      <c r="D7534" s="11">
        <v>7.4848369541480002</v>
      </c>
    </row>
    <row r="7535" spans="1:4" x14ac:dyDescent="0.35">
      <c r="A7535" s="1" t="s">
        <v>7392</v>
      </c>
      <c r="B7535" s="8">
        <v>5.4237225521300003E-2</v>
      </c>
      <c r="C7535" s="8">
        <v>0.1059116597588</v>
      </c>
      <c r="D7535" s="8">
        <v>7.9831572799139994E-2</v>
      </c>
    </row>
    <row r="7536" spans="1:4" x14ac:dyDescent="0.35">
      <c r="B7536" s="11">
        <v>8.2120583161800003</v>
      </c>
      <c r="C7536" s="11">
        <v>15.737413523560001</v>
      </c>
      <c r="D7536" s="11">
        <v>23.949471839739999</v>
      </c>
    </row>
    <row r="7537" spans="1:6" x14ac:dyDescent="0.35">
      <c r="A7537" s="1" t="s">
        <v>7393</v>
      </c>
      <c r="B7537" s="8">
        <v>1</v>
      </c>
      <c r="C7537" s="8">
        <v>1</v>
      </c>
      <c r="D7537" s="8">
        <v>1</v>
      </c>
    </row>
    <row r="7538" spans="1:6" x14ac:dyDescent="0.35">
      <c r="B7538" s="11">
        <v>151.41</v>
      </c>
      <c r="C7538" s="11">
        <v>148.59</v>
      </c>
      <c r="D7538" s="11">
        <v>300</v>
      </c>
    </row>
    <row r="7539" spans="1:6" x14ac:dyDescent="0.35">
      <c r="A7539" s="1" t="s">
        <v>7394</v>
      </c>
    </row>
    <row r="7540" spans="1:6" x14ac:dyDescent="0.35">
      <c r="A7540" s="1" t="s">
        <v>7395</v>
      </c>
    </row>
    <row r="7544" spans="1:6" x14ac:dyDescent="0.35">
      <c r="A7544" s="4" t="s">
        <v>7396</v>
      </c>
    </row>
    <row r="7545" spans="1:6" x14ac:dyDescent="0.35">
      <c r="A7545" s="1" t="s">
        <v>7397</v>
      </c>
    </row>
    <row r="7546" spans="1:6" ht="31" x14ac:dyDescent="0.35">
      <c r="A7546" s="5" t="s">
        <v>7398</v>
      </c>
      <c r="B7546" s="5" t="s">
        <v>7399</v>
      </c>
      <c r="C7546" s="5" t="s">
        <v>7400</v>
      </c>
      <c r="D7546" s="5" t="s">
        <v>7401</v>
      </c>
      <c r="E7546" s="5" t="s">
        <v>7402</v>
      </c>
      <c r="F7546" s="5" t="s">
        <v>7403</v>
      </c>
    </row>
    <row r="7547" spans="1:6" x14ac:dyDescent="0.35">
      <c r="A7547" s="1" t="s">
        <v>7404</v>
      </c>
      <c r="B7547" s="8">
        <v>0.59770605189210002</v>
      </c>
      <c r="C7547" s="8">
        <v>0.45408734168569997</v>
      </c>
      <c r="D7547" s="8">
        <v>0.53989151637230004</v>
      </c>
      <c r="E7547" s="8">
        <v>0.48711841790240001</v>
      </c>
      <c r="F7547" s="8">
        <v>0.52994687528520001</v>
      </c>
    </row>
    <row r="7548" spans="1:6" x14ac:dyDescent="0.35">
      <c r="B7548" s="11">
        <v>11.85974597969</v>
      </c>
      <c r="C7548" s="11">
        <v>0.91210617139570005</v>
      </c>
      <c r="D7548" s="11">
        <v>109.34769855739999</v>
      </c>
      <c r="E7548" s="11">
        <v>36.467078722780002</v>
      </c>
      <c r="F7548" s="11">
        <v>158.5866294313</v>
      </c>
    </row>
    <row r="7549" spans="1:6" x14ac:dyDescent="0.35">
      <c r="A7549" s="1" t="s">
        <v>7405</v>
      </c>
      <c r="B7549" s="8">
        <v>0.304852380403</v>
      </c>
      <c r="C7549" s="8">
        <v>0.54591265831430003</v>
      </c>
      <c r="D7549" s="8">
        <v>0.32376485596589999</v>
      </c>
      <c r="E7549" s="8">
        <v>0.43398655582220003</v>
      </c>
      <c r="F7549" s="8">
        <v>0.35157593730879999</v>
      </c>
    </row>
    <row r="7550" spans="1:6" x14ac:dyDescent="0.35">
      <c r="B7550" s="11">
        <v>6.0489128082940002</v>
      </c>
      <c r="C7550" s="11">
        <v>1.096551828208</v>
      </c>
      <c r="D7550" s="11">
        <v>65.574177033820007</v>
      </c>
      <c r="E7550" s="11">
        <v>32.489475483089997</v>
      </c>
      <c r="F7550" s="11">
        <v>105.2091171534</v>
      </c>
    </row>
    <row r="7551" spans="1:6" x14ac:dyDescent="0.35">
      <c r="A7551" s="1" t="s">
        <v>7406</v>
      </c>
      <c r="B7551" s="8">
        <v>0</v>
      </c>
      <c r="C7551" s="8">
        <v>0</v>
      </c>
      <c r="D7551" s="8">
        <v>5.1922695776199998E-2</v>
      </c>
      <c r="E7551" s="8">
        <v>1.320541636954E-2</v>
      </c>
      <c r="F7551" s="8">
        <v>3.8445549103819997E-2</v>
      </c>
    </row>
    <row r="7552" spans="1:6" x14ac:dyDescent="0.35">
      <c r="B7552" s="11">
        <v>0</v>
      </c>
      <c r="C7552" s="11">
        <v>0</v>
      </c>
      <c r="D7552" s="11">
        <v>10.516237269619999</v>
      </c>
      <c r="E7552" s="11">
        <v>0.98859525859990005</v>
      </c>
      <c r="F7552" s="11">
        <v>11.50483252822</v>
      </c>
    </row>
    <row r="7553" spans="1:6" x14ac:dyDescent="0.35">
      <c r="A7553" s="1" t="s">
        <v>7407</v>
      </c>
      <c r="B7553" s="8">
        <v>0.5183921659181</v>
      </c>
      <c r="C7553" s="8">
        <v>0.45408734168569997</v>
      </c>
      <c r="D7553" s="8">
        <v>0.43741529226390002</v>
      </c>
      <c r="E7553" s="8">
        <v>0.43194298143620002</v>
      </c>
      <c r="F7553" s="8">
        <v>0.44152746262909998</v>
      </c>
    </row>
    <row r="7554" spans="1:6" x14ac:dyDescent="0.35">
      <c r="B7554" s="11">
        <v>10.28599156089</v>
      </c>
      <c r="C7554" s="11">
        <v>0.91210617139570005</v>
      </c>
      <c r="D7554" s="11">
        <v>88.592530299930004</v>
      </c>
      <c r="E7554" s="11">
        <v>32.33648765657</v>
      </c>
      <c r="F7554" s="11">
        <v>132.12711568879999</v>
      </c>
    </row>
    <row r="7555" spans="1:6" x14ac:dyDescent="0.35">
      <c r="A7555" s="1" t="s">
        <v>7408</v>
      </c>
      <c r="B7555" s="8">
        <v>7.9313885974000006E-2</v>
      </c>
      <c r="C7555" s="8">
        <v>0</v>
      </c>
      <c r="D7555" s="8">
        <v>0.1024762241084</v>
      </c>
      <c r="E7555" s="8">
        <v>5.5175436466140003E-2</v>
      </c>
      <c r="F7555" s="8">
        <v>8.8419412656070007E-2</v>
      </c>
    </row>
    <row r="7556" spans="1:6" x14ac:dyDescent="0.35">
      <c r="B7556" s="11">
        <v>1.573754418809</v>
      </c>
      <c r="C7556" s="11">
        <v>0</v>
      </c>
      <c r="D7556" s="11">
        <v>20.75516825751</v>
      </c>
      <c r="E7556" s="11">
        <v>4.1305910662120002</v>
      </c>
      <c r="F7556" s="11">
        <v>26.45951374253</v>
      </c>
    </row>
    <row r="7557" spans="1:6" x14ac:dyDescent="0.35">
      <c r="A7557" s="1" t="s">
        <v>7409</v>
      </c>
      <c r="B7557" s="8">
        <v>0.2495884932122</v>
      </c>
      <c r="C7557" s="8">
        <v>0.54591265831430003</v>
      </c>
      <c r="D7557" s="8">
        <v>0.2476683855232</v>
      </c>
      <c r="E7557" s="8">
        <v>0.35390074809119998</v>
      </c>
      <c r="F7557" s="8">
        <v>0.27637357155550002</v>
      </c>
    </row>
    <row r="7558" spans="1:6" x14ac:dyDescent="0.35">
      <c r="B7558" s="11">
        <v>4.9523609800859996</v>
      </c>
      <c r="C7558" s="11">
        <v>1.096551828208</v>
      </c>
      <c r="D7558" s="11">
        <v>50.161869822249997</v>
      </c>
      <c r="E7558" s="11">
        <v>26.494022739409999</v>
      </c>
      <c r="F7558" s="11">
        <v>82.704805369959999</v>
      </c>
    </row>
    <row r="7559" spans="1:6" x14ac:dyDescent="0.35">
      <c r="A7559" s="1" t="s">
        <v>7410</v>
      </c>
      <c r="B7559" s="8">
        <v>5.5263887190780001E-2</v>
      </c>
      <c r="C7559" s="8">
        <v>0</v>
      </c>
      <c r="D7559" s="8">
        <v>7.6096470442649999E-2</v>
      </c>
      <c r="E7559" s="8">
        <v>8.0085807731070005E-2</v>
      </c>
      <c r="F7559" s="8">
        <v>7.5202365753339995E-2</v>
      </c>
    </row>
    <row r="7560" spans="1:6" x14ac:dyDescent="0.35">
      <c r="B7560" s="11">
        <v>1.096551828208</v>
      </c>
      <c r="C7560" s="11">
        <v>0</v>
      </c>
      <c r="D7560" s="11">
        <v>15.412307211570001</v>
      </c>
      <c r="E7560" s="11">
        <v>5.9954527436739999</v>
      </c>
      <c r="F7560" s="11">
        <v>22.504311783449999</v>
      </c>
    </row>
    <row r="7561" spans="1:6" x14ac:dyDescent="0.35">
      <c r="A7561" s="1" t="s">
        <v>7411</v>
      </c>
      <c r="B7561" s="8">
        <v>0</v>
      </c>
      <c r="C7561" s="8">
        <v>0</v>
      </c>
      <c r="D7561" s="8">
        <v>1.98482595878E-2</v>
      </c>
      <c r="E7561" s="8">
        <v>0</v>
      </c>
      <c r="F7561" s="8">
        <v>1.343356688253E-2</v>
      </c>
    </row>
    <row r="7562" spans="1:6" x14ac:dyDescent="0.35">
      <c r="B7562" s="11">
        <v>0</v>
      </c>
      <c r="C7562" s="11">
        <v>0</v>
      </c>
      <c r="D7562" s="11">
        <v>4.0199955740729996</v>
      </c>
      <c r="E7562" s="11">
        <v>0</v>
      </c>
      <c r="F7562" s="11">
        <v>4.0199955740729996</v>
      </c>
    </row>
    <row r="7563" spans="1:6" x14ac:dyDescent="0.35">
      <c r="A7563" s="1" t="s">
        <v>7412</v>
      </c>
      <c r="B7563" s="8">
        <v>0</v>
      </c>
      <c r="C7563" s="8">
        <v>0</v>
      </c>
      <c r="D7563" s="8">
        <v>3.2074436188410001E-2</v>
      </c>
      <c r="E7563" s="8">
        <v>1.320541636954E-2</v>
      </c>
      <c r="F7563" s="8">
        <v>2.5011982221289999E-2</v>
      </c>
    </row>
    <row r="7564" spans="1:6" x14ac:dyDescent="0.35">
      <c r="B7564" s="11">
        <v>0</v>
      </c>
      <c r="C7564" s="11">
        <v>0</v>
      </c>
      <c r="D7564" s="11">
        <v>6.496241695548</v>
      </c>
      <c r="E7564" s="11">
        <v>0.98859525859990005</v>
      </c>
      <c r="F7564" s="11">
        <v>7.4848369541480002</v>
      </c>
    </row>
    <row r="7565" spans="1:6" x14ac:dyDescent="0.35">
      <c r="A7565" s="1" t="s">
        <v>7413</v>
      </c>
      <c r="B7565" s="8">
        <v>9.7441567704949994E-2</v>
      </c>
      <c r="C7565" s="8">
        <v>0</v>
      </c>
      <c r="D7565" s="8">
        <v>8.4420931885639997E-2</v>
      </c>
      <c r="E7565" s="8">
        <v>6.5689609905850002E-2</v>
      </c>
      <c r="F7565" s="8">
        <v>8.0031638302139996E-2</v>
      </c>
    </row>
    <row r="7566" spans="1:6" x14ac:dyDescent="0.35">
      <c r="B7566" s="11">
        <v>1.9334457752030001</v>
      </c>
      <c r="C7566" s="11">
        <v>0</v>
      </c>
      <c r="D7566" s="11">
        <v>17.098313886829999</v>
      </c>
      <c r="E7566" s="11">
        <v>4.9177121777110004</v>
      </c>
      <c r="F7566" s="11">
        <v>23.949471839739999</v>
      </c>
    </row>
    <row r="7567" spans="1:6" x14ac:dyDescent="0.35">
      <c r="A7567" s="1" t="s">
        <v>7414</v>
      </c>
      <c r="B7567" s="8">
        <v>1</v>
      </c>
      <c r="C7567" s="8">
        <v>1</v>
      </c>
      <c r="D7567" s="8">
        <v>1</v>
      </c>
      <c r="E7567" s="8">
        <v>1</v>
      </c>
      <c r="F7567" s="8">
        <v>1</v>
      </c>
    </row>
    <row r="7568" spans="1:6" x14ac:dyDescent="0.35">
      <c r="B7568" s="11">
        <v>19.842104563189999</v>
      </c>
      <c r="C7568" s="11">
        <v>2.0086579996039999</v>
      </c>
      <c r="D7568" s="11">
        <v>202.53642674770001</v>
      </c>
      <c r="E7568" s="11">
        <v>74.862861642179993</v>
      </c>
      <c r="F7568" s="11">
        <v>299.25005095270001</v>
      </c>
    </row>
    <row r="7569" spans="1:4" x14ac:dyDescent="0.35">
      <c r="A7569" s="1" t="s">
        <v>7415</v>
      </c>
    </row>
    <row r="7570" spans="1:4" x14ac:dyDescent="0.35">
      <c r="A7570" s="1" t="s">
        <v>7416</v>
      </c>
    </row>
    <row r="7574" spans="1:4" x14ac:dyDescent="0.35">
      <c r="A7574" s="4" t="s">
        <v>7417</v>
      </c>
    </row>
    <row r="7575" spans="1:4" x14ac:dyDescent="0.35">
      <c r="A7575" s="1" t="s">
        <v>7418</v>
      </c>
    </row>
    <row r="7576" spans="1:4" ht="31" x14ac:dyDescent="0.35">
      <c r="A7576" s="5" t="s">
        <v>7419</v>
      </c>
      <c r="B7576" s="5" t="s">
        <v>7420</v>
      </c>
      <c r="C7576" s="5" t="s">
        <v>7421</v>
      </c>
      <c r="D7576" s="5" t="s">
        <v>7422</v>
      </c>
    </row>
    <row r="7577" spans="1:4" x14ac:dyDescent="0.35">
      <c r="A7577" s="1" t="s">
        <v>7423</v>
      </c>
      <c r="B7577" s="8">
        <v>0.64042658212900005</v>
      </c>
      <c r="C7577" s="8">
        <v>0.51648003051960001</v>
      </c>
      <c r="D7577" s="8">
        <v>0.52398454457749999</v>
      </c>
    </row>
    <row r="7578" spans="1:4" x14ac:dyDescent="0.35">
      <c r="B7578" s="11">
        <v>10.77355656141</v>
      </c>
      <c r="C7578" s="11">
        <v>134.81260521690001</v>
      </c>
      <c r="D7578" s="11">
        <v>145.58616177830001</v>
      </c>
    </row>
    <row r="7579" spans="1:4" x14ac:dyDescent="0.35">
      <c r="A7579" s="1" t="s">
        <v>7424</v>
      </c>
      <c r="B7579" s="8">
        <v>0.359573417871</v>
      </c>
      <c r="C7579" s="8">
        <v>0.36086153574969998</v>
      </c>
      <c r="D7579" s="8">
        <v>0.36078354488499997</v>
      </c>
    </row>
    <row r="7580" spans="1:4" x14ac:dyDescent="0.35">
      <c r="B7580" s="11">
        <v>6.0489128082940002</v>
      </c>
      <c r="C7580" s="11">
        <v>94.192768127050002</v>
      </c>
      <c r="D7580" s="11">
        <v>100.2416809353</v>
      </c>
    </row>
    <row r="7581" spans="1:4" x14ac:dyDescent="0.35">
      <c r="A7581" s="1" t="s">
        <v>7425</v>
      </c>
      <c r="B7581" s="8">
        <v>0</v>
      </c>
      <c r="C7581" s="8">
        <v>4.4076117702329998E-2</v>
      </c>
      <c r="D7581" s="8">
        <v>4.1407468670810001E-2</v>
      </c>
    </row>
    <row r="7582" spans="1:4" x14ac:dyDescent="0.35">
      <c r="B7582" s="11">
        <v>0</v>
      </c>
      <c r="C7582" s="11">
        <v>11.50483252822</v>
      </c>
      <c r="D7582" s="11">
        <v>11.50483252822</v>
      </c>
    </row>
    <row r="7583" spans="1:4" x14ac:dyDescent="0.35">
      <c r="A7583" s="1" t="s">
        <v>7426</v>
      </c>
      <c r="B7583" s="8">
        <v>0.54687584446839999</v>
      </c>
      <c r="C7583" s="8">
        <v>0.42587285917079998</v>
      </c>
      <c r="D7583" s="8">
        <v>0.43319915096680001</v>
      </c>
    </row>
    <row r="7584" spans="1:4" x14ac:dyDescent="0.35">
      <c r="B7584" s="11">
        <v>9.1998021425989993</v>
      </c>
      <c r="C7584" s="11">
        <v>111.1621480858</v>
      </c>
      <c r="D7584" s="11">
        <v>120.3619502284</v>
      </c>
    </row>
    <row r="7585" spans="1:4" x14ac:dyDescent="0.35">
      <c r="A7585" s="1" t="s">
        <v>7427</v>
      </c>
      <c r="B7585" s="8">
        <v>9.3550737660639996E-2</v>
      </c>
      <c r="C7585" s="8">
        <v>9.0607171348850005E-2</v>
      </c>
      <c r="D7585" s="8">
        <v>9.0785393610620005E-2</v>
      </c>
    </row>
    <row r="7586" spans="1:4" x14ac:dyDescent="0.35">
      <c r="B7586" s="11">
        <v>1.573754418809</v>
      </c>
      <c r="C7586" s="11">
        <v>23.650457131100001</v>
      </c>
      <c r="D7586" s="11">
        <v>25.224211549909999</v>
      </c>
    </row>
    <row r="7587" spans="1:4" x14ac:dyDescent="0.35">
      <c r="A7587" s="1" t="s">
        <v>7428</v>
      </c>
      <c r="B7587" s="8">
        <v>0.29438965655100002</v>
      </c>
      <c r="C7587" s="8">
        <v>0.2816156800531</v>
      </c>
      <c r="D7587" s="8">
        <v>0.2823890979898</v>
      </c>
    </row>
    <row r="7588" spans="1:4" x14ac:dyDescent="0.35">
      <c r="B7588" s="11">
        <v>4.9523609800859996</v>
      </c>
      <c r="C7588" s="11">
        <v>73.507863333459994</v>
      </c>
      <c r="D7588" s="11">
        <v>78.46022431355</v>
      </c>
    </row>
    <row r="7589" spans="1:4" x14ac:dyDescent="0.35">
      <c r="A7589" s="1" t="s">
        <v>7429</v>
      </c>
      <c r="B7589" s="8">
        <v>6.5183761320009997E-2</v>
      </c>
      <c r="C7589" s="8">
        <v>7.9245855696519998E-2</v>
      </c>
      <c r="D7589" s="8">
        <v>7.8394446895220002E-2</v>
      </c>
    </row>
    <row r="7590" spans="1:4" x14ac:dyDescent="0.35">
      <c r="B7590" s="11">
        <v>1.096551828208</v>
      </c>
      <c r="C7590" s="11">
        <v>20.68490479359</v>
      </c>
      <c r="D7590" s="11">
        <v>21.7814566218</v>
      </c>
    </row>
    <row r="7591" spans="1:4" x14ac:dyDescent="0.35">
      <c r="A7591" s="1" t="s">
        <v>7430</v>
      </c>
      <c r="B7591" s="8">
        <v>0</v>
      </c>
      <c r="C7591" s="8">
        <v>1.540098890193E-2</v>
      </c>
      <c r="D7591" s="8">
        <v>1.4468514894230001E-2</v>
      </c>
    </row>
    <row r="7592" spans="1:4" x14ac:dyDescent="0.35">
      <c r="B7592" s="11">
        <v>0</v>
      </c>
      <c r="C7592" s="11">
        <v>4.0199955740729996</v>
      </c>
      <c r="D7592" s="11">
        <v>4.0199955740729996</v>
      </c>
    </row>
    <row r="7593" spans="1:4" x14ac:dyDescent="0.35">
      <c r="A7593" s="1" t="s">
        <v>7431</v>
      </c>
      <c r="B7593" s="8">
        <v>0</v>
      </c>
      <c r="C7593" s="8">
        <v>2.8675128800400001E-2</v>
      </c>
      <c r="D7593" s="8">
        <v>2.693895377658E-2</v>
      </c>
    </row>
    <row r="7594" spans="1:4" x14ac:dyDescent="0.35">
      <c r="B7594" s="11">
        <v>0</v>
      </c>
      <c r="C7594" s="11">
        <v>7.4848369541480002</v>
      </c>
      <c r="D7594" s="11">
        <v>7.4848369541480002</v>
      </c>
    </row>
    <row r="7595" spans="1:4" x14ac:dyDescent="0.35">
      <c r="A7595" s="1" t="s">
        <v>7432</v>
      </c>
      <c r="B7595" s="8">
        <v>0</v>
      </c>
      <c r="C7595" s="8">
        <v>7.8582316028389998E-2</v>
      </c>
      <c r="D7595" s="8">
        <v>7.3824441866690002E-2</v>
      </c>
    </row>
    <row r="7596" spans="1:4" x14ac:dyDescent="0.35">
      <c r="B7596" s="11">
        <v>0</v>
      </c>
      <c r="C7596" s="11">
        <v>20.51170640055</v>
      </c>
      <c r="D7596" s="11">
        <v>20.51170640055</v>
      </c>
    </row>
    <row r="7597" spans="1:4" x14ac:dyDescent="0.35">
      <c r="A7597" s="1" t="s">
        <v>7433</v>
      </c>
      <c r="B7597" s="8">
        <v>1</v>
      </c>
      <c r="C7597" s="8">
        <v>1</v>
      </c>
      <c r="D7597" s="8">
        <v>1</v>
      </c>
    </row>
    <row r="7598" spans="1:4" x14ac:dyDescent="0.35">
      <c r="B7598" s="11">
        <v>16.822469369699999</v>
      </c>
      <c r="C7598" s="11">
        <v>261.02191227269998</v>
      </c>
      <c r="D7598" s="11">
        <v>277.84438164239998</v>
      </c>
    </row>
    <row r="7599" spans="1:4" x14ac:dyDescent="0.35">
      <c r="A7599" s="1" t="s">
        <v>7434</v>
      </c>
    </row>
    <row r="7600" spans="1:4" x14ac:dyDescent="0.35">
      <c r="A7600" s="1" t="s">
        <v>7435</v>
      </c>
    </row>
    <row r="7604" spans="1:6" x14ac:dyDescent="0.35">
      <c r="A7604" s="4" t="s">
        <v>7436</v>
      </c>
    </row>
    <row r="7605" spans="1:6" x14ac:dyDescent="0.35">
      <c r="A7605" s="1" t="s">
        <v>7437</v>
      </c>
    </row>
    <row r="7606" spans="1:6" ht="31" x14ac:dyDescent="0.35">
      <c r="A7606" s="5" t="s">
        <v>7438</v>
      </c>
      <c r="B7606" s="5" t="s">
        <v>7439</v>
      </c>
      <c r="C7606" s="5" t="s">
        <v>7440</v>
      </c>
      <c r="D7606" s="5" t="s">
        <v>7441</v>
      </c>
      <c r="E7606" s="5" t="s">
        <v>7442</v>
      </c>
      <c r="F7606" s="5" t="s">
        <v>7443</v>
      </c>
    </row>
    <row r="7607" spans="1:6" x14ac:dyDescent="0.35">
      <c r="A7607" s="1" t="s">
        <v>7444</v>
      </c>
      <c r="B7607" s="8">
        <v>0.50352405948269996</v>
      </c>
      <c r="C7607" s="8">
        <v>0.52422076909449999</v>
      </c>
      <c r="D7607" s="8">
        <v>0.5576297786944</v>
      </c>
      <c r="E7607" s="8">
        <v>1</v>
      </c>
      <c r="F7607" s="8">
        <v>0.53112192826210003</v>
      </c>
    </row>
    <row r="7608" spans="1:6" x14ac:dyDescent="0.35">
      <c r="B7608" s="11">
        <v>28.78855078294</v>
      </c>
      <c r="C7608" s="11">
        <v>82.511984657529993</v>
      </c>
      <c r="D7608" s="11">
        <v>47.132620422789998</v>
      </c>
      <c r="E7608" s="11">
        <v>0.90342261536699997</v>
      </c>
      <c r="F7608" s="11">
        <v>159.33657847859999</v>
      </c>
    </row>
    <row r="7609" spans="1:6" x14ac:dyDescent="0.35">
      <c r="A7609" s="1" t="s">
        <v>7445</v>
      </c>
      <c r="B7609" s="8">
        <v>0.35915513675900002</v>
      </c>
      <c r="C7609" s="8">
        <v>0.3536387454853</v>
      </c>
      <c r="D7609" s="8">
        <v>0.34324613440590002</v>
      </c>
      <c r="E7609" s="8">
        <v>0</v>
      </c>
      <c r="F7609" s="8">
        <v>0.35069705717799998</v>
      </c>
    </row>
    <row r="7610" spans="1:6" x14ac:dyDescent="0.35">
      <c r="B7610" s="11">
        <v>20.53438301273</v>
      </c>
      <c r="C7610" s="11">
        <v>55.662492716949998</v>
      </c>
      <c r="D7610" s="11">
        <v>29.01224142373</v>
      </c>
      <c r="E7610" s="11">
        <v>0</v>
      </c>
      <c r="F7610" s="11">
        <v>105.2091171534</v>
      </c>
    </row>
    <row r="7611" spans="1:6" x14ac:dyDescent="0.35">
      <c r="A7611" s="1" t="s">
        <v>7446</v>
      </c>
      <c r="B7611" s="8">
        <v>0</v>
      </c>
      <c r="C7611" s="8">
        <v>5.6619927148109997E-2</v>
      </c>
      <c r="D7611" s="8">
        <v>3.067675102422E-2</v>
      </c>
      <c r="E7611" s="8">
        <v>0</v>
      </c>
      <c r="F7611" s="8">
        <v>3.8349441760739997E-2</v>
      </c>
    </row>
    <row r="7612" spans="1:6" x14ac:dyDescent="0.35">
      <c r="B7612" s="11">
        <v>0</v>
      </c>
      <c r="C7612" s="11">
        <v>8.9119371752959999</v>
      </c>
      <c r="D7612" s="11">
        <v>2.5928953529249998</v>
      </c>
      <c r="E7612" s="11">
        <v>0</v>
      </c>
      <c r="F7612" s="11">
        <v>11.50483252822</v>
      </c>
    </row>
    <row r="7613" spans="1:6" x14ac:dyDescent="0.35">
      <c r="A7613" s="1" t="s">
        <v>7447</v>
      </c>
      <c r="B7613" s="8">
        <v>0.39250822891190001</v>
      </c>
      <c r="C7613" s="8">
        <v>0.4457531160339</v>
      </c>
      <c r="D7613" s="8">
        <v>0.4658025476239</v>
      </c>
      <c r="E7613" s="8">
        <v>1</v>
      </c>
      <c r="F7613" s="8">
        <v>0.44292354912030002</v>
      </c>
    </row>
    <row r="7614" spans="1:6" x14ac:dyDescent="0.35">
      <c r="B7614" s="11">
        <v>22.441317088920002</v>
      </c>
      <c r="C7614" s="11">
        <v>70.161230610459995</v>
      </c>
      <c r="D7614" s="11">
        <v>39.371094421339997</v>
      </c>
      <c r="E7614" s="11">
        <v>0.90342261536699997</v>
      </c>
      <c r="F7614" s="11">
        <v>132.87706473610001</v>
      </c>
    </row>
    <row r="7615" spans="1:6" x14ac:dyDescent="0.35">
      <c r="A7615" s="1" t="s">
        <v>7448</v>
      </c>
      <c r="B7615" s="8">
        <v>0.1110158305708</v>
      </c>
      <c r="C7615" s="8">
        <v>7.8467653060599996E-2</v>
      </c>
      <c r="D7615" s="8">
        <v>9.1827231070450002E-2</v>
      </c>
      <c r="E7615" s="8">
        <v>0</v>
      </c>
      <c r="F7615" s="8">
        <v>8.8198379141779998E-2</v>
      </c>
    </row>
    <row r="7616" spans="1:6" x14ac:dyDescent="0.35">
      <c r="B7616" s="11">
        <v>6.3472336940199998</v>
      </c>
      <c r="C7616" s="11">
        <v>12.350754047060001</v>
      </c>
      <c r="D7616" s="11">
        <v>7.76152600145</v>
      </c>
      <c r="E7616" s="11">
        <v>0</v>
      </c>
      <c r="F7616" s="11">
        <v>26.45951374253</v>
      </c>
    </row>
    <row r="7617" spans="1:6" x14ac:dyDescent="0.35">
      <c r="A7617" s="1" t="s">
        <v>7449</v>
      </c>
      <c r="B7617" s="8">
        <v>0.25312845704140002</v>
      </c>
      <c r="C7617" s="8">
        <v>0.27367643324750002</v>
      </c>
      <c r="D7617" s="8">
        <v>0.29762175217070003</v>
      </c>
      <c r="E7617" s="8">
        <v>0</v>
      </c>
      <c r="F7617" s="8">
        <v>0.27568268456650002</v>
      </c>
    </row>
    <row r="7618" spans="1:6" x14ac:dyDescent="0.35">
      <c r="B7618" s="11">
        <v>14.47239968559</v>
      </c>
      <c r="C7618" s="11">
        <v>43.076480354360001</v>
      </c>
      <c r="D7618" s="11">
        <v>25.15592533001</v>
      </c>
      <c r="E7618" s="11">
        <v>0</v>
      </c>
      <c r="F7618" s="11">
        <v>82.704805369959999</v>
      </c>
    </row>
    <row r="7619" spans="1:6" x14ac:dyDescent="0.35">
      <c r="A7619" s="1" t="s">
        <v>7450</v>
      </c>
      <c r="B7619" s="8">
        <v>0.10602667971760001</v>
      </c>
      <c r="C7619" s="8">
        <v>7.9962312237810002E-2</v>
      </c>
      <c r="D7619" s="8">
        <v>4.5624382235270003E-2</v>
      </c>
      <c r="E7619" s="8">
        <v>0</v>
      </c>
      <c r="F7619" s="8">
        <v>7.5014372611499999E-2</v>
      </c>
    </row>
    <row r="7620" spans="1:6" x14ac:dyDescent="0.35">
      <c r="B7620" s="11">
        <v>6.061983327139</v>
      </c>
      <c r="C7620" s="11">
        <v>12.58601236258</v>
      </c>
      <c r="D7620" s="11">
        <v>3.8563160937240002</v>
      </c>
      <c r="E7620" s="11">
        <v>0</v>
      </c>
      <c r="F7620" s="11">
        <v>22.504311783449999</v>
      </c>
    </row>
    <row r="7621" spans="1:6" x14ac:dyDescent="0.35">
      <c r="A7621" s="1" t="s">
        <v>7451</v>
      </c>
      <c r="B7621" s="8">
        <v>0</v>
      </c>
      <c r="C7621" s="8">
        <v>2.554011008636E-2</v>
      </c>
      <c r="D7621" s="8">
        <v>0</v>
      </c>
      <c r="E7621" s="8">
        <v>0</v>
      </c>
      <c r="F7621" s="8">
        <v>1.3399985246910001E-2</v>
      </c>
    </row>
    <row r="7622" spans="1:6" x14ac:dyDescent="0.35">
      <c r="B7622" s="11">
        <v>0</v>
      </c>
      <c r="C7622" s="11">
        <v>4.0199955740729996</v>
      </c>
      <c r="D7622" s="11">
        <v>0</v>
      </c>
      <c r="E7622" s="11">
        <v>0</v>
      </c>
      <c r="F7622" s="11">
        <v>4.0199955740729996</v>
      </c>
    </row>
    <row r="7623" spans="1:6" x14ac:dyDescent="0.35">
      <c r="A7623" s="1" t="s">
        <v>7452</v>
      </c>
      <c r="B7623" s="8">
        <v>0</v>
      </c>
      <c r="C7623" s="8">
        <v>3.1079817061759999E-2</v>
      </c>
      <c r="D7623" s="8">
        <v>3.067675102422E-2</v>
      </c>
      <c r="E7623" s="8">
        <v>0</v>
      </c>
      <c r="F7623" s="8">
        <v>2.4949456513830001E-2</v>
      </c>
    </row>
    <row r="7624" spans="1:6" x14ac:dyDescent="0.35">
      <c r="B7624" s="11">
        <v>0</v>
      </c>
      <c r="C7624" s="11">
        <v>4.8919416012230004</v>
      </c>
      <c r="D7624" s="11">
        <v>2.5928953529249998</v>
      </c>
      <c r="E7624" s="11">
        <v>0</v>
      </c>
      <c r="F7624" s="11">
        <v>7.4848369541480002</v>
      </c>
    </row>
    <row r="7625" spans="1:6" x14ac:dyDescent="0.35">
      <c r="A7625" s="1" t="s">
        <v>7453</v>
      </c>
      <c r="B7625" s="8">
        <v>0.1373208037584</v>
      </c>
      <c r="C7625" s="8">
        <v>6.5520558272089996E-2</v>
      </c>
      <c r="D7625" s="8">
        <v>6.8447335875480006E-2</v>
      </c>
      <c r="E7625" s="8">
        <v>0</v>
      </c>
      <c r="F7625" s="8">
        <v>7.9831572799139994E-2</v>
      </c>
    </row>
    <row r="7626" spans="1:6" x14ac:dyDescent="0.35">
      <c r="B7626" s="11">
        <v>7.8511976897659999</v>
      </c>
      <c r="C7626" s="11">
        <v>10.31289032718</v>
      </c>
      <c r="D7626" s="11">
        <v>5.7853838228000001</v>
      </c>
      <c r="E7626" s="11">
        <v>0</v>
      </c>
      <c r="F7626" s="11">
        <v>23.949471839739999</v>
      </c>
    </row>
    <row r="7627" spans="1:6" x14ac:dyDescent="0.35">
      <c r="A7627" s="1" t="s">
        <v>7454</v>
      </c>
      <c r="B7627" s="8">
        <v>1</v>
      </c>
      <c r="C7627" s="8">
        <v>1</v>
      </c>
      <c r="D7627" s="8">
        <v>1</v>
      </c>
      <c r="E7627" s="8">
        <v>1</v>
      </c>
      <c r="F7627" s="8">
        <v>1</v>
      </c>
    </row>
    <row r="7628" spans="1:6" x14ac:dyDescent="0.35">
      <c r="B7628" s="11">
        <v>57.17413148544</v>
      </c>
      <c r="C7628" s="11">
        <v>157.3993048769</v>
      </c>
      <c r="D7628" s="11">
        <v>84.523141022239997</v>
      </c>
      <c r="E7628" s="11">
        <v>0.90342261536699997</v>
      </c>
      <c r="F7628" s="11">
        <v>300</v>
      </c>
    </row>
    <row r="7629" spans="1:6" x14ac:dyDescent="0.35">
      <c r="A7629" s="1" t="s">
        <v>7455</v>
      </c>
    </row>
    <row r="7630" spans="1:6" x14ac:dyDescent="0.35">
      <c r="A7630" s="1" t="s">
        <v>7456</v>
      </c>
    </row>
    <row r="7634" spans="1:9" x14ac:dyDescent="0.35">
      <c r="A7634" s="4" t="s">
        <v>7457</v>
      </c>
    </row>
    <row r="7635" spans="1:9" x14ac:dyDescent="0.35">
      <c r="A7635" s="1" t="s">
        <v>7458</v>
      </c>
    </row>
    <row r="7636" spans="1:9" ht="31" x14ac:dyDescent="0.35">
      <c r="A7636" s="5" t="s">
        <v>7459</v>
      </c>
      <c r="B7636" s="5" t="s">
        <v>7460</v>
      </c>
      <c r="C7636" s="5" t="s">
        <v>7461</v>
      </c>
      <c r="D7636" s="5" t="s">
        <v>7462</v>
      </c>
      <c r="E7636" s="5" t="s">
        <v>7463</v>
      </c>
      <c r="F7636" s="5" t="s">
        <v>7464</v>
      </c>
      <c r="G7636" s="5" t="s">
        <v>7465</v>
      </c>
      <c r="H7636" s="5" t="s">
        <v>7466</v>
      </c>
      <c r="I7636" s="5" t="s">
        <v>7467</v>
      </c>
    </row>
    <row r="7637" spans="1:9" x14ac:dyDescent="0.35">
      <c r="A7637" s="1" t="s">
        <v>7468</v>
      </c>
      <c r="B7637" s="8">
        <v>0.49324654718950001</v>
      </c>
      <c r="C7637" s="8">
        <v>0.5047028504469</v>
      </c>
      <c r="D7637" s="8">
        <v>0.47413211860479998</v>
      </c>
      <c r="E7637" s="8">
        <v>0.51203427214789998</v>
      </c>
      <c r="F7637" s="8">
        <v>0.57164779699279999</v>
      </c>
      <c r="G7637" s="8">
        <v>0.78177684736050002</v>
      </c>
      <c r="H7637" s="8">
        <v>1</v>
      </c>
      <c r="I7637" s="8">
        <v>0.53112192826210003</v>
      </c>
    </row>
    <row r="7638" spans="1:9" x14ac:dyDescent="0.35">
      <c r="B7638" s="11">
        <v>12.77408639642</v>
      </c>
      <c r="C7638" s="11">
        <v>56.279039665619997</v>
      </c>
      <c r="D7638" s="11">
        <v>29.198368781069998</v>
      </c>
      <c r="E7638" s="11">
        <v>16.014464386530001</v>
      </c>
      <c r="F7638" s="11">
        <v>26.232944991909999</v>
      </c>
      <c r="G7638" s="11">
        <v>17.93425164172</v>
      </c>
      <c r="H7638" s="11">
        <v>0.90342261536699997</v>
      </c>
      <c r="I7638" s="11">
        <v>159.33657847859999</v>
      </c>
    </row>
    <row r="7639" spans="1:9" x14ac:dyDescent="0.35">
      <c r="A7639" s="1" t="s">
        <v>7469</v>
      </c>
      <c r="B7639" s="8">
        <v>0.33482634373999998</v>
      </c>
      <c r="C7639" s="8">
        <v>0.35470320862690002</v>
      </c>
      <c r="D7639" s="8">
        <v>0.4045321009717</v>
      </c>
      <c r="E7639" s="8">
        <v>0.37930040115500002</v>
      </c>
      <c r="F7639" s="8">
        <v>0.35105218264400001</v>
      </c>
      <c r="G7639" s="8">
        <v>0.1787257186082</v>
      </c>
      <c r="H7639" s="8">
        <v>0</v>
      </c>
      <c r="I7639" s="8">
        <v>0.35069705717799998</v>
      </c>
    </row>
    <row r="7640" spans="1:9" x14ac:dyDescent="0.35">
      <c r="B7640" s="11">
        <v>8.6713240408899992</v>
      </c>
      <c r="C7640" s="11">
        <v>39.552691113519998</v>
      </c>
      <c r="D7640" s="11">
        <v>24.91220696609</v>
      </c>
      <c r="E7640" s="11">
        <v>11.863058971839999</v>
      </c>
      <c r="F7640" s="11">
        <v>16.10980160343</v>
      </c>
      <c r="G7640" s="11">
        <v>4.100034457644</v>
      </c>
      <c r="H7640" s="11">
        <v>0</v>
      </c>
      <c r="I7640" s="11">
        <v>105.2091171534</v>
      </c>
    </row>
    <row r="7641" spans="1:9" x14ac:dyDescent="0.35">
      <c r="A7641" s="1" t="s">
        <v>7470</v>
      </c>
      <c r="B7641" s="8">
        <v>0</v>
      </c>
      <c r="C7641" s="8">
        <v>5.6234984676390001E-2</v>
      </c>
      <c r="D7641" s="8">
        <v>4.2104234528320003E-2</v>
      </c>
      <c r="E7641" s="8">
        <v>0</v>
      </c>
      <c r="F7641" s="8">
        <v>5.75553074863E-2</v>
      </c>
      <c r="G7641" s="8">
        <v>0</v>
      </c>
      <c r="H7641" s="8">
        <v>0</v>
      </c>
      <c r="I7641" s="8">
        <v>3.8349441760739997E-2</v>
      </c>
    </row>
    <row r="7642" spans="1:9" x14ac:dyDescent="0.35">
      <c r="B7642" s="11">
        <v>0</v>
      </c>
      <c r="C7642" s="11">
        <v>6.2707213371119996</v>
      </c>
      <c r="D7642" s="11">
        <v>2.5928953529249998</v>
      </c>
      <c r="E7642" s="11">
        <v>0</v>
      </c>
      <c r="F7642" s="11">
        <v>2.6412158381839999</v>
      </c>
      <c r="G7642" s="11">
        <v>0</v>
      </c>
      <c r="H7642" s="11">
        <v>0</v>
      </c>
      <c r="I7642" s="11">
        <v>11.50483252822</v>
      </c>
    </row>
    <row r="7643" spans="1:9" x14ac:dyDescent="0.35">
      <c r="A7643" s="1" t="s">
        <v>7471</v>
      </c>
      <c r="B7643" s="8">
        <v>0.42167326910949998</v>
      </c>
      <c r="C7643" s="8">
        <v>0.43001390785749999</v>
      </c>
      <c r="D7643" s="8">
        <v>0.37757889442769998</v>
      </c>
      <c r="E7643" s="8">
        <v>0.36835834833859998</v>
      </c>
      <c r="F7643" s="8">
        <v>0.48399817068099998</v>
      </c>
      <c r="G7643" s="8">
        <v>0.70263640895269996</v>
      </c>
      <c r="H7643" s="8">
        <v>1</v>
      </c>
      <c r="I7643" s="8">
        <v>0.44292354912030002</v>
      </c>
    </row>
    <row r="7644" spans="1:9" x14ac:dyDescent="0.35">
      <c r="B7644" s="11">
        <v>10.92048348104</v>
      </c>
      <c r="C7644" s="11">
        <v>47.9505312</v>
      </c>
      <c r="D7644" s="11">
        <v>23.252353871090001</v>
      </c>
      <c r="E7644" s="11">
        <v>11.52083360788</v>
      </c>
      <c r="F7644" s="11">
        <v>22.210699410459998</v>
      </c>
      <c r="G7644" s="11">
        <v>16.118740550239998</v>
      </c>
      <c r="H7644" s="11">
        <v>0.90342261536699997</v>
      </c>
      <c r="I7644" s="11">
        <v>132.87706473610001</v>
      </c>
    </row>
    <row r="7645" spans="1:9" x14ac:dyDescent="0.35">
      <c r="A7645" s="1" t="s">
        <v>7472</v>
      </c>
      <c r="B7645" s="8">
        <v>7.1573278079999997E-2</v>
      </c>
      <c r="C7645" s="8">
        <v>7.4688942589329996E-2</v>
      </c>
      <c r="D7645" s="8">
        <v>9.6553224177050007E-2</v>
      </c>
      <c r="E7645" s="8">
        <v>0.1436759238093</v>
      </c>
      <c r="F7645" s="8">
        <v>8.7649626311779999E-2</v>
      </c>
      <c r="G7645" s="8">
        <v>7.9140438407740002E-2</v>
      </c>
      <c r="H7645" s="8">
        <v>0</v>
      </c>
      <c r="I7645" s="8">
        <v>8.8198379141779998E-2</v>
      </c>
    </row>
    <row r="7646" spans="1:9" x14ac:dyDescent="0.35">
      <c r="B7646" s="11">
        <v>1.8536029153739999</v>
      </c>
      <c r="C7646" s="11">
        <v>8.3285084656170003</v>
      </c>
      <c r="D7646" s="11">
        <v>5.9460149099760002</v>
      </c>
      <c r="E7646" s="11">
        <v>4.4936307786459997</v>
      </c>
      <c r="F7646" s="11">
        <v>4.0222455814469997</v>
      </c>
      <c r="G7646" s="11">
        <v>1.815511091474</v>
      </c>
      <c r="H7646" s="11">
        <v>0</v>
      </c>
      <c r="I7646" s="11">
        <v>26.45951374253</v>
      </c>
    </row>
    <row r="7647" spans="1:9" x14ac:dyDescent="0.35">
      <c r="A7647" s="1" t="s">
        <v>7473</v>
      </c>
      <c r="B7647" s="8">
        <v>0.30578315203509998</v>
      </c>
      <c r="C7647" s="8">
        <v>0.27539991482330001</v>
      </c>
      <c r="D7647" s="8">
        <v>0.3567231121012</v>
      </c>
      <c r="E7647" s="8">
        <v>0.2095281538323</v>
      </c>
      <c r="F7647" s="8">
        <v>0.2694885067451</v>
      </c>
      <c r="G7647" s="8">
        <v>0.1389658500964</v>
      </c>
      <c r="H7647" s="8">
        <v>0</v>
      </c>
      <c r="I7647" s="8">
        <v>0.27568268456650002</v>
      </c>
    </row>
    <row r="7648" spans="1:9" x14ac:dyDescent="0.35">
      <c r="B7648" s="11">
        <v>7.9191642088960004</v>
      </c>
      <c r="C7648" s="11">
        <v>30.709639774229998</v>
      </c>
      <c r="D7648" s="11">
        <v>21.967997043760001</v>
      </c>
      <c r="E7648" s="11">
        <v>6.5532354766929997</v>
      </c>
      <c r="F7648" s="11">
        <v>12.366840580130001</v>
      </c>
      <c r="G7648" s="11">
        <v>3.1879282862479998</v>
      </c>
      <c r="H7648" s="11">
        <v>0</v>
      </c>
      <c r="I7648" s="11">
        <v>82.704805369959999</v>
      </c>
    </row>
    <row r="7649" spans="1:9" x14ac:dyDescent="0.35">
      <c r="A7649" s="1" t="s">
        <v>7474</v>
      </c>
      <c r="B7649" s="8">
        <v>2.9043191704899999E-2</v>
      </c>
      <c r="C7649" s="8">
        <v>7.9303293803639999E-2</v>
      </c>
      <c r="D7649" s="8">
        <v>4.7808988870500002E-2</v>
      </c>
      <c r="E7649" s="8">
        <v>0.16977224732269999</v>
      </c>
      <c r="F7649" s="8">
        <v>8.1563675898919996E-2</v>
      </c>
      <c r="G7649" s="8">
        <v>3.9759868511769998E-2</v>
      </c>
      <c r="H7649" s="8">
        <v>0</v>
      </c>
      <c r="I7649" s="8">
        <v>7.5014372611499999E-2</v>
      </c>
    </row>
    <row r="7650" spans="1:9" x14ac:dyDescent="0.35">
      <c r="B7650" s="11">
        <v>0.75215983199479997</v>
      </c>
      <c r="C7650" s="11">
        <v>8.8430513392929999</v>
      </c>
      <c r="D7650" s="11">
        <v>2.9442099223290001</v>
      </c>
      <c r="E7650" s="11">
        <v>5.3098234951450003</v>
      </c>
      <c r="F7650" s="11">
        <v>3.742961023291</v>
      </c>
      <c r="G7650" s="11">
        <v>0.91210617139570005</v>
      </c>
      <c r="H7650" s="11">
        <v>0</v>
      </c>
      <c r="I7650" s="11">
        <v>22.504311783449999</v>
      </c>
    </row>
    <row r="7651" spans="1:9" x14ac:dyDescent="0.35">
      <c r="A7651" s="1" t="s">
        <v>7475</v>
      </c>
      <c r="B7651" s="8">
        <v>0</v>
      </c>
      <c r="C7651" s="8">
        <v>2.0544356377160001E-2</v>
      </c>
      <c r="D7651" s="8">
        <v>0</v>
      </c>
      <c r="E7651" s="8">
        <v>0</v>
      </c>
      <c r="F7651" s="8">
        <v>3.7679403974030003E-2</v>
      </c>
      <c r="G7651" s="8">
        <v>0</v>
      </c>
      <c r="H7651" s="8">
        <v>0</v>
      </c>
      <c r="I7651" s="8">
        <v>1.3399985246910001E-2</v>
      </c>
    </row>
    <row r="7652" spans="1:9" x14ac:dyDescent="0.35">
      <c r="B7652" s="11">
        <v>0</v>
      </c>
      <c r="C7652" s="11">
        <v>2.2908859072840002</v>
      </c>
      <c r="D7652" s="11">
        <v>0</v>
      </c>
      <c r="E7652" s="11">
        <v>0</v>
      </c>
      <c r="F7652" s="11">
        <v>1.729109666789</v>
      </c>
      <c r="G7652" s="11">
        <v>0</v>
      </c>
      <c r="H7652" s="11">
        <v>0</v>
      </c>
      <c r="I7652" s="11">
        <v>4.0199955740729996</v>
      </c>
    </row>
    <row r="7653" spans="1:9" x14ac:dyDescent="0.35">
      <c r="A7653" s="1" t="s">
        <v>7476</v>
      </c>
      <c r="B7653" s="8">
        <v>0</v>
      </c>
      <c r="C7653" s="8">
        <v>3.5690628299229997E-2</v>
      </c>
      <c r="D7653" s="8">
        <v>4.2104234528320003E-2</v>
      </c>
      <c r="E7653" s="8">
        <v>0</v>
      </c>
      <c r="F7653" s="8">
        <v>1.9875903512270001E-2</v>
      </c>
      <c r="G7653" s="8">
        <v>0</v>
      </c>
      <c r="H7653" s="8">
        <v>0</v>
      </c>
      <c r="I7653" s="8">
        <v>2.4949456513830001E-2</v>
      </c>
    </row>
    <row r="7654" spans="1:9" x14ac:dyDescent="0.35">
      <c r="B7654" s="11">
        <v>0</v>
      </c>
      <c r="C7654" s="11">
        <v>3.9798354298269998</v>
      </c>
      <c r="D7654" s="11">
        <v>2.5928953529249998</v>
      </c>
      <c r="E7654" s="11">
        <v>0</v>
      </c>
      <c r="F7654" s="11">
        <v>0.91210617139570005</v>
      </c>
      <c r="G7654" s="11">
        <v>0</v>
      </c>
      <c r="H7654" s="11">
        <v>0</v>
      </c>
      <c r="I7654" s="11">
        <v>7.4848369541480002</v>
      </c>
    </row>
    <row r="7655" spans="1:9" x14ac:dyDescent="0.35">
      <c r="A7655" s="1" t="s">
        <v>7477</v>
      </c>
      <c r="B7655" s="8">
        <v>0.17192710907049999</v>
      </c>
      <c r="C7655" s="8">
        <v>8.4358956249780001E-2</v>
      </c>
      <c r="D7655" s="8">
        <v>7.9231545895230002E-2</v>
      </c>
      <c r="E7655" s="8">
        <v>0.1086653266972</v>
      </c>
      <c r="F7655" s="8">
        <v>1.9744712876940001E-2</v>
      </c>
      <c r="G7655" s="8">
        <v>3.9497434031360003E-2</v>
      </c>
      <c r="H7655" s="8">
        <v>0</v>
      </c>
      <c r="I7655" s="8">
        <v>7.9831572799139994E-2</v>
      </c>
    </row>
    <row r="7656" spans="1:9" x14ac:dyDescent="0.35">
      <c r="B7656" s="11">
        <v>4.4525638499989997</v>
      </c>
      <c r="C7656" s="11">
        <v>9.4068045003670004</v>
      </c>
      <c r="D7656" s="11">
        <v>4.8792979959910001</v>
      </c>
      <c r="E7656" s="11">
        <v>3.3986338397670002</v>
      </c>
      <c r="F7656" s="11">
        <v>0.90608582680880001</v>
      </c>
      <c r="G7656" s="11">
        <v>0.90608582680880001</v>
      </c>
      <c r="H7656" s="11">
        <v>0</v>
      </c>
      <c r="I7656" s="11">
        <v>23.949471839739999</v>
      </c>
    </row>
    <row r="7657" spans="1:9" x14ac:dyDescent="0.35">
      <c r="A7657" s="1" t="s">
        <v>7478</v>
      </c>
      <c r="B7657" s="8">
        <v>1</v>
      </c>
      <c r="C7657" s="8">
        <v>1</v>
      </c>
      <c r="D7657" s="8">
        <v>1</v>
      </c>
      <c r="E7657" s="8">
        <v>1</v>
      </c>
      <c r="F7657" s="8">
        <v>1</v>
      </c>
      <c r="G7657" s="8">
        <v>1</v>
      </c>
      <c r="H7657" s="8">
        <v>1</v>
      </c>
      <c r="I7657" s="8">
        <v>1</v>
      </c>
    </row>
    <row r="7658" spans="1:9" x14ac:dyDescent="0.35">
      <c r="B7658" s="11">
        <v>25.897974287299999</v>
      </c>
      <c r="C7658" s="11">
        <v>111.5092566166</v>
      </c>
      <c r="D7658" s="11">
        <v>61.582769096070002</v>
      </c>
      <c r="E7658" s="11">
        <v>31.276157198130001</v>
      </c>
      <c r="F7658" s="11">
        <v>45.890048260329998</v>
      </c>
      <c r="G7658" s="11">
        <v>22.940371926169998</v>
      </c>
      <c r="H7658" s="11">
        <v>0.90342261536699997</v>
      </c>
      <c r="I7658" s="11">
        <v>300</v>
      </c>
    </row>
    <row r="7659" spans="1:9" x14ac:dyDescent="0.35">
      <c r="A7659" s="1" t="s">
        <v>7479</v>
      </c>
    </row>
    <row r="7660" spans="1:9" x14ac:dyDescent="0.35">
      <c r="A7660" s="1" t="s">
        <v>7480</v>
      </c>
    </row>
    <row r="7664" spans="1:9" x14ac:dyDescent="0.35">
      <c r="A7664" s="4" t="s">
        <v>7481</v>
      </c>
    </row>
    <row r="7665" spans="1:10" x14ac:dyDescent="0.35">
      <c r="A7665" s="1" t="s">
        <v>7482</v>
      </c>
    </row>
    <row r="7666" spans="1:10" ht="31" x14ac:dyDescent="0.35">
      <c r="A7666" s="5" t="s">
        <v>7483</v>
      </c>
      <c r="B7666" s="5" t="s">
        <v>7484</v>
      </c>
      <c r="C7666" s="5" t="s">
        <v>7485</v>
      </c>
      <c r="D7666" s="5" t="s">
        <v>7486</v>
      </c>
      <c r="E7666" s="5" t="s">
        <v>7487</v>
      </c>
      <c r="F7666" s="5" t="s">
        <v>7488</v>
      </c>
      <c r="G7666" s="5" t="s">
        <v>7489</v>
      </c>
      <c r="H7666" s="5" t="s">
        <v>7490</v>
      </c>
      <c r="I7666" s="5" t="s">
        <v>7491</v>
      </c>
      <c r="J7666" s="5" t="s">
        <v>7492</v>
      </c>
    </row>
    <row r="7667" spans="1:10" x14ac:dyDescent="0.35">
      <c r="A7667" s="1" t="s">
        <v>7493</v>
      </c>
      <c r="B7667" s="8">
        <v>0.27441583758869997</v>
      </c>
      <c r="C7667" s="8">
        <v>0.51298479434870004</v>
      </c>
      <c r="D7667" s="8">
        <v>0.52521706339800001</v>
      </c>
      <c r="E7667" s="8">
        <v>0.53673355173089998</v>
      </c>
      <c r="F7667" s="8">
        <v>0.40265259053809999</v>
      </c>
      <c r="G7667" s="8">
        <v>0.40635974400739999</v>
      </c>
      <c r="H7667" s="8">
        <v>0.71819893376709998</v>
      </c>
      <c r="I7667" s="8">
        <v>0.69085238280460004</v>
      </c>
      <c r="J7667" s="8">
        <v>0.53112192826210003</v>
      </c>
    </row>
    <row r="7668" spans="1:10" x14ac:dyDescent="0.35">
      <c r="B7668" s="11">
        <v>6.2195884337710003</v>
      </c>
      <c r="C7668" s="11">
        <v>18.6431621911</v>
      </c>
      <c r="D7668" s="11">
        <v>23.34916663289</v>
      </c>
      <c r="E7668" s="11">
        <v>30.291321794510001</v>
      </c>
      <c r="F7668" s="11">
        <v>12.83461959017</v>
      </c>
      <c r="G7668" s="11">
        <v>11.088531769219999</v>
      </c>
      <c r="H7668" s="11">
        <v>26.116426225950001</v>
      </c>
      <c r="I7668" s="11">
        <v>30.793761841009999</v>
      </c>
      <c r="J7668" s="11">
        <v>159.33657847859999</v>
      </c>
    </row>
    <row r="7669" spans="1:10" x14ac:dyDescent="0.35">
      <c r="A7669" s="1" t="s">
        <v>7494</v>
      </c>
      <c r="B7669" s="8">
        <v>0.47335294631430003</v>
      </c>
      <c r="C7669" s="8">
        <v>0.37157837006529998</v>
      </c>
      <c r="D7669" s="8">
        <v>0.36370790168040001</v>
      </c>
      <c r="E7669" s="8">
        <v>0.35477424885089998</v>
      </c>
      <c r="F7669" s="8">
        <v>0.45765987481050002</v>
      </c>
      <c r="G7669" s="8">
        <v>0.38938469028810002</v>
      </c>
      <c r="H7669" s="8">
        <v>0.20683415295419999</v>
      </c>
      <c r="I7669" s="8">
        <v>0.27035535986749998</v>
      </c>
      <c r="J7669" s="8">
        <v>0.35069705717799998</v>
      </c>
    </row>
    <row r="7670" spans="1:10" x14ac:dyDescent="0.35">
      <c r="B7670" s="11">
        <v>10.72846427472</v>
      </c>
      <c r="C7670" s="11">
        <v>13.504095825349999</v>
      </c>
      <c r="D7670" s="11">
        <v>16.16907940327</v>
      </c>
      <c r="E7670" s="11">
        <v>20.022189597970002</v>
      </c>
      <c r="F7670" s="11">
        <v>14.587986102429999</v>
      </c>
      <c r="G7670" s="11">
        <v>10.62532539795</v>
      </c>
      <c r="H7670" s="11">
        <v>7.5212711167680002</v>
      </c>
      <c r="I7670" s="11">
        <v>12.050705434939999</v>
      </c>
      <c r="J7670" s="11">
        <v>105.2091171534</v>
      </c>
    </row>
    <row r="7671" spans="1:10" x14ac:dyDescent="0.35">
      <c r="A7671" s="1" t="s">
        <v>7495</v>
      </c>
      <c r="B7671" s="8">
        <v>5.7751091542890001E-2</v>
      </c>
      <c r="C7671" s="8">
        <v>0</v>
      </c>
      <c r="D7671" s="8">
        <v>4.4409638940629999E-2</v>
      </c>
      <c r="E7671" s="8">
        <v>1.6161658056719999E-2</v>
      </c>
      <c r="F7671" s="8">
        <v>0</v>
      </c>
      <c r="G7671" s="8">
        <v>0.1457120147181</v>
      </c>
      <c r="H7671" s="8">
        <v>4.4118081364500003E-2</v>
      </c>
      <c r="I7671" s="8">
        <v>3.879225732792E-2</v>
      </c>
      <c r="J7671" s="8">
        <v>3.8349441760739997E-2</v>
      </c>
    </row>
    <row r="7672" spans="1:10" x14ac:dyDescent="0.35">
      <c r="B7672" s="11">
        <v>1.308918698549</v>
      </c>
      <c r="C7672" s="11">
        <v>0</v>
      </c>
      <c r="D7672" s="11">
        <v>1.9742847900310001</v>
      </c>
      <c r="E7672" s="11">
        <v>0.91210617139570005</v>
      </c>
      <c r="F7672" s="11">
        <v>0</v>
      </c>
      <c r="G7672" s="11">
        <v>3.9761131071309999</v>
      </c>
      <c r="H7672" s="11">
        <v>1.6043000943250001</v>
      </c>
      <c r="I7672" s="11">
        <v>1.729109666789</v>
      </c>
      <c r="J7672" s="11">
        <v>11.50483252822</v>
      </c>
    </row>
    <row r="7673" spans="1:10" x14ac:dyDescent="0.35">
      <c r="A7673" s="1" t="s">
        <v>7496</v>
      </c>
      <c r="B7673" s="8">
        <v>0.27441583758869997</v>
      </c>
      <c r="C7673" s="8">
        <v>0.43345047798280001</v>
      </c>
      <c r="D7673" s="8">
        <v>0.38649635328409998</v>
      </c>
      <c r="E7673" s="8">
        <v>0.38376075972860002</v>
      </c>
      <c r="F7673" s="8">
        <v>0.3521725229853</v>
      </c>
      <c r="G7673" s="8">
        <v>0.3836384653489</v>
      </c>
      <c r="H7673" s="8">
        <v>0.58505592686740004</v>
      </c>
      <c r="I7673" s="6">
        <v>0.65275469439029998</v>
      </c>
      <c r="J7673" s="8">
        <v>0.44292354912030002</v>
      </c>
    </row>
    <row r="7674" spans="1:10" x14ac:dyDescent="0.35">
      <c r="B7674" s="11">
        <v>6.2195884337710003</v>
      </c>
      <c r="C7674" s="11">
        <v>15.75268439117</v>
      </c>
      <c r="D7674" s="11">
        <v>17.18216787827</v>
      </c>
      <c r="E7674" s="11">
        <v>21.65808458882</v>
      </c>
      <c r="F7674" s="11">
        <v>11.22555887841</v>
      </c>
      <c r="G7674" s="11">
        <v>10.46852542273</v>
      </c>
      <c r="H7674" s="11">
        <v>21.274843547789999</v>
      </c>
      <c r="I7674" s="9">
        <v>29.095611595139999</v>
      </c>
      <c r="J7674" s="11">
        <v>132.87706473610001</v>
      </c>
    </row>
    <row r="7675" spans="1:10" x14ac:dyDescent="0.35">
      <c r="A7675" s="1" t="s">
        <v>7497</v>
      </c>
      <c r="B7675" s="8">
        <v>0</v>
      </c>
      <c r="C7675" s="8">
        <v>7.9534316365890007E-2</v>
      </c>
      <c r="D7675" s="8">
        <v>0.1387207101139</v>
      </c>
      <c r="E7675" s="8">
        <v>0.15297279200229999</v>
      </c>
      <c r="F7675" s="8">
        <v>5.0480067552789998E-2</v>
      </c>
      <c r="G7675" s="8">
        <v>2.2721278658469998E-2</v>
      </c>
      <c r="H7675" s="8">
        <v>0.13314300689969999</v>
      </c>
      <c r="I7675" s="8">
        <v>3.8097688414310001E-2</v>
      </c>
      <c r="J7675" s="8">
        <v>8.8198379141779998E-2</v>
      </c>
    </row>
    <row r="7676" spans="1:10" x14ac:dyDescent="0.35">
      <c r="B7676" s="11">
        <v>0</v>
      </c>
      <c r="C7676" s="11">
        <v>2.8904777999319999</v>
      </c>
      <c r="D7676" s="11">
        <v>6.1669987546230001</v>
      </c>
      <c r="E7676" s="11">
        <v>8.6332372056909996</v>
      </c>
      <c r="F7676" s="11">
        <v>1.6090607117669999</v>
      </c>
      <c r="G7676" s="11">
        <v>0.62000634648770003</v>
      </c>
      <c r="H7676" s="11">
        <v>4.8415826781569997</v>
      </c>
      <c r="I7676" s="11">
        <v>1.6981502458760001</v>
      </c>
      <c r="J7676" s="11">
        <v>26.45951374253</v>
      </c>
    </row>
    <row r="7677" spans="1:10" x14ac:dyDescent="0.35">
      <c r="A7677" s="1" t="s">
        <v>7498</v>
      </c>
      <c r="B7677" s="8">
        <v>0.47335294631430003</v>
      </c>
      <c r="C7677" s="8">
        <v>0.32447265717689999</v>
      </c>
      <c r="D7677" s="8">
        <v>0.25585944072740002</v>
      </c>
      <c r="E7677" s="8">
        <v>0.2140073185595</v>
      </c>
      <c r="F7677" s="8">
        <v>0.39267118388889999</v>
      </c>
      <c r="G7677" s="8">
        <v>0.2707014998283</v>
      </c>
      <c r="H7677" s="8">
        <v>0.18695571316039999</v>
      </c>
      <c r="I7677" s="8">
        <v>0.2250256197386</v>
      </c>
      <c r="J7677" s="8">
        <v>0.27568268456650002</v>
      </c>
    </row>
    <row r="7678" spans="1:10" x14ac:dyDescent="0.35">
      <c r="B7678" s="11">
        <v>10.72846427472</v>
      </c>
      <c r="C7678" s="11">
        <v>11.792155325</v>
      </c>
      <c r="D7678" s="11">
        <v>11.374544226519999</v>
      </c>
      <c r="E7678" s="11">
        <v>12.07780756757</v>
      </c>
      <c r="F7678" s="11">
        <v>12.51646056095</v>
      </c>
      <c r="G7678" s="11">
        <v>7.3867606845590004</v>
      </c>
      <c r="H7678" s="11">
        <v>6.7984159551219996</v>
      </c>
      <c r="I7678" s="11">
        <v>10.0301967755</v>
      </c>
      <c r="J7678" s="11">
        <v>82.704805369959999</v>
      </c>
    </row>
    <row r="7679" spans="1:10" x14ac:dyDescent="0.35">
      <c r="A7679" s="1" t="s">
        <v>7499</v>
      </c>
      <c r="B7679" s="8">
        <v>0</v>
      </c>
      <c r="C7679" s="8">
        <v>4.710571288847E-2</v>
      </c>
      <c r="D7679" s="8">
        <v>0.10784846095300001</v>
      </c>
      <c r="E7679" s="8">
        <v>0.1407669302914</v>
      </c>
      <c r="F7679" s="8">
        <v>6.498869092166E-2</v>
      </c>
      <c r="G7679" s="8">
        <v>0.1186831904598</v>
      </c>
      <c r="H7679" s="8">
        <v>1.9878439793820001E-2</v>
      </c>
      <c r="I7679" s="8">
        <v>4.5329740128949997E-2</v>
      </c>
      <c r="J7679" s="8">
        <v>7.5014372611499999E-2</v>
      </c>
    </row>
    <row r="7680" spans="1:10" x14ac:dyDescent="0.35">
      <c r="B7680" s="11">
        <v>0</v>
      </c>
      <c r="C7680" s="11">
        <v>1.711940500346</v>
      </c>
      <c r="D7680" s="11">
        <v>4.7945351767529996</v>
      </c>
      <c r="E7680" s="11">
        <v>7.9443820303989998</v>
      </c>
      <c r="F7680" s="11">
        <v>2.0715255414799998</v>
      </c>
      <c r="G7680" s="11">
        <v>3.2385647133919999</v>
      </c>
      <c r="H7680" s="11">
        <v>0.72285516164600006</v>
      </c>
      <c r="I7680" s="11">
        <v>2.0205086594320001</v>
      </c>
      <c r="J7680" s="11">
        <v>22.504311783449999</v>
      </c>
    </row>
    <row r="7681" spans="1:13" x14ac:dyDescent="0.35">
      <c r="A7681" s="1" t="s">
        <v>7500</v>
      </c>
      <c r="B7681" s="8">
        <v>0</v>
      </c>
      <c r="C7681" s="8">
        <v>0</v>
      </c>
      <c r="D7681" s="8">
        <v>0</v>
      </c>
      <c r="E7681" s="8">
        <v>0</v>
      </c>
      <c r="F7681" s="8">
        <v>0</v>
      </c>
      <c r="G7681" s="6">
        <v>8.3953748810850007E-2</v>
      </c>
      <c r="H7681" s="8">
        <v>0</v>
      </c>
      <c r="I7681" s="8">
        <v>3.879225732792E-2</v>
      </c>
      <c r="J7681" s="8">
        <v>1.3399985246910001E-2</v>
      </c>
    </row>
    <row r="7682" spans="1:13" x14ac:dyDescent="0.35">
      <c r="B7682" s="11">
        <v>0</v>
      </c>
      <c r="C7682" s="11">
        <v>0</v>
      </c>
      <c r="D7682" s="11">
        <v>0</v>
      </c>
      <c r="E7682" s="11">
        <v>0</v>
      </c>
      <c r="F7682" s="11">
        <v>0</v>
      </c>
      <c r="G7682" s="9">
        <v>2.2908859072840002</v>
      </c>
      <c r="H7682" s="11">
        <v>0</v>
      </c>
      <c r="I7682" s="11">
        <v>1.729109666789</v>
      </c>
      <c r="J7682" s="11">
        <v>4.0199955740729996</v>
      </c>
    </row>
    <row r="7683" spans="1:13" x14ac:dyDescent="0.35">
      <c r="A7683" s="1" t="s">
        <v>7501</v>
      </c>
      <c r="B7683" s="8">
        <v>5.7751091542890001E-2</v>
      </c>
      <c r="C7683" s="8">
        <v>0</v>
      </c>
      <c r="D7683" s="8">
        <v>4.4409638940629999E-2</v>
      </c>
      <c r="E7683" s="8">
        <v>1.6161658056719999E-2</v>
      </c>
      <c r="F7683" s="8">
        <v>0</v>
      </c>
      <c r="G7683" s="8">
        <v>6.175826590722E-2</v>
      </c>
      <c r="H7683" s="8">
        <v>4.4118081364500003E-2</v>
      </c>
      <c r="I7683" s="8">
        <v>0</v>
      </c>
      <c r="J7683" s="8">
        <v>2.4949456513830001E-2</v>
      </c>
    </row>
    <row r="7684" spans="1:13" x14ac:dyDescent="0.35">
      <c r="B7684" s="11">
        <v>1.308918698549</v>
      </c>
      <c r="C7684" s="11">
        <v>0</v>
      </c>
      <c r="D7684" s="11">
        <v>1.9742847900310001</v>
      </c>
      <c r="E7684" s="11">
        <v>0.91210617139570005</v>
      </c>
      <c r="F7684" s="11">
        <v>0</v>
      </c>
      <c r="G7684" s="11">
        <v>1.6852271998470001</v>
      </c>
      <c r="H7684" s="11">
        <v>1.6043000943250001</v>
      </c>
      <c r="I7684" s="11">
        <v>0</v>
      </c>
      <c r="J7684" s="11">
        <v>7.4848369541480002</v>
      </c>
    </row>
    <row r="7685" spans="1:13" x14ac:dyDescent="0.35">
      <c r="A7685" s="1" t="s">
        <v>7502</v>
      </c>
      <c r="B7685" s="8">
        <v>0.19448012455409999</v>
      </c>
      <c r="C7685" s="8">
        <v>0.115436835586</v>
      </c>
      <c r="D7685" s="8">
        <v>6.6665395980970002E-2</v>
      </c>
      <c r="E7685" s="8">
        <v>9.2330541361519997E-2</v>
      </c>
      <c r="F7685" s="8">
        <v>0.13968753465129999</v>
      </c>
      <c r="G7685" s="8">
        <v>5.8543550986459997E-2</v>
      </c>
      <c r="H7685" s="8">
        <v>3.084883191417E-2</v>
      </c>
      <c r="I7685" s="8">
        <v>0</v>
      </c>
      <c r="J7685" s="8">
        <v>7.9831572799139994E-2</v>
      </c>
    </row>
    <row r="7686" spans="1:13" x14ac:dyDescent="0.35">
      <c r="B7686" s="11">
        <v>4.4078590503520001</v>
      </c>
      <c r="C7686" s="11">
        <v>4.1952659657069997</v>
      </c>
      <c r="D7686" s="11">
        <v>2.9636916769930002</v>
      </c>
      <c r="E7686" s="11">
        <v>5.2108054933850001</v>
      </c>
      <c r="F7686" s="11">
        <v>4.4525638499989997</v>
      </c>
      <c r="G7686" s="11">
        <v>1.597505743543</v>
      </c>
      <c r="H7686" s="11">
        <v>1.1217800597630001</v>
      </c>
      <c r="I7686" s="11">
        <v>0</v>
      </c>
      <c r="J7686" s="11">
        <v>23.949471839739999</v>
      </c>
    </row>
    <row r="7687" spans="1:13" x14ac:dyDescent="0.35">
      <c r="A7687" s="1" t="s">
        <v>7503</v>
      </c>
      <c r="B7687" s="8">
        <v>1</v>
      </c>
      <c r="C7687" s="8">
        <v>1</v>
      </c>
      <c r="D7687" s="8">
        <v>1</v>
      </c>
      <c r="E7687" s="8">
        <v>1</v>
      </c>
      <c r="F7687" s="8">
        <v>1</v>
      </c>
      <c r="G7687" s="8">
        <v>1</v>
      </c>
      <c r="H7687" s="8">
        <v>1</v>
      </c>
      <c r="I7687" s="8">
        <v>1</v>
      </c>
      <c r="J7687" s="8">
        <v>1</v>
      </c>
    </row>
    <row r="7688" spans="1:13" x14ac:dyDescent="0.35">
      <c r="B7688" s="11">
        <v>22.66483045739</v>
      </c>
      <c r="C7688" s="11">
        <v>36.342523982149999</v>
      </c>
      <c r="D7688" s="11">
        <v>44.456222503189998</v>
      </c>
      <c r="E7688" s="11">
        <v>56.436423057260001</v>
      </c>
      <c r="F7688" s="11">
        <v>31.875169542609999</v>
      </c>
      <c r="G7688" s="11">
        <v>27.28747601785</v>
      </c>
      <c r="H7688" s="11">
        <v>36.363777496810002</v>
      </c>
      <c r="I7688" s="11">
        <v>44.573576942739997</v>
      </c>
      <c r="J7688" s="11">
        <v>300</v>
      </c>
    </row>
    <row r="7689" spans="1:13" x14ac:dyDescent="0.35">
      <c r="A7689" s="1" t="s">
        <v>7504</v>
      </c>
    </row>
    <row r="7690" spans="1:13" x14ac:dyDescent="0.35">
      <c r="A7690" s="1" t="s">
        <v>7505</v>
      </c>
    </row>
    <row r="7694" spans="1:13" x14ac:dyDescent="0.35">
      <c r="A7694" s="4" t="s">
        <v>7506</v>
      </c>
    </row>
    <row r="7695" spans="1:13" x14ac:dyDescent="0.35">
      <c r="A7695" s="1" t="s">
        <v>7507</v>
      </c>
    </row>
    <row r="7696" spans="1:13" ht="31" x14ac:dyDescent="0.35">
      <c r="A7696" s="5" t="s">
        <v>7508</v>
      </c>
      <c r="B7696" s="5" t="s">
        <v>7509</v>
      </c>
      <c r="C7696" s="5" t="s">
        <v>7510</v>
      </c>
      <c r="D7696" s="5" t="s">
        <v>7511</v>
      </c>
      <c r="E7696" s="5" t="s">
        <v>7512</v>
      </c>
      <c r="F7696" s="5" t="s">
        <v>7513</v>
      </c>
      <c r="G7696" s="5" t="s">
        <v>7514</v>
      </c>
      <c r="H7696" s="5" t="s">
        <v>7515</v>
      </c>
      <c r="I7696" s="5" t="s">
        <v>7516</v>
      </c>
      <c r="J7696" s="5" t="s">
        <v>7517</v>
      </c>
      <c r="K7696" s="5" t="s">
        <v>7518</v>
      </c>
      <c r="L7696" s="5" t="s">
        <v>7519</v>
      </c>
      <c r="M7696" s="5" t="s">
        <v>7520</v>
      </c>
    </row>
    <row r="7697" spans="1:13" x14ac:dyDescent="0.35">
      <c r="A7697" s="1" t="s">
        <v>7521</v>
      </c>
      <c r="B7697" s="8">
        <v>0.5031000916867</v>
      </c>
      <c r="C7697" s="8">
        <v>0.59152755074170005</v>
      </c>
      <c r="D7697" s="8">
        <v>1</v>
      </c>
      <c r="E7697" s="8">
        <v>1</v>
      </c>
      <c r="F7697" s="8">
        <v>0.317191540341</v>
      </c>
      <c r="G7697" s="8">
        <v>0</v>
      </c>
      <c r="H7697" s="8">
        <v>0.2310790263652</v>
      </c>
      <c r="I7697" s="8">
        <v>0.45381891022389997</v>
      </c>
      <c r="J7697" s="8">
        <v>0.46744630196730003</v>
      </c>
      <c r="K7697" s="8">
        <v>0</v>
      </c>
      <c r="L7697" s="8">
        <v>1</v>
      </c>
      <c r="M7697" s="8">
        <v>0.53112192826210003</v>
      </c>
    </row>
    <row r="7698" spans="1:13" x14ac:dyDescent="0.35">
      <c r="B7698" s="11">
        <v>70.953288369519996</v>
      </c>
      <c r="C7698" s="11">
        <v>71.874940284410002</v>
      </c>
      <c r="D7698" s="11">
        <v>1.31374280298</v>
      </c>
      <c r="E7698" s="11">
        <v>1.6090607117669999</v>
      </c>
      <c r="F7698" s="11">
        <v>1.8487050209560001</v>
      </c>
      <c r="G7698" s="11">
        <v>0</v>
      </c>
      <c r="H7698" s="11">
        <v>1.0691873670980001</v>
      </c>
      <c r="I7698" s="11">
        <v>4.856779097714</v>
      </c>
      <c r="J7698" s="11">
        <v>3.3183154917070001</v>
      </c>
      <c r="K7698" s="11">
        <v>0</v>
      </c>
      <c r="L7698" s="11">
        <v>2.4925593324680002</v>
      </c>
      <c r="M7698" s="11">
        <v>159.33657847859999</v>
      </c>
    </row>
    <row r="7699" spans="1:13" x14ac:dyDescent="0.35">
      <c r="A7699" s="1" t="s">
        <v>7522</v>
      </c>
      <c r="B7699" s="8">
        <v>0.34818962049809998</v>
      </c>
      <c r="C7699" s="8">
        <v>0.32593580148000001</v>
      </c>
      <c r="D7699" s="8">
        <v>0</v>
      </c>
      <c r="E7699" s="8">
        <v>0</v>
      </c>
      <c r="F7699" s="8">
        <v>0.68280845965900006</v>
      </c>
      <c r="G7699" s="8">
        <v>1</v>
      </c>
      <c r="H7699" s="8">
        <v>0.76892097363480005</v>
      </c>
      <c r="I7699" s="8">
        <v>0.1301321747535</v>
      </c>
      <c r="J7699" s="8">
        <v>0.53255369803270003</v>
      </c>
      <c r="K7699" s="8">
        <v>1</v>
      </c>
      <c r="L7699" s="8">
        <v>0</v>
      </c>
      <c r="M7699" s="8">
        <v>0.35069705717799998</v>
      </c>
    </row>
    <row r="7700" spans="1:13" x14ac:dyDescent="0.35">
      <c r="B7700" s="11">
        <v>49.10593132204</v>
      </c>
      <c r="C7700" s="11">
        <v>39.603592831059999</v>
      </c>
      <c r="D7700" s="11">
        <v>0</v>
      </c>
      <c r="E7700" s="11">
        <v>0</v>
      </c>
      <c r="F7700" s="11">
        <v>3.9796503600499999</v>
      </c>
      <c r="G7700" s="11">
        <v>1.08931405253</v>
      </c>
      <c r="H7700" s="11">
        <v>3.5577464741760001</v>
      </c>
      <c r="I7700" s="11">
        <v>1.392677149506</v>
      </c>
      <c r="J7700" s="11">
        <v>3.7805009450520002</v>
      </c>
      <c r="K7700" s="11">
        <v>2.6997040189980002</v>
      </c>
      <c r="L7700" s="11">
        <v>0</v>
      </c>
      <c r="M7700" s="11">
        <v>105.2091171534</v>
      </c>
    </row>
    <row r="7701" spans="1:13" x14ac:dyDescent="0.35">
      <c r="A7701" s="1" t="s">
        <v>7523</v>
      </c>
      <c r="B7701" s="8">
        <v>2.974718611484E-2</v>
      </c>
      <c r="C7701" s="8">
        <v>6.0157046979579999E-2</v>
      </c>
      <c r="D7701" s="8">
        <v>0</v>
      </c>
      <c r="E7701" s="8">
        <v>0</v>
      </c>
      <c r="F7701" s="8">
        <v>0</v>
      </c>
      <c r="G7701" s="8">
        <v>0</v>
      </c>
      <c r="H7701" s="8">
        <v>0</v>
      </c>
      <c r="I7701" s="8">
        <v>0</v>
      </c>
      <c r="J7701" s="8">
        <v>0</v>
      </c>
      <c r="K7701" s="8">
        <v>0</v>
      </c>
      <c r="L7701" s="8">
        <v>0</v>
      </c>
      <c r="M7701" s="8">
        <v>3.8349441760739997E-2</v>
      </c>
    </row>
    <row r="7702" spans="1:13" x14ac:dyDescent="0.35">
      <c r="B7702" s="11">
        <v>4.195309659976</v>
      </c>
      <c r="C7702" s="11">
        <v>7.3095228682449997</v>
      </c>
      <c r="D7702" s="11">
        <v>0</v>
      </c>
      <c r="E7702" s="11">
        <v>0</v>
      </c>
      <c r="F7702" s="11">
        <v>0</v>
      </c>
      <c r="G7702" s="11">
        <v>0</v>
      </c>
      <c r="H7702" s="11">
        <v>0</v>
      </c>
      <c r="I7702" s="11">
        <v>0</v>
      </c>
      <c r="J7702" s="11">
        <v>0</v>
      </c>
      <c r="K7702" s="11">
        <v>0</v>
      </c>
      <c r="L7702" s="11">
        <v>0</v>
      </c>
      <c r="M7702" s="11">
        <v>11.50483252822</v>
      </c>
    </row>
    <row r="7703" spans="1:13" x14ac:dyDescent="0.35">
      <c r="A7703" s="1" t="s">
        <v>7524</v>
      </c>
      <c r="B7703" s="8">
        <v>0.39525276986910002</v>
      </c>
      <c r="C7703" s="8">
        <v>0.52904965623690003</v>
      </c>
      <c r="D7703" s="8">
        <v>1</v>
      </c>
      <c r="E7703" s="8">
        <v>1</v>
      </c>
      <c r="F7703" s="8">
        <v>0.18936834323839999</v>
      </c>
      <c r="G7703" s="8">
        <v>0</v>
      </c>
      <c r="H7703" s="8">
        <v>0</v>
      </c>
      <c r="I7703" s="8">
        <v>0.45381891022389997</v>
      </c>
      <c r="J7703" s="8">
        <v>0.3735450795743</v>
      </c>
      <c r="K7703" s="8">
        <v>0</v>
      </c>
      <c r="L7703" s="8">
        <v>0.52768341951990005</v>
      </c>
      <c r="M7703" s="8">
        <v>0.44292354912030002</v>
      </c>
    </row>
    <row r="7704" spans="1:13" x14ac:dyDescent="0.35">
      <c r="B7704" s="11">
        <v>55.743348535979997</v>
      </c>
      <c r="C7704" s="11">
        <v>64.283417402669997</v>
      </c>
      <c r="D7704" s="11">
        <v>1.31374280298</v>
      </c>
      <c r="E7704" s="11">
        <v>1.6090607117669999</v>
      </c>
      <c r="F7704" s="11">
        <v>1.1037060023059999</v>
      </c>
      <c r="G7704" s="11">
        <v>0</v>
      </c>
      <c r="H7704" s="11">
        <v>0</v>
      </c>
      <c r="I7704" s="11">
        <v>4.856779097714</v>
      </c>
      <c r="J7704" s="11">
        <v>2.651727950752</v>
      </c>
      <c r="K7704" s="11">
        <v>0</v>
      </c>
      <c r="L7704" s="11">
        <v>1.315282231913</v>
      </c>
      <c r="M7704" s="11">
        <v>132.87706473610001</v>
      </c>
    </row>
    <row r="7705" spans="1:13" x14ac:dyDescent="0.35">
      <c r="A7705" s="1" t="s">
        <v>7525</v>
      </c>
      <c r="B7705" s="8">
        <v>0.1078473218176</v>
      </c>
      <c r="C7705" s="8">
        <v>6.2477894504850001E-2</v>
      </c>
      <c r="D7705" s="8">
        <v>0</v>
      </c>
      <c r="E7705" s="8">
        <v>0</v>
      </c>
      <c r="F7705" s="8">
        <v>0.12782319710260001</v>
      </c>
      <c r="G7705" s="8">
        <v>0</v>
      </c>
      <c r="H7705" s="8">
        <v>0.2310790263652</v>
      </c>
      <c r="I7705" s="8">
        <v>0</v>
      </c>
      <c r="J7705" s="8">
        <v>9.3901222392980002E-2</v>
      </c>
      <c r="K7705" s="8">
        <v>0</v>
      </c>
      <c r="L7705" s="8">
        <v>0.4723165804801</v>
      </c>
      <c r="M7705" s="8">
        <v>8.8198379141779998E-2</v>
      </c>
    </row>
    <row r="7706" spans="1:13" x14ac:dyDescent="0.35">
      <c r="B7706" s="11">
        <v>15.20993983354</v>
      </c>
      <c r="C7706" s="11">
        <v>7.5915228817329998</v>
      </c>
      <c r="D7706" s="11">
        <v>0</v>
      </c>
      <c r="E7706" s="11">
        <v>0</v>
      </c>
      <c r="F7706" s="11">
        <v>0.74499901865039997</v>
      </c>
      <c r="G7706" s="11">
        <v>0</v>
      </c>
      <c r="H7706" s="11">
        <v>1.0691873670980001</v>
      </c>
      <c r="I7706" s="11">
        <v>0</v>
      </c>
      <c r="J7706" s="11">
        <v>0.66658754095499995</v>
      </c>
      <c r="K7706" s="11">
        <v>0</v>
      </c>
      <c r="L7706" s="11">
        <v>1.177277100555</v>
      </c>
      <c r="M7706" s="11">
        <v>26.45951374253</v>
      </c>
    </row>
    <row r="7707" spans="1:13" x14ac:dyDescent="0.35">
      <c r="A7707" s="1" t="s">
        <v>7526</v>
      </c>
      <c r="B7707" s="8">
        <v>0.2527343480507</v>
      </c>
      <c r="C7707" s="8">
        <v>0.25965623386289999</v>
      </c>
      <c r="D7707" s="8">
        <v>0</v>
      </c>
      <c r="E7707" s="8">
        <v>0</v>
      </c>
      <c r="F7707" s="8">
        <v>0.51319024080060005</v>
      </c>
      <c r="G7707" s="8">
        <v>1</v>
      </c>
      <c r="H7707" s="8">
        <v>0.76892097363480005</v>
      </c>
      <c r="I7707" s="8">
        <v>0.1301321747535</v>
      </c>
      <c r="J7707" s="8">
        <v>0.53255369803270003</v>
      </c>
      <c r="K7707" s="8">
        <v>1</v>
      </c>
      <c r="L7707" s="8">
        <v>0</v>
      </c>
      <c r="M7707" s="8">
        <v>0.27568268456650002</v>
      </c>
    </row>
    <row r="7708" spans="1:13" x14ac:dyDescent="0.35">
      <c r="B7708" s="11">
        <v>35.643668873140001</v>
      </c>
      <c r="C7708" s="11">
        <v>31.550138755110002</v>
      </c>
      <c r="D7708" s="11">
        <v>0</v>
      </c>
      <c r="E7708" s="11">
        <v>0</v>
      </c>
      <c r="F7708" s="11">
        <v>2.9910551014500002</v>
      </c>
      <c r="G7708" s="11">
        <v>1.08931405253</v>
      </c>
      <c r="H7708" s="11">
        <v>3.5577464741760001</v>
      </c>
      <c r="I7708" s="11">
        <v>1.392677149506</v>
      </c>
      <c r="J7708" s="11">
        <v>3.7805009450520002</v>
      </c>
      <c r="K7708" s="11">
        <v>2.6997040189980002</v>
      </c>
      <c r="L7708" s="11">
        <v>0</v>
      </c>
      <c r="M7708" s="11">
        <v>82.704805369959999</v>
      </c>
    </row>
    <row r="7709" spans="1:13" x14ac:dyDescent="0.35">
      <c r="A7709" s="1" t="s">
        <v>7527</v>
      </c>
      <c r="B7709" s="8">
        <v>9.5455272447389994E-2</v>
      </c>
      <c r="C7709" s="8">
        <v>6.6279567617129997E-2</v>
      </c>
      <c r="D7709" s="8">
        <v>0</v>
      </c>
      <c r="E7709" s="8">
        <v>0</v>
      </c>
      <c r="F7709" s="8">
        <v>0.16961821885840001</v>
      </c>
      <c r="G7709" s="8">
        <v>0</v>
      </c>
      <c r="H7709" s="8">
        <v>0</v>
      </c>
      <c r="I7709" s="8">
        <v>0</v>
      </c>
      <c r="J7709" s="8">
        <v>0</v>
      </c>
      <c r="K7709" s="8">
        <v>0</v>
      </c>
      <c r="L7709" s="8">
        <v>0</v>
      </c>
      <c r="M7709" s="8">
        <v>7.5014372611499999E-2</v>
      </c>
    </row>
    <row r="7710" spans="1:13" x14ac:dyDescent="0.35">
      <c r="B7710" s="11">
        <v>13.462262448900001</v>
      </c>
      <c r="C7710" s="11">
        <v>8.0534540759500004</v>
      </c>
      <c r="D7710" s="11">
        <v>0</v>
      </c>
      <c r="E7710" s="11">
        <v>0</v>
      </c>
      <c r="F7710" s="11">
        <v>0.98859525859990005</v>
      </c>
      <c r="G7710" s="11">
        <v>0</v>
      </c>
      <c r="H7710" s="11">
        <v>0</v>
      </c>
      <c r="I7710" s="11">
        <v>0</v>
      </c>
      <c r="J7710" s="11">
        <v>0</v>
      </c>
      <c r="K7710" s="11">
        <v>0</v>
      </c>
      <c r="L7710" s="11">
        <v>0</v>
      </c>
      <c r="M7710" s="11">
        <v>22.504311783449999</v>
      </c>
    </row>
    <row r="7711" spans="1:13" x14ac:dyDescent="0.35">
      <c r="A7711" s="1" t="s">
        <v>7528</v>
      </c>
      <c r="B7711" s="8">
        <v>0</v>
      </c>
      <c r="C7711" s="8">
        <v>3.3084384161079998E-2</v>
      </c>
      <c r="D7711" s="8">
        <v>0</v>
      </c>
      <c r="E7711" s="8">
        <v>0</v>
      </c>
      <c r="F7711" s="8">
        <v>0</v>
      </c>
      <c r="G7711" s="8">
        <v>0</v>
      </c>
      <c r="H7711" s="8">
        <v>0</v>
      </c>
      <c r="I7711" s="8">
        <v>0</v>
      </c>
      <c r="J7711" s="8">
        <v>0</v>
      </c>
      <c r="K7711" s="8">
        <v>0</v>
      </c>
      <c r="L7711" s="8">
        <v>0</v>
      </c>
      <c r="M7711" s="8">
        <v>1.3399985246910001E-2</v>
      </c>
    </row>
    <row r="7712" spans="1:13" x14ac:dyDescent="0.35">
      <c r="B7712" s="11">
        <v>0</v>
      </c>
      <c r="C7712" s="11">
        <v>4.0199955740729996</v>
      </c>
      <c r="D7712" s="11">
        <v>0</v>
      </c>
      <c r="E7712" s="11">
        <v>0</v>
      </c>
      <c r="F7712" s="11">
        <v>0</v>
      </c>
      <c r="G7712" s="11">
        <v>0</v>
      </c>
      <c r="H7712" s="11">
        <v>0</v>
      </c>
      <c r="I7712" s="11">
        <v>0</v>
      </c>
      <c r="J7712" s="11">
        <v>0</v>
      </c>
      <c r="K7712" s="11">
        <v>0</v>
      </c>
      <c r="L7712" s="11">
        <v>0</v>
      </c>
      <c r="M7712" s="11">
        <v>4.0199955740729996</v>
      </c>
    </row>
    <row r="7713" spans="1:13" x14ac:dyDescent="0.35">
      <c r="A7713" s="1" t="s">
        <v>7529</v>
      </c>
      <c r="B7713" s="8">
        <v>2.974718611484E-2</v>
      </c>
      <c r="C7713" s="8">
        <v>2.7072662818500001E-2</v>
      </c>
      <c r="D7713" s="8">
        <v>0</v>
      </c>
      <c r="E7713" s="8">
        <v>0</v>
      </c>
      <c r="F7713" s="8">
        <v>0</v>
      </c>
      <c r="G7713" s="8">
        <v>0</v>
      </c>
      <c r="H7713" s="8">
        <v>0</v>
      </c>
      <c r="I7713" s="8">
        <v>0</v>
      </c>
      <c r="J7713" s="8">
        <v>0</v>
      </c>
      <c r="K7713" s="8">
        <v>0</v>
      </c>
      <c r="L7713" s="8">
        <v>0</v>
      </c>
      <c r="M7713" s="8">
        <v>2.4949456513830001E-2</v>
      </c>
    </row>
    <row r="7714" spans="1:13" x14ac:dyDescent="0.35">
      <c r="B7714" s="11">
        <v>4.195309659976</v>
      </c>
      <c r="C7714" s="11">
        <v>3.2895272941720002</v>
      </c>
      <c r="D7714" s="11">
        <v>0</v>
      </c>
      <c r="E7714" s="11">
        <v>0</v>
      </c>
      <c r="F7714" s="11">
        <v>0</v>
      </c>
      <c r="G7714" s="11">
        <v>0</v>
      </c>
      <c r="H7714" s="11">
        <v>0</v>
      </c>
      <c r="I7714" s="11">
        <v>0</v>
      </c>
      <c r="J7714" s="11">
        <v>0</v>
      </c>
      <c r="K7714" s="11">
        <v>0</v>
      </c>
      <c r="L7714" s="11">
        <v>0</v>
      </c>
      <c r="M7714" s="11">
        <v>7.4848369541480002</v>
      </c>
    </row>
    <row r="7715" spans="1:13" x14ac:dyDescent="0.35">
      <c r="A7715" s="1" t="s">
        <v>7530</v>
      </c>
      <c r="B7715" s="8">
        <v>0.1189631017004</v>
      </c>
      <c r="C7715" s="8">
        <v>2.237960079871E-2</v>
      </c>
      <c r="D7715" s="8">
        <v>0</v>
      </c>
      <c r="E7715" s="8">
        <v>0</v>
      </c>
      <c r="F7715" s="8">
        <v>0</v>
      </c>
      <c r="G7715" s="8">
        <v>0</v>
      </c>
      <c r="H7715" s="8">
        <v>0</v>
      </c>
      <c r="I7715" s="8">
        <v>0.41604891502270003</v>
      </c>
      <c r="J7715" s="8">
        <v>0</v>
      </c>
      <c r="K7715" s="8">
        <v>0</v>
      </c>
      <c r="L7715" s="8">
        <v>0</v>
      </c>
      <c r="M7715" s="8">
        <v>7.9831572799139994E-2</v>
      </c>
    </row>
    <row r="7716" spans="1:13" x14ac:dyDescent="0.35">
      <c r="B7716" s="11">
        <v>16.777622186439999</v>
      </c>
      <c r="C7716" s="11">
        <v>2.7192858033060001</v>
      </c>
      <c r="D7716" s="11">
        <v>0</v>
      </c>
      <c r="E7716" s="11">
        <v>0</v>
      </c>
      <c r="F7716" s="11">
        <v>0</v>
      </c>
      <c r="G7716" s="11">
        <v>0</v>
      </c>
      <c r="H7716" s="11">
        <v>0</v>
      </c>
      <c r="I7716" s="11">
        <v>4.4525638499989997</v>
      </c>
      <c r="J7716" s="11">
        <v>0</v>
      </c>
      <c r="K7716" s="11">
        <v>0</v>
      </c>
      <c r="L7716" s="11">
        <v>0</v>
      </c>
      <c r="M7716" s="11">
        <v>23.949471839739999</v>
      </c>
    </row>
    <row r="7717" spans="1:13" x14ac:dyDescent="0.35">
      <c r="A7717" s="1" t="s">
        <v>7531</v>
      </c>
      <c r="B7717" s="8">
        <v>1</v>
      </c>
      <c r="C7717" s="8">
        <v>1</v>
      </c>
      <c r="D7717" s="8">
        <v>1</v>
      </c>
      <c r="E7717" s="8">
        <v>1</v>
      </c>
      <c r="F7717" s="8">
        <v>1</v>
      </c>
      <c r="G7717" s="8">
        <v>1</v>
      </c>
      <c r="H7717" s="8">
        <v>1</v>
      </c>
      <c r="I7717" s="8">
        <v>1</v>
      </c>
      <c r="J7717" s="8">
        <v>1</v>
      </c>
      <c r="K7717" s="8">
        <v>1</v>
      </c>
      <c r="L7717" s="8">
        <v>1</v>
      </c>
      <c r="M7717" s="8">
        <v>1</v>
      </c>
    </row>
    <row r="7718" spans="1:13" x14ac:dyDescent="0.35">
      <c r="B7718" s="11">
        <v>141.03215153799999</v>
      </c>
      <c r="C7718" s="11">
        <v>121.507341787</v>
      </c>
      <c r="D7718" s="11">
        <v>1.31374280298</v>
      </c>
      <c r="E7718" s="11">
        <v>1.6090607117669999</v>
      </c>
      <c r="F7718" s="11">
        <v>5.8283553810060003</v>
      </c>
      <c r="G7718" s="11">
        <v>1.08931405253</v>
      </c>
      <c r="H7718" s="11">
        <v>4.626933841274</v>
      </c>
      <c r="I7718" s="11">
        <v>10.70202009722</v>
      </c>
      <c r="J7718" s="11">
        <v>7.0988164367589999</v>
      </c>
      <c r="K7718" s="11">
        <v>2.6997040189980002</v>
      </c>
      <c r="L7718" s="11">
        <v>2.4925593324680002</v>
      </c>
      <c r="M7718" s="11">
        <v>300</v>
      </c>
    </row>
    <row r="7719" spans="1:13" x14ac:dyDescent="0.35">
      <c r="A7719" s="1" t="s">
        <v>7532</v>
      </c>
    </row>
    <row r="7720" spans="1:13" x14ac:dyDescent="0.35">
      <c r="A7720" s="1" t="s">
        <v>7533</v>
      </c>
    </row>
    <row r="7724" spans="1:13" x14ac:dyDescent="0.35">
      <c r="A7724" s="4" t="s">
        <v>7534</v>
      </c>
    </row>
    <row r="7725" spans="1:13" x14ac:dyDescent="0.35">
      <c r="A7725" s="1" t="s">
        <v>7535</v>
      </c>
    </row>
    <row r="7726" spans="1:13" ht="46.5" x14ac:dyDescent="0.35">
      <c r="A7726" s="5" t="s">
        <v>7536</v>
      </c>
      <c r="B7726" s="5" t="s">
        <v>7537</v>
      </c>
      <c r="C7726" s="5" t="s">
        <v>7538</v>
      </c>
      <c r="D7726" s="5" t="s">
        <v>7539</v>
      </c>
      <c r="E7726" s="5" t="s">
        <v>7540</v>
      </c>
      <c r="F7726" s="5" t="s">
        <v>7541</v>
      </c>
      <c r="G7726" s="5" t="s">
        <v>7542</v>
      </c>
    </row>
    <row r="7727" spans="1:13" x14ac:dyDescent="0.35">
      <c r="A7727" s="1" t="s">
        <v>7543</v>
      </c>
      <c r="B7727" s="8">
        <v>0.50083010504460002</v>
      </c>
      <c r="C7727" s="8">
        <v>0.48669367050529999</v>
      </c>
      <c r="D7727" s="8">
        <v>0.4629009384353</v>
      </c>
      <c r="E7727" s="8">
        <v>0.62769045629929998</v>
      </c>
      <c r="F7727" s="8">
        <v>1</v>
      </c>
      <c r="G7727" s="8">
        <v>0.53112192826210003</v>
      </c>
    </row>
    <row r="7728" spans="1:13" x14ac:dyDescent="0.35">
      <c r="B7728" s="11">
        <v>24.123890954469999</v>
      </c>
      <c r="C7728" s="11">
        <v>54.37934809779</v>
      </c>
      <c r="D7728" s="11">
        <v>20.75286133282</v>
      </c>
      <c r="E7728" s="11">
        <v>59.323632216390003</v>
      </c>
      <c r="F7728" s="11">
        <v>0.75684587715280005</v>
      </c>
      <c r="G7728" s="11">
        <v>159.33657847859999</v>
      </c>
    </row>
    <row r="7729" spans="1:7" x14ac:dyDescent="0.35">
      <c r="A7729" s="1" t="s">
        <v>7544</v>
      </c>
      <c r="B7729" s="8">
        <v>0.4228515589795</v>
      </c>
      <c r="C7729" s="8">
        <v>0.35850004679059999</v>
      </c>
      <c r="D7729" s="8">
        <v>0.47644429545619998</v>
      </c>
      <c r="E7729" s="8">
        <v>0.24785746105879999</v>
      </c>
      <c r="F7729" s="8">
        <v>0</v>
      </c>
      <c r="G7729" s="8">
        <v>0.35069705717799998</v>
      </c>
    </row>
    <row r="7730" spans="1:7" x14ac:dyDescent="0.35">
      <c r="B7730" s="11">
        <v>20.36783491249</v>
      </c>
      <c r="C7730" s="11">
        <v>40.055994188829999</v>
      </c>
      <c r="D7730" s="11">
        <v>21.360039644410001</v>
      </c>
      <c r="E7730" s="11">
        <v>23.425248407680002</v>
      </c>
      <c r="F7730" s="11">
        <v>0</v>
      </c>
      <c r="G7730" s="11">
        <v>105.2091171534</v>
      </c>
    </row>
    <row r="7731" spans="1:7" x14ac:dyDescent="0.35">
      <c r="A7731" s="1" t="s">
        <v>7545</v>
      </c>
      <c r="B7731" s="8">
        <v>2.7174135819389999E-2</v>
      </c>
      <c r="C7731" s="8">
        <v>2.5833119753549998E-2</v>
      </c>
      <c r="D7731" s="8">
        <v>0</v>
      </c>
      <c r="E7731" s="8">
        <v>7.7340472474170002E-2</v>
      </c>
      <c r="F7731" s="8">
        <v>0</v>
      </c>
      <c r="G7731" s="8">
        <v>3.8349441760739997E-2</v>
      </c>
    </row>
    <row r="7732" spans="1:7" x14ac:dyDescent="0.35">
      <c r="B7732" s="11">
        <v>1.308918698549</v>
      </c>
      <c r="C7732" s="11">
        <v>2.8863909614269998</v>
      </c>
      <c r="D7732" s="11">
        <v>0</v>
      </c>
      <c r="E7732" s="11">
        <v>7.3095228682449997</v>
      </c>
      <c r="F7732" s="11">
        <v>0</v>
      </c>
      <c r="G7732" s="11">
        <v>11.50483252822</v>
      </c>
    </row>
    <row r="7733" spans="1:7" x14ac:dyDescent="0.35">
      <c r="A7733" s="1" t="s">
        <v>7546</v>
      </c>
      <c r="B7733" s="8">
        <v>0.39349309000830002</v>
      </c>
      <c r="C7733" s="8">
        <v>0.37463532072069999</v>
      </c>
      <c r="D7733" s="8">
        <v>0.40428784528150002</v>
      </c>
      <c r="E7733" s="8">
        <v>0.56271337464500004</v>
      </c>
      <c r="F7733" s="8">
        <v>1</v>
      </c>
      <c r="G7733" s="8">
        <v>0.44292354912030002</v>
      </c>
    </row>
    <row r="7734" spans="1:7" x14ac:dyDescent="0.35">
      <c r="B7734" s="11">
        <v>18.953701662669999</v>
      </c>
      <c r="C7734" s="11">
        <v>41.858823629349999</v>
      </c>
      <c r="D7734" s="11">
        <v>18.125108192759999</v>
      </c>
      <c r="E7734" s="11">
        <v>53.182585374159999</v>
      </c>
      <c r="F7734" s="11">
        <v>0.75684587715280005</v>
      </c>
      <c r="G7734" s="11">
        <v>132.87706473610001</v>
      </c>
    </row>
    <row r="7735" spans="1:7" x14ac:dyDescent="0.35">
      <c r="A7735" s="1" t="s">
        <v>7547</v>
      </c>
      <c r="B7735" s="8">
        <v>0.1073370150363</v>
      </c>
      <c r="C7735" s="8">
        <v>0.11205834978449999</v>
      </c>
      <c r="D7735" s="8">
        <v>5.861309315385E-2</v>
      </c>
      <c r="E7735" s="8">
        <v>6.4977081654320007E-2</v>
      </c>
      <c r="F7735" s="8">
        <v>0</v>
      </c>
      <c r="G7735" s="8">
        <v>8.8198379141779998E-2</v>
      </c>
    </row>
    <row r="7736" spans="1:7" x14ac:dyDescent="0.35">
      <c r="B7736" s="11">
        <v>5.1701892918050003</v>
      </c>
      <c r="C7736" s="11">
        <v>12.52052446844</v>
      </c>
      <c r="D7736" s="11">
        <v>2.6277531400580001</v>
      </c>
      <c r="E7736" s="11">
        <v>6.1410468422299997</v>
      </c>
      <c r="F7736" s="11">
        <v>0</v>
      </c>
      <c r="G7736" s="11">
        <v>26.45951374253</v>
      </c>
    </row>
    <row r="7737" spans="1:7" x14ac:dyDescent="0.35">
      <c r="A7737" s="1" t="s">
        <v>7548</v>
      </c>
      <c r="B7737" s="8">
        <v>0.35535864625199998</v>
      </c>
      <c r="C7737" s="8">
        <v>0.2582615030341</v>
      </c>
      <c r="D7737" s="8">
        <v>0.3508612516631</v>
      </c>
      <c r="E7737" s="8">
        <v>0.2222171394295</v>
      </c>
      <c r="F7737" s="8">
        <v>0</v>
      </c>
      <c r="G7737" s="8">
        <v>0.27568268456650002</v>
      </c>
    </row>
    <row r="7738" spans="1:7" x14ac:dyDescent="0.35">
      <c r="B7738" s="11">
        <v>17.11684889859</v>
      </c>
      <c r="C7738" s="11">
        <v>28.856122495219999</v>
      </c>
      <c r="D7738" s="11">
        <v>15.729877168610001</v>
      </c>
      <c r="E7738" s="11">
        <v>21.00195680753</v>
      </c>
      <c r="F7738" s="11">
        <v>0</v>
      </c>
      <c r="G7738" s="11">
        <v>82.704805369959999</v>
      </c>
    </row>
    <row r="7739" spans="1:7" x14ac:dyDescent="0.35">
      <c r="A7739" s="1" t="s">
        <v>7549</v>
      </c>
      <c r="B7739" s="8">
        <v>6.7492912727450005E-2</v>
      </c>
      <c r="C7739" s="8">
        <v>0.1002385437565</v>
      </c>
      <c r="D7739" s="8">
        <v>0.125583043793</v>
      </c>
      <c r="E7739" s="8">
        <v>2.5640321629289999E-2</v>
      </c>
      <c r="F7739" s="8">
        <v>0</v>
      </c>
      <c r="G7739" s="8">
        <v>7.5014372611499999E-2</v>
      </c>
    </row>
    <row r="7740" spans="1:7" x14ac:dyDescent="0.35">
      <c r="B7740" s="11">
        <v>3.2509860138939999</v>
      </c>
      <c r="C7740" s="11">
        <v>11.1998716936</v>
      </c>
      <c r="D7740" s="11">
        <v>5.6301624757980004</v>
      </c>
      <c r="E7740" s="11">
        <v>2.423291600153</v>
      </c>
      <c r="F7740" s="11">
        <v>0</v>
      </c>
      <c r="G7740" s="11">
        <v>22.504311783449999</v>
      </c>
    </row>
    <row r="7741" spans="1:7" x14ac:dyDescent="0.35">
      <c r="A7741" s="1" t="s">
        <v>7550</v>
      </c>
      <c r="B7741" s="8">
        <v>0</v>
      </c>
      <c r="C7741" s="8">
        <v>0</v>
      </c>
      <c r="D7741" s="8">
        <v>0</v>
      </c>
      <c r="E7741" s="8">
        <v>4.2534699274770001E-2</v>
      </c>
      <c r="F7741" s="8">
        <v>0</v>
      </c>
      <c r="G7741" s="8">
        <v>1.3399985246910001E-2</v>
      </c>
    </row>
    <row r="7742" spans="1:7" x14ac:dyDescent="0.35">
      <c r="B7742" s="11">
        <v>0</v>
      </c>
      <c r="C7742" s="11">
        <v>0</v>
      </c>
      <c r="D7742" s="11">
        <v>0</v>
      </c>
      <c r="E7742" s="11">
        <v>4.0199955740729996</v>
      </c>
      <c r="F7742" s="11">
        <v>0</v>
      </c>
      <c r="G7742" s="11">
        <v>4.0199955740729996</v>
      </c>
    </row>
    <row r="7743" spans="1:7" x14ac:dyDescent="0.35">
      <c r="A7743" s="1" t="s">
        <v>7551</v>
      </c>
      <c r="B7743" s="8">
        <v>2.7174135819389999E-2</v>
      </c>
      <c r="C7743" s="8">
        <v>2.5833119753549998E-2</v>
      </c>
      <c r="D7743" s="8">
        <v>0</v>
      </c>
      <c r="E7743" s="8">
        <v>3.4805773199390003E-2</v>
      </c>
      <c r="F7743" s="8">
        <v>0</v>
      </c>
      <c r="G7743" s="8">
        <v>2.4949456513830001E-2</v>
      </c>
    </row>
    <row r="7744" spans="1:7" x14ac:dyDescent="0.35">
      <c r="B7744" s="11">
        <v>1.308918698549</v>
      </c>
      <c r="C7744" s="11">
        <v>2.8863909614269998</v>
      </c>
      <c r="D7744" s="11">
        <v>0</v>
      </c>
      <c r="E7744" s="11">
        <v>3.2895272941720002</v>
      </c>
      <c r="F7744" s="11">
        <v>0</v>
      </c>
      <c r="G7744" s="11">
        <v>7.4848369541480002</v>
      </c>
    </row>
    <row r="7745" spans="1:15" x14ac:dyDescent="0.35">
      <c r="A7745" s="1" t="s">
        <v>7552</v>
      </c>
      <c r="B7745" s="8">
        <v>4.914420015656E-2</v>
      </c>
      <c r="C7745" s="8">
        <v>0.12897316295059999</v>
      </c>
      <c r="D7745" s="8">
        <v>6.0654766108499999E-2</v>
      </c>
      <c r="E7745" s="8">
        <v>4.7111610167660002E-2</v>
      </c>
      <c r="F7745" s="8">
        <v>0</v>
      </c>
      <c r="G7745" s="8">
        <v>7.9831572799139994E-2</v>
      </c>
    </row>
    <row r="7746" spans="1:15" x14ac:dyDescent="0.35">
      <c r="B7746" s="11">
        <v>2.367168653962</v>
      </c>
      <c r="C7746" s="11">
        <v>14.41045353248</v>
      </c>
      <c r="D7746" s="11">
        <v>2.7192858033060001</v>
      </c>
      <c r="E7746" s="11">
        <v>4.4525638499989997</v>
      </c>
      <c r="F7746" s="11">
        <v>0</v>
      </c>
      <c r="G7746" s="11">
        <v>23.949471839739999</v>
      </c>
    </row>
    <row r="7747" spans="1:15" x14ac:dyDescent="0.35">
      <c r="A7747" s="1" t="s">
        <v>7553</v>
      </c>
      <c r="B7747" s="8">
        <v>1</v>
      </c>
      <c r="C7747" s="8">
        <v>1</v>
      </c>
      <c r="D7747" s="8">
        <v>1</v>
      </c>
      <c r="E7747" s="8">
        <v>1</v>
      </c>
      <c r="F7747" s="8">
        <v>1</v>
      </c>
      <c r="G7747" s="8">
        <v>1</v>
      </c>
    </row>
    <row r="7748" spans="1:15" x14ac:dyDescent="0.35">
      <c r="B7748" s="11">
        <v>48.167813219469998</v>
      </c>
      <c r="C7748" s="11">
        <v>111.7321867805</v>
      </c>
      <c r="D7748" s="11">
        <v>44.832186780530002</v>
      </c>
      <c r="E7748" s="11">
        <v>94.510967342309996</v>
      </c>
      <c r="F7748" s="11">
        <v>0.75684587715280005</v>
      </c>
      <c r="G7748" s="11">
        <v>300</v>
      </c>
    </row>
    <row r="7749" spans="1:15" x14ac:dyDescent="0.35">
      <c r="A7749" s="1" t="s">
        <v>7554</v>
      </c>
    </row>
    <row r="7750" spans="1:15" x14ac:dyDescent="0.35">
      <c r="A7750" s="1" t="s">
        <v>7555</v>
      </c>
    </row>
    <row r="7754" spans="1:15" x14ac:dyDescent="0.35">
      <c r="A7754" s="4" t="s">
        <v>7556</v>
      </c>
    </row>
    <row r="7755" spans="1:15" x14ac:dyDescent="0.35">
      <c r="A7755" s="1" t="s">
        <v>7557</v>
      </c>
    </row>
    <row r="7756" spans="1:15" ht="31" x14ac:dyDescent="0.35">
      <c r="A7756" s="5" t="s">
        <v>7558</v>
      </c>
      <c r="B7756" s="5" t="s">
        <v>7559</v>
      </c>
      <c r="C7756" s="5" t="s">
        <v>7560</v>
      </c>
      <c r="D7756" s="5" t="s">
        <v>7561</v>
      </c>
      <c r="E7756" s="5" t="s">
        <v>7562</v>
      </c>
      <c r="F7756" s="5" t="s">
        <v>7563</v>
      </c>
      <c r="G7756" s="5" t="s">
        <v>7564</v>
      </c>
      <c r="H7756" s="5" t="s">
        <v>7565</v>
      </c>
      <c r="I7756" s="5" t="s">
        <v>7566</v>
      </c>
      <c r="J7756" s="5" t="s">
        <v>7567</v>
      </c>
      <c r="K7756" s="5" t="s">
        <v>7568</v>
      </c>
      <c r="L7756" s="5" t="s">
        <v>7569</v>
      </c>
      <c r="M7756" s="5" t="s">
        <v>7570</v>
      </c>
      <c r="N7756" s="5" t="s">
        <v>7571</v>
      </c>
      <c r="O7756" s="5" t="s">
        <v>7572</v>
      </c>
    </row>
    <row r="7757" spans="1:15" x14ac:dyDescent="0.35">
      <c r="A7757" s="1" t="s">
        <v>7573</v>
      </c>
      <c r="B7757" s="8">
        <v>0.86243880155590003</v>
      </c>
      <c r="C7757" s="6">
        <v>0.90243862604379999</v>
      </c>
      <c r="D7757" s="6">
        <v>0.95795686473029995</v>
      </c>
      <c r="E7757" s="6">
        <v>0.96086707807640004</v>
      </c>
      <c r="F7757" s="7">
        <v>0</v>
      </c>
      <c r="G7757" s="7">
        <v>0</v>
      </c>
      <c r="H7757" s="7">
        <v>0</v>
      </c>
      <c r="I7757" s="7">
        <v>0.13924287363419999</v>
      </c>
      <c r="J7757" s="8">
        <v>0.40699005224450002</v>
      </c>
      <c r="K7757" s="8">
        <v>0.51363813630349997</v>
      </c>
      <c r="L7757" s="8">
        <v>0.4721824636943</v>
      </c>
      <c r="M7757" s="8">
        <v>0.65171422008879998</v>
      </c>
      <c r="N7757" s="8">
        <v>0.31338185981139999</v>
      </c>
      <c r="O7757" s="8">
        <v>0.53112192826210003</v>
      </c>
    </row>
    <row r="7758" spans="1:15" x14ac:dyDescent="0.35">
      <c r="B7758" s="11">
        <v>12.12172237593</v>
      </c>
      <c r="C7758" s="9">
        <v>17.34177809062</v>
      </c>
      <c r="D7758" s="9">
        <v>38.929354505390002</v>
      </c>
      <c r="E7758" s="9">
        <v>39.011909781930001</v>
      </c>
      <c r="F7758" s="10">
        <v>0</v>
      </c>
      <c r="G7758" s="10">
        <v>0</v>
      </c>
      <c r="H7758" s="10">
        <v>0</v>
      </c>
      <c r="I7758" s="10">
        <v>4.610757153382</v>
      </c>
      <c r="J7758" s="11">
        <v>6.9324856480139996</v>
      </c>
      <c r="K7758" s="11">
        <v>12.38991586969</v>
      </c>
      <c r="L7758" s="11">
        <v>10.536238353450001</v>
      </c>
      <c r="M7758" s="11">
        <v>16.70557082306</v>
      </c>
      <c r="N7758" s="11">
        <v>0.75684587715280005</v>
      </c>
      <c r="O7758" s="11">
        <v>159.33657847859999</v>
      </c>
    </row>
    <row r="7759" spans="1:15" x14ac:dyDescent="0.35">
      <c r="A7759" s="1" t="s">
        <v>7574</v>
      </c>
      <c r="B7759" s="8">
        <v>0</v>
      </c>
      <c r="C7759" s="7">
        <v>2.8962654637029999E-2</v>
      </c>
      <c r="D7759" s="7">
        <v>1.7787709894049999E-2</v>
      </c>
      <c r="E7759" s="7">
        <v>3.9132921923649998E-2</v>
      </c>
      <c r="F7759" s="8">
        <v>0.70537125987079996</v>
      </c>
      <c r="G7759" s="6">
        <v>0.90485273741729999</v>
      </c>
      <c r="H7759" s="6">
        <v>0.96850563499669995</v>
      </c>
      <c r="I7759" s="6">
        <v>0.75571262430120001</v>
      </c>
      <c r="J7759" s="8">
        <v>0.51513573316789996</v>
      </c>
      <c r="K7759" s="8">
        <v>0.2442839676745</v>
      </c>
      <c r="L7759" s="8">
        <v>0.25374548570970001</v>
      </c>
      <c r="M7759" s="8">
        <v>0.2130088495535</v>
      </c>
      <c r="N7759" s="8">
        <v>0</v>
      </c>
      <c r="O7759" s="8">
        <v>0.35069705717799998</v>
      </c>
    </row>
    <row r="7760" spans="1:15" x14ac:dyDescent="0.35">
      <c r="B7760" s="11">
        <v>0</v>
      </c>
      <c r="C7760" s="10">
        <v>0.55656297850699998</v>
      </c>
      <c r="D7760" s="10">
        <v>0.72285516164600006</v>
      </c>
      <c r="E7760" s="10">
        <v>1.5888253999140001</v>
      </c>
      <c r="F7760" s="11">
        <v>16.541859801120001</v>
      </c>
      <c r="G7760" s="9">
        <v>17.68027045997</v>
      </c>
      <c r="H7760" s="9">
        <v>17.305440699199998</v>
      </c>
      <c r="I7760" s="9">
        <v>25.02395488873</v>
      </c>
      <c r="J7760" s="11">
        <v>8.7745905760379994</v>
      </c>
      <c r="K7760" s="11">
        <v>5.8925877848250003</v>
      </c>
      <c r="L7760" s="11">
        <v>5.6620546591960004</v>
      </c>
      <c r="M7760" s="11">
        <v>5.4601147442659999</v>
      </c>
      <c r="N7760" s="11">
        <v>0</v>
      </c>
      <c r="O7760" s="11">
        <v>105.2091171534</v>
      </c>
    </row>
    <row r="7761" spans="1:15" x14ac:dyDescent="0.35">
      <c r="A7761" s="1" t="s">
        <v>7575</v>
      </c>
      <c r="B7761" s="8">
        <v>0</v>
      </c>
      <c r="C7761" s="8">
        <v>6.8598719319150001E-2</v>
      </c>
      <c r="D7761" s="8">
        <v>2.4255425375639999E-2</v>
      </c>
      <c r="E7761" s="8">
        <v>0</v>
      </c>
      <c r="F7761" s="8">
        <v>5.5814378949190002E-2</v>
      </c>
      <c r="G7761" s="8">
        <v>0</v>
      </c>
      <c r="H7761" s="8">
        <v>0</v>
      </c>
      <c r="I7761" s="8">
        <v>5.031770120009E-2</v>
      </c>
      <c r="J7761" s="8">
        <v>0</v>
      </c>
      <c r="K7761" s="8">
        <v>0.1101854884297</v>
      </c>
      <c r="L7761" s="8">
        <v>0.1162008370325</v>
      </c>
      <c r="M7761" s="8">
        <v>3.8038170814280001E-2</v>
      </c>
      <c r="N7761" s="8">
        <v>0</v>
      </c>
      <c r="O7761" s="8">
        <v>3.8349441760739997E-2</v>
      </c>
    </row>
    <row r="7762" spans="1:15" x14ac:dyDescent="0.35">
      <c r="B7762" s="11">
        <v>0</v>
      </c>
      <c r="C7762" s="11">
        <v>1.3182323245059999</v>
      </c>
      <c r="D7762" s="11">
        <v>0.9856895314313</v>
      </c>
      <c r="E7762" s="11">
        <v>0</v>
      </c>
      <c r="F7762" s="11">
        <v>1.308918698549</v>
      </c>
      <c r="G7762" s="11">
        <v>0</v>
      </c>
      <c r="H7762" s="11">
        <v>0</v>
      </c>
      <c r="I7762" s="11">
        <v>1.666172886949</v>
      </c>
      <c r="J7762" s="11">
        <v>0</v>
      </c>
      <c r="K7762" s="11">
        <v>2.657880782626</v>
      </c>
      <c r="L7762" s="11">
        <v>2.5928953529249998</v>
      </c>
      <c r="M7762" s="11">
        <v>0.9750429512355</v>
      </c>
      <c r="N7762" s="11">
        <v>0</v>
      </c>
      <c r="O7762" s="11">
        <v>11.50483252822</v>
      </c>
    </row>
    <row r="7763" spans="1:15" x14ac:dyDescent="0.35">
      <c r="A7763" s="1" t="s">
        <v>7576</v>
      </c>
      <c r="B7763" s="8">
        <v>0.74795701845200002</v>
      </c>
      <c r="C7763" s="6">
        <v>0.79079131320960006</v>
      </c>
      <c r="D7763" s="6">
        <v>0.79448793086059999</v>
      </c>
      <c r="E7763" s="6">
        <v>0.82290986693250001</v>
      </c>
      <c r="F7763" s="7">
        <v>0</v>
      </c>
      <c r="G7763" s="7">
        <v>0</v>
      </c>
      <c r="H7763" s="7">
        <v>0</v>
      </c>
      <c r="I7763" s="7">
        <v>8.4516072769570003E-2</v>
      </c>
      <c r="J7763" s="8">
        <v>0.40699005224450002</v>
      </c>
      <c r="K7763" s="8">
        <v>0.4570502773408</v>
      </c>
      <c r="L7763" s="8">
        <v>0.27654006777720003</v>
      </c>
      <c r="M7763" s="8">
        <v>0.53787580390800005</v>
      </c>
      <c r="N7763" s="8">
        <v>0.31338185981139999</v>
      </c>
      <c r="O7763" s="8">
        <v>0.44292354912030002</v>
      </c>
    </row>
    <row r="7764" spans="1:15" x14ac:dyDescent="0.35">
      <c r="B7764" s="11">
        <v>10.512661664159999</v>
      </c>
      <c r="C7764" s="9">
        <v>15.196299309340001</v>
      </c>
      <c r="D7764" s="9">
        <v>32.286320448710001</v>
      </c>
      <c r="E7764" s="9">
        <v>33.410745585850002</v>
      </c>
      <c r="F7764" s="10">
        <v>0</v>
      </c>
      <c r="G7764" s="10">
        <v>0</v>
      </c>
      <c r="H7764" s="10">
        <v>0</v>
      </c>
      <c r="I7764" s="10">
        <v>2.7985854997640001</v>
      </c>
      <c r="J7764" s="11">
        <v>6.9324856480139996</v>
      </c>
      <c r="K7764" s="11">
        <v>11.024910504559999</v>
      </c>
      <c r="L7764" s="11">
        <v>6.1706909773499996</v>
      </c>
      <c r="M7764" s="11">
        <v>13.787519221189999</v>
      </c>
      <c r="N7764" s="11">
        <v>0.75684587715280005</v>
      </c>
      <c r="O7764" s="11">
        <v>132.87706473610001</v>
      </c>
    </row>
    <row r="7765" spans="1:15" x14ac:dyDescent="0.35">
      <c r="A7765" s="1" t="s">
        <v>7577</v>
      </c>
      <c r="B7765" s="8">
        <v>0.1144817831039</v>
      </c>
      <c r="C7765" s="8">
        <v>0.1116473128342</v>
      </c>
      <c r="D7765" s="8">
        <v>0.16346893386969999</v>
      </c>
      <c r="E7765" s="8">
        <v>0.1379572111439</v>
      </c>
      <c r="F7765" s="8">
        <v>0</v>
      </c>
      <c r="G7765" s="8">
        <v>0</v>
      </c>
      <c r="H7765" s="8">
        <v>0</v>
      </c>
      <c r="I7765" s="8">
        <v>5.4726800864579997E-2</v>
      </c>
      <c r="J7765" s="8">
        <v>0</v>
      </c>
      <c r="K7765" s="8">
        <v>5.6587858962680003E-2</v>
      </c>
      <c r="L7765" s="8">
        <v>0.195642395917</v>
      </c>
      <c r="M7765" s="8">
        <v>0.1138384161808</v>
      </c>
      <c r="N7765" s="8">
        <v>0</v>
      </c>
      <c r="O7765" s="8">
        <v>8.8198379141779998E-2</v>
      </c>
    </row>
    <row r="7766" spans="1:15" x14ac:dyDescent="0.35">
      <c r="B7766" s="11">
        <v>1.6090607117669999</v>
      </c>
      <c r="C7766" s="11">
        <v>2.1454787812810001</v>
      </c>
      <c r="D7766" s="11">
        <v>6.6430340566770001</v>
      </c>
      <c r="E7766" s="11">
        <v>5.6011641960779999</v>
      </c>
      <c r="F7766" s="11">
        <v>0</v>
      </c>
      <c r="G7766" s="11">
        <v>0</v>
      </c>
      <c r="H7766" s="11">
        <v>0</v>
      </c>
      <c r="I7766" s="11">
        <v>1.8121716536179999</v>
      </c>
      <c r="J7766" s="11">
        <v>0</v>
      </c>
      <c r="K7766" s="11">
        <v>1.3650053651380001</v>
      </c>
      <c r="L7766" s="11">
        <v>4.3655473761029997</v>
      </c>
      <c r="M7766" s="11">
        <v>2.9180516018709999</v>
      </c>
      <c r="N7766" s="11">
        <v>0</v>
      </c>
      <c r="O7766" s="11">
        <v>26.45951374253</v>
      </c>
    </row>
    <row r="7767" spans="1:15" x14ac:dyDescent="0.35">
      <c r="A7767" s="1" t="s">
        <v>7578</v>
      </c>
      <c r="B7767" s="8">
        <v>0</v>
      </c>
      <c r="C7767" s="7">
        <v>0</v>
      </c>
      <c r="D7767" s="7">
        <v>1.7787709894049999E-2</v>
      </c>
      <c r="E7767" s="7">
        <v>3.9132921923649998E-2</v>
      </c>
      <c r="F7767" s="6">
        <v>0.70537125987079996</v>
      </c>
      <c r="G7767" s="6">
        <v>0.72909691390999998</v>
      </c>
      <c r="H7767" s="6">
        <v>0.85785140834889995</v>
      </c>
      <c r="I7767" s="6">
        <v>0.50220363710549998</v>
      </c>
      <c r="J7767" s="8">
        <v>0.39352130348719999</v>
      </c>
      <c r="K7767" s="8">
        <v>0.2044951620896</v>
      </c>
      <c r="L7767" s="8">
        <v>9.5091114247469993E-2</v>
      </c>
      <c r="M7767" s="8">
        <v>0.1517434373588</v>
      </c>
      <c r="N7767" s="8">
        <v>0</v>
      </c>
      <c r="O7767" s="8">
        <v>0.27568268456650002</v>
      </c>
    </row>
    <row r="7768" spans="1:15" x14ac:dyDescent="0.35">
      <c r="B7768" s="11">
        <v>0</v>
      </c>
      <c r="C7768" s="10">
        <v>0</v>
      </c>
      <c r="D7768" s="10">
        <v>0.72285516164600006</v>
      </c>
      <c r="E7768" s="10">
        <v>1.5888253999140001</v>
      </c>
      <c r="F7768" s="9">
        <v>16.541859801120001</v>
      </c>
      <c r="G7768" s="9">
        <v>14.24610889309</v>
      </c>
      <c r="H7768" s="9">
        <v>15.328250182</v>
      </c>
      <c r="I7768" s="9">
        <v>16.629497451500001</v>
      </c>
      <c r="J7768" s="11">
        <v>6.7030650345579996</v>
      </c>
      <c r="K7768" s="11">
        <v>4.9328071164739997</v>
      </c>
      <c r="L7768" s="11">
        <v>2.1218548379970001</v>
      </c>
      <c r="M7768" s="11">
        <v>3.8896814916619999</v>
      </c>
      <c r="N7768" s="11">
        <v>0</v>
      </c>
      <c r="O7768" s="11">
        <v>82.704805369959999</v>
      </c>
    </row>
    <row r="7769" spans="1:15" x14ac:dyDescent="0.35">
      <c r="A7769" s="1" t="s">
        <v>7579</v>
      </c>
      <c r="B7769" s="8">
        <v>0</v>
      </c>
      <c r="C7769" s="8">
        <v>2.8962654637029999E-2</v>
      </c>
      <c r="D7769" s="8">
        <v>0</v>
      </c>
      <c r="E7769" s="8">
        <v>0</v>
      </c>
      <c r="F7769" s="8">
        <v>0</v>
      </c>
      <c r="G7769" s="8">
        <v>0.17575582350739999</v>
      </c>
      <c r="H7769" s="8">
        <v>0.1106542266478</v>
      </c>
      <c r="I7769" s="6">
        <v>0.25350898719569998</v>
      </c>
      <c r="J7769" s="8">
        <v>0.12161442968070001</v>
      </c>
      <c r="K7769" s="8">
        <v>3.9788805584849998E-2</v>
      </c>
      <c r="L7769" s="8">
        <v>0.15865437146229999</v>
      </c>
      <c r="M7769" s="8">
        <v>6.1265412194670001E-2</v>
      </c>
      <c r="N7769" s="8">
        <v>0</v>
      </c>
      <c r="O7769" s="8">
        <v>7.5014372611499999E-2</v>
      </c>
    </row>
    <row r="7770" spans="1:15" x14ac:dyDescent="0.35">
      <c r="B7770" s="11">
        <v>0</v>
      </c>
      <c r="C7770" s="11">
        <v>0.55656297850699998</v>
      </c>
      <c r="D7770" s="11">
        <v>0</v>
      </c>
      <c r="E7770" s="11">
        <v>0</v>
      </c>
      <c r="F7770" s="11">
        <v>0</v>
      </c>
      <c r="G7770" s="11">
        <v>3.4341615668799998</v>
      </c>
      <c r="H7770" s="11">
        <v>1.9771905171999999</v>
      </c>
      <c r="I7770" s="9">
        <v>8.3944574372280005</v>
      </c>
      <c r="J7770" s="11">
        <v>2.0715255414799998</v>
      </c>
      <c r="K7770" s="11">
        <v>0.95978066835099995</v>
      </c>
      <c r="L7770" s="11">
        <v>3.5401998211989998</v>
      </c>
      <c r="M7770" s="11">
        <v>1.570433252603</v>
      </c>
      <c r="N7770" s="11">
        <v>0</v>
      </c>
      <c r="O7770" s="11">
        <v>22.504311783449999</v>
      </c>
    </row>
    <row r="7771" spans="1:15" x14ac:dyDescent="0.35">
      <c r="A7771" s="1" t="s">
        <v>7580</v>
      </c>
      <c r="B7771" s="8">
        <v>0</v>
      </c>
      <c r="C7771" s="8">
        <v>6.8598719319150001E-2</v>
      </c>
      <c r="D7771" s="8">
        <v>0</v>
      </c>
      <c r="E7771" s="8">
        <v>0</v>
      </c>
      <c r="F7771" s="8">
        <v>0</v>
      </c>
      <c r="G7771" s="8">
        <v>0</v>
      </c>
      <c r="H7771" s="8">
        <v>0</v>
      </c>
      <c r="I7771" s="8">
        <v>2.2772488962790001E-2</v>
      </c>
      <c r="J7771" s="8">
        <v>0</v>
      </c>
      <c r="K7771" s="8">
        <v>4.0322466978910003E-2</v>
      </c>
      <c r="L7771" s="8">
        <v>0</v>
      </c>
      <c r="M7771" s="8">
        <v>3.8038170814280001E-2</v>
      </c>
      <c r="N7771" s="8">
        <v>0</v>
      </c>
      <c r="O7771" s="8">
        <v>1.3399985246910001E-2</v>
      </c>
    </row>
    <row r="7772" spans="1:15" x14ac:dyDescent="0.35">
      <c r="B7772" s="11">
        <v>0</v>
      </c>
      <c r="C7772" s="11">
        <v>1.3182323245059999</v>
      </c>
      <c r="D7772" s="11">
        <v>0</v>
      </c>
      <c r="E7772" s="11">
        <v>0</v>
      </c>
      <c r="F7772" s="11">
        <v>0</v>
      </c>
      <c r="G7772" s="11">
        <v>0</v>
      </c>
      <c r="H7772" s="11">
        <v>0</v>
      </c>
      <c r="I7772" s="11">
        <v>0.75406671555320004</v>
      </c>
      <c r="J7772" s="11">
        <v>0</v>
      </c>
      <c r="K7772" s="11">
        <v>0.9726535827785</v>
      </c>
      <c r="L7772" s="11">
        <v>0</v>
      </c>
      <c r="M7772" s="11">
        <v>0.9750429512355</v>
      </c>
      <c r="N7772" s="11">
        <v>0</v>
      </c>
      <c r="O7772" s="11">
        <v>4.0199955740729996</v>
      </c>
    </row>
    <row r="7773" spans="1:15" x14ac:dyDescent="0.35">
      <c r="A7773" s="1" t="s">
        <v>7581</v>
      </c>
      <c r="B7773" s="8">
        <v>0</v>
      </c>
      <c r="C7773" s="8">
        <v>0</v>
      </c>
      <c r="D7773" s="8">
        <v>2.4255425375639999E-2</v>
      </c>
      <c r="E7773" s="8">
        <v>0</v>
      </c>
      <c r="F7773" s="8">
        <v>5.5814378949190002E-2</v>
      </c>
      <c r="G7773" s="8">
        <v>0</v>
      </c>
      <c r="H7773" s="8">
        <v>0</v>
      </c>
      <c r="I7773" s="8">
        <v>2.7545212237310001E-2</v>
      </c>
      <c r="J7773" s="8">
        <v>0</v>
      </c>
      <c r="K7773" s="8">
        <v>6.9863021450750004E-2</v>
      </c>
      <c r="L7773" s="8">
        <v>0.1162008370325</v>
      </c>
      <c r="M7773" s="8">
        <v>0</v>
      </c>
      <c r="N7773" s="8">
        <v>0</v>
      </c>
      <c r="O7773" s="8">
        <v>2.4949456513830001E-2</v>
      </c>
    </row>
    <row r="7774" spans="1:15" x14ac:dyDescent="0.35">
      <c r="B7774" s="11">
        <v>0</v>
      </c>
      <c r="C7774" s="11">
        <v>0</v>
      </c>
      <c r="D7774" s="11">
        <v>0.9856895314313</v>
      </c>
      <c r="E7774" s="11">
        <v>0</v>
      </c>
      <c r="F7774" s="11">
        <v>1.308918698549</v>
      </c>
      <c r="G7774" s="11">
        <v>0</v>
      </c>
      <c r="H7774" s="11">
        <v>0</v>
      </c>
      <c r="I7774" s="11">
        <v>0.91210617139570005</v>
      </c>
      <c r="J7774" s="11">
        <v>0</v>
      </c>
      <c r="K7774" s="11">
        <v>1.6852271998470001</v>
      </c>
      <c r="L7774" s="11">
        <v>2.5928953529249998</v>
      </c>
      <c r="M7774" s="11">
        <v>0</v>
      </c>
      <c r="N7774" s="11">
        <v>0</v>
      </c>
      <c r="O7774" s="11">
        <v>7.4848369541480002</v>
      </c>
    </row>
    <row r="7775" spans="1:15" x14ac:dyDescent="0.35">
      <c r="A7775" s="1" t="s">
        <v>7582</v>
      </c>
      <c r="B7775" s="8">
        <v>0.1375611984441</v>
      </c>
      <c r="C7775" s="8">
        <v>0</v>
      </c>
      <c r="D7775" s="8">
        <v>0</v>
      </c>
      <c r="E7775" s="8">
        <v>0</v>
      </c>
      <c r="F7775" s="8">
        <v>0.23881436117999999</v>
      </c>
      <c r="G7775" s="8">
        <v>9.5147262582670006E-2</v>
      </c>
      <c r="H7775" s="8">
        <v>3.1494365003269999E-2</v>
      </c>
      <c r="I7775" s="8">
        <v>5.4726800864579997E-2</v>
      </c>
      <c r="J7775" s="8">
        <v>7.7874214587649995E-2</v>
      </c>
      <c r="K7775" s="8">
        <v>0.13189240759240001</v>
      </c>
      <c r="L7775" s="8">
        <v>0.15787121356350001</v>
      </c>
      <c r="M7775" s="8">
        <v>9.7238759543410005E-2</v>
      </c>
      <c r="N7775" s="6">
        <v>0.68661814018860001</v>
      </c>
      <c r="O7775" s="8">
        <v>7.9831572799139994E-2</v>
      </c>
    </row>
    <row r="7776" spans="1:15" x14ac:dyDescent="0.35">
      <c r="B7776" s="11">
        <v>1.9334457752030001</v>
      </c>
      <c r="C7776" s="11">
        <v>0</v>
      </c>
      <c r="D7776" s="11">
        <v>0</v>
      </c>
      <c r="E7776" s="11">
        <v>0</v>
      </c>
      <c r="F7776" s="11">
        <v>5.6005027506470002</v>
      </c>
      <c r="G7776" s="11">
        <v>1.8591194637799999</v>
      </c>
      <c r="H7776" s="11">
        <v>0.56274723267339999</v>
      </c>
      <c r="I7776" s="11">
        <v>1.8121716536179999</v>
      </c>
      <c r="J7776" s="11">
        <v>1.3264743745009999</v>
      </c>
      <c r="K7776" s="11">
        <v>3.181492413475</v>
      </c>
      <c r="L7776" s="11">
        <v>3.522724504083</v>
      </c>
      <c r="M7776" s="11">
        <v>2.4925480129580002</v>
      </c>
      <c r="N7776" s="9">
        <v>1.658245658804</v>
      </c>
      <c r="O7776" s="11">
        <v>23.949471839739999</v>
      </c>
    </row>
    <row r="7777" spans="1:15" x14ac:dyDescent="0.35">
      <c r="A7777" s="1" t="s">
        <v>7583</v>
      </c>
      <c r="B7777" s="8">
        <v>1</v>
      </c>
      <c r="C7777" s="8">
        <v>1</v>
      </c>
      <c r="D7777" s="8">
        <v>1</v>
      </c>
      <c r="E7777" s="8">
        <v>1</v>
      </c>
      <c r="F7777" s="8">
        <v>1</v>
      </c>
      <c r="G7777" s="8">
        <v>1</v>
      </c>
      <c r="H7777" s="8">
        <v>1</v>
      </c>
      <c r="I7777" s="8">
        <v>1</v>
      </c>
      <c r="J7777" s="8">
        <v>1</v>
      </c>
      <c r="K7777" s="8">
        <v>1</v>
      </c>
      <c r="L7777" s="8">
        <v>1</v>
      </c>
      <c r="M7777" s="8">
        <v>1</v>
      </c>
      <c r="N7777" s="8">
        <v>1</v>
      </c>
      <c r="O7777" s="8">
        <v>1</v>
      </c>
    </row>
    <row r="7778" spans="1:15" x14ac:dyDescent="0.35">
      <c r="B7778" s="11">
        <v>14.055168151129999</v>
      </c>
      <c r="C7778" s="11">
        <v>19.216573393640001</v>
      </c>
      <c r="D7778" s="11">
        <v>40.637899198470002</v>
      </c>
      <c r="E7778" s="11">
        <v>40.600735181840001</v>
      </c>
      <c r="F7778" s="11">
        <v>23.45128125031</v>
      </c>
      <c r="G7778" s="11">
        <v>19.539389923750001</v>
      </c>
      <c r="H7778" s="11">
        <v>17.868187931870001</v>
      </c>
      <c r="I7778" s="11">
        <v>33.113056582680002</v>
      </c>
      <c r="J7778" s="11">
        <v>17.033550598550001</v>
      </c>
      <c r="K7778" s="11">
        <v>24.121876850620001</v>
      </c>
      <c r="L7778" s="11">
        <v>22.313912869660001</v>
      </c>
      <c r="M7778" s="11">
        <v>25.63327653152</v>
      </c>
      <c r="N7778" s="11">
        <v>2.4150915359559999</v>
      </c>
      <c r="O7778" s="11">
        <v>300</v>
      </c>
    </row>
    <row r="7779" spans="1:15" x14ac:dyDescent="0.35">
      <c r="A7779" s="1" t="s">
        <v>7584</v>
      </c>
    </row>
    <row r="7780" spans="1:15" x14ac:dyDescent="0.35">
      <c r="A7780" s="1" t="s">
        <v>7585</v>
      </c>
    </row>
    <row r="7784" spans="1:15" x14ac:dyDescent="0.35">
      <c r="A7784" s="4" t="s">
        <v>7586</v>
      </c>
    </row>
    <row r="7785" spans="1:15" x14ac:dyDescent="0.35">
      <c r="A7785" s="1" t="s">
        <v>7587</v>
      </c>
    </row>
    <row r="7786" spans="1:15" ht="31" x14ac:dyDescent="0.35">
      <c r="A7786" s="5" t="s">
        <v>7588</v>
      </c>
      <c r="B7786" s="5" t="s">
        <v>7589</v>
      </c>
      <c r="C7786" s="5" t="s">
        <v>7590</v>
      </c>
      <c r="D7786" s="5" t="s">
        <v>7591</v>
      </c>
      <c r="E7786" s="5" t="s">
        <v>7592</v>
      </c>
      <c r="F7786" s="5" t="s">
        <v>7593</v>
      </c>
      <c r="G7786" s="5" t="s">
        <v>7594</v>
      </c>
      <c r="H7786" s="5" t="s">
        <v>7595</v>
      </c>
      <c r="I7786" s="5" t="s">
        <v>7596</v>
      </c>
    </row>
    <row r="7787" spans="1:15" x14ac:dyDescent="0.35">
      <c r="A7787" s="1" t="s">
        <v>7597</v>
      </c>
      <c r="B7787" s="6">
        <v>0.93024800706889998</v>
      </c>
      <c r="C7787" s="6">
        <v>0.94503639049400001</v>
      </c>
      <c r="D7787" s="7">
        <v>6.0964284412909998E-2</v>
      </c>
      <c r="E7787" s="7">
        <v>2.8387402368860001E-2</v>
      </c>
      <c r="F7787" s="8">
        <v>0.54471563437299997</v>
      </c>
      <c r="G7787" s="8">
        <v>0.5012901823193</v>
      </c>
      <c r="H7787" s="8">
        <v>0.31338185981139999</v>
      </c>
      <c r="I7787" s="8">
        <v>0.53112192826210003</v>
      </c>
    </row>
    <row r="7788" spans="1:15" x14ac:dyDescent="0.35">
      <c r="B7788" s="9">
        <v>51.059628431119997</v>
      </c>
      <c r="C7788" s="9">
        <v>56.345136322750001</v>
      </c>
      <c r="D7788" s="10">
        <v>3.6363839964090001</v>
      </c>
      <c r="E7788" s="10">
        <v>0.97437315697280003</v>
      </c>
      <c r="F7788" s="11">
        <v>23.80722662474</v>
      </c>
      <c r="G7788" s="11">
        <v>22.756984069480001</v>
      </c>
      <c r="H7788" s="11">
        <v>0.75684587715280005</v>
      </c>
      <c r="I7788" s="11">
        <v>159.33657847859999</v>
      </c>
    </row>
    <row r="7789" spans="1:15" x14ac:dyDescent="0.35">
      <c r="A7789" s="1" t="s">
        <v>7598</v>
      </c>
      <c r="B7789" s="7">
        <v>1.6568687748560001E-2</v>
      </c>
      <c r="C7789" s="7">
        <v>3.2853848147889997E-2</v>
      </c>
      <c r="D7789" s="6">
        <v>0.79876679380430005</v>
      </c>
      <c r="E7789" s="6">
        <v>0.84217298173790001</v>
      </c>
      <c r="F7789" s="8">
        <v>0.27158280600739998</v>
      </c>
      <c r="G7789" s="8">
        <v>0.30662069600199998</v>
      </c>
      <c r="H7789" s="8">
        <v>0</v>
      </c>
      <c r="I7789" s="8">
        <v>0.35069705717799998</v>
      </c>
    </row>
    <row r="7790" spans="1:15" x14ac:dyDescent="0.35">
      <c r="B7790" s="10">
        <v>0.9094252646648</v>
      </c>
      <c r="C7790" s="10">
        <v>1.958818275402</v>
      </c>
      <c r="D7790" s="9">
        <v>47.644662999410002</v>
      </c>
      <c r="E7790" s="9">
        <v>28.9068628496</v>
      </c>
      <c r="F7790" s="11">
        <v>11.86974083724</v>
      </c>
      <c r="G7790" s="11">
        <v>13.91960692708</v>
      </c>
      <c r="H7790" s="11">
        <v>0</v>
      </c>
      <c r="I7790" s="11">
        <v>105.2091171534</v>
      </c>
    </row>
    <row r="7791" spans="1:15" x14ac:dyDescent="0.35">
      <c r="A7791" s="1" t="s">
        <v>7599</v>
      </c>
      <c r="B7791" s="8">
        <v>1.7958135426689999E-2</v>
      </c>
      <c r="C7791" s="8">
        <v>2.210976135806E-2</v>
      </c>
      <c r="D7791" s="8">
        <v>3.723566927837E-2</v>
      </c>
      <c r="E7791" s="8">
        <v>2.1968991155169999E-2</v>
      </c>
      <c r="F7791" s="8">
        <v>2.2619320675800001E-2</v>
      </c>
      <c r="G7791" s="6">
        <v>0.1153654139609</v>
      </c>
      <c r="H7791" s="8">
        <v>0</v>
      </c>
      <c r="I7791" s="8">
        <v>3.8349441760739997E-2</v>
      </c>
    </row>
    <row r="7792" spans="1:15" x14ac:dyDescent="0.35">
      <c r="B7792" s="11">
        <v>0.9856895314313</v>
      </c>
      <c r="C7792" s="11">
        <v>1.3182323245059999</v>
      </c>
      <c r="D7792" s="11">
        <v>2.2210248699449999</v>
      </c>
      <c r="E7792" s="11">
        <v>0.75406671555320004</v>
      </c>
      <c r="F7792" s="11">
        <v>0.98859525859990005</v>
      </c>
      <c r="G7792" s="9">
        <v>5.237223828186</v>
      </c>
      <c r="H7792" s="11">
        <v>0</v>
      </c>
      <c r="I7792" s="11">
        <v>11.50483252822</v>
      </c>
    </row>
    <row r="7793" spans="1:9" x14ac:dyDescent="0.35">
      <c r="A7793" s="1" t="s">
        <v>7600</v>
      </c>
      <c r="B7793" s="6">
        <v>0.73751459635439998</v>
      </c>
      <c r="C7793" s="6">
        <v>0.85413147487160002</v>
      </c>
      <c r="D7793" s="7">
        <v>3.0583073791239999E-2</v>
      </c>
      <c r="E7793" s="7">
        <v>2.8387402368860001E-2</v>
      </c>
      <c r="F7793" s="8">
        <v>0.42345585749320003</v>
      </c>
      <c r="G7793" s="8">
        <v>0.42752180960750003</v>
      </c>
      <c r="H7793" s="8">
        <v>0.31338185981139999</v>
      </c>
      <c r="I7793" s="8">
        <v>0.44292354912030002</v>
      </c>
    </row>
    <row r="7794" spans="1:9" x14ac:dyDescent="0.35">
      <c r="B7794" s="9">
        <v>40.480840556750003</v>
      </c>
      <c r="C7794" s="9">
        <v>50.925186451320002</v>
      </c>
      <c r="D7794" s="10">
        <v>1.824212342791</v>
      </c>
      <c r="E7794" s="10">
        <v>0.97437315697280003</v>
      </c>
      <c r="F7794" s="11">
        <v>18.50747239248</v>
      </c>
      <c r="G7794" s="11">
        <v>19.408133958619999</v>
      </c>
      <c r="H7794" s="11">
        <v>0.75684587715280005</v>
      </c>
      <c r="I7794" s="11">
        <v>132.87706473610001</v>
      </c>
    </row>
    <row r="7795" spans="1:9" x14ac:dyDescent="0.35">
      <c r="A7795" s="1" t="s">
        <v>7601</v>
      </c>
      <c r="B7795" s="6">
        <v>0.19273341071440001</v>
      </c>
      <c r="C7795" s="8">
        <v>9.0904915622429999E-2</v>
      </c>
      <c r="D7795" s="8">
        <v>3.0381210621669999E-2</v>
      </c>
      <c r="E7795" s="8">
        <v>0</v>
      </c>
      <c r="F7795" s="8">
        <v>0.1212597768798</v>
      </c>
      <c r="G7795" s="8">
        <v>7.3768372711739999E-2</v>
      </c>
      <c r="H7795" s="8">
        <v>0</v>
      </c>
      <c r="I7795" s="8">
        <v>8.8198379141779998E-2</v>
      </c>
    </row>
    <row r="7796" spans="1:9" x14ac:dyDescent="0.35">
      <c r="B7796" s="9">
        <v>10.578787874370001</v>
      </c>
      <c r="C7796" s="11">
        <v>5.419949871429</v>
      </c>
      <c r="D7796" s="11">
        <v>1.8121716536179999</v>
      </c>
      <c r="E7796" s="11">
        <v>0</v>
      </c>
      <c r="F7796" s="11">
        <v>5.299754232253</v>
      </c>
      <c r="G7796" s="11">
        <v>3.34885011086</v>
      </c>
      <c r="H7796" s="11">
        <v>0</v>
      </c>
      <c r="I7796" s="11">
        <v>26.45951374253</v>
      </c>
    </row>
    <row r="7797" spans="1:9" x14ac:dyDescent="0.35">
      <c r="A7797" s="1" t="s">
        <v>7602</v>
      </c>
      <c r="B7797" s="7">
        <v>1.6568687748560001E-2</v>
      </c>
      <c r="C7797" s="7">
        <v>2.3519018158690001E-2</v>
      </c>
      <c r="D7797" s="6">
        <v>0.63350722402829995</v>
      </c>
      <c r="E7797" s="6">
        <v>0.72713896357170005</v>
      </c>
      <c r="F7797" s="8">
        <v>0.16648249866600001</v>
      </c>
      <c r="G7797" s="8">
        <v>0.2284555996066</v>
      </c>
      <c r="H7797" s="8">
        <v>0</v>
      </c>
      <c r="I7797" s="8">
        <v>0.27568268456650002</v>
      </c>
    </row>
    <row r="7798" spans="1:9" x14ac:dyDescent="0.35">
      <c r="B7798" s="10">
        <v>0.9094252646648</v>
      </c>
      <c r="C7798" s="10">
        <v>1.4022552968949999</v>
      </c>
      <c r="D7798" s="9">
        <v>37.787297156869997</v>
      </c>
      <c r="E7798" s="9">
        <v>24.958419170839999</v>
      </c>
      <c r="F7798" s="11">
        <v>7.276248972286</v>
      </c>
      <c r="G7798" s="11">
        <v>10.3711595084</v>
      </c>
      <c r="H7798" s="11">
        <v>0</v>
      </c>
      <c r="I7798" s="11">
        <v>82.704805369959999</v>
      </c>
    </row>
    <row r="7799" spans="1:9" x14ac:dyDescent="0.35">
      <c r="A7799" s="1" t="s">
        <v>7603</v>
      </c>
      <c r="B7799" s="8">
        <v>0</v>
      </c>
      <c r="C7799" s="7">
        <v>9.3348299891940004E-3</v>
      </c>
      <c r="D7799" s="6">
        <v>0.16525956977600001</v>
      </c>
      <c r="E7799" s="8">
        <v>0.1150340181662</v>
      </c>
      <c r="F7799" s="8">
        <v>0.1051003073414</v>
      </c>
      <c r="G7799" s="8">
        <v>7.816509639541E-2</v>
      </c>
      <c r="H7799" s="8">
        <v>0</v>
      </c>
      <c r="I7799" s="8">
        <v>7.5014372611499999E-2</v>
      </c>
    </row>
    <row r="7800" spans="1:9" x14ac:dyDescent="0.35">
      <c r="B7800" s="11">
        <v>0</v>
      </c>
      <c r="C7800" s="10">
        <v>0.55656297850699998</v>
      </c>
      <c r="D7800" s="9">
        <v>9.8573658425440005</v>
      </c>
      <c r="E7800" s="11">
        <v>3.9484436787639998</v>
      </c>
      <c r="F7800" s="11">
        <v>4.5934918649550003</v>
      </c>
      <c r="G7800" s="11">
        <v>3.5484474186789998</v>
      </c>
      <c r="H7800" s="11">
        <v>0</v>
      </c>
      <c r="I7800" s="11">
        <v>22.504311783449999</v>
      </c>
    </row>
    <row r="7801" spans="1:9" x14ac:dyDescent="0.35">
      <c r="A7801" s="1" t="s">
        <v>7604</v>
      </c>
      <c r="B7801" s="8">
        <v>0</v>
      </c>
      <c r="C7801" s="8">
        <v>2.210976135806E-2</v>
      </c>
      <c r="D7801" s="8">
        <v>0</v>
      </c>
      <c r="E7801" s="8">
        <v>2.1968991155169999E-2</v>
      </c>
      <c r="F7801" s="8">
        <v>0</v>
      </c>
      <c r="G7801" s="8">
        <v>4.29038025275E-2</v>
      </c>
      <c r="H7801" s="8">
        <v>0</v>
      </c>
      <c r="I7801" s="8">
        <v>1.3399985246910001E-2</v>
      </c>
    </row>
    <row r="7802" spans="1:9" x14ac:dyDescent="0.35">
      <c r="B7802" s="11">
        <v>0</v>
      </c>
      <c r="C7802" s="11">
        <v>1.3182323245059999</v>
      </c>
      <c r="D7802" s="11">
        <v>0</v>
      </c>
      <c r="E7802" s="11">
        <v>0.75406671555320004</v>
      </c>
      <c r="F7802" s="11">
        <v>0</v>
      </c>
      <c r="G7802" s="11">
        <v>1.947696534014</v>
      </c>
      <c r="H7802" s="11">
        <v>0</v>
      </c>
      <c r="I7802" s="11">
        <v>4.0199955740729996</v>
      </c>
    </row>
    <row r="7803" spans="1:9" x14ac:dyDescent="0.35">
      <c r="A7803" s="1" t="s">
        <v>7605</v>
      </c>
      <c r="B7803" s="8">
        <v>1.7958135426689999E-2</v>
      </c>
      <c r="C7803" s="8">
        <v>0</v>
      </c>
      <c r="D7803" s="8">
        <v>3.723566927837E-2</v>
      </c>
      <c r="E7803" s="8">
        <v>0</v>
      </c>
      <c r="F7803" s="8">
        <v>2.2619320675800001E-2</v>
      </c>
      <c r="G7803" s="8">
        <v>7.2461611433429995E-2</v>
      </c>
      <c r="H7803" s="8">
        <v>0</v>
      </c>
      <c r="I7803" s="8">
        <v>2.4949456513830001E-2</v>
      </c>
    </row>
    <row r="7804" spans="1:9" x14ac:dyDescent="0.35">
      <c r="B7804" s="11">
        <v>0.9856895314313</v>
      </c>
      <c r="C7804" s="11">
        <v>0</v>
      </c>
      <c r="D7804" s="11">
        <v>2.2210248699449999</v>
      </c>
      <c r="E7804" s="11">
        <v>0</v>
      </c>
      <c r="F7804" s="11">
        <v>0.98859525859990005</v>
      </c>
      <c r="G7804" s="11">
        <v>3.2895272941720002</v>
      </c>
      <c r="H7804" s="11">
        <v>0</v>
      </c>
      <c r="I7804" s="11">
        <v>7.4848369541480002</v>
      </c>
    </row>
    <row r="7805" spans="1:9" x14ac:dyDescent="0.35">
      <c r="A7805" s="1" t="s">
        <v>7606</v>
      </c>
      <c r="B7805" s="8">
        <v>3.5225169755879998E-2</v>
      </c>
      <c r="C7805" s="8">
        <v>0</v>
      </c>
      <c r="D7805" s="8">
        <v>0.1030332525044</v>
      </c>
      <c r="E7805" s="8">
        <v>0.1074706247381</v>
      </c>
      <c r="F7805" s="8">
        <v>0.1610822389437</v>
      </c>
      <c r="G7805" s="8">
        <v>7.6723707717839998E-2</v>
      </c>
      <c r="H7805" s="6">
        <v>0.68661814018860001</v>
      </c>
      <c r="I7805" s="8">
        <v>7.9831572799139994E-2</v>
      </c>
    </row>
    <row r="7806" spans="1:9" x14ac:dyDescent="0.35">
      <c r="B7806" s="11">
        <v>1.9334457752030001</v>
      </c>
      <c r="C7806" s="11">
        <v>0</v>
      </c>
      <c r="D7806" s="11">
        <v>6.1457043925469996</v>
      </c>
      <c r="E7806" s="11">
        <v>3.6888367081709998</v>
      </c>
      <c r="F7806" s="11">
        <v>7.0402263598839996</v>
      </c>
      <c r="G7806" s="11">
        <v>3.4830129451339999</v>
      </c>
      <c r="H7806" s="9">
        <v>1.658245658804</v>
      </c>
      <c r="I7806" s="11">
        <v>23.949471839739999</v>
      </c>
    </row>
    <row r="7807" spans="1:9" x14ac:dyDescent="0.35">
      <c r="A7807" s="1" t="s">
        <v>7607</v>
      </c>
      <c r="B7807" s="8">
        <v>1</v>
      </c>
      <c r="C7807" s="8">
        <v>1</v>
      </c>
      <c r="D7807" s="8">
        <v>1</v>
      </c>
      <c r="E7807" s="8">
        <v>1</v>
      </c>
      <c r="F7807" s="8">
        <v>1</v>
      </c>
      <c r="G7807" s="8">
        <v>1</v>
      </c>
      <c r="H7807" s="8">
        <v>1</v>
      </c>
      <c r="I7807" s="8">
        <v>1</v>
      </c>
    </row>
    <row r="7808" spans="1:9" x14ac:dyDescent="0.35">
      <c r="B7808" s="11">
        <v>54.888189002419999</v>
      </c>
      <c r="C7808" s="11">
        <v>59.622186922659999</v>
      </c>
      <c r="D7808" s="11">
        <v>59.647776258310003</v>
      </c>
      <c r="E7808" s="11">
        <v>34.324139430300001</v>
      </c>
      <c r="F7808" s="11">
        <v>43.705789080460001</v>
      </c>
      <c r="G7808" s="11">
        <v>45.396827769890002</v>
      </c>
      <c r="H7808" s="11">
        <v>2.4150915359559999</v>
      </c>
      <c r="I7808" s="11">
        <v>300</v>
      </c>
    </row>
    <row r="7809" spans="1:13" x14ac:dyDescent="0.35">
      <c r="A7809" s="1" t="s">
        <v>7608</v>
      </c>
    </row>
    <row r="7810" spans="1:13" x14ac:dyDescent="0.35">
      <c r="A7810" s="1" t="s">
        <v>7609</v>
      </c>
    </row>
    <row r="7814" spans="1:13" x14ac:dyDescent="0.35">
      <c r="A7814" s="4" t="s">
        <v>7610</v>
      </c>
    </row>
    <row r="7815" spans="1:13" x14ac:dyDescent="0.35">
      <c r="A7815" s="1" t="s">
        <v>7611</v>
      </c>
    </row>
    <row r="7816" spans="1:13" ht="93" x14ac:dyDescent="0.35">
      <c r="A7816" s="5" t="s">
        <v>7612</v>
      </c>
      <c r="B7816" s="5" t="s">
        <v>7613</v>
      </c>
      <c r="C7816" s="5" t="s">
        <v>7614</v>
      </c>
      <c r="D7816" s="5" t="s">
        <v>7615</v>
      </c>
      <c r="E7816" s="5" t="s">
        <v>7616</v>
      </c>
      <c r="F7816" s="5" t="s">
        <v>7617</v>
      </c>
      <c r="G7816" s="5" t="s">
        <v>7618</v>
      </c>
      <c r="H7816" s="5" t="s">
        <v>7619</v>
      </c>
      <c r="I7816" s="5" t="s">
        <v>7620</v>
      </c>
      <c r="J7816" s="5" t="s">
        <v>7621</v>
      </c>
      <c r="K7816" s="5" t="s">
        <v>7622</v>
      </c>
      <c r="L7816" s="5" t="s">
        <v>7623</v>
      </c>
      <c r="M7816" s="5" t="s">
        <v>7624</v>
      </c>
    </row>
    <row r="7817" spans="1:13" x14ac:dyDescent="0.35">
      <c r="A7817" s="1" t="s">
        <v>7625</v>
      </c>
      <c r="B7817" s="6">
        <v>0.53405822694170002</v>
      </c>
      <c r="C7817" s="7">
        <v>0.3265155729732</v>
      </c>
      <c r="D7817" s="6">
        <v>0.59428165563320001</v>
      </c>
      <c r="E7817" s="8">
        <v>0.35226416273220001</v>
      </c>
      <c r="F7817" s="7">
        <v>0.28019149715019998</v>
      </c>
      <c r="G7817" s="6">
        <v>0.64524842778750002</v>
      </c>
      <c r="H7817" s="8">
        <v>0.37525837850069999</v>
      </c>
      <c r="I7817" s="8">
        <v>0.43842642291119999</v>
      </c>
      <c r="J7817" s="8">
        <v>0.21161174994410001</v>
      </c>
      <c r="K7817" s="7">
        <v>0.2552766616014</v>
      </c>
      <c r="L7817" s="8">
        <v>0.34616129068520002</v>
      </c>
      <c r="M7817" s="8">
        <v>0.48459173168960001</v>
      </c>
    </row>
    <row r="7818" spans="1:13" x14ac:dyDescent="0.35">
      <c r="B7818" s="9">
        <v>122.030635291</v>
      </c>
      <c r="C7818" s="10">
        <v>23.346884215919999</v>
      </c>
      <c r="D7818" s="9">
        <v>109.5723504341</v>
      </c>
      <c r="E7818" s="11">
        <v>16.661007823479999</v>
      </c>
      <c r="F7818" s="10">
        <v>19.144161249309999</v>
      </c>
      <c r="G7818" s="9">
        <v>96.511290503010002</v>
      </c>
      <c r="H7818" s="11">
        <v>13.06105993107</v>
      </c>
      <c r="I7818" s="11">
        <v>12.858951724760001</v>
      </c>
      <c r="J7818" s="11">
        <v>3.8020560987150001</v>
      </c>
      <c r="K7818" s="10">
        <v>12.66039306317</v>
      </c>
      <c r="L7818" s="11">
        <v>6.4837681861360004</v>
      </c>
      <c r="M7818" s="11">
        <v>145.3775195069</v>
      </c>
    </row>
    <row r="7819" spans="1:13" x14ac:dyDescent="0.35">
      <c r="A7819" s="1" t="s">
        <v>7626</v>
      </c>
      <c r="B7819" s="8">
        <v>0.39154094073009998</v>
      </c>
      <c r="C7819" s="8">
        <v>0.43161174679600001</v>
      </c>
      <c r="D7819" s="7">
        <v>0.26913641399839999</v>
      </c>
      <c r="E7819" s="6">
        <v>0.59762679009679998</v>
      </c>
      <c r="F7819" s="6">
        <v>0.62112862549009995</v>
      </c>
      <c r="G7819" s="7">
        <v>0.27458030324799998</v>
      </c>
      <c r="H7819" s="8">
        <v>0.24574198634710001</v>
      </c>
      <c r="I7819" s="8">
        <v>0.52786738608570005</v>
      </c>
      <c r="J7819" s="6">
        <v>0.71150296359139997</v>
      </c>
      <c r="K7819" s="6">
        <v>0.66365915494229999</v>
      </c>
      <c r="L7819" s="8">
        <v>0.50851579120529999</v>
      </c>
      <c r="M7819" s="8">
        <v>0.40109156707179999</v>
      </c>
    </row>
    <row r="7820" spans="1:13" x14ac:dyDescent="0.35">
      <c r="B7820" s="11">
        <v>89.465880927119997</v>
      </c>
      <c r="C7820" s="11">
        <v>30.8615891944</v>
      </c>
      <c r="D7820" s="10">
        <v>49.622782715349999</v>
      </c>
      <c r="E7820" s="9">
        <v>28.265902918119998</v>
      </c>
      <c r="F7820" s="9">
        <v>42.438784488049997</v>
      </c>
      <c r="G7820" s="10">
        <v>41.06960710317</v>
      </c>
      <c r="H7820" s="11">
        <v>8.5531756121790004</v>
      </c>
      <c r="I7820" s="11">
        <v>15.48223574136</v>
      </c>
      <c r="J7820" s="9">
        <v>12.78366717676</v>
      </c>
      <c r="K7820" s="9">
        <v>32.914038082589997</v>
      </c>
      <c r="L7820" s="11">
        <v>9.5247464054640005</v>
      </c>
      <c r="M7820" s="11">
        <v>120.3274701215</v>
      </c>
    </row>
    <row r="7821" spans="1:13" x14ac:dyDescent="0.35">
      <c r="A7821" s="1" t="s">
        <v>7627</v>
      </c>
      <c r="B7821" s="8">
        <v>0.37996374665650001</v>
      </c>
      <c r="C7821" s="8">
        <v>0.25301939406700003</v>
      </c>
      <c r="D7821" s="6">
        <v>0.41948788259589997</v>
      </c>
      <c r="E7821" s="8">
        <v>0.3120572254799</v>
      </c>
      <c r="F7821" s="7">
        <v>0.18746510388750001</v>
      </c>
      <c r="G7821" s="6">
        <v>0.4475234053496</v>
      </c>
      <c r="H7821" s="8">
        <v>0.29900875845120001</v>
      </c>
      <c r="I7821" s="8">
        <v>0.37358911835929998</v>
      </c>
      <c r="J7821" s="8">
        <v>0.21161174994410001</v>
      </c>
      <c r="K7821" s="7">
        <v>0.1799813194945</v>
      </c>
      <c r="L7821" s="8">
        <v>0.20728075590309999</v>
      </c>
      <c r="M7821" s="8">
        <v>0.34970735311720003</v>
      </c>
    </row>
    <row r="7822" spans="1:13" x14ac:dyDescent="0.35">
      <c r="B7822" s="11">
        <v>86.82052827375</v>
      </c>
      <c r="C7822" s="11">
        <v>18.09167766142</v>
      </c>
      <c r="D7822" s="9">
        <v>77.344257287689999</v>
      </c>
      <c r="E7822" s="11">
        <v>14.759343768520001</v>
      </c>
      <c r="F7822" s="10">
        <v>12.808604878960001</v>
      </c>
      <c r="G7822" s="9">
        <v>66.937104409059998</v>
      </c>
      <c r="H7822" s="11">
        <v>10.407152878630001</v>
      </c>
      <c r="I7822" s="11">
        <v>10.957287669799999</v>
      </c>
      <c r="J7822" s="11">
        <v>3.8020560987150001</v>
      </c>
      <c r="K7822" s="10">
        <v>8.9261361948840001</v>
      </c>
      <c r="L7822" s="11">
        <v>3.8824686840710001</v>
      </c>
      <c r="M7822" s="11">
        <v>104.91220593520001</v>
      </c>
    </row>
    <row r="7823" spans="1:13" x14ac:dyDescent="0.35">
      <c r="A7823" s="1" t="s">
        <v>7628</v>
      </c>
      <c r="B7823" s="8">
        <v>0.15409448028520001</v>
      </c>
      <c r="C7823" s="8">
        <v>7.3496178906180001E-2</v>
      </c>
      <c r="D7823" s="8">
        <v>0.17479377303730001</v>
      </c>
      <c r="E7823" s="8">
        <v>4.0206937252340001E-2</v>
      </c>
      <c r="F7823" s="8">
        <v>9.2726393262770004E-2</v>
      </c>
      <c r="G7823" s="6">
        <v>0.19772502243789999</v>
      </c>
      <c r="H7823" s="8">
        <v>7.6249620049540001E-2</v>
      </c>
      <c r="I7823" s="8">
        <v>6.4837304551840003E-2</v>
      </c>
      <c r="J7823" s="8">
        <v>0</v>
      </c>
      <c r="K7823" s="8">
        <v>7.5295342106850002E-2</v>
      </c>
      <c r="L7823" s="8">
        <v>0.1388805347821</v>
      </c>
      <c r="M7823" s="8">
        <v>0.13488437857230001</v>
      </c>
    </row>
    <row r="7824" spans="1:13" x14ac:dyDescent="0.35">
      <c r="B7824" s="11">
        <v>35.210107017200002</v>
      </c>
      <c r="C7824" s="11">
        <v>5.2552065544989999</v>
      </c>
      <c r="D7824" s="11">
        <v>32.228093146390002</v>
      </c>
      <c r="E7824" s="11">
        <v>1.9016640549620001</v>
      </c>
      <c r="F7824" s="11">
        <v>6.3355563703540003</v>
      </c>
      <c r="G7824" s="9">
        <v>29.574186093950001</v>
      </c>
      <c r="H7824" s="11">
        <v>2.653907052434</v>
      </c>
      <c r="I7824" s="11">
        <v>1.9016640549620001</v>
      </c>
      <c r="J7824" s="11">
        <v>0</v>
      </c>
      <c r="K7824" s="11">
        <v>3.7342568682890001</v>
      </c>
      <c r="L7824" s="11">
        <v>2.6012995020649998</v>
      </c>
      <c r="M7824" s="11">
        <v>40.465313571700001</v>
      </c>
    </row>
    <row r="7825" spans="1:13" x14ac:dyDescent="0.35">
      <c r="A7825" s="1" t="s">
        <v>7629</v>
      </c>
      <c r="B7825" s="7">
        <v>7.0450673755810003E-2</v>
      </c>
      <c r="C7825" s="6">
        <v>0.1839008529018</v>
      </c>
      <c r="D7825" s="8">
        <v>7.1901492073940004E-2</v>
      </c>
      <c r="E7825" s="8">
        <v>0.13204265796379999</v>
      </c>
      <c r="F7825" s="8">
        <v>0.1426264966604</v>
      </c>
      <c r="G7825" s="7">
        <v>4.3592608401759998E-2</v>
      </c>
      <c r="H7825" s="8">
        <v>0.19355535029900001</v>
      </c>
      <c r="I7825" s="8">
        <v>0.12759108814850001</v>
      </c>
      <c r="J7825" s="8">
        <v>0.1393094593908</v>
      </c>
      <c r="K7825" s="8">
        <v>0.1176593929264</v>
      </c>
      <c r="L7825" s="8">
        <v>0.20873468650839999</v>
      </c>
      <c r="M7825" s="8">
        <v>9.7490815340049997E-2</v>
      </c>
    </row>
    <row r="7826" spans="1:13" x14ac:dyDescent="0.35">
      <c r="B7826" s="10">
        <v>16.09775871131</v>
      </c>
      <c r="C7826" s="9">
        <v>13.149485890699999</v>
      </c>
      <c r="D7826" s="11">
        <v>13.257039674</v>
      </c>
      <c r="E7826" s="11">
        <v>6.2452102430879997</v>
      </c>
      <c r="F7826" s="11">
        <v>9.7449946849260005</v>
      </c>
      <c r="G7826" s="10">
        <v>6.5202466399999999</v>
      </c>
      <c r="H7826" s="11">
        <v>6.7367930339989996</v>
      </c>
      <c r="I7826" s="11">
        <v>3.7422188930070002</v>
      </c>
      <c r="J7826" s="11">
        <v>2.5029913500809999</v>
      </c>
      <c r="K7826" s="11">
        <v>5.835293178303</v>
      </c>
      <c r="L7826" s="11">
        <v>3.9097015066230001</v>
      </c>
      <c r="M7826" s="11">
        <v>29.247244602009999</v>
      </c>
    </row>
    <row r="7827" spans="1:13" x14ac:dyDescent="0.35">
      <c r="A7827" s="1" t="s">
        <v>7630</v>
      </c>
      <c r="B7827" s="8">
        <v>0.32109026697429999</v>
      </c>
      <c r="C7827" s="8">
        <v>0.24771089389420001</v>
      </c>
      <c r="D7827" s="7">
        <v>0.19723492192450001</v>
      </c>
      <c r="E7827" s="8">
        <v>0.46558413213299998</v>
      </c>
      <c r="F7827" s="6">
        <v>0.4785021288297</v>
      </c>
      <c r="G7827" s="7">
        <v>0.23098769484619999</v>
      </c>
      <c r="H7827" s="7">
        <v>5.218663604808E-2</v>
      </c>
      <c r="I7827" s="8">
        <v>0.40027629793719999</v>
      </c>
      <c r="J7827" s="8">
        <v>0.5721935042006</v>
      </c>
      <c r="K7827" s="6">
        <v>0.54599976201589995</v>
      </c>
      <c r="L7827" s="8">
        <v>0.29978110469680003</v>
      </c>
      <c r="M7827" s="8">
        <v>0.30360075173169998</v>
      </c>
    </row>
    <row r="7828" spans="1:13" x14ac:dyDescent="0.35">
      <c r="B7828" s="11">
        <v>73.368122215810004</v>
      </c>
      <c r="C7828" s="11">
        <v>17.712103303700001</v>
      </c>
      <c r="D7828" s="10">
        <v>36.365743041350001</v>
      </c>
      <c r="E7828" s="11">
        <v>22.020692675039999</v>
      </c>
      <c r="F7828" s="9">
        <v>32.693789803130002</v>
      </c>
      <c r="G7828" s="10">
        <v>34.549360463169997</v>
      </c>
      <c r="H7828" s="10">
        <v>1.81638257818</v>
      </c>
      <c r="I7828" s="11">
        <v>11.74001684836</v>
      </c>
      <c r="J7828" s="11">
        <v>10.28067582668</v>
      </c>
      <c r="K7828" s="9">
        <v>27.078744904280001</v>
      </c>
      <c r="L7828" s="11">
        <v>5.615044898841</v>
      </c>
      <c r="M7828" s="11">
        <v>91.080225519509995</v>
      </c>
    </row>
    <row r="7829" spans="1:13" x14ac:dyDescent="0.35">
      <c r="A7829" s="1" t="s">
        <v>7631</v>
      </c>
      <c r="B7829" s="7">
        <v>7.4400832328199995E-2</v>
      </c>
      <c r="C7829" s="6">
        <v>0.2418726802308</v>
      </c>
      <c r="D7829" s="8">
        <v>0.1365819303684</v>
      </c>
      <c r="E7829" s="8">
        <v>5.010904717096E-2</v>
      </c>
      <c r="F7829" s="8">
        <v>9.8679877359700005E-2</v>
      </c>
      <c r="G7829" s="8">
        <v>8.0171268964580003E-2</v>
      </c>
      <c r="H7829" s="6">
        <v>0.37899963515219998</v>
      </c>
      <c r="I7829" s="8">
        <v>3.370619100313E-2</v>
      </c>
      <c r="J7829" s="8">
        <v>7.6885286464509997E-2</v>
      </c>
      <c r="K7829" s="8">
        <v>8.1064183456310002E-2</v>
      </c>
      <c r="L7829" s="8">
        <v>0.14532291810959999</v>
      </c>
      <c r="M7829" s="8">
        <v>0.1143167012387</v>
      </c>
    </row>
    <row r="7830" spans="1:13" x14ac:dyDescent="0.35">
      <c r="B7830" s="10">
        <v>17.000357596170002</v>
      </c>
      <c r="C7830" s="9">
        <v>17.294652775429999</v>
      </c>
      <c r="D7830" s="11">
        <v>25.18267726326</v>
      </c>
      <c r="E7830" s="11">
        <v>2.3700032965800002</v>
      </c>
      <c r="F7830" s="11">
        <v>6.7423298117549999</v>
      </c>
      <c r="G7830" s="11">
        <v>11.991400979570001</v>
      </c>
      <c r="H7830" s="9">
        <v>13.191276283700001</v>
      </c>
      <c r="I7830" s="11">
        <v>0.98859525859990005</v>
      </c>
      <c r="J7830" s="11">
        <v>1.38140803798</v>
      </c>
      <c r="K7830" s="11">
        <v>4.020361358003</v>
      </c>
      <c r="L7830" s="11">
        <v>2.7219684537519999</v>
      </c>
      <c r="M7830" s="11">
        <v>34.2950103716</v>
      </c>
    </row>
    <row r="7831" spans="1:13" x14ac:dyDescent="0.35">
      <c r="A7831" s="1" t="s">
        <v>7632</v>
      </c>
      <c r="B7831" s="8">
        <v>1</v>
      </c>
      <c r="C7831" s="8">
        <v>1</v>
      </c>
      <c r="D7831" s="8">
        <v>1</v>
      </c>
      <c r="E7831" s="8">
        <v>1</v>
      </c>
      <c r="F7831" s="8">
        <v>1</v>
      </c>
      <c r="G7831" s="8">
        <v>1</v>
      </c>
      <c r="H7831" s="8">
        <v>1</v>
      </c>
      <c r="I7831" s="8">
        <v>1</v>
      </c>
      <c r="J7831" s="8">
        <v>1</v>
      </c>
      <c r="K7831" s="8">
        <v>1</v>
      </c>
      <c r="L7831" s="8">
        <v>1</v>
      </c>
      <c r="M7831" s="8">
        <v>1</v>
      </c>
    </row>
    <row r="7832" spans="1:13" x14ac:dyDescent="0.35">
      <c r="B7832" s="11">
        <v>228.4968738142</v>
      </c>
      <c r="C7832" s="11">
        <v>71.503126185750006</v>
      </c>
      <c r="D7832" s="11">
        <v>184.3778104127</v>
      </c>
      <c r="E7832" s="11">
        <v>47.296914038179999</v>
      </c>
      <c r="F7832" s="11">
        <v>68.325275549119993</v>
      </c>
      <c r="G7832" s="11">
        <v>149.57229858580001</v>
      </c>
      <c r="H7832" s="11">
        <v>34.805511826939998</v>
      </c>
      <c r="I7832" s="11">
        <v>29.329782724729998</v>
      </c>
      <c r="J7832" s="11">
        <v>17.967131313460001</v>
      </c>
      <c r="K7832" s="11">
        <v>49.594792503759997</v>
      </c>
      <c r="L7832" s="11">
        <v>18.730483045349999</v>
      </c>
      <c r="M7832" s="11">
        <v>300</v>
      </c>
    </row>
    <row r="7833" spans="1:13" x14ac:dyDescent="0.35">
      <c r="A7833" s="1" t="s">
        <v>7633</v>
      </c>
    </row>
    <row r="7834" spans="1:13" x14ac:dyDescent="0.35">
      <c r="A7834" s="1" t="s">
        <v>7634</v>
      </c>
    </row>
    <row r="7838" spans="1:13" x14ac:dyDescent="0.35">
      <c r="A7838" s="4" t="s">
        <v>7635</v>
      </c>
    </row>
    <row r="7839" spans="1:13" x14ac:dyDescent="0.35">
      <c r="A7839" s="1" t="s">
        <v>7636</v>
      </c>
    </row>
    <row r="7840" spans="1:13" ht="46.5" x14ac:dyDescent="0.35">
      <c r="A7840" s="5" t="s">
        <v>7637</v>
      </c>
      <c r="B7840" s="5" t="s">
        <v>7638</v>
      </c>
      <c r="C7840" s="5" t="s">
        <v>7639</v>
      </c>
      <c r="D7840" s="5" t="s">
        <v>7640</v>
      </c>
      <c r="E7840" s="5" t="s">
        <v>7641</v>
      </c>
      <c r="F7840" s="5" t="s">
        <v>7642</v>
      </c>
      <c r="G7840" s="5" t="s">
        <v>7643</v>
      </c>
      <c r="H7840" s="5" t="s">
        <v>7644</v>
      </c>
      <c r="I7840" s="5" t="s">
        <v>7645</v>
      </c>
    </row>
    <row r="7841" spans="1:9" x14ac:dyDescent="0.35">
      <c r="A7841" s="1" t="s">
        <v>7646</v>
      </c>
      <c r="B7841" s="6">
        <v>0.74631675963139998</v>
      </c>
      <c r="C7841" s="7">
        <v>0.17511104123999999</v>
      </c>
      <c r="D7841" s="6">
        <v>0.86504173237420001</v>
      </c>
      <c r="E7841" s="6">
        <v>0.69541491145559997</v>
      </c>
      <c r="F7841" s="7">
        <v>0.19167381813420001</v>
      </c>
      <c r="G7841" s="7">
        <v>0.1577427795211</v>
      </c>
      <c r="H7841" s="7">
        <v>0.18340537384280001</v>
      </c>
      <c r="I7841" s="8">
        <v>0.48459173168960001</v>
      </c>
    </row>
    <row r="7842" spans="1:9" x14ac:dyDescent="0.35">
      <c r="B7842" s="9">
        <v>120.9733057051</v>
      </c>
      <c r="C7842" s="10">
        <v>18.758715236530001</v>
      </c>
      <c r="D7842" s="9">
        <v>42.076774650829996</v>
      </c>
      <c r="E7842" s="9">
        <v>78.896531054229996</v>
      </c>
      <c r="F7842" s="10">
        <v>10.51021392496</v>
      </c>
      <c r="G7842" s="10">
        <v>8.2485013115689991</v>
      </c>
      <c r="H7842" s="10">
        <v>5.6454985652880003</v>
      </c>
      <c r="I7842" s="11">
        <v>145.3775195069</v>
      </c>
    </row>
    <row r="7843" spans="1:9" x14ac:dyDescent="0.35">
      <c r="A7843" s="1" t="s">
        <v>7647</v>
      </c>
      <c r="B7843" s="7">
        <v>0.19122082120289999</v>
      </c>
      <c r="C7843" s="6">
        <v>0.66989408084339996</v>
      </c>
      <c r="D7843" s="7">
        <v>0.1068981676305</v>
      </c>
      <c r="E7843" s="7">
        <v>0.2273731050128</v>
      </c>
      <c r="F7843" s="6">
        <v>0.61469295173280003</v>
      </c>
      <c r="G7843" s="6">
        <v>0.72777976412540002</v>
      </c>
      <c r="H7843" s="8">
        <v>0.57078285680910001</v>
      </c>
      <c r="I7843" s="8">
        <v>0.40109156707179999</v>
      </c>
    </row>
    <row r="7844" spans="1:9" x14ac:dyDescent="0.35">
      <c r="B7844" s="10">
        <v>30.995705994830001</v>
      </c>
      <c r="C7844" s="9">
        <v>71.762192790309996</v>
      </c>
      <c r="D7844" s="10">
        <v>5.199668341582</v>
      </c>
      <c r="E7844" s="10">
        <v>25.79603765325</v>
      </c>
      <c r="F7844" s="9">
        <v>33.705982818949998</v>
      </c>
      <c r="G7844" s="9">
        <v>38.056209971359998</v>
      </c>
      <c r="H7844" s="11">
        <v>17.569571336380001</v>
      </c>
      <c r="I7844" s="11">
        <v>120.3274701215</v>
      </c>
    </row>
    <row r="7845" spans="1:9" x14ac:dyDescent="0.35">
      <c r="A7845" s="1" t="s">
        <v>7648</v>
      </c>
      <c r="B7845" s="6">
        <v>0.54555648090810005</v>
      </c>
      <c r="C7845" s="7">
        <v>0.1231224536095</v>
      </c>
      <c r="D7845" s="6">
        <v>0.70134228504429996</v>
      </c>
      <c r="E7845" s="6">
        <v>0.47876526447840001</v>
      </c>
      <c r="F7845" s="7">
        <v>0.11406631682399999</v>
      </c>
      <c r="G7845" s="7">
        <v>0.13261901054899999</v>
      </c>
      <c r="H7845" s="7">
        <v>0.10692900954789999</v>
      </c>
      <c r="I7845" s="8">
        <v>0.34970735311720003</v>
      </c>
    </row>
    <row r="7846" spans="1:9" x14ac:dyDescent="0.35">
      <c r="B7846" s="9">
        <v>88.431312968059999</v>
      </c>
      <c r="C7846" s="10">
        <v>13.189454132230001</v>
      </c>
      <c r="D7846" s="9">
        <v>34.11421689438</v>
      </c>
      <c r="E7846" s="9">
        <v>54.317096073679998</v>
      </c>
      <c r="F7846" s="10">
        <v>6.2546956236459996</v>
      </c>
      <c r="G7846" s="10">
        <v>6.9347585085879997</v>
      </c>
      <c r="H7846" s="10">
        <v>3.2914388348700001</v>
      </c>
      <c r="I7846" s="11">
        <v>104.91220593520001</v>
      </c>
    </row>
    <row r="7847" spans="1:9" x14ac:dyDescent="0.35">
      <c r="A7847" s="1" t="s">
        <v>7649</v>
      </c>
      <c r="B7847" s="6">
        <v>0.20076027872329999</v>
      </c>
      <c r="C7847" s="7">
        <v>5.1988587630510001E-2</v>
      </c>
      <c r="D7847" s="8">
        <v>0.16369944733</v>
      </c>
      <c r="E7847" s="6">
        <v>0.21664964697719999</v>
      </c>
      <c r="F7847" s="8">
        <v>7.7607501310280005E-2</v>
      </c>
      <c r="G7847" s="7">
        <v>2.5123768972110001E-2</v>
      </c>
      <c r="H7847" s="8">
        <v>7.647636429495E-2</v>
      </c>
      <c r="I7847" s="8">
        <v>0.13488437857230001</v>
      </c>
    </row>
    <row r="7848" spans="1:9" x14ac:dyDescent="0.35">
      <c r="B7848" s="9">
        <v>32.541992736989997</v>
      </c>
      <c r="C7848" s="10">
        <v>5.5692611042919999</v>
      </c>
      <c r="D7848" s="11">
        <v>7.9625577564489998</v>
      </c>
      <c r="E7848" s="9">
        <v>24.57943498054</v>
      </c>
      <c r="F7848" s="11">
        <v>4.2555183013119997</v>
      </c>
      <c r="G7848" s="10">
        <v>1.31374280298</v>
      </c>
      <c r="H7848" s="11">
        <v>2.3540597304180002</v>
      </c>
      <c r="I7848" s="11">
        <v>40.465313571700001</v>
      </c>
    </row>
    <row r="7849" spans="1:9" x14ac:dyDescent="0.35">
      <c r="A7849" s="1" t="s">
        <v>7650</v>
      </c>
      <c r="B7849" s="8">
        <v>6.5368549958530003E-2</v>
      </c>
      <c r="C7849" s="8">
        <v>0.10725700213720001</v>
      </c>
      <c r="D7849" s="7">
        <v>0</v>
      </c>
      <c r="E7849" s="8">
        <v>9.3394498742429999E-2</v>
      </c>
      <c r="F7849" s="8">
        <v>0.1272400947766</v>
      </c>
      <c r="G7849" s="8">
        <v>8.6302087081130005E-2</v>
      </c>
      <c r="H7849" s="6">
        <v>0.2326569155746</v>
      </c>
      <c r="I7849" s="8">
        <v>9.7490815340049997E-2</v>
      </c>
    </row>
    <row r="7850" spans="1:9" x14ac:dyDescent="0.35">
      <c r="B7850" s="11">
        <v>10.595835448660001</v>
      </c>
      <c r="C7850" s="11">
        <v>11.489872631500001</v>
      </c>
      <c r="D7850" s="10">
        <v>0</v>
      </c>
      <c r="E7850" s="11">
        <v>10.595835448660001</v>
      </c>
      <c r="F7850" s="11">
        <v>6.9770646244299996</v>
      </c>
      <c r="G7850" s="11">
        <v>4.512808007067</v>
      </c>
      <c r="H7850" s="9">
        <v>7.1615365218590004</v>
      </c>
      <c r="I7850" s="11">
        <v>29.247244602009999</v>
      </c>
    </row>
    <row r="7851" spans="1:9" x14ac:dyDescent="0.35">
      <c r="A7851" s="1" t="s">
        <v>7651</v>
      </c>
      <c r="B7851" s="7">
        <v>0.12585227124439999</v>
      </c>
      <c r="C7851" s="6">
        <v>0.56263707870619994</v>
      </c>
      <c r="D7851" s="7">
        <v>0.1068981676305</v>
      </c>
      <c r="E7851" s="7">
        <v>0.13397860627040001</v>
      </c>
      <c r="F7851" s="6">
        <v>0.4874528569562</v>
      </c>
      <c r="G7851" s="6">
        <v>0.6414776770442</v>
      </c>
      <c r="H7851" s="8">
        <v>0.33812594123450002</v>
      </c>
      <c r="I7851" s="8">
        <v>0.30360075173169998</v>
      </c>
    </row>
    <row r="7852" spans="1:9" x14ac:dyDescent="0.35">
      <c r="B7852" s="10">
        <v>20.399870546180001</v>
      </c>
      <c r="C7852" s="9">
        <v>60.272320158820001</v>
      </c>
      <c r="D7852" s="10">
        <v>5.199668341582</v>
      </c>
      <c r="E7852" s="10">
        <v>15.200202204589999</v>
      </c>
      <c r="F7852" s="9">
        <v>26.728918194519999</v>
      </c>
      <c r="G7852" s="9">
        <v>33.543401964300003</v>
      </c>
      <c r="H7852" s="11">
        <v>10.408034814520001</v>
      </c>
      <c r="I7852" s="11">
        <v>91.080225519509995</v>
      </c>
    </row>
    <row r="7853" spans="1:9" x14ac:dyDescent="0.35">
      <c r="A7853" s="1" t="s">
        <v>7652</v>
      </c>
      <c r="B7853" s="7">
        <v>6.2462419165719998E-2</v>
      </c>
      <c r="C7853" s="8">
        <v>0.15499487791659999</v>
      </c>
      <c r="D7853" s="7">
        <v>2.80600999953E-2</v>
      </c>
      <c r="E7853" s="8">
        <v>7.7211983531599998E-2</v>
      </c>
      <c r="F7853" s="8">
        <v>0.19363323013299999</v>
      </c>
      <c r="G7853" s="8">
        <v>0.1144774563535</v>
      </c>
      <c r="H7853" s="8">
        <v>0.24581176934810001</v>
      </c>
      <c r="I7853" s="8">
        <v>0.1143167012387</v>
      </c>
    </row>
    <row r="7854" spans="1:9" x14ac:dyDescent="0.35">
      <c r="B7854" s="10">
        <v>10.124769719150001</v>
      </c>
      <c r="C7854" s="11">
        <v>16.603777565190001</v>
      </c>
      <c r="D7854" s="10">
        <v>1.364880398245</v>
      </c>
      <c r="E7854" s="11">
        <v>8.759889320908</v>
      </c>
      <c r="F7854" s="11">
        <v>10.61765603403</v>
      </c>
      <c r="G7854" s="11">
        <v>5.9861215311659999</v>
      </c>
      <c r="H7854" s="11">
        <v>7.5664630872530001</v>
      </c>
      <c r="I7854" s="11">
        <v>34.2950103716</v>
      </c>
    </row>
    <row r="7855" spans="1:9" x14ac:dyDescent="0.35">
      <c r="A7855" s="1" t="s">
        <v>7653</v>
      </c>
      <c r="B7855" s="8">
        <v>1</v>
      </c>
      <c r="C7855" s="8">
        <v>1</v>
      </c>
      <c r="D7855" s="8">
        <v>1</v>
      </c>
      <c r="E7855" s="8">
        <v>1</v>
      </c>
      <c r="F7855" s="8">
        <v>1</v>
      </c>
      <c r="G7855" s="8">
        <v>1</v>
      </c>
      <c r="H7855" s="8">
        <v>1</v>
      </c>
      <c r="I7855" s="8">
        <v>1</v>
      </c>
    </row>
    <row r="7856" spans="1:9" x14ac:dyDescent="0.35">
      <c r="B7856" s="11">
        <v>162.09378141900001</v>
      </c>
      <c r="C7856" s="11">
        <v>107.12468559200001</v>
      </c>
      <c r="D7856" s="11">
        <v>48.641323390650001</v>
      </c>
      <c r="E7856" s="11">
        <v>113.4524580284</v>
      </c>
      <c r="F7856" s="11">
        <v>54.833852777940002</v>
      </c>
      <c r="G7856" s="11">
        <v>52.2908328141</v>
      </c>
      <c r="H7856" s="11">
        <v>30.781532988919999</v>
      </c>
      <c r="I7856" s="11">
        <v>300</v>
      </c>
    </row>
    <row r="7857" spans="1:9" x14ac:dyDescent="0.35">
      <c r="A7857" s="1" t="s">
        <v>7654</v>
      </c>
    </row>
    <row r="7858" spans="1:9" x14ac:dyDescent="0.35">
      <c r="A7858" s="1" t="s">
        <v>7655</v>
      </c>
    </row>
    <row r="7862" spans="1:9" x14ac:dyDescent="0.35">
      <c r="A7862" s="4" t="s">
        <v>7656</v>
      </c>
    </row>
    <row r="7863" spans="1:9" x14ac:dyDescent="0.35">
      <c r="A7863" s="1" t="s">
        <v>7657</v>
      </c>
    </row>
    <row r="7864" spans="1:9" ht="62" x14ac:dyDescent="0.35">
      <c r="A7864" s="5" t="s">
        <v>7658</v>
      </c>
      <c r="B7864" s="5" t="s">
        <v>7659</v>
      </c>
      <c r="C7864" s="5" t="s">
        <v>7660</v>
      </c>
      <c r="D7864" s="5" t="s">
        <v>7661</v>
      </c>
      <c r="E7864" s="5" t="s">
        <v>7662</v>
      </c>
      <c r="F7864" s="5" t="s">
        <v>7663</v>
      </c>
      <c r="G7864" s="5" t="s">
        <v>7664</v>
      </c>
      <c r="H7864" s="5" t="s">
        <v>7665</v>
      </c>
      <c r="I7864" s="5" t="s">
        <v>7666</v>
      </c>
    </row>
    <row r="7865" spans="1:9" x14ac:dyDescent="0.35">
      <c r="A7865" s="1" t="s">
        <v>7667</v>
      </c>
      <c r="B7865" s="6">
        <v>0.87805684374570003</v>
      </c>
      <c r="C7865" s="7">
        <v>4.1541750159099999E-2</v>
      </c>
      <c r="D7865" s="6">
        <v>0.91519346960699999</v>
      </c>
      <c r="E7865" s="8">
        <v>0.59975237947079996</v>
      </c>
      <c r="F7865" s="7">
        <v>0.1280401146931</v>
      </c>
      <c r="G7865" s="7">
        <v>2.281701783696E-2</v>
      </c>
      <c r="H7865" s="7">
        <v>0.16840399269920001</v>
      </c>
      <c r="I7865" s="8">
        <v>0.48459173168960001</v>
      </c>
    </row>
    <row r="7866" spans="1:9" x14ac:dyDescent="0.35">
      <c r="B7866" s="9">
        <v>136.34369963820001</v>
      </c>
      <c r="C7866" s="10">
        <v>5.0224455027710002</v>
      </c>
      <c r="D7866" s="9">
        <v>125.3797104384</v>
      </c>
      <c r="E7866" s="11">
        <v>10.96398919982</v>
      </c>
      <c r="F7866" s="10">
        <v>2.754742672551</v>
      </c>
      <c r="G7866" s="10">
        <v>2.2677028302200002</v>
      </c>
      <c r="H7866" s="10">
        <v>4.0113743659059997</v>
      </c>
      <c r="I7866" s="11">
        <v>145.3775195069</v>
      </c>
    </row>
    <row r="7867" spans="1:9" x14ac:dyDescent="0.35">
      <c r="A7867" s="1" t="s">
        <v>7668</v>
      </c>
      <c r="B7867" s="7">
        <v>3.4262202267319998E-2</v>
      </c>
      <c r="C7867" s="6">
        <v>0.88065721320320001</v>
      </c>
      <c r="D7867" s="7">
        <v>1.87000378605E-2</v>
      </c>
      <c r="E7867" s="7">
        <v>0.1508861477051</v>
      </c>
      <c r="F7867" s="6">
        <v>0.64996762761060001</v>
      </c>
      <c r="G7867" s="6">
        <v>0.93059573820300001</v>
      </c>
      <c r="H7867" s="8">
        <v>0.35830474305409998</v>
      </c>
      <c r="I7867" s="8">
        <v>0.40109156707179999</v>
      </c>
    </row>
    <row r="7868" spans="1:9" x14ac:dyDescent="0.35">
      <c r="B7868" s="10">
        <v>5.3201970329739998</v>
      </c>
      <c r="C7868" s="9">
        <v>106.4724727051</v>
      </c>
      <c r="D7868" s="10">
        <v>2.561868511958</v>
      </c>
      <c r="E7868" s="10">
        <v>2.7583285210150001</v>
      </c>
      <c r="F7868" s="9">
        <v>13.9838484513</v>
      </c>
      <c r="G7868" s="9">
        <v>92.488624253769999</v>
      </c>
      <c r="H7868" s="11">
        <v>8.5348003834850008</v>
      </c>
      <c r="I7868" s="11">
        <v>120.3274701215</v>
      </c>
    </row>
    <row r="7869" spans="1:9" x14ac:dyDescent="0.35">
      <c r="A7869" s="1" t="s">
        <v>7669</v>
      </c>
      <c r="B7869" s="6">
        <v>0.65263860537929996</v>
      </c>
      <c r="C7869" s="7">
        <v>1.3137200532120001E-2</v>
      </c>
      <c r="D7869" s="6">
        <v>0.72332816052119997</v>
      </c>
      <c r="E7869" s="8">
        <v>0.12288614894780001</v>
      </c>
      <c r="F7869" s="7">
        <v>0</v>
      </c>
      <c r="G7869" s="7">
        <v>1.5981075844110001E-2</v>
      </c>
      <c r="H7869" s="7">
        <v>8.3245327827540003E-2</v>
      </c>
      <c r="I7869" s="8">
        <v>0.34970735311720003</v>
      </c>
    </row>
    <row r="7870" spans="1:9" x14ac:dyDescent="0.35">
      <c r="B7870" s="9">
        <v>101.3410038518</v>
      </c>
      <c r="C7870" s="10">
        <v>1.5883026949720001</v>
      </c>
      <c r="D7870" s="9">
        <v>99.094539384130002</v>
      </c>
      <c r="E7870" s="11">
        <v>2.2464644676529999</v>
      </c>
      <c r="F7870" s="10">
        <v>0</v>
      </c>
      <c r="G7870" s="10">
        <v>1.5883026949720001</v>
      </c>
      <c r="H7870" s="10">
        <v>1.982899388409</v>
      </c>
      <c r="I7870" s="11">
        <v>104.91220593520001</v>
      </c>
    </row>
    <row r="7871" spans="1:9" x14ac:dyDescent="0.35">
      <c r="A7871" s="1" t="s">
        <v>7670</v>
      </c>
      <c r="B7871" s="6">
        <v>0.22541823836639999</v>
      </c>
      <c r="C7871" s="7">
        <v>2.840454962698E-2</v>
      </c>
      <c r="D7871" s="6">
        <v>0.19186530908579999</v>
      </c>
      <c r="E7871" s="6">
        <v>0.4768662305229</v>
      </c>
      <c r="F7871" s="8">
        <v>0.1280401146931</v>
      </c>
      <c r="G7871" s="7">
        <v>6.835941992849E-3</v>
      </c>
      <c r="H7871" s="8">
        <v>8.5158664871640005E-2</v>
      </c>
      <c r="I7871" s="8">
        <v>0.13488437857230001</v>
      </c>
    </row>
    <row r="7872" spans="1:9" x14ac:dyDescent="0.35">
      <c r="B7872" s="9">
        <v>35.002695786410001</v>
      </c>
      <c r="C7872" s="10">
        <v>3.4341428077999998</v>
      </c>
      <c r="D7872" s="9">
        <v>26.285171054239999</v>
      </c>
      <c r="E7872" s="9">
        <v>8.7175247321649998</v>
      </c>
      <c r="F7872" s="11">
        <v>2.754742672551</v>
      </c>
      <c r="G7872" s="10">
        <v>0.67940013524889997</v>
      </c>
      <c r="H7872" s="11">
        <v>2.0284749774969999</v>
      </c>
      <c r="I7872" s="11">
        <v>40.465313571700001</v>
      </c>
    </row>
    <row r="7873" spans="1:10" x14ac:dyDescent="0.35">
      <c r="A7873" s="1" t="s">
        <v>7671</v>
      </c>
      <c r="B7873" s="7">
        <v>1.087811137725E-2</v>
      </c>
      <c r="C7873" s="6">
        <v>0.18871501477630001</v>
      </c>
      <c r="D7873" s="7">
        <v>0</v>
      </c>
      <c r="E7873" s="8">
        <v>9.2399436725190007E-2</v>
      </c>
      <c r="F7873" s="6">
        <v>0.34589558558259997</v>
      </c>
      <c r="G7873" s="6">
        <v>0.15468935278320001</v>
      </c>
      <c r="H7873" s="8">
        <v>0.1990869377143</v>
      </c>
      <c r="I7873" s="8">
        <v>9.7490815340049997E-2</v>
      </c>
    </row>
    <row r="7874" spans="1:10" x14ac:dyDescent="0.35">
      <c r="B7874" s="10">
        <v>1.6891411539179999</v>
      </c>
      <c r="C7874" s="9">
        <v>22.815862924379999</v>
      </c>
      <c r="D7874" s="10">
        <v>0</v>
      </c>
      <c r="E7874" s="11">
        <v>1.6891411539179999</v>
      </c>
      <c r="F7874" s="9">
        <v>7.4418343980349997</v>
      </c>
      <c r="G7874" s="9">
        <v>15.37402852634</v>
      </c>
      <c r="H7874" s="11">
        <v>4.7422405237180003</v>
      </c>
      <c r="I7874" s="11">
        <v>29.247244602009999</v>
      </c>
    </row>
    <row r="7875" spans="1:10" x14ac:dyDescent="0.35">
      <c r="A7875" s="1" t="s">
        <v>7672</v>
      </c>
      <c r="B7875" s="7">
        <v>2.338409089007E-2</v>
      </c>
      <c r="C7875" s="6">
        <v>0.69194219842689997</v>
      </c>
      <c r="D7875" s="7">
        <v>1.87000378605E-2</v>
      </c>
      <c r="E7875" s="7">
        <v>5.8486710979930003E-2</v>
      </c>
      <c r="F7875" s="8">
        <v>0.30407204202799998</v>
      </c>
      <c r="G7875" s="6">
        <v>0.77590638541979995</v>
      </c>
      <c r="H7875" s="8">
        <v>0.15921780533970001</v>
      </c>
      <c r="I7875" s="8">
        <v>0.30360075173169998</v>
      </c>
    </row>
    <row r="7876" spans="1:10" x14ac:dyDescent="0.35">
      <c r="B7876" s="10">
        <v>3.6310558790559999</v>
      </c>
      <c r="C7876" s="9">
        <v>83.656609780690005</v>
      </c>
      <c r="D7876" s="10">
        <v>2.561868511958</v>
      </c>
      <c r="E7876" s="10">
        <v>1.0691873670980001</v>
      </c>
      <c r="F7876" s="11">
        <v>6.5420140532669997</v>
      </c>
      <c r="G7876" s="9">
        <v>77.114595727419996</v>
      </c>
      <c r="H7876" s="11">
        <v>3.7925598597680001</v>
      </c>
      <c r="I7876" s="11">
        <v>91.080225519509995</v>
      </c>
    </row>
    <row r="7877" spans="1:10" x14ac:dyDescent="0.35">
      <c r="A7877" s="1" t="s">
        <v>7673</v>
      </c>
      <c r="B7877" s="8">
        <v>8.7680953987019999E-2</v>
      </c>
      <c r="C7877" s="8">
        <v>7.7801036637720006E-2</v>
      </c>
      <c r="D7877" s="8">
        <v>6.6106492532489999E-2</v>
      </c>
      <c r="E7877" s="8">
        <v>0.24936147282410001</v>
      </c>
      <c r="F7877" s="8">
        <v>0.22199225769629999</v>
      </c>
      <c r="G7877" s="8">
        <v>4.658724396003E-2</v>
      </c>
      <c r="H7877" s="6">
        <v>0.47329126424680001</v>
      </c>
      <c r="I7877" s="8">
        <v>0.1143167012387</v>
      </c>
    </row>
    <row r="7878" spans="1:10" x14ac:dyDescent="0.35">
      <c r="B7878" s="11">
        <v>13.61500196661</v>
      </c>
      <c r="C7878" s="11">
        <v>9.4062350545060003</v>
      </c>
      <c r="D7878" s="11">
        <v>9.0564598274280002</v>
      </c>
      <c r="E7878" s="11">
        <v>4.5585421391849996</v>
      </c>
      <c r="F7878" s="11">
        <v>4.7760933885260002</v>
      </c>
      <c r="G7878" s="11">
        <v>4.6301416659800001</v>
      </c>
      <c r="H7878" s="9">
        <v>11.273773350480001</v>
      </c>
      <c r="I7878" s="11">
        <v>34.2950103716</v>
      </c>
    </row>
    <row r="7879" spans="1:10" x14ac:dyDescent="0.35">
      <c r="A7879" s="1" t="s">
        <v>7674</v>
      </c>
      <c r="B7879" s="8">
        <v>1</v>
      </c>
      <c r="C7879" s="8">
        <v>1</v>
      </c>
      <c r="D7879" s="8">
        <v>1</v>
      </c>
      <c r="E7879" s="8">
        <v>1</v>
      </c>
      <c r="F7879" s="8">
        <v>1</v>
      </c>
      <c r="G7879" s="8">
        <v>1</v>
      </c>
      <c r="H7879" s="8">
        <v>1</v>
      </c>
      <c r="I7879" s="8">
        <v>1</v>
      </c>
    </row>
    <row r="7880" spans="1:10" x14ac:dyDescent="0.35">
      <c r="B7880" s="11">
        <v>155.27889863780001</v>
      </c>
      <c r="C7880" s="11">
        <v>120.9011532623</v>
      </c>
      <c r="D7880" s="11">
        <v>136.99803877779999</v>
      </c>
      <c r="E7880" s="11">
        <v>18.280859860020001</v>
      </c>
      <c r="F7880" s="11">
        <v>21.514684512380001</v>
      </c>
      <c r="G7880" s="11">
        <v>99.386468749970007</v>
      </c>
      <c r="H7880" s="11">
        <v>23.81994809987</v>
      </c>
      <c r="I7880" s="11">
        <v>300</v>
      </c>
    </row>
    <row r="7881" spans="1:10" x14ac:dyDescent="0.35">
      <c r="A7881" s="1" t="s">
        <v>7675</v>
      </c>
    </row>
    <row r="7882" spans="1:10" x14ac:dyDescent="0.35">
      <c r="A7882" s="1" t="s">
        <v>7676</v>
      </c>
    </row>
    <row r="7886" spans="1:10" x14ac:dyDescent="0.35">
      <c r="A7886" s="4" t="s">
        <v>7677</v>
      </c>
    </row>
    <row r="7887" spans="1:10" x14ac:dyDescent="0.35">
      <c r="A7887" s="1" t="s">
        <v>7678</v>
      </c>
    </row>
    <row r="7888" spans="1:10" ht="31" x14ac:dyDescent="0.35">
      <c r="A7888" s="5" t="s">
        <v>7679</v>
      </c>
      <c r="B7888" s="5" t="s">
        <v>7680</v>
      </c>
      <c r="C7888" s="5" t="s">
        <v>7681</v>
      </c>
      <c r="D7888" s="5" t="s">
        <v>7682</v>
      </c>
      <c r="E7888" s="5" t="s">
        <v>7683</v>
      </c>
      <c r="F7888" s="5" t="s">
        <v>7684</v>
      </c>
      <c r="G7888" s="5" t="s">
        <v>7685</v>
      </c>
      <c r="H7888" s="5" t="s">
        <v>7686</v>
      </c>
      <c r="I7888" s="5" t="s">
        <v>7687</v>
      </c>
      <c r="J7888" s="5" t="s">
        <v>7688</v>
      </c>
    </row>
    <row r="7889" spans="1:10" x14ac:dyDescent="0.35">
      <c r="A7889" s="1" t="s">
        <v>7689</v>
      </c>
      <c r="B7889" s="7">
        <v>5.8828596656980002E-2</v>
      </c>
      <c r="C7889" s="6">
        <v>0.79367355274160001</v>
      </c>
      <c r="D7889" s="7">
        <v>5.4614421143789997E-2</v>
      </c>
      <c r="E7889" s="7">
        <v>6.1138793002029998E-2</v>
      </c>
      <c r="F7889" s="8">
        <v>0.34617399310289998</v>
      </c>
      <c r="G7889" s="6">
        <v>0.83589757739369996</v>
      </c>
      <c r="H7889" s="8">
        <v>0.4540832834986</v>
      </c>
      <c r="I7889" s="8">
        <v>0.26199933587559998</v>
      </c>
      <c r="J7889" s="8">
        <v>0.48459173168960001</v>
      </c>
    </row>
    <row r="7890" spans="1:10" x14ac:dyDescent="0.35">
      <c r="B7890" s="10">
        <v>7.1882534961119999</v>
      </c>
      <c r="C7890" s="9">
        <v>135.54260293710001</v>
      </c>
      <c r="D7890" s="10">
        <v>2.3629384938240001</v>
      </c>
      <c r="E7890" s="10">
        <v>4.8253150022879998</v>
      </c>
      <c r="F7890" s="11">
        <v>5.0972620056069999</v>
      </c>
      <c r="G7890" s="9">
        <v>130.4453409315</v>
      </c>
      <c r="H7890" s="11">
        <v>1.9016640549620001</v>
      </c>
      <c r="I7890" s="11">
        <v>0.74499901865039997</v>
      </c>
      <c r="J7890" s="11">
        <v>145.3775195069</v>
      </c>
    </row>
    <row r="7891" spans="1:10" x14ac:dyDescent="0.35">
      <c r="A7891" s="1" t="s">
        <v>7690</v>
      </c>
      <c r="B7891" s="6">
        <v>0.84294199305350004</v>
      </c>
      <c r="C7891" s="7">
        <v>8.9180015700929996E-2</v>
      </c>
      <c r="D7891" s="6">
        <v>0.88584147196810004</v>
      </c>
      <c r="E7891" s="6">
        <v>0.81942464806329995</v>
      </c>
      <c r="F7891" s="8">
        <v>0.45317621194879998</v>
      </c>
      <c r="G7891" s="7">
        <v>5.4834988912399997E-2</v>
      </c>
      <c r="H7891" s="8">
        <v>0</v>
      </c>
      <c r="I7891" s="8">
        <v>0.73800066412440002</v>
      </c>
      <c r="J7891" s="8">
        <v>0.40109156707179999</v>
      </c>
    </row>
    <row r="7892" spans="1:10" x14ac:dyDescent="0.35">
      <c r="B7892" s="9">
        <v>102.9988997344</v>
      </c>
      <c r="C7892" s="10">
        <v>15.230054493220001</v>
      </c>
      <c r="D7892" s="9">
        <v>38.326670313469997</v>
      </c>
      <c r="E7892" s="9">
        <v>64.672229420899995</v>
      </c>
      <c r="F7892" s="11">
        <v>6.6728232999430004</v>
      </c>
      <c r="G7892" s="10">
        <v>8.5572311932720009</v>
      </c>
      <c r="H7892" s="11">
        <v>0</v>
      </c>
      <c r="I7892" s="11">
        <v>2.0985158939369999</v>
      </c>
      <c r="J7892" s="11">
        <v>120.3274701215</v>
      </c>
    </row>
    <row r="7893" spans="1:10" x14ac:dyDescent="0.35">
      <c r="A7893" s="1" t="s">
        <v>7691</v>
      </c>
      <c r="B7893" s="7">
        <v>2.8561853917530002E-2</v>
      </c>
      <c r="C7893" s="6">
        <v>0.58274554806330003</v>
      </c>
      <c r="D7893" s="7">
        <v>4.4014983044539997E-2</v>
      </c>
      <c r="E7893" s="7">
        <v>2.0090502328819999E-2</v>
      </c>
      <c r="F7893" s="8">
        <v>0.2819072511629</v>
      </c>
      <c r="G7893" s="6">
        <v>0.61113128250930004</v>
      </c>
      <c r="H7893" s="8">
        <v>0.4540832834986</v>
      </c>
      <c r="I7893" s="8">
        <v>0</v>
      </c>
      <c r="J7893" s="8">
        <v>0.34970735311720003</v>
      </c>
    </row>
    <row r="7894" spans="1:10" x14ac:dyDescent="0.35">
      <c r="B7894" s="10">
        <v>3.4899667499340001</v>
      </c>
      <c r="C7894" s="9">
        <v>99.520575130270004</v>
      </c>
      <c r="D7894" s="10">
        <v>1.9043449616929999</v>
      </c>
      <c r="E7894" s="10">
        <v>1.585621788241</v>
      </c>
      <c r="F7894" s="11">
        <v>4.1509620857930001</v>
      </c>
      <c r="G7894" s="9">
        <v>95.36961304447</v>
      </c>
      <c r="H7894" s="11">
        <v>1.9016640549620001</v>
      </c>
      <c r="I7894" s="11">
        <v>0</v>
      </c>
      <c r="J7894" s="11">
        <v>104.91220593520001</v>
      </c>
    </row>
    <row r="7895" spans="1:10" x14ac:dyDescent="0.35">
      <c r="A7895" s="1" t="s">
        <v>7692</v>
      </c>
      <c r="B7895" s="7">
        <v>3.026674273945E-2</v>
      </c>
      <c r="C7895" s="6">
        <v>0.2109280046783</v>
      </c>
      <c r="D7895" s="7">
        <v>1.0599438099240001E-2</v>
      </c>
      <c r="E7895" s="7">
        <v>4.1048290673210003E-2</v>
      </c>
      <c r="F7895" s="8">
        <v>6.4266741940019995E-2</v>
      </c>
      <c r="G7895" s="6">
        <v>0.2247662948844</v>
      </c>
      <c r="H7895" s="8">
        <v>0</v>
      </c>
      <c r="I7895" s="8">
        <v>0.26199933587559998</v>
      </c>
      <c r="J7895" s="8">
        <v>0.13488437857230001</v>
      </c>
    </row>
    <row r="7896" spans="1:10" x14ac:dyDescent="0.35">
      <c r="B7896" s="10">
        <v>3.6982867461779998</v>
      </c>
      <c r="C7896" s="9">
        <v>36.02202780687</v>
      </c>
      <c r="D7896" s="10">
        <v>0.45859353213080001</v>
      </c>
      <c r="E7896" s="10">
        <v>3.2396932140480001</v>
      </c>
      <c r="F7896" s="11">
        <v>0.9462999198141</v>
      </c>
      <c r="G7896" s="9">
        <v>35.075727887059998</v>
      </c>
      <c r="H7896" s="11">
        <v>0</v>
      </c>
      <c r="I7896" s="11">
        <v>0.74499901865039997</v>
      </c>
      <c r="J7896" s="11">
        <v>40.465313571700001</v>
      </c>
    </row>
    <row r="7897" spans="1:10" x14ac:dyDescent="0.35">
      <c r="A7897" s="1" t="s">
        <v>7693</v>
      </c>
      <c r="B7897" s="6">
        <v>0.17309563076949999</v>
      </c>
      <c r="C7897" s="7">
        <v>4.7410614014989999E-2</v>
      </c>
      <c r="D7897" s="8">
        <v>0.1633930257964</v>
      </c>
      <c r="E7897" s="6">
        <v>0.17841456503700001</v>
      </c>
      <c r="F7897" s="8">
        <v>0.1582586185315</v>
      </c>
      <c r="G7897" s="7">
        <v>3.6951500090669998E-2</v>
      </c>
      <c r="H7897" s="8">
        <v>0</v>
      </c>
      <c r="I7897" s="8">
        <v>0</v>
      </c>
      <c r="J7897" s="8">
        <v>9.7490815340049997E-2</v>
      </c>
    </row>
    <row r="7898" spans="1:10" x14ac:dyDescent="0.35">
      <c r="B7898" s="9">
        <v>21.150517669079999</v>
      </c>
      <c r="C7898" s="10">
        <v>8.0967269329320004</v>
      </c>
      <c r="D7898" s="11">
        <v>7.0693355745749997</v>
      </c>
      <c r="E7898" s="9">
        <v>14.08118209451</v>
      </c>
      <c r="F7898" s="11">
        <v>2.3302895635500001</v>
      </c>
      <c r="G7898" s="10">
        <v>5.7664373693820004</v>
      </c>
      <c r="H7898" s="11">
        <v>0</v>
      </c>
      <c r="I7898" s="11">
        <v>0</v>
      </c>
      <c r="J7898" s="11">
        <v>29.247244602009999</v>
      </c>
    </row>
    <row r="7899" spans="1:10" x14ac:dyDescent="0.35">
      <c r="A7899" s="1" t="s">
        <v>7694</v>
      </c>
      <c r="B7899" s="6">
        <v>0.66984636228390004</v>
      </c>
      <c r="C7899" s="7">
        <v>4.1769401685939997E-2</v>
      </c>
      <c r="D7899" s="6">
        <v>0.72244844617170001</v>
      </c>
      <c r="E7899" s="6">
        <v>0.64101008302619999</v>
      </c>
      <c r="F7899" s="8">
        <v>0.29491759341739998</v>
      </c>
      <c r="G7899" s="7">
        <v>1.7883488821729999E-2</v>
      </c>
      <c r="H7899" s="8">
        <v>0</v>
      </c>
      <c r="I7899" s="8">
        <v>0.73800066412440002</v>
      </c>
      <c r="J7899" s="8">
        <v>0.30360075173169998</v>
      </c>
    </row>
    <row r="7900" spans="1:10" x14ac:dyDescent="0.35">
      <c r="B7900" s="9">
        <v>81.848382065289996</v>
      </c>
      <c r="C7900" s="10">
        <v>7.133327560283</v>
      </c>
      <c r="D7900" s="9">
        <v>31.257334738899999</v>
      </c>
      <c r="E7900" s="9">
        <v>50.591047326389997</v>
      </c>
      <c r="F7900" s="11">
        <v>4.3425337363930003</v>
      </c>
      <c r="G7900" s="10">
        <v>2.7907938238900001</v>
      </c>
      <c r="H7900" s="11">
        <v>0</v>
      </c>
      <c r="I7900" s="11">
        <v>2.0985158939369999</v>
      </c>
      <c r="J7900" s="11">
        <v>91.080225519509995</v>
      </c>
    </row>
    <row r="7901" spans="1:10" x14ac:dyDescent="0.35">
      <c r="A7901" s="1" t="s">
        <v>7695</v>
      </c>
      <c r="B7901" s="8">
        <v>9.8229410289549998E-2</v>
      </c>
      <c r="C7901" s="8">
        <v>0.1171464315574</v>
      </c>
      <c r="D7901" s="8">
        <v>5.9544106888139998E-2</v>
      </c>
      <c r="E7901" s="8">
        <v>0.1194365589347</v>
      </c>
      <c r="F7901" s="8">
        <v>0.20064979494829999</v>
      </c>
      <c r="G7901" s="8">
        <v>0.1092674336939</v>
      </c>
      <c r="H7901" s="6">
        <v>0.54591671650139995</v>
      </c>
      <c r="I7901" s="8">
        <v>0</v>
      </c>
      <c r="J7901" s="8">
        <v>0.1143167012387</v>
      </c>
    </row>
    <row r="7902" spans="1:10" x14ac:dyDescent="0.35">
      <c r="B7902" s="11">
        <v>12.00263038828</v>
      </c>
      <c r="C7902" s="11">
        <v>20.006124940469999</v>
      </c>
      <c r="D7902" s="11">
        <v>2.5762254602299999</v>
      </c>
      <c r="E7902" s="11">
        <v>9.4264049280489992</v>
      </c>
      <c r="F7902" s="11">
        <v>2.9544812626030001</v>
      </c>
      <c r="G7902" s="11">
        <v>17.05164367786</v>
      </c>
      <c r="H7902" s="9">
        <v>2.2862550428519999</v>
      </c>
      <c r="I7902" s="11">
        <v>0</v>
      </c>
      <c r="J7902" s="11">
        <v>34.2950103716</v>
      </c>
    </row>
    <row r="7903" spans="1:10" x14ac:dyDescent="0.35">
      <c r="A7903" s="1" t="s">
        <v>7696</v>
      </c>
      <c r="B7903" s="8">
        <v>1</v>
      </c>
      <c r="C7903" s="8">
        <v>1</v>
      </c>
      <c r="D7903" s="8">
        <v>1</v>
      </c>
      <c r="E7903" s="8">
        <v>1</v>
      </c>
      <c r="F7903" s="8">
        <v>1</v>
      </c>
      <c r="G7903" s="8">
        <v>1</v>
      </c>
      <c r="H7903" s="8">
        <v>1</v>
      </c>
      <c r="I7903" s="8">
        <v>1</v>
      </c>
      <c r="J7903" s="8">
        <v>1</v>
      </c>
    </row>
    <row r="7904" spans="1:10" x14ac:dyDescent="0.35">
      <c r="B7904" s="11">
        <v>122.18978361880001</v>
      </c>
      <c r="C7904" s="11">
        <v>170.7787823708</v>
      </c>
      <c r="D7904" s="11">
        <v>43.265834267530003</v>
      </c>
      <c r="E7904" s="11">
        <v>78.923949351239997</v>
      </c>
      <c r="F7904" s="11">
        <v>14.724566568149999</v>
      </c>
      <c r="G7904" s="11">
        <v>156.05421580270001</v>
      </c>
      <c r="H7904" s="11">
        <v>4.1879190978149996</v>
      </c>
      <c r="I7904" s="11">
        <v>2.8435149125880002</v>
      </c>
      <c r="J7904" s="11">
        <v>300</v>
      </c>
    </row>
    <row r="7905" spans="1:10" x14ac:dyDescent="0.35">
      <c r="A7905" s="1" t="s">
        <v>7697</v>
      </c>
    </row>
    <row r="7906" spans="1:10" x14ac:dyDescent="0.35">
      <c r="A7906" s="1" t="s">
        <v>7698</v>
      </c>
    </row>
    <row r="7910" spans="1:10" x14ac:dyDescent="0.35">
      <c r="A7910" s="4" t="s">
        <v>7699</v>
      </c>
    </row>
    <row r="7911" spans="1:10" x14ac:dyDescent="0.35">
      <c r="A7911" s="1" t="s">
        <v>7700</v>
      </c>
    </row>
    <row r="7912" spans="1:10" ht="31" x14ac:dyDescent="0.35">
      <c r="A7912" s="5" t="s">
        <v>7701</v>
      </c>
      <c r="B7912" s="5" t="s">
        <v>7702</v>
      </c>
      <c r="C7912" s="5" t="s">
        <v>7703</v>
      </c>
      <c r="D7912" s="5" t="s">
        <v>7704</v>
      </c>
      <c r="E7912" s="5" t="s">
        <v>7705</v>
      </c>
      <c r="F7912" s="5" t="s">
        <v>7706</v>
      </c>
      <c r="G7912" s="5" t="s">
        <v>7707</v>
      </c>
      <c r="H7912" s="5" t="s">
        <v>7708</v>
      </c>
      <c r="I7912" s="5" t="s">
        <v>7709</v>
      </c>
      <c r="J7912" s="5" t="s">
        <v>7710</v>
      </c>
    </row>
    <row r="7913" spans="1:10" x14ac:dyDescent="0.35">
      <c r="A7913" s="1" t="s">
        <v>7711</v>
      </c>
      <c r="B7913" s="6">
        <v>0.77997963393250003</v>
      </c>
      <c r="C7913" s="7">
        <v>0.12832433600449999</v>
      </c>
      <c r="D7913" s="6">
        <v>0.87334229933480001</v>
      </c>
      <c r="E7913" s="6">
        <v>0.69057453143119996</v>
      </c>
      <c r="F7913" s="8">
        <v>0.32105830996380003</v>
      </c>
      <c r="G7913" s="7">
        <v>4.7271070023249998E-2</v>
      </c>
      <c r="H7913" s="8">
        <v>0.40802566384310002</v>
      </c>
      <c r="I7913" s="8">
        <v>0.3389632514998</v>
      </c>
      <c r="J7913" s="8">
        <v>0.48459173168960001</v>
      </c>
    </row>
    <row r="7914" spans="1:10" x14ac:dyDescent="0.35">
      <c r="B7914" s="9">
        <v>90.608229006710005</v>
      </c>
      <c r="C7914" s="10">
        <v>7.9847689832829998</v>
      </c>
      <c r="D7914" s="9">
        <v>49.628548297919998</v>
      </c>
      <c r="E7914" s="9">
        <v>40.979680708789999</v>
      </c>
      <c r="F7914" s="11">
        <v>5.9141803031500002</v>
      </c>
      <c r="G7914" s="10">
        <v>2.070588680133</v>
      </c>
      <c r="H7914" s="11">
        <v>32.869329538780001</v>
      </c>
      <c r="I7914" s="11">
        <v>13.91519197809</v>
      </c>
      <c r="J7914" s="11">
        <v>145.3775195069</v>
      </c>
    </row>
    <row r="7915" spans="1:10" x14ac:dyDescent="0.35">
      <c r="A7915" s="1" t="s">
        <v>7712</v>
      </c>
      <c r="B7915" s="7">
        <v>0.18801579990190001</v>
      </c>
      <c r="C7915" s="6">
        <v>0.82617081851630003</v>
      </c>
      <c r="D7915" s="7">
        <v>0.12665770066519999</v>
      </c>
      <c r="E7915" s="8">
        <v>0.24677298220710001</v>
      </c>
      <c r="F7915" s="8">
        <v>0.67894169003619997</v>
      </c>
      <c r="G7915" s="6">
        <v>0.88808725943089994</v>
      </c>
      <c r="H7915" s="8">
        <v>0.37206890776520002</v>
      </c>
      <c r="I7915" s="8">
        <v>0.41669587758089999</v>
      </c>
      <c r="J7915" s="8">
        <v>0.40109156707179999</v>
      </c>
    </row>
    <row r="7916" spans="1:10" x14ac:dyDescent="0.35">
      <c r="B7916" s="10">
        <v>21.841312148749999</v>
      </c>
      <c r="C7916" s="9">
        <v>51.407108986350003</v>
      </c>
      <c r="D7916" s="10">
        <v>7.1974503233779998</v>
      </c>
      <c r="E7916" s="11">
        <v>14.64386182538</v>
      </c>
      <c r="F7916" s="11">
        <v>12.506711228409999</v>
      </c>
      <c r="G7916" s="9">
        <v>38.900397757939999</v>
      </c>
      <c r="H7916" s="11">
        <v>29.97276059863</v>
      </c>
      <c r="I7916" s="11">
        <v>17.106288387789998</v>
      </c>
      <c r="J7916" s="11">
        <v>120.3274701215</v>
      </c>
    </row>
    <row r="7917" spans="1:10" x14ac:dyDescent="0.35">
      <c r="A7917" s="1" t="s">
        <v>7713</v>
      </c>
      <c r="B7917" s="6">
        <v>0.60352259056669999</v>
      </c>
      <c r="C7917" s="7">
        <v>6.6856481302619994E-2</v>
      </c>
      <c r="D7917" s="6">
        <v>0.81235956243910001</v>
      </c>
      <c r="E7917" s="8">
        <v>0.40353803789949999</v>
      </c>
      <c r="F7917" s="8">
        <v>0.1847460957731</v>
      </c>
      <c r="G7917" s="7">
        <v>1.7278619746629999E-2</v>
      </c>
      <c r="H7917" s="8">
        <v>0.24736926231859999</v>
      </c>
      <c r="I7917" s="8">
        <v>0.26101332709019998</v>
      </c>
      <c r="J7917" s="8">
        <v>0.34970735311720003</v>
      </c>
    </row>
    <row r="7918" spans="1:10" x14ac:dyDescent="0.35">
      <c r="B7918" s="9">
        <v>70.109667891059999</v>
      </c>
      <c r="C7918" s="10">
        <v>4.1600336682680004</v>
      </c>
      <c r="D7918" s="9">
        <v>46.163143375159997</v>
      </c>
      <c r="E7918" s="11">
        <v>23.946524515899998</v>
      </c>
      <c r="F7918" s="11">
        <v>3.4031877911150001</v>
      </c>
      <c r="G7918" s="10">
        <v>0.75684587715280005</v>
      </c>
      <c r="H7918" s="11">
        <v>19.927329384949999</v>
      </c>
      <c r="I7918" s="11">
        <v>10.71517499089</v>
      </c>
      <c r="J7918" s="11">
        <v>104.91220593520001</v>
      </c>
    </row>
    <row r="7919" spans="1:10" x14ac:dyDescent="0.35">
      <c r="A7919" s="1" t="s">
        <v>7714</v>
      </c>
      <c r="B7919" s="8">
        <v>0.17645704336570001</v>
      </c>
      <c r="C7919" s="8">
        <v>6.1467854701839998E-2</v>
      </c>
      <c r="D7919" s="8">
        <v>6.0982736895739999E-2</v>
      </c>
      <c r="E7919" s="6">
        <v>0.28703649353170002</v>
      </c>
      <c r="F7919" s="8">
        <v>0.1363122141908</v>
      </c>
      <c r="G7919" s="8">
        <v>2.9992450276620002E-2</v>
      </c>
      <c r="H7919" s="8">
        <v>0.1606564015245</v>
      </c>
      <c r="I7919" s="8">
        <v>7.7949924409540003E-2</v>
      </c>
      <c r="J7919" s="8">
        <v>0.13488437857230001</v>
      </c>
    </row>
    <row r="7920" spans="1:10" x14ac:dyDescent="0.35">
      <c r="B7920" s="11">
        <v>20.498561115649998</v>
      </c>
      <c r="C7920" s="11">
        <v>3.8247353150159999</v>
      </c>
      <c r="D7920" s="11">
        <v>3.4654049227599999</v>
      </c>
      <c r="E7920" s="9">
        <v>17.033156192890001</v>
      </c>
      <c r="F7920" s="11">
        <v>2.5109925120350001</v>
      </c>
      <c r="G7920" s="11">
        <v>1.31374280298</v>
      </c>
      <c r="H7920" s="11">
        <v>12.94200015383</v>
      </c>
      <c r="I7920" s="11">
        <v>3.2000169872009998</v>
      </c>
      <c r="J7920" s="11">
        <v>40.465313571700001</v>
      </c>
    </row>
    <row r="7921" spans="1:10" x14ac:dyDescent="0.35">
      <c r="A7921" s="1" t="s">
        <v>7715</v>
      </c>
      <c r="B7921" s="7">
        <v>3.354884741243E-2</v>
      </c>
      <c r="C7921" s="8">
        <v>0.14079845513799999</v>
      </c>
      <c r="D7921" s="7">
        <v>0</v>
      </c>
      <c r="E7921" s="8">
        <v>6.5675588104600002E-2</v>
      </c>
      <c r="F7921" s="8">
        <v>0.18905895354169999</v>
      </c>
      <c r="G7921" s="8">
        <v>0.1205027546284</v>
      </c>
      <c r="H7921" s="8">
        <v>0.1494024578583</v>
      </c>
      <c r="I7921" s="8">
        <v>0.1109220278665</v>
      </c>
      <c r="J7921" s="8">
        <v>9.7490815340049997E-2</v>
      </c>
    </row>
    <row r="7922" spans="1:10" x14ac:dyDescent="0.35">
      <c r="B7922" s="10">
        <v>3.8972833610170001</v>
      </c>
      <c r="C7922" s="11">
        <v>8.7609503581669994</v>
      </c>
      <c r="D7922" s="10">
        <v>0</v>
      </c>
      <c r="E7922" s="11">
        <v>3.8972833610170001</v>
      </c>
      <c r="F7922" s="11">
        <v>3.4826344762620001</v>
      </c>
      <c r="G7922" s="11">
        <v>5.2783158819049998</v>
      </c>
      <c r="H7922" s="11">
        <v>12.035416044650001</v>
      </c>
      <c r="I7922" s="11">
        <v>4.5535948381770002</v>
      </c>
      <c r="J7922" s="11">
        <v>29.247244602009999</v>
      </c>
    </row>
    <row r="7923" spans="1:10" x14ac:dyDescent="0.35">
      <c r="A7923" s="1" t="s">
        <v>7716</v>
      </c>
      <c r="B7923" s="7">
        <v>0.15446695248949999</v>
      </c>
      <c r="C7923" s="6">
        <v>0.68537236337829999</v>
      </c>
      <c r="D7923" s="8">
        <v>0.12665770066519999</v>
      </c>
      <c r="E7923" s="8">
        <v>0.1810973941025</v>
      </c>
      <c r="F7923" s="8">
        <v>0.48988273649449998</v>
      </c>
      <c r="G7923" s="6">
        <v>0.76758450480249996</v>
      </c>
      <c r="H7923" s="8">
        <v>0.22266644990689999</v>
      </c>
      <c r="I7923" s="8">
        <v>0.30577384971440003</v>
      </c>
      <c r="J7923" s="8">
        <v>0.30360075173169998</v>
      </c>
    </row>
    <row r="7924" spans="1:10" x14ac:dyDescent="0.35">
      <c r="B7924" s="10">
        <v>17.944028787739999</v>
      </c>
      <c r="C7924" s="9">
        <v>42.646158628190001</v>
      </c>
      <c r="D7924" s="11">
        <v>7.1974503233779998</v>
      </c>
      <c r="E7924" s="11">
        <v>10.746578464360001</v>
      </c>
      <c r="F7924" s="11">
        <v>9.024076752149</v>
      </c>
      <c r="G7924" s="9">
        <v>33.622081876039999</v>
      </c>
      <c r="H7924" s="11">
        <v>17.937344553980001</v>
      </c>
      <c r="I7924" s="11">
        <v>12.55269354961</v>
      </c>
      <c r="J7924" s="11">
        <v>91.080225519509995</v>
      </c>
    </row>
    <row r="7925" spans="1:10" x14ac:dyDescent="0.35">
      <c r="A7925" s="1" t="s">
        <v>7717</v>
      </c>
      <c r="B7925" s="7">
        <v>3.2004566165620002E-2</v>
      </c>
      <c r="C7925" s="8">
        <v>4.5504845479229998E-2</v>
      </c>
      <c r="D7925" s="7">
        <v>0</v>
      </c>
      <c r="E7925" s="8">
        <v>6.265248636173E-2</v>
      </c>
      <c r="F7925" s="8">
        <v>0</v>
      </c>
      <c r="G7925" s="8">
        <v>6.4641670545880006E-2</v>
      </c>
      <c r="H7925" s="6">
        <v>0.21990542839159999</v>
      </c>
      <c r="I7925" s="8">
        <v>0.24434087091939999</v>
      </c>
      <c r="J7925" s="8">
        <v>0.1143167012387</v>
      </c>
    </row>
    <row r="7926" spans="1:10" x14ac:dyDescent="0.35">
      <c r="B7926" s="10">
        <v>3.7178881784060001</v>
      </c>
      <c r="C7926" s="11">
        <v>2.8314635406259998</v>
      </c>
      <c r="D7926" s="10">
        <v>0</v>
      </c>
      <c r="E7926" s="11">
        <v>3.7178881784060001</v>
      </c>
      <c r="F7926" s="11">
        <v>0</v>
      </c>
      <c r="G7926" s="11">
        <v>2.8314635406259998</v>
      </c>
      <c r="H7926" s="9">
        <v>17.714924902250001</v>
      </c>
      <c r="I7926" s="11">
        <v>10.03073375032</v>
      </c>
      <c r="J7926" s="11">
        <v>34.2950103716</v>
      </c>
    </row>
    <row r="7927" spans="1:10" x14ac:dyDescent="0.35">
      <c r="A7927" s="1" t="s">
        <v>7718</v>
      </c>
      <c r="B7927" s="8">
        <v>1</v>
      </c>
      <c r="C7927" s="8">
        <v>1</v>
      </c>
      <c r="D7927" s="8">
        <v>1</v>
      </c>
      <c r="E7927" s="8">
        <v>1</v>
      </c>
      <c r="F7927" s="8">
        <v>1</v>
      </c>
      <c r="G7927" s="8">
        <v>1</v>
      </c>
      <c r="H7927" s="8">
        <v>1</v>
      </c>
      <c r="I7927" s="8">
        <v>1</v>
      </c>
      <c r="J7927" s="8">
        <v>1</v>
      </c>
    </row>
    <row r="7928" spans="1:10" x14ac:dyDescent="0.35">
      <c r="B7928" s="11">
        <v>116.1674293339</v>
      </c>
      <c r="C7928" s="11">
        <v>62.223341510259999</v>
      </c>
      <c r="D7928" s="11">
        <v>56.825998621300002</v>
      </c>
      <c r="E7928" s="11">
        <v>59.341430712579999</v>
      </c>
      <c r="F7928" s="11">
        <v>18.420891531559999</v>
      </c>
      <c r="G7928" s="11">
        <v>43.802449978699997</v>
      </c>
      <c r="H7928" s="11">
        <v>80.557015039660001</v>
      </c>
      <c r="I7928" s="11">
        <v>41.052214116190001</v>
      </c>
      <c r="J7928" s="11">
        <v>300</v>
      </c>
    </row>
    <row r="7929" spans="1:10" x14ac:dyDescent="0.35">
      <c r="A7929" s="1" t="s">
        <v>7719</v>
      </c>
    </row>
    <row r="7930" spans="1:10" x14ac:dyDescent="0.35">
      <c r="A7930" s="1" t="s">
        <v>7720</v>
      </c>
    </row>
    <row r="7934" spans="1:10" x14ac:dyDescent="0.35">
      <c r="A7934" s="4" t="s">
        <v>7721</v>
      </c>
    </row>
    <row r="7935" spans="1:10" x14ac:dyDescent="0.35">
      <c r="A7935" s="1" t="s">
        <v>7722</v>
      </c>
    </row>
    <row r="7936" spans="1:10" ht="31" x14ac:dyDescent="0.35">
      <c r="A7936" s="5" t="s">
        <v>7723</v>
      </c>
      <c r="B7936" s="5" t="s">
        <v>7724</v>
      </c>
      <c r="C7936" s="5" t="s">
        <v>7725</v>
      </c>
      <c r="D7936" s="5" t="s">
        <v>7726</v>
      </c>
      <c r="E7936" s="5" t="s">
        <v>7727</v>
      </c>
      <c r="F7936" s="5" t="s">
        <v>7728</v>
      </c>
      <c r="G7936" s="5" t="s">
        <v>7729</v>
      </c>
      <c r="H7936" s="5" t="s">
        <v>7730</v>
      </c>
      <c r="I7936" s="5" t="s">
        <v>7731</v>
      </c>
      <c r="J7936" s="5" t="s">
        <v>7732</v>
      </c>
    </row>
    <row r="7937" spans="1:10" x14ac:dyDescent="0.35">
      <c r="A7937" s="1" t="s">
        <v>7733</v>
      </c>
      <c r="B7937" s="7">
        <v>0.18485298583400001</v>
      </c>
      <c r="C7937" s="6">
        <v>0.83520175052699996</v>
      </c>
      <c r="D7937" s="7">
        <v>6.6171879893639998E-2</v>
      </c>
      <c r="E7937" s="7">
        <v>0.30663782280640001</v>
      </c>
      <c r="F7937" s="6">
        <v>0.8844628423791</v>
      </c>
      <c r="G7937" s="6">
        <v>0.80863982810169999</v>
      </c>
      <c r="H7937" s="8">
        <v>0.61117547788100002</v>
      </c>
      <c r="I7937" s="8">
        <v>0.56515196333740003</v>
      </c>
      <c r="J7937" s="8">
        <v>0.48459173168960001</v>
      </c>
    </row>
    <row r="7938" spans="1:10" x14ac:dyDescent="0.35">
      <c r="B7938" s="10">
        <v>22.862737255150002</v>
      </c>
      <c r="C7938" s="9">
        <v>60.148499538419998</v>
      </c>
      <c r="D7938" s="10">
        <v>4.1449077688319997</v>
      </c>
      <c r="E7938" s="10">
        <v>18.717829486309999</v>
      </c>
      <c r="F7938" s="9">
        <v>22.313692960899999</v>
      </c>
      <c r="G7938" s="9">
        <v>37.834806577519998</v>
      </c>
      <c r="H7938" s="11">
        <v>45.409075448019998</v>
      </c>
      <c r="I7938" s="11">
        <v>16.95720726527</v>
      </c>
      <c r="J7938" s="11">
        <v>145.3775195069</v>
      </c>
    </row>
    <row r="7939" spans="1:10" x14ac:dyDescent="0.35">
      <c r="A7939" s="1" t="s">
        <v>7734</v>
      </c>
      <c r="B7939" s="6">
        <v>0.7665907012491</v>
      </c>
      <c r="C7939" s="7">
        <v>0.10730209783980001</v>
      </c>
      <c r="D7939" s="6">
        <v>0.93382812010640004</v>
      </c>
      <c r="E7939" s="6">
        <v>0.59497971372229996</v>
      </c>
      <c r="F7939" s="7">
        <v>5.3966694548800001E-2</v>
      </c>
      <c r="G7939" s="7">
        <v>0.1360609172544</v>
      </c>
      <c r="H7939" s="7">
        <v>0.15450026448070001</v>
      </c>
      <c r="I7939" s="8">
        <v>0.2102484222454</v>
      </c>
      <c r="J7939" s="8">
        <v>0.40109156707179999</v>
      </c>
    </row>
    <row r="7940" spans="1:10" x14ac:dyDescent="0.35">
      <c r="B7940" s="9">
        <v>94.812435437909997</v>
      </c>
      <c r="C7940" s="10">
        <v>7.7275462824619998</v>
      </c>
      <c r="D7940" s="9">
        <v>58.493599335619997</v>
      </c>
      <c r="E7940" s="9">
        <v>36.31883610229</v>
      </c>
      <c r="F7940" s="10">
        <v>1.3615001044449999</v>
      </c>
      <c r="G7940" s="10">
        <v>6.3660461780180002</v>
      </c>
      <c r="H7940" s="10">
        <v>11.479050486229999</v>
      </c>
      <c r="I7940" s="11">
        <v>6.3084379149230001</v>
      </c>
      <c r="J7940" s="11">
        <v>120.3274701215</v>
      </c>
    </row>
    <row r="7941" spans="1:10" x14ac:dyDescent="0.35">
      <c r="A7941" s="1" t="s">
        <v>7735</v>
      </c>
      <c r="B7941" s="7">
        <v>9.295906970857E-2</v>
      </c>
      <c r="C7941" s="6">
        <v>0.65631511309559998</v>
      </c>
      <c r="D7941" s="7">
        <v>3.7300777494580002E-2</v>
      </c>
      <c r="E7941" s="7">
        <v>0.1500729294905</v>
      </c>
      <c r="F7941" s="6">
        <v>0.60152493030380005</v>
      </c>
      <c r="G7941" s="6">
        <v>0.68585835970810005</v>
      </c>
      <c r="H7941" s="8">
        <v>0.42290757130180001</v>
      </c>
      <c r="I7941" s="8">
        <v>0.4908613325351</v>
      </c>
      <c r="J7941" s="8">
        <v>0.34970735311720003</v>
      </c>
    </row>
    <row r="7942" spans="1:10" x14ac:dyDescent="0.35">
      <c r="B7942" s="10">
        <v>11.497238070790001</v>
      </c>
      <c r="C7942" s="9">
        <v>47.265668746720003</v>
      </c>
      <c r="D7942" s="10">
        <v>2.3364650160960001</v>
      </c>
      <c r="E7942" s="10">
        <v>9.1607730546909991</v>
      </c>
      <c r="F7942" s="9">
        <v>15.175586762949999</v>
      </c>
      <c r="G7942" s="9">
        <v>32.090081983780003</v>
      </c>
      <c r="H7942" s="11">
        <v>31.421158910630002</v>
      </c>
      <c r="I7942" s="11">
        <v>14.728140207019999</v>
      </c>
      <c r="J7942" s="11">
        <v>104.91220593520001</v>
      </c>
    </row>
    <row r="7943" spans="1:10" x14ac:dyDescent="0.35">
      <c r="A7943" s="1" t="s">
        <v>7736</v>
      </c>
      <c r="B7943" s="8">
        <v>9.1893916125470002E-2</v>
      </c>
      <c r="C7943" s="8">
        <v>0.17888663743139999</v>
      </c>
      <c r="D7943" s="8">
        <v>2.887110239906E-2</v>
      </c>
      <c r="E7943" s="8">
        <v>0.15656489331590001</v>
      </c>
      <c r="F7943" s="8">
        <v>0.2829379120753</v>
      </c>
      <c r="G7943" s="8">
        <v>0.1227814683936</v>
      </c>
      <c r="H7943" s="8">
        <v>0.18826790657930001</v>
      </c>
      <c r="I7943" s="8">
        <v>7.429063080237E-2</v>
      </c>
      <c r="J7943" s="8">
        <v>0.13488437857230001</v>
      </c>
    </row>
    <row r="7944" spans="1:10" x14ac:dyDescent="0.35">
      <c r="B7944" s="11">
        <v>11.365499184360001</v>
      </c>
      <c r="C7944" s="11">
        <v>12.8828307917</v>
      </c>
      <c r="D7944" s="11">
        <v>1.8084427527369999</v>
      </c>
      <c r="E7944" s="11">
        <v>9.5570564316209996</v>
      </c>
      <c r="F7944" s="11">
        <v>7.1381061979549996</v>
      </c>
      <c r="G7944" s="11">
        <v>5.7447245937440004</v>
      </c>
      <c r="H7944" s="11">
        <v>13.987916537389999</v>
      </c>
      <c r="I7944" s="11">
        <v>2.2290670582550001</v>
      </c>
      <c r="J7944" s="11">
        <v>40.465313571700001</v>
      </c>
    </row>
    <row r="7945" spans="1:10" x14ac:dyDescent="0.35">
      <c r="A7945" s="1" t="s">
        <v>7737</v>
      </c>
      <c r="B7945" s="6">
        <v>0.1611754681867</v>
      </c>
      <c r="C7945" s="8">
        <v>6.1038734579030002E-2</v>
      </c>
      <c r="D7945" s="8">
        <v>7.4716636196530004E-2</v>
      </c>
      <c r="E7945" s="6">
        <v>0.249895358984</v>
      </c>
      <c r="F7945" s="8">
        <v>5.3966694548800001E-2</v>
      </c>
      <c r="G7945" s="8">
        <v>6.4852027618400004E-2</v>
      </c>
      <c r="H7945" s="8">
        <v>4.8564328548610002E-2</v>
      </c>
      <c r="I7945" s="8">
        <v>4.3623809083759998E-2</v>
      </c>
      <c r="J7945" s="8">
        <v>9.7490815340049997E-2</v>
      </c>
    </row>
    <row r="7946" spans="1:10" x14ac:dyDescent="0.35">
      <c r="B7946" s="9">
        <v>19.934286506119999</v>
      </c>
      <c r="C7946" s="11">
        <v>4.3958101097559998</v>
      </c>
      <c r="D7946" s="11">
        <v>4.6801385472170001</v>
      </c>
      <c r="E7946" s="9">
        <v>15.254147958900001</v>
      </c>
      <c r="F7946" s="11">
        <v>1.3615001044449999</v>
      </c>
      <c r="G7946" s="11">
        <v>3.0343100053119998</v>
      </c>
      <c r="H7946" s="11">
        <v>3.6082292875889999</v>
      </c>
      <c r="I7946" s="11">
        <v>1.308918698549</v>
      </c>
      <c r="J7946" s="11">
        <v>29.247244602009999</v>
      </c>
    </row>
    <row r="7947" spans="1:10" x14ac:dyDescent="0.35">
      <c r="A7947" s="1" t="s">
        <v>7738</v>
      </c>
      <c r="B7947" s="6">
        <v>0.60541523306239997</v>
      </c>
      <c r="C7947" s="7">
        <v>4.6263363260800001E-2</v>
      </c>
      <c r="D7947" s="6">
        <v>0.85911148390979997</v>
      </c>
      <c r="E7947" s="8">
        <v>0.34508435473819998</v>
      </c>
      <c r="F7947" s="7">
        <v>0</v>
      </c>
      <c r="G7947" s="7">
        <v>7.1208889635969996E-2</v>
      </c>
      <c r="H7947" s="7">
        <v>0.1059359359321</v>
      </c>
      <c r="I7947" s="8">
        <v>0.16662461316159999</v>
      </c>
      <c r="J7947" s="8">
        <v>0.30360075173169998</v>
      </c>
    </row>
    <row r="7948" spans="1:10" x14ac:dyDescent="0.35">
      <c r="B7948" s="9">
        <v>74.878148931789994</v>
      </c>
      <c r="C7948" s="10">
        <v>3.331736172706</v>
      </c>
      <c r="D7948" s="9">
        <v>53.8134607884</v>
      </c>
      <c r="E7948" s="11">
        <v>21.064688143390001</v>
      </c>
      <c r="F7948" s="10">
        <v>0</v>
      </c>
      <c r="G7948" s="10">
        <v>3.331736172706</v>
      </c>
      <c r="H7948" s="10">
        <v>7.870821198642</v>
      </c>
      <c r="I7948" s="11">
        <v>4.9995192163739999</v>
      </c>
      <c r="J7948" s="11">
        <v>91.080225519509995</v>
      </c>
    </row>
    <row r="7949" spans="1:10" x14ac:dyDescent="0.35">
      <c r="A7949" s="1" t="s">
        <v>7739</v>
      </c>
      <c r="B7949" s="7">
        <v>4.8556312916889999E-2</v>
      </c>
      <c r="C7949" s="8">
        <v>5.7496151633179997E-2</v>
      </c>
      <c r="D7949" s="7">
        <v>0</v>
      </c>
      <c r="E7949" s="8">
        <v>9.8382463471379994E-2</v>
      </c>
      <c r="F7949" s="8">
        <v>6.1570463072099998E-2</v>
      </c>
      <c r="G7949" s="8">
        <v>5.529925464392E-2</v>
      </c>
      <c r="H7949" s="6">
        <v>0.2343242576383</v>
      </c>
      <c r="I7949" s="8">
        <v>0.2245996144172</v>
      </c>
      <c r="J7949" s="8">
        <v>0.1143167012387</v>
      </c>
    </row>
    <row r="7950" spans="1:10" x14ac:dyDescent="0.35">
      <c r="B7950" s="10">
        <v>6.005476293978</v>
      </c>
      <c r="C7950" s="11">
        <v>4.1406848678020003</v>
      </c>
      <c r="D7950" s="10">
        <v>0</v>
      </c>
      <c r="E7950" s="11">
        <v>6.005476293978</v>
      </c>
      <c r="F7950" s="11">
        <v>1.55333196899</v>
      </c>
      <c r="G7950" s="11">
        <v>2.587352898812</v>
      </c>
      <c r="H7950" s="9">
        <v>17.409808278450001</v>
      </c>
      <c r="I7950" s="11">
        <v>6.7390409313669997</v>
      </c>
      <c r="J7950" s="11">
        <v>34.2950103716</v>
      </c>
    </row>
    <row r="7951" spans="1:10" x14ac:dyDescent="0.35">
      <c r="A7951" s="1" t="s">
        <v>7740</v>
      </c>
      <c r="B7951" s="8">
        <v>1</v>
      </c>
      <c r="C7951" s="8">
        <v>1</v>
      </c>
      <c r="D7951" s="8">
        <v>1</v>
      </c>
      <c r="E7951" s="8">
        <v>1</v>
      </c>
      <c r="F7951" s="8">
        <v>1</v>
      </c>
      <c r="G7951" s="8">
        <v>1</v>
      </c>
      <c r="H7951" s="8">
        <v>1</v>
      </c>
      <c r="I7951" s="8">
        <v>1</v>
      </c>
      <c r="J7951" s="8">
        <v>1</v>
      </c>
    </row>
    <row r="7952" spans="1:10" x14ac:dyDescent="0.35">
      <c r="B7952" s="11">
        <v>123.680648987</v>
      </c>
      <c r="C7952" s="11">
        <v>72.016730688690004</v>
      </c>
      <c r="D7952" s="11">
        <v>62.638507104449999</v>
      </c>
      <c r="E7952" s="11">
        <v>61.042141882579998</v>
      </c>
      <c r="F7952" s="11">
        <v>25.228525034339999</v>
      </c>
      <c r="G7952" s="11">
        <v>46.788205654350001</v>
      </c>
      <c r="H7952" s="11">
        <v>74.2979342127</v>
      </c>
      <c r="I7952" s="11">
        <v>30.004686111560002</v>
      </c>
      <c r="J7952" s="11">
        <v>300</v>
      </c>
    </row>
    <row r="7953" spans="1:13" x14ac:dyDescent="0.35">
      <c r="A7953" s="1" t="s">
        <v>7741</v>
      </c>
    </row>
    <row r="7954" spans="1:13" x14ac:dyDescent="0.35">
      <c r="A7954" s="1" t="s">
        <v>7742</v>
      </c>
    </row>
    <row r="7958" spans="1:13" x14ac:dyDescent="0.35">
      <c r="A7958" s="4" t="s">
        <v>7743</v>
      </c>
    </row>
    <row r="7959" spans="1:13" x14ac:dyDescent="0.35">
      <c r="A7959" s="1" t="s">
        <v>7744</v>
      </c>
    </row>
    <row r="7960" spans="1:13" ht="77.5" x14ac:dyDescent="0.35">
      <c r="A7960" s="5" t="s">
        <v>7745</v>
      </c>
      <c r="B7960" s="5" t="s">
        <v>7746</v>
      </c>
      <c r="C7960" s="5" t="s">
        <v>7747</v>
      </c>
      <c r="D7960" s="5" t="s">
        <v>7748</v>
      </c>
      <c r="E7960" s="5" t="s">
        <v>7749</v>
      </c>
      <c r="F7960" s="5" t="s">
        <v>7750</v>
      </c>
      <c r="G7960" s="5" t="s">
        <v>7751</v>
      </c>
      <c r="H7960" s="5" t="s">
        <v>7752</v>
      </c>
      <c r="I7960" s="5" t="s">
        <v>7753</v>
      </c>
      <c r="J7960" s="5" t="s">
        <v>7754</v>
      </c>
      <c r="K7960" s="5" t="s">
        <v>7755</v>
      </c>
      <c r="L7960" s="5" t="s">
        <v>7756</v>
      </c>
      <c r="M7960" s="5" t="s">
        <v>7757</v>
      </c>
    </row>
    <row r="7961" spans="1:13" x14ac:dyDescent="0.35">
      <c r="A7961" s="1" t="s">
        <v>7758</v>
      </c>
      <c r="B7961" s="6">
        <v>0.66390046478499998</v>
      </c>
      <c r="C7961" s="7">
        <v>4.2886372299220002E-2</v>
      </c>
      <c r="D7961" s="7">
        <v>0.1805707840737</v>
      </c>
      <c r="E7961" s="8">
        <v>0.29938522904609999</v>
      </c>
      <c r="F7961" s="8">
        <v>0.68289841838989995</v>
      </c>
      <c r="G7961" s="8">
        <v>0.77012842875599996</v>
      </c>
      <c r="H7961" s="8">
        <v>0.75841790492539995</v>
      </c>
      <c r="I7961" s="8">
        <v>0.79258772619259998</v>
      </c>
      <c r="J7961" s="8">
        <v>0.75837828108979999</v>
      </c>
      <c r="K7961" s="8">
        <v>0.11794516235829999</v>
      </c>
      <c r="L7961" s="8">
        <v>0.68540072947690001</v>
      </c>
      <c r="M7961" s="8">
        <v>0.48459173168960001</v>
      </c>
    </row>
    <row r="7962" spans="1:13" x14ac:dyDescent="0.35">
      <c r="B7962" s="9">
        <v>74.750239377840003</v>
      </c>
      <c r="C7962" s="10">
        <v>2.2021626615710002</v>
      </c>
      <c r="D7962" s="10">
        <v>5.4777998617629997</v>
      </c>
      <c r="E7962" s="11">
        <v>7.2792173684439998</v>
      </c>
      <c r="F7962" s="11">
        <v>12.388342348409999</v>
      </c>
      <c r="G7962" s="11">
        <v>10.828480551809999</v>
      </c>
      <c r="H7962" s="11">
        <v>10.067451071500001</v>
      </c>
      <c r="I7962" s="11">
        <v>10.24357481386</v>
      </c>
      <c r="J7962" s="11">
        <v>9.5896514375239992</v>
      </c>
      <c r="K7962" s="11">
        <v>0.9462999198141</v>
      </c>
      <c r="L7962" s="11">
        <v>1.6043000943250001</v>
      </c>
      <c r="M7962" s="11">
        <v>145.3775195069</v>
      </c>
    </row>
    <row r="7963" spans="1:13" x14ac:dyDescent="0.35">
      <c r="A7963" s="1" t="s">
        <v>7759</v>
      </c>
      <c r="B7963" s="7">
        <v>0.2302495472244</v>
      </c>
      <c r="C7963" s="6">
        <v>0.89026298984999996</v>
      </c>
      <c r="D7963" s="8">
        <v>0.6022254801393</v>
      </c>
      <c r="E7963" s="8">
        <v>0.60983181907109996</v>
      </c>
      <c r="F7963" s="8">
        <v>0.15536334378710001</v>
      </c>
      <c r="G7963" s="8">
        <v>0.22987157124400001</v>
      </c>
      <c r="H7963" s="7">
        <v>0</v>
      </c>
      <c r="I7963" s="7">
        <v>0</v>
      </c>
      <c r="J7963" s="8">
        <v>0.1367201630405</v>
      </c>
      <c r="K7963" s="6">
        <v>0.88205483764170001</v>
      </c>
      <c r="L7963" s="8">
        <v>0.31459927052309999</v>
      </c>
      <c r="M7963" s="8">
        <v>0.40109156707179999</v>
      </c>
    </row>
    <row r="7964" spans="1:13" x14ac:dyDescent="0.35">
      <c r="B7964" s="10">
        <v>25.924381265849998</v>
      </c>
      <c r="C7964" s="9">
        <v>45.713913537570001</v>
      </c>
      <c r="D7964" s="11">
        <v>18.269127360660001</v>
      </c>
      <c r="E7964" s="11">
        <v>14.827379371239999</v>
      </c>
      <c r="F7964" s="11">
        <v>2.8184196059</v>
      </c>
      <c r="G7964" s="11">
        <v>3.23213602522</v>
      </c>
      <c r="H7964" s="10">
        <v>0</v>
      </c>
      <c r="I7964" s="10">
        <v>0</v>
      </c>
      <c r="J7964" s="11">
        <v>1.728818903089</v>
      </c>
      <c r="K7964" s="9">
        <v>7.0769195229569997</v>
      </c>
      <c r="L7964" s="11">
        <v>0.73637452904349998</v>
      </c>
      <c r="M7964" s="11">
        <v>120.3274701215</v>
      </c>
    </row>
    <row r="7965" spans="1:13" x14ac:dyDescent="0.35">
      <c r="A7965" s="1" t="s">
        <v>7760</v>
      </c>
      <c r="B7965" s="6">
        <v>0.48629034047390002</v>
      </c>
      <c r="C7965" s="7">
        <v>3.0931657269950001E-2</v>
      </c>
      <c r="D7965" s="8">
        <v>0.15578670902370001</v>
      </c>
      <c r="E7965" s="8">
        <v>0.19922943459449999</v>
      </c>
      <c r="F7965" s="8">
        <v>0.51735986683680002</v>
      </c>
      <c r="G7965" s="8">
        <v>0.4805808638215</v>
      </c>
      <c r="H7965" s="8">
        <v>0.63791799183870002</v>
      </c>
      <c r="I7965" s="8">
        <v>0.44653761940449999</v>
      </c>
      <c r="J7965" s="8">
        <v>0.55479077062350002</v>
      </c>
      <c r="K7965" s="8">
        <v>0</v>
      </c>
      <c r="L7965" s="8">
        <v>0.68540072947690001</v>
      </c>
      <c r="M7965" s="8">
        <v>0.34970735311720003</v>
      </c>
    </row>
    <row r="7966" spans="1:13" x14ac:dyDescent="0.35">
      <c r="B7966" s="9">
        <v>54.752664421360002</v>
      </c>
      <c r="C7966" s="10">
        <v>1.5883026949720001</v>
      </c>
      <c r="D7966" s="11">
        <v>4.725949535701</v>
      </c>
      <c r="E7966" s="11">
        <v>4.844041121289</v>
      </c>
      <c r="F7966" s="11">
        <v>9.3853360545409998</v>
      </c>
      <c r="G7966" s="11">
        <v>6.7572632604510003</v>
      </c>
      <c r="H7966" s="11">
        <v>8.4679015734730001</v>
      </c>
      <c r="I7966" s="11">
        <v>5.7711485560650004</v>
      </c>
      <c r="J7966" s="11">
        <v>7.0152986229899996</v>
      </c>
      <c r="K7966" s="11">
        <v>0</v>
      </c>
      <c r="L7966" s="11">
        <v>1.6043000943250001</v>
      </c>
      <c r="M7966" s="11">
        <v>104.91220593520001</v>
      </c>
    </row>
    <row r="7967" spans="1:13" x14ac:dyDescent="0.35">
      <c r="A7967" s="1" t="s">
        <v>7761</v>
      </c>
      <c r="B7967" s="8">
        <v>0.17761012431109999</v>
      </c>
      <c r="C7967" s="7">
        <v>1.1954715029270001E-2</v>
      </c>
      <c r="D7967" s="8">
        <v>2.4784075050050001E-2</v>
      </c>
      <c r="E7967" s="8">
        <v>0.1001557944516</v>
      </c>
      <c r="F7967" s="8">
        <v>0.16553855155309999</v>
      </c>
      <c r="G7967" s="8">
        <v>0.28954756493450001</v>
      </c>
      <c r="H7967" s="8">
        <v>0.12049991308669999</v>
      </c>
      <c r="I7967" s="8">
        <v>0.3460501067881</v>
      </c>
      <c r="J7967" s="8">
        <v>0.2035875104663</v>
      </c>
      <c r="K7967" s="8">
        <v>0.11794516235829999</v>
      </c>
      <c r="L7967" s="8">
        <v>0</v>
      </c>
      <c r="M7967" s="8">
        <v>0.13488437857230001</v>
      </c>
    </row>
    <row r="7968" spans="1:13" x14ac:dyDescent="0.35">
      <c r="B7968" s="11">
        <v>19.997574956489998</v>
      </c>
      <c r="C7968" s="10">
        <v>0.61385996659950004</v>
      </c>
      <c r="D7968" s="11">
        <v>0.75185032606180002</v>
      </c>
      <c r="E7968" s="11">
        <v>2.4351762471549998</v>
      </c>
      <c r="F7968" s="11">
        <v>3.0030062938730002</v>
      </c>
      <c r="G7968" s="11">
        <v>4.0712172913559996</v>
      </c>
      <c r="H7968" s="11">
        <v>1.5995494980310001</v>
      </c>
      <c r="I7968" s="11">
        <v>4.4724262577899996</v>
      </c>
      <c r="J7968" s="11">
        <v>2.5743528145350001</v>
      </c>
      <c r="K7968" s="11">
        <v>0.9462999198141</v>
      </c>
      <c r="L7968" s="11">
        <v>0</v>
      </c>
      <c r="M7968" s="11">
        <v>40.465313571700001</v>
      </c>
    </row>
    <row r="7969" spans="1:13" x14ac:dyDescent="0.35">
      <c r="A7969" s="1" t="s">
        <v>7762</v>
      </c>
      <c r="B7969" s="8">
        <v>9.2308556971439998E-2</v>
      </c>
      <c r="C7969" s="8">
        <v>0.1519652936981</v>
      </c>
      <c r="D7969" s="8">
        <v>2.4857136351730001E-2</v>
      </c>
      <c r="E7969" s="8">
        <v>0.2400197251658</v>
      </c>
      <c r="F7969" s="8">
        <v>0.15536334378710001</v>
      </c>
      <c r="G7969" s="8">
        <v>0</v>
      </c>
      <c r="H7969" s="8">
        <v>0</v>
      </c>
      <c r="I7969" s="8">
        <v>0</v>
      </c>
      <c r="J7969" s="8">
        <v>0</v>
      </c>
      <c r="K7969" s="8">
        <v>0.1129329483348</v>
      </c>
      <c r="L7969" s="8">
        <v>0.31459927052309999</v>
      </c>
      <c r="M7969" s="8">
        <v>9.7490815340049997E-2</v>
      </c>
    </row>
    <row r="7970" spans="1:13" x14ac:dyDescent="0.35">
      <c r="B7970" s="11">
        <v>10.39325485707</v>
      </c>
      <c r="C7970" s="11">
        <v>7.8032316023770001</v>
      </c>
      <c r="D7970" s="11">
        <v>0.75406671555320004</v>
      </c>
      <c r="E7970" s="11">
        <v>5.8358114652589999</v>
      </c>
      <c r="F7970" s="11">
        <v>2.8184196059</v>
      </c>
      <c r="G7970" s="11">
        <v>0</v>
      </c>
      <c r="H7970" s="11">
        <v>0</v>
      </c>
      <c r="I7970" s="11">
        <v>0</v>
      </c>
      <c r="J7970" s="11">
        <v>0</v>
      </c>
      <c r="K7970" s="11">
        <v>0.90608582680880001</v>
      </c>
      <c r="L7970" s="11">
        <v>0.73637452904349998</v>
      </c>
      <c r="M7970" s="11">
        <v>29.247244602009999</v>
      </c>
    </row>
    <row r="7971" spans="1:13" x14ac:dyDescent="0.35">
      <c r="A7971" s="1" t="s">
        <v>7763</v>
      </c>
      <c r="B7971" s="7">
        <v>0.13794099025289999</v>
      </c>
      <c r="C7971" s="6">
        <v>0.73829769615200003</v>
      </c>
      <c r="D7971" s="8">
        <v>0.57736834378750002</v>
      </c>
      <c r="E7971" s="8">
        <v>0.36981209390530001</v>
      </c>
      <c r="F7971" s="8">
        <v>0</v>
      </c>
      <c r="G7971" s="8">
        <v>0.22987157124400001</v>
      </c>
      <c r="H7971" s="8">
        <v>0</v>
      </c>
      <c r="I7971" s="8">
        <v>0</v>
      </c>
      <c r="J7971" s="8">
        <v>0.1367201630405</v>
      </c>
      <c r="K7971" s="6">
        <v>0.76912188930689995</v>
      </c>
      <c r="L7971" s="8">
        <v>0</v>
      </c>
      <c r="M7971" s="8">
        <v>0.30360075173169998</v>
      </c>
    </row>
    <row r="7972" spans="1:13" x14ac:dyDescent="0.35">
      <c r="B7972" s="10">
        <v>15.531126408780001</v>
      </c>
      <c r="C7972" s="9">
        <v>37.910681935189999</v>
      </c>
      <c r="D7972" s="11">
        <v>17.5150606451</v>
      </c>
      <c r="E7972" s="11">
        <v>8.9915679059830005</v>
      </c>
      <c r="F7972" s="11">
        <v>0</v>
      </c>
      <c r="G7972" s="11">
        <v>3.23213602522</v>
      </c>
      <c r="H7972" s="11">
        <v>0</v>
      </c>
      <c r="I7972" s="11">
        <v>0</v>
      </c>
      <c r="J7972" s="11">
        <v>1.728818903089</v>
      </c>
      <c r="K7972" s="9">
        <v>6.1708336961479997</v>
      </c>
      <c r="L7972" s="11">
        <v>0</v>
      </c>
      <c r="M7972" s="11">
        <v>91.080225519509995</v>
      </c>
    </row>
    <row r="7973" spans="1:13" x14ac:dyDescent="0.35">
      <c r="A7973" s="1" t="s">
        <v>7764</v>
      </c>
      <c r="B7973" s="8">
        <v>0.1058499879906</v>
      </c>
      <c r="C7973" s="8">
        <v>6.6850637850730005E-2</v>
      </c>
      <c r="D7973" s="8">
        <v>0.217203735787</v>
      </c>
      <c r="E7973" s="8">
        <v>9.0782951882889998E-2</v>
      </c>
      <c r="F7973" s="8">
        <v>0.16173823782310001</v>
      </c>
      <c r="G7973" s="8">
        <v>0</v>
      </c>
      <c r="H7973" s="8">
        <v>0.24158209507459999</v>
      </c>
      <c r="I7973" s="8">
        <v>0.20741227380739999</v>
      </c>
      <c r="J7973" s="8">
        <v>0.1049015558697</v>
      </c>
      <c r="K7973" s="8">
        <v>0</v>
      </c>
      <c r="L7973" s="8">
        <v>0</v>
      </c>
      <c r="M7973" s="8">
        <v>0.1143167012387</v>
      </c>
    </row>
    <row r="7974" spans="1:13" x14ac:dyDescent="0.35">
      <c r="B7974" s="11">
        <v>11.91791896546</v>
      </c>
      <c r="C7974" s="11">
        <v>3.432698330135</v>
      </c>
      <c r="D7974" s="11">
        <v>6.5890980092470004</v>
      </c>
      <c r="E7974" s="11">
        <v>2.2072860515200001</v>
      </c>
      <c r="F7974" s="11">
        <v>2.9340654583819998</v>
      </c>
      <c r="G7974" s="11">
        <v>0</v>
      </c>
      <c r="H7974" s="11">
        <v>3.206828196065</v>
      </c>
      <c r="I7974" s="11">
        <v>2.6806409862849998</v>
      </c>
      <c r="J7974" s="11">
        <v>1.3264743745009999</v>
      </c>
      <c r="K7974" s="11">
        <v>0</v>
      </c>
      <c r="L7974" s="11">
        <v>0</v>
      </c>
      <c r="M7974" s="11">
        <v>34.2950103716</v>
      </c>
    </row>
    <row r="7975" spans="1:13" x14ac:dyDescent="0.35">
      <c r="A7975" s="1" t="s">
        <v>7765</v>
      </c>
      <c r="B7975" s="8">
        <v>1</v>
      </c>
      <c r="C7975" s="8">
        <v>1</v>
      </c>
      <c r="D7975" s="8">
        <v>1</v>
      </c>
      <c r="E7975" s="8">
        <v>1</v>
      </c>
      <c r="F7975" s="8">
        <v>1</v>
      </c>
      <c r="G7975" s="8">
        <v>1</v>
      </c>
      <c r="H7975" s="8">
        <v>1</v>
      </c>
      <c r="I7975" s="8">
        <v>1</v>
      </c>
      <c r="J7975" s="8">
        <v>1</v>
      </c>
      <c r="K7975" s="8">
        <v>1</v>
      </c>
      <c r="L7975" s="8">
        <v>1</v>
      </c>
      <c r="M7975" s="8">
        <v>1</v>
      </c>
    </row>
    <row r="7976" spans="1:13" x14ac:dyDescent="0.35">
      <c r="B7976" s="11">
        <v>112.5925396092</v>
      </c>
      <c r="C7976" s="11">
        <v>51.348774529270003</v>
      </c>
      <c r="D7976" s="11">
        <v>30.33602523167</v>
      </c>
      <c r="E7976" s="11">
        <v>24.313882791209998</v>
      </c>
      <c r="F7976" s="11">
        <v>18.140827412699998</v>
      </c>
      <c r="G7976" s="11">
        <v>14.06061657703</v>
      </c>
      <c r="H7976" s="11">
        <v>13.27427926757</v>
      </c>
      <c r="I7976" s="11">
        <v>12.924215800140001</v>
      </c>
      <c r="J7976" s="11">
        <v>12.64494471511</v>
      </c>
      <c r="K7976" s="11">
        <v>8.0232194427709995</v>
      </c>
      <c r="L7976" s="11">
        <v>2.3406746233679998</v>
      </c>
      <c r="M7976" s="11">
        <v>300</v>
      </c>
    </row>
    <row r="7977" spans="1:13" x14ac:dyDescent="0.35">
      <c r="A7977" s="1" t="s">
        <v>7766</v>
      </c>
    </row>
    <row r="7978" spans="1:13" x14ac:dyDescent="0.35">
      <c r="A7978" s="1" t="s">
        <v>7767</v>
      </c>
    </row>
    <row r="7982" spans="1:13" x14ac:dyDescent="0.35">
      <c r="A7982" s="4" t="s">
        <v>7768</v>
      </c>
    </row>
    <row r="7983" spans="1:13" x14ac:dyDescent="0.35">
      <c r="A7983" s="1" t="s">
        <v>7769</v>
      </c>
    </row>
    <row r="7984" spans="1:13" ht="62" x14ac:dyDescent="0.35">
      <c r="A7984" s="5" t="s">
        <v>7770</v>
      </c>
      <c r="B7984" s="5" t="s">
        <v>7771</v>
      </c>
      <c r="C7984" s="5" t="s">
        <v>7772</v>
      </c>
      <c r="D7984" s="5" t="s">
        <v>7773</v>
      </c>
      <c r="E7984" s="5" t="s">
        <v>7774</v>
      </c>
      <c r="F7984" s="5" t="s">
        <v>7775</v>
      </c>
      <c r="G7984" s="5" t="s">
        <v>7776</v>
      </c>
      <c r="H7984" s="5" t="s">
        <v>7777</v>
      </c>
      <c r="I7984" s="5" t="s">
        <v>7778</v>
      </c>
    </row>
    <row r="7985" spans="1:9" x14ac:dyDescent="0.35">
      <c r="A7985" s="1" t="s">
        <v>7779</v>
      </c>
      <c r="B7985" s="6">
        <v>0.87837685215439998</v>
      </c>
      <c r="C7985" s="7">
        <v>4.46194219487E-2</v>
      </c>
      <c r="D7985" s="6">
        <v>0.89810366948739995</v>
      </c>
      <c r="E7985" s="6">
        <v>0.80716660547810004</v>
      </c>
      <c r="F7985" s="7">
        <v>0.1617421800735</v>
      </c>
      <c r="G7985" s="7">
        <v>1.617973695486E-2</v>
      </c>
      <c r="H7985" s="7">
        <v>6.9691936105619995E-2</v>
      </c>
      <c r="I7985" s="8">
        <v>0.48459173168960001</v>
      </c>
    </row>
    <row r="7986" spans="1:9" x14ac:dyDescent="0.35">
      <c r="B7986" s="9">
        <v>138.5192092911</v>
      </c>
      <c r="C7986" s="10">
        <v>5.4436952048249996</v>
      </c>
      <c r="D7986" s="9">
        <v>110.9065393421</v>
      </c>
      <c r="E7986" s="9">
        <v>27.612669949019999</v>
      </c>
      <c r="F7986" s="10">
        <v>3.8553925098540001</v>
      </c>
      <c r="G7986" s="10">
        <v>1.5883026949720001</v>
      </c>
      <c r="H7986" s="10">
        <v>1.4146150108969999</v>
      </c>
      <c r="I7986" s="11">
        <v>145.3775195069</v>
      </c>
    </row>
    <row r="7987" spans="1:9" x14ac:dyDescent="0.35">
      <c r="A7987" s="1" t="s">
        <v>7780</v>
      </c>
      <c r="B7987" s="7">
        <v>4.4414474406609998E-2</v>
      </c>
      <c r="C7987" s="6">
        <v>0.91310292564090001</v>
      </c>
      <c r="D7987" s="7">
        <v>3.4381759185380001E-2</v>
      </c>
      <c r="E7987" s="7">
        <v>8.0630763820070006E-2</v>
      </c>
      <c r="F7987" s="6">
        <v>0.72696251699610004</v>
      </c>
      <c r="G7987" s="6">
        <v>0.95830143933059997</v>
      </c>
      <c r="H7987" s="7">
        <v>9.4699386703730001E-2</v>
      </c>
      <c r="I7987" s="8">
        <v>0.40109156707179999</v>
      </c>
    </row>
    <row r="7988" spans="1:9" x14ac:dyDescent="0.35">
      <c r="B7988" s="10">
        <v>7.0041211363839997</v>
      </c>
      <c r="C7988" s="9">
        <v>111.4011298384</v>
      </c>
      <c r="D7988" s="10">
        <v>4.245792615369</v>
      </c>
      <c r="E7988" s="10">
        <v>2.7583285210150001</v>
      </c>
      <c r="F7988" s="9">
        <v>17.328354555979999</v>
      </c>
      <c r="G7988" s="9">
        <v>94.072775282449996</v>
      </c>
      <c r="H7988" s="10">
        <v>1.922219146715</v>
      </c>
      <c r="I7988" s="11">
        <v>120.3274701215</v>
      </c>
    </row>
    <row r="7989" spans="1:9" x14ac:dyDescent="0.35">
      <c r="A7989" s="1" t="s">
        <v>7781</v>
      </c>
      <c r="B7989" s="6">
        <v>0.65519667160149997</v>
      </c>
      <c r="C7989" s="7">
        <v>1.3018573866220001E-2</v>
      </c>
      <c r="D7989" s="6">
        <v>0.74705879918079998</v>
      </c>
      <c r="E7989" s="8">
        <v>0.32359098707959999</v>
      </c>
      <c r="F7989" s="7">
        <v>0</v>
      </c>
      <c r="G7989" s="7">
        <v>1.617973695486E-2</v>
      </c>
      <c r="H7989" s="7">
        <v>0</v>
      </c>
      <c r="I7989" s="8">
        <v>0.34970735311720003</v>
      </c>
    </row>
    <row r="7990" spans="1:9" x14ac:dyDescent="0.35">
      <c r="B7990" s="9">
        <v>103.3239032402</v>
      </c>
      <c r="C7990" s="10">
        <v>1.5883026949720001</v>
      </c>
      <c r="D7990" s="9">
        <v>92.254055870309998</v>
      </c>
      <c r="E7990" s="11">
        <v>11.06984736988</v>
      </c>
      <c r="F7990" s="10">
        <v>0</v>
      </c>
      <c r="G7990" s="10">
        <v>1.5883026949720001</v>
      </c>
      <c r="H7990" s="10">
        <v>0</v>
      </c>
      <c r="I7990" s="11">
        <v>104.91220593520001</v>
      </c>
    </row>
    <row r="7991" spans="1:9" x14ac:dyDescent="0.35">
      <c r="A7991" s="1" t="s">
        <v>7782</v>
      </c>
      <c r="B7991" s="6">
        <v>0.22318018055290001</v>
      </c>
      <c r="C7991" s="7">
        <v>3.1600848082480003E-2</v>
      </c>
      <c r="D7991" s="8">
        <v>0.15104487030659999</v>
      </c>
      <c r="E7991" s="6">
        <v>0.4835756183985</v>
      </c>
      <c r="F7991" s="8">
        <v>0.1617421800735</v>
      </c>
      <c r="G7991" s="7">
        <v>0</v>
      </c>
      <c r="H7991" s="8">
        <v>6.9691936105619995E-2</v>
      </c>
      <c r="I7991" s="8">
        <v>0.13488437857230001</v>
      </c>
    </row>
    <row r="7992" spans="1:9" x14ac:dyDescent="0.35">
      <c r="B7992" s="9">
        <v>35.195306050950002</v>
      </c>
      <c r="C7992" s="10">
        <v>3.8553925098540001</v>
      </c>
      <c r="D7992" s="11">
        <v>18.652483471810001</v>
      </c>
      <c r="E7992" s="9">
        <v>16.542822579140001</v>
      </c>
      <c r="F7992" s="11">
        <v>3.8553925098540001</v>
      </c>
      <c r="G7992" s="10">
        <v>0</v>
      </c>
      <c r="H7992" s="11">
        <v>1.4146150108969999</v>
      </c>
      <c r="I7992" s="11">
        <v>40.465313571700001</v>
      </c>
    </row>
    <row r="7993" spans="1:9" x14ac:dyDescent="0.35">
      <c r="A7993" s="1" t="s">
        <v>7783</v>
      </c>
      <c r="B7993" s="7">
        <v>1.9765665242890001E-2</v>
      </c>
      <c r="C7993" s="6">
        <v>0.2100760000968</v>
      </c>
      <c r="D7993" s="7">
        <v>1.1562794049989999E-2</v>
      </c>
      <c r="E7993" s="8">
        <v>4.9376548298230002E-2</v>
      </c>
      <c r="F7993" s="6">
        <v>0.49565262533889998</v>
      </c>
      <c r="G7993" s="8">
        <v>0.1407324378932</v>
      </c>
      <c r="H7993" s="8">
        <v>2.465025288011E-2</v>
      </c>
      <c r="I7993" s="8">
        <v>9.7490815340049997E-2</v>
      </c>
    </row>
    <row r="7994" spans="1:9" x14ac:dyDescent="0.35">
      <c r="B7994" s="10">
        <v>3.1170269501560002</v>
      </c>
      <c r="C7994" s="9">
        <v>25.62986395679</v>
      </c>
      <c r="D7994" s="10">
        <v>1.427885796238</v>
      </c>
      <c r="E7994" s="11">
        <v>1.6891411539179999</v>
      </c>
      <c r="F7994" s="9">
        <v>11.814700521240001</v>
      </c>
      <c r="G7994" s="11">
        <v>13.815163435560001</v>
      </c>
      <c r="H7994" s="11">
        <v>0.50035369506409999</v>
      </c>
      <c r="I7994" s="11">
        <v>29.247244602009999</v>
      </c>
    </row>
    <row r="7995" spans="1:9" x14ac:dyDescent="0.35">
      <c r="A7995" s="1" t="s">
        <v>7784</v>
      </c>
      <c r="B7995" s="7">
        <v>2.464880916372E-2</v>
      </c>
      <c r="C7995" s="6">
        <v>0.70302692554400004</v>
      </c>
      <c r="D7995" s="7">
        <v>2.2818965135390001E-2</v>
      </c>
      <c r="E7995" s="7">
        <v>3.1254215521839997E-2</v>
      </c>
      <c r="F7995" s="8">
        <v>0.23130989165720001</v>
      </c>
      <c r="G7995" s="6">
        <v>0.81756900143739997</v>
      </c>
      <c r="H7995" s="7">
        <v>7.0049133823620005E-2</v>
      </c>
      <c r="I7995" s="8">
        <v>0.30360075173169998</v>
      </c>
    </row>
    <row r="7996" spans="1:9" x14ac:dyDescent="0.35">
      <c r="B7996" s="10">
        <v>3.887094186228</v>
      </c>
      <c r="C7996" s="9">
        <v>85.771265881630001</v>
      </c>
      <c r="D7996" s="10">
        <v>2.8179068191310002</v>
      </c>
      <c r="E7996" s="10">
        <v>1.0691873670980001</v>
      </c>
      <c r="F7996" s="11">
        <v>5.5136540347410001</v>
      </c>
      <c r="G7996" s="9">
        <v>80.257611846890001</v>
      </c>
      <c r="H7996" s="10">
        <v>1.4218654516510001</v>
      </c>
      <c r="I7996" s="11">
        <v>91.080225519509995</v>
      </c>
    </row>
    <row r="7997" spans="1:9" x14ac:dyDescent="0.35">
      <c r="A7997" s="1" t="s">
        <v>7785</v>
      </c>
      <c r="B7997" s="8">
        <v>7.7208673438970005E-2</v>
      </c>
      <c r="C7997" s="7">
        <v>4.2277652410420002E-2</v>
      </c>
      <c r="D7997" s="8">
        <v>6.7514571327239994E-2</v>
      </c>
      <c r="E7997" s="8">
        <v>0.1122026307018</v>
      </c>
      <c r="F7997" s="8">
        <v>0.11129530293040001</v>
      </c>
      <c r="G7997" s="7">
        <v>2.551882371454E-2</v>
      </c>
      <c r="H7997" s="6">
        <v>0.83560867719069998</v>
      </c>
      <c r="I7997" s="8">
        <v>0.1143167012387</v>
      </c>
    </row>
    <row r="7998" spans="1:9" x14ac:dyDescent="0.35">
      <c r="B7998" s="11">
        <v>12.17573569813</v>
      </c>
      <c r="C7998" s="10">
        <v>5.1579927225960001</v>
      </c>
      <c r="D7998" s="11">
        <v>8.3373531536119998</v>
      </c>
      <c r="E7998" s="11">
        <v>3.8383825445139999</v>
      </c>
      <c r="F7998" s="11">
        <v>2.6529077146389999</v>
      </c>
      <c r="G7998" s="10">
        <v>2.5050850079570002</v>
      </c>
      <c r="H7998" s="9">
        <v>16.96128195088</v>
      </c>
      <c r="I7998" s="11">
        <v>34.2950103716</v>
      </c>
    </row>
    <row r="7999" spans="1:9" x14ac:dyDescent="0.35">
      <c r="A7999" s="1" t="s">
        <v>7786</v>
      </c>
      <c r="B7999" s="8">
        <v>1</v>
      </c>
      <c r="C7999" s="8">
        <v>1</v>
      </c>
      <c r="D7999" s="8">
        <v>1</v>
      </c>
      <c r="E7999" s="8">
        <v>1</v>
      </c>
      <c r="F7999" s="8">
        <v>1</v>
      </c>
      <c r="G7999" s="8">
        <v>1</v>
      </c>
      <c r="H7999" s="8">
        <v>1</v>
      </c>
      <c r="I7999" s="8">
        <v>1</v>
      </c>
    </row>
    <row r="8000" spans="1:9" x14ac:dyDescent="0.35">
      <c r="B8000" s="11">
        <v>157.6990661257</v>
      </c>
      <c r="C8000" s="11">
        <v>122.0028177658</v>
      </c>
      <c r="D8000" s="11">
        <v>123.4896851111</v>
      </c>
      <c r="E8000" s="11">
        <v>34.209381014549997</v>
      </c>
      <c r="F8000" s="11">
        <v>23.836654780469999</v>
      </c>
      <c r="G8000" s="11">
        <v>98.166162985379998</v>
      </c>
      <c r="H8000" s="11">
        <v>20.298116108489999</v>
      </c>
      <c r="I8000" s="11">
        <v>300</v>
      </c>
    </row>
    <row r="8001" spans="1:12" x14ac:dyDescent="0.35">
      <c r="A8001" s="1" t="s">
        <v>7787</v>
      </c>
    </row>
    <row r="8002" spans="1:12" x14ac:dyDescent="0.35">
      <c r="A8002" s="1" t="s">
        <v>7788</v>
      </c>
    </row>
    <row r="8006" spans="1:12" x14ac:dyDescent="0.35">
      <c r="A8006" s="4" t="s">
        <v>7789</v>
      </c>
    </row>
    <row r="8007" spans="1:12" x14ac:dyDescent="0.35">
      <c r="A8007" s="1" t="s">
        <v>7790</v>
      </c>
    </row>
    <row r="8008" spans="1:12" ht="62" x14ac:dyDescent="0.35">
      <c r="A8008" s="5" t="s">
        <v>7791</v>
      </c>
      <c r="B8008" s="5" t="s">
        <v>7792</v>
      </c>
      <c r="C8008" s="5" t="s">
        <v>7793</v>
      </c>
      <c r="D8008" s="5" t="s">
        <v>7794</v>
      </c>
      <c r="E8008" s="5" t="s">
        <v>7795</v>
      </c>
      <c r="F8008" s="5" t="s">
        <v>7796</v>
      </c>
      <c r="G8008" s="5" t="s">
        <v>7797</v>
      </c>
      <c r="H8008" s="5" t="s">
        <v>7798</v>
      </c>
      <c r="I8008" s="5" t="s">
        <v>7799</v>
      </c>
      <c r="J8008" s="5" t="s">
        <v>7800</v>
      </c>
      <c r="K8008" s="5" t="s">
        <v>7801</v>
      </c>
      <c r="L8008" s="5" t="s">
        <v>7802</v>
      </c>
    </row>
    <row r="8009" spans="1:12" x14ac:dyDescent="0.35">
      <c r="A8009" s="1" t="s">
        <v>7803</v>
      </c>
      <c r="B8009" s="6">
        <v>0.84605107223120002</v>
      </c>
      <c r="C8009" s="7">
        <v>4.0929634511560002E-2</v>
      </c>
      <c r="D8009" s="8">
        <v>0.48618257905000001</v>
      </c>
      <c r="E8009" s="6">
        <v>0.88584675644199995</v>
      </c>
      <c r="F8009" s="8">
        <v>0.64620107655259995</v>
      </c>
      <c r="G8009" s="7">
        <v>5.2066753474729999E-2</v>
      </c>
      <c r="H8009" s="7">
        <v>0</v>
      </c>
      <c r="I8009" s="8">
        <v>0.32791884971410001</v>
      </c>
      <c r="J8009" s="8">
        <v>0.57118369468740005</v>
      </c>
      <c r="K8009" s="7">
        <v>2.8018011477980002E-2</v>
      </c>
      <c r="L8009" s="8">
        <v>0.48459173168960001</v>
      </c>
    </row>
    <row r="8010" spans="1:12" x14ac:dyDescent="0.35">
      <c r="B8010" s="9">
        <v>134.8068830675</v>
      </c>
      <c r="C8010" s="10">
        <v>4.3061707123730004</v>
      </c>
      <c r="D8010" s="11">
        <v>5.5934491501089996</v>
      </c>
      <c r="E8010" s="9">
        <v>117.708716802</v>
      </c>
      <c r="F8010" s="11">
        <v>17.09816626548</v>
      </c>
      <c r="G8010" s="10">
        <v>4.3061707123730004</v>
      </c>
      <c r="H8010" s="10">
        <v>0</v>
      </c>
      <c r="I8010" s="11">
        <v>1.3182323245059999</v>
      </c>
      <c r="J8010" s="11">
        <v>4.2752168256029996</v>
      </c>
      <c r="K8010" s="10">
        <v>0.67101657689750005</v>
      </c>
      <c r="L8010" s="11">
        <v>145.3775195069</v>
      </c>
    </row>
    <row r="8011" spans="1:12" x14ac:dyDescent="0.35">
      <c r="A8011" s="1" t="s">
        <v>7804</v>
      </c>
      <c r="B8011" s="7">
        <v>7.7533732875209996E-2</v>
      </c>
      <c r="C8011" s="6">
        <v>0.90963875455300003</v>
      </c>
      <c r="D8011" s="8">
        <v>0.3433456790478</v>
      </c>
      <c r="E8011" s="7">
        <v>6.6709460217080005E-2</v>
      </c>
      <c r="F8011" s="7">
        <v>0.13189216110300001</v>
      </c>
      <c r="G8011" s="6">
        <v>0.92186791233840004</v>
      </c>
      <c r="H8011" s="6">
        <v>0.8646958065432</v>
      </c>
      <c r="I8011" s="8">
        <v>0.43012725634339999</v>
      </c>
      <c r="J8011" s="8">
        <v>0.29673657336170001</v>
      </c>
      <c r="K8011" s="8">
        <v>0.34744338549179998</v>
      </c>
      <c r="L8011" s="8">
        <v>0.40109156707179999</v>
      </c>
    </row>
    <row r="8012" spans="1:12" x14ac:dyDescent="0.35">
      <c r="B8012" s="10">
        <v>12.353959713009999</v>
      </c>
      <c r="C8012" s="9">
        <v>95.702290295040001</v>
      </c>
      <c r="D8012" s="11">
        <v>3.9501345367330001</v>
      </c>
      <c r="E8012" s="10">
        <v>8.8641572637750006</v>
      </c>
      <c r="F8012" s="10">
        <v>3.4898024492370001</v>
      </c>
      <c r="G8012" s="9">
        <v>76.242906266749998</v>
      </c>
      <c r="H8012" s="9">
        <v>19.45938402829</v>
      </c>
      <c r="I8012" s="11">
        <v>1.729109666789</v>
      </c>
      <c r="J8012" s="11">
        <v>2.2210248699449999</v>
      </c>
      <c r="K8012" s="11">
        <v>8.3210855767399998</v>
      </c>
      <c r="L8012" s="11">
        <v>120.3274701215</v>
      </c>
    </row>
    <row r="8013" spans="1:12" x14ac:dyDescent="0.35">
      <c r="A8013" s="1" t="s">
        <v>7805</v>
      </c>
      <c r="B8013" s="6">
        <v>0.6301212928005</v>
      </c>
      <c r="C8013" s="7">
        <v>1.5096626014409999E-2</v>
      </c>
      <c r="D8013" s="8">
        <v>0.25402650683200001</v>
      </c>
      <c r="E8013" s="6">
        <v>0.70214288497290001</v>
      </c>
      <c r="F8013" s="8">
        <v>0.26843597013690002</v>
      </c>
      <c r="G8013" s="7">
        <v>1.9204478964270001E-2</v>
      </c>
      <c r="H8013" s="7">
        <v>0</v>
      </c>
      <c r="I8013" s="8">
        <v>0.32791884971410001</v>
      </c>
      <c r="J8013" s="8">
        <v>0.2143400189146</v>
      </c>
      <c r="K8013" s="7">
        <v>0</v>
      </c>
      <c r="L8013" s="8">
        <v>0.34970735311720003</v>
      </c>
    </row>
    <row r="8014" spans="1:12" x14ac:dyDescent="0.35">
      <c r="B8014" s="9">
        <v>100.40137082139999</v>
      </c>
      <c r="C8014" s="10">
        <v>1.5883026949720001</v>
      </c>
      <c r="D8014" s="11">
        <v>2.922532418831</v>
      </c>
      <c r="E8014" s="9">
        <v>93.298685580530005</v>
      </c>
      <c r="F8014" s="11">
        <v>7.1026852408290004</v>
      </c>
      <c r="G8014" s="10">
        <v>1.5883026949720001</v>
      </c>
      <c r="H8014" s="10">
        <v>0</v>
      </c>
      <c r="I8014" s="11">
        <v>1.3182323245059999</v>
      </c>
      <c r="J8014" s="11">
        <v>1.6043000943250001</v>
      </c>
      <c r="K8014" s="10">
        <v>0</v>
      </c>
      <c r="L8014" s="11">
        <v>104.91220593520001</v>
      </c>
    </row>
    <row r="8015" spans="1:12" x14ac:dyDescent="0.35">
      <c r="A8015" s="1" t="s">
        <v>7806</v>
      </c>
      <c r="B8015" s="6">
        <v>0.21592977943069999</v>
      </c>
      <c r="C8015" s="7">
        <v>2.5833008497149999E-2</v>
      </c>
      <c r="D8015" s="8">
        <v>0.2321560722181</v>
      </c>
      <c r="E8015" s="8">
        <v>0.1837038714691</v>
      </c>
      <c r="F8015" s="6">
        <v>0.37776510641569999</v>
      </c>
      <c r="G8015" s="7">
        <v>3.2862274510459998E-2</v>
      </c>
      <c r="H8015" s="8">
        <v>0</v>
      </c>
      <c r="I8015" s="8">
        <v>0</v>
      </c>
      <c r="J8015" s="8">
        <v>0.35684367577280002</v>
      </c>
      <c r="K8015" s="8">
        <v>2.8018011477980002E-2</v>
      </c>
      <c r="L8015" s="8">
        <v>0.13488437857230001</v>
      </c>
    </row>
    <row r="8016" spans="1:12" x14ac:dyDescent="0.35">
      <c r="B8016" s="9">
        <v>34.405512246119997</v>
      </c>
      <c r="C8016" s="10">
        <v>2.717868017402</v>
      </c>
      <c r="D8016" s="11">
        <v>2.670916731278</v>
      </c>
      <c r="E8016" s="11">
        <v>24.41003122147</v>
      </c>
      <c r="F8016" s="9">
        <v>9.9954810246549997</v>
      </c>
      <c r="G8016" s="10">
        <v>2.717868017402</v>
      </c>
      <c r="H8016" s="11">
        <v>0</v>
      </c>
      <c r="I8016" s="11">
        <v>0</v>
      </c>
      <c r="J8016" s="11">
        <v>2.670916731278</v>
      </c>
      <c r="K8016" s="11">
        <v>0.67101657689750005</v>
      </c>
      <c r="L8016" s="11">
        <v>40.465313571700001</v>
      </c>
    </row>
    <row r="8017" spans="1:12" x14ac:dyDescent="0.35">
      <c r="A8017" s="1" t="s">
        <v>7807</v>
      </c>
      <c r="B8017" s="7">
        <v>2.8389378730349999E-2</v>
      </c>
      <c r="C8017" s="6">
        <v>0.1739984232747</v>
      </c>
      <c r="D8017" s="8">
        <v>0.26406541406709999</v>
      </c>
      <c r="E8017" s="7">
        <v>2.345797565853E-2</v>
      </c>
      <c r="F8017" s="8">
        <v>5.3154397906119998E-2</v>
      </c>
      <c r="G8017" s="8">
        <v>0.1407082612992</v>
      </c>
      <c r="H8017" s="6">
        <v>0.29634192763990003</v>
      </c>
      <c r="I8017" s="8">
        <v>0.43012725634339999</v>
      </c>
      <c r="J8017" s="8">
        <v>0.1748760469423</v>
      </c>
      <c r="K8017" s="8">
        <v>0.1411108056348</v>
      </c>
      <c r="L8017" s="8">
        <v>9.7490815340049997E-2</v>
      </c>
    </row>
    <row r="8018" spans="1:12" x14ac:dyDescent="0.35">
      <c r="B8018" s="10">
        <v>4.5234664720289999</v>
      </c>
      <c r="C8018" s="9">
        <v>18.306220498809999</v>
      </c>
      <c r="D8018" s="11">
        <v>3.038028365338</v>
      </c>
      <c r="E8018" s="10">
        <v>3.1170269501560002</v>
      </c>
      <c r="F8018" s="11">
        <v>1.4064395218729999</v>
      </c>
      <c r="G8018" s="11">
        <v>11.637249364700001</v>
      </c>
      <c r="H8018" s="9">
        <v>6.668971134115</v>
      </c>
      <c r="I8018" s="11">
        <v>1.729109666789</v>
      </c>
      <c r="J8018" s="11">
        <v>1.308918698549</v>
      </c>
      <c r="K8018" s="11">
        <v>3.3795292658329998</v>
      </c>
      <c r="L8018" s="11">
        <v>29.247244602009999</v>
      </c>
    </row>
    <row r="8019" spans="1:12" x14ac:dyDescent="0.35">
      <c r="A8019" s="1" t="s">
        <v>7808</v>
      </c>
      <c r="B8019" s="7">
        <v>4.9144354144850001E-2</v>
      </c>
      <c r="C8019" s="6">
        <v>0.73564033127829997</v>
      </c>
      <c r="D8019" s="8">
        <v>7.9280264980679999E-2</v>
      </c>
      <c r="E8019" s="7">
        <v>4.3251484558549998E-2</v>
      </c>
      <c r="F8019" s="7">
        <v>7.8737763196869995E-2</v>
      </c>
      <c r="G8019" s="6">
        <v>0.78115965103910001</v>
      </c>
      <c r="H8019" s="6">
        <v>0.56835387890339994</v>
      </c>
      <c r="I8019" s="8">
        <v>0</v>
      </c>
      <c r="J8019" s="8">
        <v>0.1218605264194</v>
      </c>
      <c r="K8019" s="8">
        <v>0.20633257985699999</v>
      </c>
      <c r="L8019" s="8">
        <v>0.30360075173169998</v>
      </c>
    </row>
    <row r="8020" spans="1:12" x14ac:dyDescent="0.35">
      <c r="B8020" s="10">
        <v>7.8304932409830004</v>
      </c>
      <c r="C8020" s="9">
        <v>77.396069796229995</v>
      </c>
      <c r="D8020" s="11">
        <v>0.91210617139570005</v>
      </c>
      <c r="E8020" s="10">
        <v>5.7471303136190004</v>
      </c>
      <c r="F8020" s="10">
        <v>2.083362927364</v>
      </c>
      <c r="G8020" s="9">
        <v>64.605656902050001</v>
      </c>
      <c r="H8020" s="9">
        <v>12.79041289417</v>
      </c>
      <c r="I8020" s="11">
        <v>0</v>
      </c>
      <c r="J8020" s="11">
        <v>0.91210617139570005</v>
      </c>
      <c r="K8020" s="11">
        <v>4.941556310907</v>
      </c>
      <c r="L8020" s="11">
        <v>91.080225519509995</v>
      </c>
    </row>
    <row r="8021" spans="1:12" x14ac:dyDescent="0.35">
      <c r="A8021" s="1" t="s">
        <v>7809</v>
      </c>
      <c r="B8021" s="8">
        <v>7.6415194893620003E-2</v>
      </c>
      <c r="C8021" s="7">
        <v>4.9431610935460002E-2</v>
      </c>
      <c r="D8021" s="8">
        <v>0.17047174190219999</v>
      </c>
      <c r="E8021" s="7">
        <v>4.744378334089E-2</v>
      </c>
      <c r="F8021" s="8">
        <v>0.22190676234439999</v>
      </c>
      <c r="G8021" s="7">
        <v>2.606533418691E-2</v>
      </c>
      <c r="H8021" s="8">
        <v>0.1353041934568</v>
      </c>
      <c r="I8021" s="8">
        <v>0.2419538939425</v>
      </c>
      <c r="J8021" s="8">
        <v>0.1320797319509</v>
      </c>
      <c r="K8021" s="6">
        <v>0.62453860303020003</v>
      </c>
      <c r="L8021" s="8">
        <v>0.1143167012387</v>
      </c>
    </row>
    <row r="8022" spans="1:12" x14ac:dyDescent="0.35">
      <c r="B8022" s="11">
        <v>12.17573569813</v>
      </c>
      <c r="C8022" s="10">
        <v>5.20065614599</v>
      </c>
      <c r="D8022" s="11">
        <v>1.961248841378</v>
      </c>
      <c r="E8022" s="10">
        <v>6.304190670313</v>
      </c>
      <c r="F8022" s="11">
        <v>5.8715450278130001</v>
      </c>
      <c r="G8022" s="10">
        <v>2.1557283908309999</v>
      </c>
      <c r="H8022" s="11">
        <v>3.0449277551590002</v>
      </c>
      <c r="I8022" s="11">
        <v>0.9726535827785</v>
      </c>
      <c r="J8022" s="11">
        <v>0.98859525859990005</v>
      </c>
      <c r="K8022" s="9">
        <v>14.9573696861</v>
      </c>
      <c r="L8022" s="11">
        <v>34.2950103716</v>
      </c>
    </row>
    <row r="8023" spans="1:12" x14ac:dyDescent="0.35">
      <c r="A8023" s="1" t="s">
        <v>7810</v>
      </c>
      <c r="B8023" s="8">
        <v>1</v>
      </c>
      <c r="C8023" s="8">
        <v>1</v>
      </c>
      <c r="D8023" s="8">
        <v>1</v>
      </c>
      <c r="E8023" s="8">
        <v>1</v>
      </c>
      <c r="F8023" s="8">
        <v>1</v>
      </c>
      <c r="G8023" s="8">
        <v>1</v>
      </c>
      <c r="H8023" s="8">
        <v>1</v>
      </c>
      <c r="I8023" s="8">
        <v>1</v>
      </c>
      <c r="J8023" s="8">
        <v>1</v>
      </c>
      <c r="K8023" s="8">
        <v>1</v>
      </c>
      <c r="L8023" s="8">
        <v>1</v>
      </c>
    </row>
    <row r="8024" spans="1:12" x14ac:dyDescent="0.35">
      <c r="B8024" s="11">
        <v>159.33657847859999</v>
      </c>
      <c r="C8024" s="11">
        <v>105.2091171534</v>
      </c>
      <c r="D8024" s="11">
        <v>11.50483252822</v>
      </c>
      <c r="E8024" s="11">
        <v>132.87706473610001</v>
      </c>
      <c r="F8024" s="11">
        <v>26.45951374253</v>
      </c>
      <c r="G8024" s="11">
        <v>82.704805369959999</v>
      </c>
      <c r="H8024" s="11">
        <v>22.504311783449999</v>
      </c>
      <c r="I8024" s="11">
        <v>4.0199955740729996</v>
      </c>
      <c r="J8024" s="11">
        <v>7.4848369541480002</v>
      </c>
      <c r="K8024" s="11">
        <v>23.949471839739999</v>
      </c>
      <c r="L8024" s="11">
        <v>300</v>
      </c>
    </row>
    <row r="8025" spans="1:12" x14ac:dyDescent="0.35">
      <c r="A8025" s="1" t="s">
        <v>7811</v>
      </c>
    </row>
    <row r="8026" spans="1:12" x14ac:dyDescent="0.35">
      <c r="A8026" s="1" t="s">
        <v>7812</v>
      </c>
    </row>
    <row r="8030" spans="1:12" x14ac:dyDescent="0.35">
      <c r="A8030" s="4" t="s">
        <v>7813</v>
      </c>
    </row>
    <row r="8031" spans="1:12" x14ac:dyDescent="0.35">
      <c r="A8031" s="1" t="s">
        <v>7814</v>
      </c>
    </row>
    <row r="8032" spans="1:12" ht="62" x14ac:dyDescent="0.35">
      <c r="A8032" s="5" t="s">
        <v>7815</v>
      </c>
      <c r="B8032" s="5" t="s">
        <v>7816</v>
      </c>
      <c r="C8032" s="5" t="s">
        <v>7817</v>
      </c>
      <c r="D8032" s="5" t="s">
        <v>7818</v>
      </c>
      <c r="E8032" s="5" t="s">
        <v>7819</v>
      </c>
      <c r="F8032" s="5" t="s">
        <v>7820</v>
      </c>
      <c r="G8032" s="5" t="s">
        <v>7821</v>
      </c>
      <c r="H8032" s="5" t="s">
        <v>7822</v>
      </c>
      <c r="I8032" s="5" t="s">
        <v>7823</v>
      </c>
    </row>
    <row r="8033" spans="1:9" x14ac:dyDescent="0.35">
      <c r="A8033" s="1" t="s">
        <v>7824</v>
      </c>
      <c r="B8033" s="6">
        <v>1</v>
      </c>
      <c r="C8033" s="7">
        <v>0</v>
      </c>
      <c r="D8033" s="6">
        <v>1</v>
      </c>
      <c r="E8033" s="6">
        <v>1</v>
      </c>
      <c r="F8033" s="7">
        <v>0</v>
      </c>
      <c r="G8033" s="7">
        <v>0</v>
      </c>
      <c r="H8033" s="7">
        <v>0</v>
      </c>
      <c r="I8033" s="8">
        <v>0.48459173168960001</v>
      </c>
    </row>
    <row r="8034" spans="1:9" x14ac:dyDescent="0.35">
      <c r="B8034" s="9">
        <v>145.3775195069</v>
      </c>
      <c r="C8034" s="10">
        <v>0</v>
      </c>
      <c r="D8034" s="9">
        <v>104.91220593520001</v>
      </c>
      <c r="E8034" s="9">
        <v>40.465313571700001</v>
      </c>
      <c r="F8034" s="10">
        <v>0</v>
      </c>
      <c r="G8034" s="10">
        <v>0</v>
      </c>
      <c r="H8034" s="10">
        <v>0</v>
      </c>
      <c r="I8034" s="11">
        <v>145.3775195069</v>
      </c>
    </row>
    <row r="8035" spans="1:9" x14ac:dyDescent="0.35">
      <c r="A8035" s="1" t="s">
        <v>7825</v>
      </c>
      <c r="B8035" s="7">
        <v>0</v>
      </c>
      <c r="C8035" s="6">
        <v>1</v>
      </c>
      <c r="D8035" s="7">
        <v>0</v>
      </c>
      <c r="E8035" s="7">
        <v>0</v>
      </c>
      <c r="F8035" s="6">
        <v>1</v>
      </c>
      <c r="G8035" s="6">
        <v>1</v>
      </c>
      <c r="H8035" s="7">
        <v>0</v>
      </c>
      <c r="I8035" s="8">
        <v>0.40109156707179999</v>
      </c>
    </row>
    <row r="8036" spans="1:9" x14ac:dyDescent="0.35">
      <c r="B8036" s="10">
        <v>0</v>
      </c>
      <c r="C8036" s="9">
        <v>120.3274701215</v>
      </c>
      <c r="D8036" s="10">
        <v>0</v>
      </c>
      <c r="E8036" s="10">
        <v>0</v>
      </c>
      <c r="F8036" s="9">
        <v>29.247244602009999</v>
      </c>
      <c r="G8036" s="9">
        <v>91.080225519509995</v>
      </c>
      <c r="H8036" s="10">
        <v>0</v>
      </c>
      <c r="I8036" s="11">
        <v>120.3274701215</v>
      </c>
    </row>
    <row r="8037" spans="1:9" x14ac:dyDescent="0.35">
      <c r="A8037" s="1" t="s">
        <v>7826</v>
      </c>
      <c r="B8037" s="6">
        <v>0.72165356989880003</v>
      </c>
      <c r="C8037" s="7">
        <v>0</v>
      </c>
      <c r="D8037" s="6">
        <v>1</v>
      </c>
      <c r="E8037" s="7">
        <v>0</v>
      </c>
      <c r="F8037" s="7">
        <v>0</v>
      </c>
      <c r="G8037" s="7">
        <v>0</v>
      </c>
      <c r="H8037" s="7">
        <v>0</v>
      </c>
      <c r="I8037" s="8">
        <v>0.34970735311720003</v>
      </c>
    </row>
    <row r="8038" spans="1:9" x14ac:dyDescent="0.35">
      <c r="B8038" s="9">
        <v>104.91220593520001</v>
      </c>
      <c r="C8038" s="10">
        <v>0</v>
      </c>
      <c r="D8038" s="9">
        <v>104.91220593520001</v>
      </c>
      <c r="E8038" s="10">
        <v>0</v>
      </c>
      <c r="F8038" s="10">
        <v>0</v>
      </c>
      <c r="G8038" s="10">
        <v>0</v>
      </c>
      <c r="H8038" s="10">
        <v>0</v>
      </c>
      <c r="I8038" s="11">
        <v>104.91220593520001</v>
      </c>
    </row>
    <row r="8039" spans="1:9" x14ac:dyDescent="0.35">
      <c r="A8039" s="1" t="s">
        <v>7827</v>
      </c>
      <c r="B8039" s="6">
        <v>0.27834643010120003</v>
      </c>
      <c r="C8039" s="7">
        <v>0</v>
      </c>
      <c r="D8039" s="7">
        <v>0</v>
      </c>
      <c r="E8039" s="6">
        <v>1</v>
      </c>
      <c r="F8039" s="7">
        <v>0</v>
      </c>
      <c r="G8039" s="7">
        <v>0</v>
      </c>
      <c r="H8039" s="7">
        <v>0</v>
      </c>
      <c r="I8039" s="8">
        <v>0.13488437857230001</v>
      </c>
    </row>
    <row r="8040" spans="1:9" x14ac:dyDescent="0.35">
      <c r="B8040" s="9">
        <v>40.465313571700001</v>
      </c>
      <c r="C8040" s="10">
        <v>0</v>
      </c>
      <c r="D8040" s="10">
        <v>0</v>
      </c>
      <c r="E8040" s="9">
        <v>40.465313571700001</v>
      </c>
      <c r="F8040" s="10">
        <v>0</v>
      </c>
      <c r="G8040" s="10">
        <v>0</v>
      </c>
      <c r="H8040" s="10">
        <v>0</v>
      </c>
      <c r="I8040" s="11">
        <v>40.465313571700001</v>
      </c>
    </row>
    <row r="8041" spans="1:9" x14ac:dyDescent="0.35">
      <c r="A8041" s="1" t="s">
        <v>7828</v>
      </c>
      <c r="B8041" s="7">
        <v>0</v>
      </c>
      <c r="C8041" s="6">
        <v>0.2430637374198</v>
      </c>
      <c r="D8041" s="7">
        <v>0</v>
      </c>
      <c r="E8041" s="7">
        <v>0</v>
      </c>
      <c r="F8041" s="6">
        <v>1</v>
      </c>
      <c r="G8041" s="7">
        <v>0</v>
      </c>
      <c r="H8041" s="8">
        <v>0</v>
      </c>
      <c r="I8041" s="8">
        <v>9.7490815340049997E-2</v>
      </c>
    </row>
    <row r="8042" spans="1:9" x14ac:dyDescent="0.35">
      <c r="B8042" s="10">
        <v>0</v>
      </c>
      <c r="C8042" s="9">
        <v>29.247244602009999</v>
      </c>
      <c r="D8042" s="10">
        <v>0</v>
      </c>
      <c r="E8042" s="10">
        <v>0</v>
      </c>
      <c r="F8042" s="9">
        <v>29.247244602009999</v>
      </c>
      <c r="G8042" s="10">
        <v>0</v>
      </c>
      <c r="H8042" s="11">
        <v>0</v>
      </c>
      <c r="I8042" s="11">
        <v>29.247244602009999</v>
      </c>
    </row>
    <row r="8043" spans="1:9" x14ac:dyDescent="0.35">
      <c r="A8043" s="1" t="s">
        <v>7829</v>
      </c>
      <c r="B8043" s="7">
        <v>0</v>
      </c>
      <c r="C8043" s="6">
        <v>0.75693626258019997</v>
      </c>
      <c r="D8043" s="7">
        <v>0</v>
      </c>
      <c r="E8043" s="7">
        <v>0</v>
      </c>
      <c r="F8043" s="7">
        <v>0</v>
      </c>
      <c r="G8043" s="6">
        <v>1</v>
      </c>
      <c r="H8043" s="7">
        <v>0</v>
      </c>
      <c r="I8043" s="8">
        <v>0.30360075173169998</v>
      </c>
    </row>
    <row r="8044" spans="1:9" x14ac:dyDescent="0.35">
      <c r="B8044" s="10">
        <v>0</v>
      </c>
      <c r="C8044" s="9">
        <v>91.080225519509995</v>
      </c>
      <c r="D8044" s="10">
        <v>0</v>
      </c>
      <c r="E8044" s="10">
        <v>0</v>
      </c>
      <c r="F8044" s="10">
        <v>0</v>
      </c>
      <c r="G8044" s="9">
        <v>91.080225519509995</v>
      </c>
      <c r="H8044" s="10">
        <v>0</v>
      </c>
      <c r="I8044" s="11">
        <v>91.080225519509995</v>
      </c>
    </row>
    <row r="8045" spans="1:9" x14ac:dyDescent="0.35">
      <c r="A8045" s="1" t="s">
        <v>7830</v>
      </c>
      <c r="B8045" s="7">
        <v>0</v>
      </c>
      <c r="C8045" s="7">
        <v>0</v>
      </c>
      <c r="D8045" s="7">
        <v>0</v>
      </c>
      <c r="E8045" s="7">
        <v>0</v>
      </c>
      <c r="F8045" s="8">
        <v>0</v>
      </c>
      <c r="G8045" s="7">
        <v>0</v>
      </c>
      <c r="H8045" s="6">
        <v>1</v>
      </c>
      <c r="I8045" s="8">
        <v>0.1143167012387</v>
      </c>
    </row>
    <row r="8046" spans="1:9" x14ac:dyDescent="0.35">
      <c r="B8046" s="10">
        <v>0</v>
      </c>
      <c r="C8046" s="10">
        <v>0</v>
      </c>
      <c r="D8046" s="10">
        <v>0</v>
      </c>
      <c r="E8046" s="10">
        <v>0</v>
      </c>
      <c r="F8046" s="11">
        <v>0</v>
      </c>
      <c r="G8046" s="10">
        <v>0</v>
      </c>
      <c r="H8046" s="9">
        <v>34.2950103716</v>
      </c>
      <c r="I8046" s="11">
        <v>34.2950103716</v>
      </c>
    </row>
    <row r="8047" spans="1:9" x14ac:dyDescent="0.35">
      <c r="A8047" s="1" t="s">
        <v>7831</v>
      </c>
      <c r="B8047" s="8">
        <v>1</v>
      </c>
      <c r="C8047" s="8">
        <v>1</v>
      </c>
      <c r="D8047" s="8">
        <v>1</v>
      </c>
      <c r="E8047" s="8">
        <v>1</v>
      </c>
      <c r="F8047" s="8">
        <v>1</v>
      </c>
      <c r="G8047" s="8">
        <v>1</v>
      </c>
      <c r="H8047" s="8">
        <v>1</v>
      </c>
      <c r="I8047" s="8">
        <v>1</v>
      </c>
    </row>
    <row r="8048" spans="1:9" x14ac:dyDescent="0.35">
      <c r="B8048" s="11">
        <v>145.3775195069</v>
      </c>
      <c r="C8048" s="11">
        <v>120.3274701215</v>
      </c>
      <c r="D8048" s="11">
        <v>104.91220593520001</v>
      </c>
      <c r="E8048" s="11">
        <v>40.465313571700001</v>
      </c>
      <c r="F8048" s="11">
        <v>29.247244602009999</v>
      </c>
      <c r="G8048" s="11">
        <v>91.080225519509995</v>
      </c>
      <c r="H8048" s="11">
        <v>34.2950103716</v>
      </c>
      <c r="I8048" s="11">
        <v>300</v>
      </c>
    </row>
    <row r="8049" spans="1:13" x14ac:dyDescent="0.35">
      <c r="A8049" s="1" t="s">
        <v>7832</v>
      </c>
    </row>
    <row r="8050" spans="1:13" x14ac:dyDescent="0.35">
      <c r="A8050" s="1" t="s">
        <v>7833</v>
      </c>
    </row>
    <row r="8054" spans="1:13" x14ac:dyDescent="0.35">
      <c r="A8054" s="4" t="s">
        <v>7834</v>
      </c>
    </row>
    <row r="8055" spans="1:13" x14ac:dyDescent="0.35">
      <c r="A8055" s="1" t="s">
        <v>7835</v>
      </c>
    </row>
    <row r="8056" spans="1:13" ht="124" x14ac:dyDescent="0.35">
      <c r="A8056" s="5" t="s">
        <v>7836</v>
      </c>
      <c r="B8056" s="5" t="s">
        <v>7837</v>
      </c>
      <c r="C8056" s="5" t="s">
        <v>7838</v>
      </c>
      <c r="D8056" s="5" t="s">
        <v>7839</v>
      </c>
      <c r="E8056" s="5" t="s">
        <v>7840</v>
      </c>
      <c r="F8056" s="5" t="s">
        <v>7841</v>
      </c>
      <c r="G8056" s="5" t="s">
        <v>7842</v>
      </c>
      <c r="H8056" s="5" t="s">
        <v>7843</v>
      </c>
      <c r="I8056" s="5" t="s">
        <v>7844</v>
      </c>
      <c r="J8056" s="5" t="s">
        <v>7845</v>
      </c>
      <c r="K8056" s="5" t="s">
        <v>7846</v>
      </c>
      <c r="L8056" s="5" t="s">
        <v>7847</v>
      </c>
      <c r="M8056" s="5" t="s">
        <v>7848</v>
      </c>
    </row>
    <row r="8057" spans="1:13" x14ac:dyDescent="0.35">
      <c r="A8057" s="1" t="s">
        <v>7849</v>
      </c>
      <c r="B8057" s="8">
        <v>0.4697343040816</v>
      </c>
      <c r="C8057" s="8">
        <v>0.63903591045490005</v>
      </c>
      <c r="D8057" s="8">
        <v>0.65774853480640005</v>
      </c>
      <c r="E8057" s="8">
        <v>0.71979629282419999</v>
      </c>
      <c r="F8057" s="8">
        <v>0.51644446111090003</v>
      </c>
      <c r="G8057" s="8">
        <v>0.5327754561993</v>
      </c>
      <c r="H8057" s="8">
        <v>0.49821277396680003</v>
      </c>
      <c r="I8057" s="8">
        <v>0.72770572780370002</v>
      </c>
      <c r="J8057" s="8">
        <v>0.72274192710230001</v>
      </c>
      <c r="K8057" s="8">
        <v>0.3399564309368</v>
      </c>
      <c r="L8057" s="8">
        <v>0.38507367046719998</v>
      </c>
      <c r="M8057" s="8">
        <v>0.48459173168960001</v>
      </c>
    </row>
    <row r="8058" spans="1:13" x14ac:dyDescent="0.35">
      <c r="B8058" s="11">
        <v>55.594600244459997</v>
      </c>
      <c r="C8058" s="11">
        <v>30.386910816629999</v>
      </c>
      <c r="D8058" s="11">
        <v>38.935226302990003</v>
      </c>
      <c r="E8058" s="11">
        <v>13.058502023659999</v>
      </c>
      <c r="F8058" s="11">
        <v>41.018654062670002</v>
      </c>
      <c r="G8058" s="11">
        <v>4.058187811182</v>
      </c>
      <c r="H8058" s="11">
        <v>7.0672827630209998</v>
      </c>
      <c r="I8058" s="11">
        <v>24.996315829330001</v>
      </c>
      <c r="J8058" s="11">
        <v>19.23004821288</v>
      </c>
      <c r="K8058" s="11">
        <v>20.826544442020001</v>
      </c>
      <c r="L8058" s="11">
        <v>9.9753844340479993</v>
      </c>
      <c r="M8058" s="11">
        <v>145.3775195069</v>
      </c>
    </row>
    <row r="8059" spans="1:13" x14ac:dyDescent="0.35">
      <c r="A8059" s="1" t="s">
        <v>7850</v>
      </c>
      <c r="B8059" s="8">
        <v>0.44060950025169998</v>
      </c>
      <c r="C8059" s="8">
        <v>0.31038008027250003</v>
      </c>
      <c r="D8059" s="8">
        <v>0.27427092665179997</v>
      </c>
      <c r="E8059" s="8">
        <v>0.14571588079440001</v>
      </c>
      <c r="F8059" s="8">
        <v>0.38790517447639999</v>
      </c>
      <c r="G8059" s="8">
        <v>0.1453261776583</v>
      </c>
      <c r="H8059" s="8">
        <v>0.46339771808960001</v>
      </c>
      <c r="I8059" s="8">
        <v>0.23318688899529999</v>
      </c>
      <c r="J8059" s="8">
        <v>0.2267708080643</v>
      </c>
      <c r="K8059" s="8">
        <v>0.40944339944309999</v>
      </c>
      <c r="L8059" s="8">
        <v>0.48650088160319999</v>
      </c>
      <c r="M8059" s="8">
        <v>0.40109156707179999</v>
      </c>
    </row>
    <row r="8060" spans="1:13" x14ac:dyDescent="0.35">
      <c r="B8060" s="11">
        <v>52.147583894900002</v>
      </c>
      <c r="C8060" s="11">
        <v>14.75893868278</v>
      </c>
      <c r="D8060" s="11">
        <v>16.235384850629998</v>
      </c>
      <c r="E8060" s="11">
        <v>2.6435689419389998</v>
      </c>
      <c r="F8060" s="11">
        <v>30.80940809538</v>
      </c>
      <c r="G8060" s="11">
        <v>1.1069596317849999</v>
      </c>
      <c r="H8060" s="11">
        <v>6.573421792065</v>
      </c>
      <c r="I8060" s="11">
        <v>8.0098491765039999</v>
      </c>
      <c r="J8060" s="11">
        <v>6.0337077576710003</v>
      </c>
      <c r="K8060" s="11">
        <v>25.083482408310001</v>
      </c>
      <c r="L8060" s="11">
        <v>12.602869771929999</v>
      </c>
      <c r="M8060" s="11">
        <v>120.3274701215</v>
      </c>
    </row>
    <row r="8061" spans="1:13" x14ac:dyDescent="0.35">
      <c r="A8061" s="1" t="s">
        <v>7851</v>
      </c>
      <c r="B8061" s="8">
        <v>0.37514706806269998</v>
      </c>
      <c r="C8061" s="8">
        <v>0.43154560484650001</v>
      </c>
      <c r="D8061" s="8">
        <v>0.50289609575880001</v>
      </c>
      <c r="E8061" s="8">
        <v>0.36722174147600001</v>
      </c>
      <c r="F8061" s="8">
        <v>0.38535206121190002</v>
      </c>
      <c r="G8061" s="8">
        <v>0.43496894489499999</v>
      </c>
      <c r="H8061" s="8">
        <v>0.40241911080479997</v>
      </c>
      <c r="I8061" s="6">
        <v>0.63171182671220005</v>
      </c>
      <c r="J8061" s="6">
        <v>0.68856209764669996</v>
      </c>
      <c r="K8061" s="8">
        <v>0.23429839707630001</v>
      </c>
      <c r="L8061" s="8">
        <v>0.28196990378769998</v>
      </c>
      <c r="M8061" s="8">
        <v>0.34970735311720003</v>
      </c>
    </row>
    <row r="8062" spans="1:13" x14ac:dyDescent="0.35">
      <c r="B8062" s="11">
        <v>44.399889683600001</v>
      </c>
      <c r="C8062" s="11">
        <v>20.52050220221</v>
      </c>
      <c r="D8062" s="11">
        <v>29.768782838909999</v>
      </c>
      <c r="E8062" s="11">
        <v>6.662115242884</v>
      </c>
      <c r="F8062" s="11">
        <v>30.606626813630001</v>
      </c>
      <c r="G8062" s="11">
        <v>3.3131887925310002</v>
      </c>
      <c r="H8062" s="11">
        <v>5.7084237777720004</v>
      </c>
      <c r="I8062" s="9">
        <v>21.698974915699999</v>
      </c>
      <c r="J8062" s="9">
        <v>18.320622948219999</v>
      </c>
      <c r="K8062" s="11">
        <v>14.353680458279999</v>
      </c>
      <c r="L8062" s="11">
        <v>7.3044677027700002</v>
      </c>
      <c r="M8062" s="11">
        <v>104.91220593520001</v>
      </c>
    </row>
    <row r="8063" spans="1:13" x14ac:dyDescent="0.35">
      <c r="A8063" s="1" t="s">
        <v>7852</v>
      </c>
      <c r="B8063" s="8">
        <v>9.4587236018890006E-2</v>
      </c>
      <c r="C8063" s="8">
        <v>0.20749030560840001</v>
      </c>
      <c r="D8063" s="8">
        <v>0.15485243904759999</v>
      </c>
      <c r="E8063" s="8">
        <v>0.35257455134819998</v>
      </c>
      <c r="F8063" s="8">
        <v>0.13109239989890001</v>
      </c>
      <c r="G8063" s="8">
        <v>9.7806511304350002E-2</v>
      </c>
      <c r="H8063" s="8">
        <v>9.5793663161940004E-2</v>
      </c>
      <c r="I8063" s="8">
        <v>9.5993901091450007E-2</v>
      </c>
      <c r="J8063" s="8">
        <v>3.4179829455610003E-2</v>
      </c>
      <c r="K8063" s="8">
        <v>0.1056580338605</v>
      </c>
      <c r="L8063" s="8">
        <v>0.10310376667939999</v>
      </c>
      <c r="M8063" s="8">
        <v>0.13488437857230001</v>
      </c>
    </row>
    <row r="8064" spans="1:13" x14ac:dyDescent="0.35">
      <c r="B8064" s="11">
        <v>11.194710560860001</v>
      </c>
      <c r="C8064" s="11">
        <v>9.8664086144249996</v>
      </c>
      <c r="D8064" s="11">
        <v>9.1664434640840007</v>
      </c>
      <c r="E8064" s="11">
        <v>6.3963867807739998</v>
      </c>
      <c r="F8064" s="11">
        <v>10.412027249039999</v>
      </c>
      <c r="G8064" s="11">
        <v>0.74499901865039997</v>
      </c>
      <c r="H8064" s="11">
        <v>1.3588589852499999</v>
      </c>
      <c r="I8064" s="11">
        <v>3.297340913632</v>
      </c>
      <c r="J8064" s="11">
        <v>0.9094252646648</v>
      </c>
      <c r="K8064" s="11">
        <v>6.4728639837420001</v>
      </c>
      <c r="L8064" s="11">
        <v>2.670916731278</v>
      </c>
      <c r="M8064" s="11">
        <v>40.465313571700001</v>
      </c>
    </row>
    <row r="8065" spans="1:13" x14ac:dyDescent="0.35">
      <c r="A8065" s="1" t="s">
        <v>7853</v>
      </c>
      <c r="B8065" s="8">
        <v>0.11752571092279999</v>
      </c>
      <c r="C8065" s="8">
        <v>6.4920069536730005E-2</v>
      </c>
      <c r="D8065" s="8">
        <v>4.7367938140769998E-2</v>
      </c>
      <c r="E8065" s="8">
        <v>4.1564830745049998E-2</v>
      </c>
      <c r="F8065" s="8">
        <v>0.1104910969354</v>
      </c>
      <c r="G8065" s="8">
        <v>0</v>
      </c>
      <c r="H8065" s="8">
        <v>0</v>
      </c>
      <c r="I8065" s="8">
        <v>0</v>
      </c>
      <c r="J8065" s="8">
        <v>4.2068143048749999E-2</v>
      </c>
      <c r="K8065" s="8">
        <v>0.107933125836</v>
      </c>
      <c r="L8065" s="8">
        <v>0.10506014297330001</v>
      </c>
      <c r="M8065" s="8">
        <v>9.7490815340049997E-2</v>
      </c>
    </row>
    <row r="8066" spans="1:13" x14ac:dyDescent="0.35">
      <c r="B8066" s="11">
        <v>13.909554529919999</v>
      </c>
      <c r="C8066" s="11">
        <v>3.087025832113</v>
      </c>
      <c r="D8066" s="11">
        <v>2.8039308237460001</v>
      </c>
      <c r="E8066" s="11">
        <v>0.75406671555320004</v>
      </c>
      <c r="F8066" s="11">
        <v>8.7757666573689992</v>
      </c>
      <c r="G8066" s="11">
        <v>0</v>
      </c>
      <c r="H8066" s="11">
        <v>0</v>
      </c>
      <c r="I8066" s="11">
        <v>0</v>
      </c>
      <c r="J8066" s="11">
        <v>1.11931021118</v>
      </c>
      <c r="K8066" s="11">
        <v>6.6122415622390003</v>
      </c>
      <c r="L8066" s="11">
        <v>2.7215969182830002</v>
      </c>
      <c r="M8066" s="11">
        <v>29.247244602009999</v>
      </c>
    </row>
    <row r="8067" spans="1:13" x14ac:dyDescent="0.35">
      <c r="A8067" s="1" t="s">
        <v>7854</v>
      </c>
      <c r="B8067" s="8">
        <v>0.32308378932889997</v>
      </c>
      <c r="C8067" s="8">
        <v>0.24546001073580001</v>
      </c>
      <c r="D8067" s="8">
        <v>0.2269029885111</v>
      </c>
      <c r="E8067" s="8">
        <v>0.1041510500493</v>
      </c>
      <c r="F8067" s="8">
        <v>0.27741407754089997</v>
      </c>
      <c r="G8067" s="8">
        <v>0.1453261776583</v>
      </c>
      <c r="H8067" s="8">
        <v>0.46339771808960001</v>
      </c>
      <c r="I8067" s="8">
        <v>0.23318688899529999</v>
      </c>
      <c r="J8067" s="8">
        <v>0.18470266501560001</v>
      </c>
      <c r="K8067" s="8">
        <v>0.301510273607</v>
      </c>
      <c r="L8067" s="8">
        <v>0.38144073862990002</v>
      </c>
      <c r="M8067" s="8">
        <v>0.30360075173169998</v>
      </c>
    </row>
    <row r="8068" spans="1:13" x14ac:dyDescent="0.35">
      <c r="B8068" s="11">
        <v>38.238029364969996</v>
      </c>
      <c r="C8068" s="11">
        <v>11.671912850669999</v>
      </c>
      <c r="D8068" s="11">
        <v>13.43145402689</v>
      </c>
      <c r="E8068" s="11">
        <v>1.8895022263850001</v>
      </c>
      <c r="F8068" s="11">
        <v>22.033641438019998</v>
      </c>
      <c r="G8068" s="11">
        <v>1.1069596317849999</v>
      </c>
      <c r="H8068" s="11">
        <v>6.573421792065</v>
      </c>
      <c r="I8068" s="11">
        <v>8.0098491765039999</v>
      </c>
      <c r="J8068" s="11">
        <v>4.91439754649</v>
      </c>
      <c r="K8068" s="11">
        <v>18.47124084607</v>
      </c>
      <c r="L8068" s="11">
        <v>9.8812728536449992</v>
      </c>
      <c r="M8068" s="11">
        <v>91.080225519509995</v>
      </c>
    </row>
    <row r="8069" spans="1:13" x14ac:dyDescent="0.35">
      <c r="A8069" s="1" t="s">
        <v>7855</v>
      </c>
      <c r="B8069" s="8">
        <v>8.9656195666679997E-2</v>
      </c>
      <c r="C8069" s="8">
        <v>5.0584009272560002E-2</v>
      </c>
      <c r="D8069" s="8">
        <v>6.7980538541769997E-2</v>
      </c>
      <c r="E8069" s="8">
        <v>0.1344878263814</v>
      </c>
      <c r="F8069" s="8">
        <v>9.5650364412780006E-2</v>
      </c>
      <c r="G8069" s="8">
        <v>0.32189836614240003</v>
      </c>
      <c r="H8069" s="8">
        <v>3.83895079436E-2</v>
      </c>
      <c r="I8069" s="8">
        <v>3.9107383201030001E-2</v>
      </c>
      <c r="J8069" s="8">
        <v>5.0487264833360003E-2</v>
      </c>
      <c r="K8069" s="6">
        <v>0.25060016962019999</v>
      </c>
      <c r="L8069" s="8">
        <v>0.12842544792960001</v>
      </c>
      <c r="M8069" s="8">
        <v>0.1143167012387</v>
      </c>
    </row>
    <row r="8070" spans="1:13" x14ac:dyDescent="0.35">
      <c r="B8070" s="11">
        <v>10.611105712780001</v>
      </c>
      <c r="C8070" s="11">
        <v>2.4053292676760001</v>
      </c>
      <c r="D8070" s="11">
        <v>4.0240874928019998</v>
      </c>
      <c r="E8070" s="11">
        <v>2.4398702389369999</v>
      </c>
      <c r="F8070" s="11">
        <v>7.5970399612320003</v>
      </c>
      <c r="G8070" s="11">
        <v>2.451922307452</v>
      </c>
      <c r="H8070" s="11">
        <v>0.54456553895740001</v>
      </c>
      <c r="I8070" s="11">
        <v>1.3433184107289999</v>
      </c>
      <c r="J8070" s="11">
        <v>1.3433184107289999</v>
      </c>
      <c r="K8070" s="9">
        <v>15.352366052880001</v>
      </c>
      <c r="L8070" s="11">
        <v>3.3268782377630002</v>
      </c>
      <c r="M8070" s="11">
        <v>34.2950103716</v>
      </c>
    </row>
    <row r="8071" spans="1:13" x14ac:dyDescent="0.35">
      <c r="A8071" s="1" t="s">
        <v>7856</v>
      </c>
      <c r="B8071" s="8">
        <v>1</v>
      </c>
      <c r="C8071" s="8">
        <v>1</v>
      </c>
      <c r="D8071" s="8">
        <v>1</v>
      </c>
      <c r="E8071" s="8">
        <v>1</v>
      </c>
      <c r="F8071" s="8">
        <v>1</v>
      </c>
      <c r="G8071" s="8">
        <v>1</v>
      </c>
      <c r="H8071" s="8">
        <v>1</v>
      </c>
      <c r="I8071" s="8">
        <v>1</v>
      </c>
      <c r="J8071" s="8">
        <v>1</v>
      </c>
      <c r="K8071" s="8">
        <v>1</v>
      </c>
      <c r="L8071" s="8">
        <v>1</v>
      </c>
      <c r="M8071" s="8">
        <v>1</v>
      </c>
    </row>
    <row r="8072" spans="1:13" x14ac:dyDescent="0.35">
      <c r="B8072" s="11">
        <v>118.3532898521</v>
      </c>
      <c r="C8072" s="11">
        <v>47.551178767090001</v>
      </c>
      <c r="D8072" s="11">
        <v>59.194698646429998</v>
      </c>
      <c r="E8072" s="11">
        <v>18.141941204529999</v>
      </c>
      <c r="F8072" s="11">
        <v>79.425102119290003</v>
      </c>
      <c r="G8072" s="11">
        <v>7.6170697504189997</v>
      </c>
      <c r="H8072" s="11">
        <v>14.18527009404</v>
      </c>
      <c r="I8072" s="11">
        <v>34.349483416559998</v>
      </c>
      <c r="J8072" s="11">
        <v>26.60707438128</v>
      </c>
      <c r="K8072" s="11">
        <v>61.262392903209999</v>
      </c>
      <c r="L8072" s="11">
        <v>25.905132443740001</v>
      </c>
      <c r="M8072" s="11">
        <v>300</v>
      </c>
    </row>
    <row r="8073" spans="1:13" x14ac:dyDescent="0.35">
      <c r="A8073" s="1" t="s">
        <v>7857</v>
      </c>
    </row>
    <row r="8074" spans="1:13" x14ac:dyDescent="0.35">
      <c r="A8074" s="1" t="s">
        <v>7858</v>
      </c>
    </row>
    <row r="8078" spans="1:13" x14ac:dyDescent="0.35">
      <c r="A8078" s="4" t="s">
        <v>7859</v>
      </c>
    </row>
    <row r="8079" spans="1:13" x14ac:dyDescent="0.35">
      <c r="A8079" s="1" t="s">
        <v>7860</v>
      </c>
    </row>
    <row r="8080" spans="1:13" ht="46.5" x14ac:dyDescent="0.35">
      <c r="A8080" s="5" t="s">
        <v>7861</v>
      </c>
      <c r="B8080" s="5" t="s">
        <v>7862</v>
      </c>
      <c r="C8080" s="5" t="s">
        <v>7863</v>
      </c>
      <c r="D8080" s="5" t="s">
        <v>7864</v>
      </c>
      <c r="E8080" s="5" t="s">
        <v>7865</v>
      </c>
      <c r="F8080" s="5" t="s">
        <v>7866</v>
      </c>
      <c r="G8080" s="5" t="s">
        <v>7867</v>
      </c>
      <c r="H8080" s="5" t="s">
        <v>7868</v>
      </c>
      <c r="I8080" s="5" t="s">
        <v>7869</v>
      </c>
      <c r="J8080" s="5" t="s">
        <v>7870</v>
      </c>
    </row>
    <row r="8081" spans="1:10" x14ac:dyDescent="0.35">
      <c r="A8081" s="1" t="s">
        <v>7871</v>
      </c>
      <c r="B8081" s="6">
        <v>0.82991272887510004</v>
      </c>
      <c r="C8081" s="7">
        <v>0.3478279039894</v>
      </c>
      <c r="D8081" s="7">
        <v>0.24150157051890001</v>
      </c>
      <c r="E8081" s="6">
        <v>0.87544102362499998</v>
      </c>
      <c r="F8081" s="6">
        <v>0.80190916993119998</v>
      </c>
      <c r="G8081" s="8">
        <v>0.2169681872159</v>
      </c>
      <c r="H8081" s="8">
        <v>0.28828009833410001</v>
      </c>
      <c r="I8081" s="7">
        <v>0.199587673626</v>
      </c>
      <c r="J8081" s="8">
        <v>0.53833697520820001</v>
      </c>
    </row>
    <row r="8082" spans="1:10" x14ac:dyDescent="0.35">
      <c r="B8082" s="9">
        <v>81.256458932740003</v>
      </c>
      <c r="C8082" s="10">
        <v>20.334533894349999</v>
      </c>
      <c r="D8082" s="10">
        <v>9.8850745347130005</v>
      </c>
      <c r="E8082" s="9">
        <v>32.64300076168</v>
      </c>
      <c r="F8082" s="9">
        <v>48.613458171049999</v>
      </c>
      <c r="G8082" s="11">
        <v>5.8255981511400003</v>
      </c>
      <c r="H8082" s="11">
        <v>4.0594763835730001</v>
      </c>
      <c r="I8082" s="10">
        <v>3.0995232689950001</v>
      </c>
      <c r="J8082" s="11">
        <v>114.57559063079999</v>
      </c>
    </row>
    <row r="8083" spans="1:10" x14ac:dyDescent="0.35">
      <c r="A8083" s="1" t="s">
        <v>7872</v>
      </c>
      <c r="B8083" s="7">
        <v>0.1617089864648</v>
      </c>
      <c r="C8083" s="8">
        <v>0.47617182419580001</v>
      </c>
      <c r="D8083" s="6">
        <v>0.69889012885610002</v>
      </c>
      <c r="E8083" s="7">
        <v>0.12455897637500001</v>
      </c>
      <c r="F8083" s="7">
        <v>0.18455922724429999</v>
      </c>
      <c r="G8083" s="6">
        <v>0.71244321152669998</v>
      </c>
      <c r="H8083" s="8">
        <v>0.67304806513170001</v>
      </c>
      <c r="I8083" s="6">
        <v>0.66735414477419996</v>
      </c>
      <c r="J8083" s="8">
        <v>0.38829186230160001</v>
      </c>
    </row>
    <row r="8084" spans="1:10" x14ac:dyDescent="0.35">
      <c r="B8084" s="10">
        <v>15.832869120510001</v>
      </c>
      <c r="C8084" s="11">
        <v>27.83770936026</v>
      </c>
      <c r="D8084" s="9">
        <v>28.606774690830001</v>
      </c>
      <c r="E8084" s="10">
        <v>4.6444919200230004</v>
      </c>
      <c r="F8084" s="10">
        <v>11.188377200490001</v>
      </c>
      <c r="G8084" s="9">
        <v>19.12910786194</v>
      </c>
      <c r="H8084" s="11">
        <v>9.4776668288949999</v>
      </c>
      <c r="I8084" s="9">
        <v>10.363764769679999</v>
      </c>
      <c r="J8084" s="11">
        <v>82.641117941290005</v>
      </c>
    </row>
    <row r="8085" spans="1:10" x14ac:dyDescent="0.35">
      <c r="A8085" s="1" t="s">
        <v>7873</v>
      </c>
      <c r="B8085" s="6">
        <v>0.69500752928690002</v>
      </c>
      <c r="C8085" s="7">
        <v>0.2169497974164</v>
      </c>
      <c r="D8085" s="7">
        <v>4.511699280367E-2</v>
      </c>
      <c r="E8085" s="6">
        <v>0.84900616677249996</v>
      </c>
      <c r="F8085" s="6">
        <v>0.60028599522110004</v>
      </c>
      <c r="G8085" s="7">
        <v>3.3870573624110001E-2</v>
      </c>
      <c r="H8085" s="7">
        <v>6.6560873002079995E-2</v>
      </c>
      <c r="I8085" s="7">
        <v>4.3542338399100003E-2</v>
      </c>
      <c r="J8085" s="8">
        <v>0.39117177916500001</v>
      </c>
    </row>
    <row r="8086" spans="1:10" x14ac:dyDescent="0.35">
      <c r="B8086" s="9">
        <v>68.047939014009998</v>
      </c>
      <c r="C8086" s="10">
        <v>12.683206144010001</v>
      </c>
      <c r="D8086" s="10">
        <v>1.846716092521</v>
      </c>
      <c r="E8086" s="9">
        <v>31.657311230249999</v>
      </c>
      <c r="F8086" s="9">
        <v>36.390627783760003</v>
      </c>
      <c r="G8086" s="10">
        <v>0.9094252646648</v>
      </c>
      <c r="H8086" s="10">
        <v>0.93729082785600004</v>
      </c>
      <c r="I8086" s="10">
        <v>0.67619652357589999</v>
      </c>
      <c r="J8086" s="11">
        <v>83.25405777412</v>
      </c>
    </row>
    <row r="8087" spans="1:10" x14ac:dyDescent="0.35">
      <c r="A8087" s="1" t="s">
        <v>7874</v>
      </c>
      <c r="B8087" s="8">
        <v>0.13490519958819999</v>
      </c>
      <c r="C8087" s="8">
        <v>0.130878106573</v>
      </c>
      <c r="D8087" s="8">
        <v>0.19638457771529999</v>
      </c>
      <c r="E8087" s="7">
        <v>2.6434856852549999E-2</v>
      </c>
      <c r="F8087" s="8">
        <v>0.20162317471009999</v>
      </c>
      <c r="G8087" s="8">
        <v>0.18309761359179999</v>
      </c>
      <c r="H8087" s="8">
        <v>0.221719225332</v>
      </c>
      <c r="I8087" s="8">
        <v>0.15604533522690001</v>
      </c>
      <c r="J8087" s="8">
        <v>0.1471651960432</v>
      </c>
    </row>
    <row r="8088" spans="1:10" x14ac:dyDescent="0.35">
      <c r="B8088" s="11">
        <v>13.20851991873</v>
      </c>
      <c r="C8088" s="11">
        <v>7.6513277503430004</v>
      </c>
      <c r="D8088" s="11">
        <v>8.0383584421929992</v>
      </c>
      <c r="E8088" s="10">
        <v>0.9856895314313</v>
      </c>
      <c r="F8088" s="11">
        <v>12.2228303873</v>
      </c>
      <c r="G8088" s="11">
        <v>4.9161728864749996</v>
      </c>
      <c r="H8088" s="11">
        <v>3.122185555717</v>
      </c>
      <c r="I8088" s="11">
        <v>2.4233267454190002</v>
      </c>
      <c r="J8088" s="11">
        <v>31.321532856680001</v>
      </c>
    </row>
    <row r="8089" spans="1:10" x14ac:dyDescent="0.35">
      <c r="A8089" s="1" t="s">
        <v>7875</v>
      </c>
      <c r="B8089" s="7">
        <v>2.859515356549E-2</v>
      </c>
      <c r="C8089" s="6">
        <v>0.18593287148480001</v>
      </c>
      <c r="D8089" s="8">
        <v>3.1408462950960003E-2</v>
      </c>
      <c r="E8089" s="8">
        <v>3.5103424886259997E-2</v>
      </c>
      <c r="F8089" s="7">
        <v>2.4592043838780001E-2</v>
      </c>
      <c r="G8089" s="8">
        <v>2.0958920228650001E-2</v>
      </c>
      <c r="H8089" s="8">
        <v>5.13329152311E-2</v>
      </c>
      <c r="I8089" s="6">
        <v>0.319270376538</v>
      </c>
      <c r="J8089" s="8">
        <v>9.3563757852060003E-2</v>
      </c>
    </row>
    <row r="8090" spans="1:10" x14ac:dyDescent="0.35">
      <c r="B8090" s="10">
        <v>2.7997412746269998</v>
      </c>
      <c r="C8090" s="9">
        <v>10.8699107631</v>
      </c>
      <c r="D8090" s="11">
        <v>1.285602394319</v>
      </c>
      <c r="E8090" s="11">
        <v>1.308918698549</v>
      </c>
      <c r="F8090" s="10">
        <v>1.4908225760780001</v>
      </c>
      <c r="G8090" s="11">
        <v>0.56274723267339999</v>
      </c>
      <c r="H8090" s="11">
        <v>0.72285516164600006</v>
      </c>
      <c r="I8090" s="9">
        <v>4.9581516894420004</v>
      </c>
      <c r="J8090" s="11">
        <v>19.913406121489999</v>
      </c>
    </row>
    <row r="8091" spans="1:10" x14ac:dyDescent="0.35">
      <c r="A8091" s="1" t="s">
        <v>7876</v>
      </c>
      <c r="B8091" s="7">
        <v>0.13311383289930001</v>
      </c>
      <c r="C8091" s="8">
        <v>0.29023895271099998</v>
      </c>
      <c r="D8091" s="6">
        <v>0.66748166590510005</v>
      </c>
      <c r="E8091" s="7">
        <v>8.9455551488729995E-2</v>
      </c>
      <c r="F8091" s="7">
        <v>0.15996718340550001</v>
      </c>
      <c r="G8091" s="6">
        <v>0.69148429129809996</v>
      </c>
      <c r="H8091" s="6">
        <v>0.62171514990059995</v>
      </c>
      <c r="I8091" s="8">
        <v>0.34808376823620002</v>
      </c>
      <c r="J8091" s="8">
        <v>0.29472810444960001</v>
      </c>
    </row>
    <row r="8092" spans="1:10" x14ac:dyDescent="0.35">
      <c r="B8092" s="10">
        <v>13.03312784589</v>
      </c>
      <c r="C8092" s="11">
        <v>16.967798597160002</v>
      </c>
      <c r="D8092" s="9">
        <v>27.321172296509999</v>
      </c>
      <c r="E8092" s="10">
        <v>3.3355732214740001</v>
      </c>
      <c r="F8092" s="10">
        <v>9.6975546244139998</v>
      </c>
      <c r="G8092" s="9">
        <v>18.56636062926</v>
      </c>
      <c r="H8092" s="9">
        <v>8.7548116672489993</v>
      </c>
      <c r="I8092" s="11">
        <v>5.4056130802410003</v>
      </c>
      <c r="J8092" s="11">
        <v>62.7277118198</v>
      </c>
    </row>
    <row r="8093" spans="1:10" x14ac:dyDescent="0.35">
      <c r="A8093" s="1" t="s">
        <v>7877</v>
      </c>
      <c r="B8093" s="7">
        <v>8.3782846600789999E-3</v>
      </c>
      <c r="C8093" s="6">
        <v>0.17600027181479999</v>
      </c>
      <c r="D8093" s="8">
        <v>5.960830062499E-2</v>
      </c>
      <c r="E8093" s="8">
        <v>0</v>
      </c>
      <c r="F8093" s="7">
        <v>1.353160282445E-2</v>
      </c>
      <c r="G8093" s="8">
        <v>7.0588601257339997E-2</v>
      </c>
      <c r="H8093" s="8">
        <v>3.8671836534209997E-2</v>
      </c>
      <c r="I8093" s="8">
        <v>0.13305818159980001</v>
      </c>
      <c r="J8093" s="8">
        <v>7.3371162490179997E-2</v>
      </c>
    </row>
    <row r="8094" spans="1:10" x14ac:dyDescent="0.35">
      <c r="B8094" s="10">
        <v>0.82031485928790004</v>
      </c>
      <c r="C8094" s="9">
        <v>10.289236290670001</v>
      </c>
      <c r="D8094" s="11">
        <v>2.4398702389369999</v>
      </c>
      <c r="E8094" s="11">
        <v>0</v>
      </c>
      <c r="F8094" s="10">
        <v>0.82031485928790004</v>
      </c>
      <c r="G8094" s="11">
        <v>1.895304699979</v>
      </c>
      <c r="H8094" s="11">
        <v>0.54456553895740001</v>
      </c>
      <c r="I8094" s="11">
        <v>2.066344692066</v>
      </c>
      <c r="J8094" s="11">
        <v>15.61576608096</v>
      </c>
    </row>
    <row r="8095" spans="1:10" x14ac:dyDescent="0.35">
      <c r="A8095" s="1" t="s">
        <v>7878</v>
      </c>
      <c r="B8095" s="8">
        <v>1</v>
      </c>
      <c r="C8095" s="8">
        <v>1</v>
      </c>
      <c r="D8095" s="8">
        <v>1</v>
      </c>
      <c r="E8095" s="8">
        <v>1</v>
      </c>
      <c r="F8095" s="8">
        <v>1</v>
      </c>
      <c r="G8095" s="8">
        <v>1</v>
      </c>
      <c r="H8095" s="8">
        <v>1</v>
      </c>
      <c r="I8095" s="8">
        <v>1</v>
      </c>
      <c r="J8095" s="8">
        <v>1</v>
      </c>
    </row>
    <row r="8096" spans="1:10" x14ac:dyDescent="0.35">
      <c r="B8096" s="11">
        <v>97.909642912539994</v>
      </c>
      <c r="C8096" s="11">
        <v>58.46147954528</v>
      </c>
      <c r="D8096" s="11">
        <v>40.931719464479997</v>
      </c>
      <c r="E8096" s="11">
        <v>37.287492681700002</v>
      </c>
      <c r="F8096" s="11">
        <v>60.622150230830002</v>
      </c>
      <c r="G8096" s="11">
        <v>26.850010713060001</v>
      </c>
      <c r="H8096" s="11">
        <v>14.08170875143</v>
      </c>
      <c r="I8096" s="11">
        <v>15.52963273074</v>
      </c>
      <c r="J8096" s="11">
        <v>212.83247465299999</v>
      </c>
    </row>
    <row r="8097" spans="1:13" x14ac:dyDescent="0.35">
      <c r="A8097" s="1" t="s">
        <v>7879</v>
      </c>
    </row>
    <row r="8098" spans="1:13" x14ac:dyDescent="0.35">
      <c r="A8098" s="1" t="s">
        <v>7880</v>
      </c>
    </row>
    <row r="8102" spans="1:13" x14ac:dyDescent="0.35">
      <c r="A8102" s="4" t="s">
        <v>7881</v>
      </c>
    </row>
    <row r="8103" spans="1:13" x14ac:dyDescent="0.35">
      <c r="A8103" s="1" t="s">
        <v>7882</v>
      </c>
    </row>
    <row r="8104" spans="1:13" ht="124" x14ac:dyDescent="0.35">
      <c r="A8104" s="5" t="s">
        <v>7883</v>
      </c>
      <c r="B8104" s="5" t="s">
        <v>7884</v>
      </c>
      <c r="C8104" s="5" t="s">
        <v>7885</v>
      </c>
      <c r="D8104" s="5" t="s">
        <v>7886</v>
      </c>
      <c r="E8104" s="5" t="s">
        <v>7887</v>
      </c>
      <c r="F8104" s="5" t="s">
        <v>7888</v>
      </c>
      <c r="G8104" s="5" t="s">
        <v>7889</v>
      </c>
      <c r="H8104" s="5" t="s">
        <v>7890</v>
      </c>
      <c r="I8104" s="5" t="s">
        <v>7891</v>
      </c>
      <c r="J8104" s="5" t="s">
        <v>7892</v>
      </c>
      <c r="K8104" s="5" t="s">
        <v>7893</v>
      </c>
      <c r="L8104" s="5" t="s">
        <v>7894</v>
      </c>
      <c r="M8104" s="5" t="s">
        <v>7895</v>
      </c>
    </row>
    <row r="8105" spans="1:13" x14ac:dyDescent="0.35">
      <c r="A8105" s="1" t="s">
        <v>7896</v>
      </c>
      <c r="B8105" s="8">
        <v>0.41582868307710003</v>
      </c>
      <c r="C8105" s="8">
        <v>0.4384126356634</v>
      </c>
      <c r="D8105" s="8">
        <v>0.62124164630659995</v>
      </c>
      <c r="E8105" s="8">
        <v>0.50144712260820001</v>
      </c>
      <c r="F8105" s="8">
        <v>0.34822494170669999</v>
      </c>
      <c r="G8105" s="7">
        <v>0</v>
      </c>
      <c r="H8105" s="8">
        <v>0.34582788170989998</v>
      </c>
      <c r="I8105" s="8">
        <v>0.27680779062380001</v>
      </c>
      <c r="J8105" s="7">
        <v>0.20166085863059999</v>
      </c>
      <c r="K8105" s="8">
        <v>0.56722936694920001</v>
      </c>
      <c r="L8105" s="8">
        <v>0.40567112849530002</v>
      </c>
      <c r="M8105" s="8">
        <v>0.48459173168960001</v>
      </c>
    </row>
    <row r="8106" spans="1:13" x14ac:dyDescent="0.35">
      <c r="B8106" s="11">
        <v>55.420101486770001</v>
      </c>
      <c r="C8106" s="11">
        <v>27.200207760680001</v>
      </c>
      <c r="D8106" s="11">
        <v>33.376542820330002</v>
      </c>
      <c r="E8106" s="11">
        <v>9.0567269939519992</v>
      </c>
      <c r="F8106" s="11">
        <v>27.5230435689</v>
      </c>
      <c r="G8106" s="10">
        <v>0</v>
      </c>
      <c r="H8106" s="11">
        <v>7.6339090763869999</v>
      </c>
      <c r="I8106" s="11">
        <v>5.4244422393829996</v>
      </c>
      <c r="J8106" s="10">
        <v>7.7954553819979999</v>
      </c>
      <c r="K8106" s="11">
        <v>31.029676702300002</v>
      </c>
      <c r="L8106" s="11">
        <v>8.8714766126010005</v>
      </c>
      <c r="M8106" s="11">
        <v>145.3775195069</v>
      </c>
    </row>
    <row r="8107" spans="1:13" x14ac:dyDescent="0.35">
      <c r="A8107" s="1" t="s">
        <v>7897</v>
      </c>
      <c r="B8107" s="8">
        <v>0.47841926902210002</v>
      </c>
      <c r="C8107" s="8">
        <v>0.49755318560590001</v>
      </c>
      <c r="D8107" s="8">
        <v>0.29909300160449998</v>
      </c>
      <c r="E8107" s="8">
        <v>0.32181857863070001</v>
      </c>
      <c r="F8107" s="8">
        <v>0.52542747688180003</v>
      </c>
      <c r="G8107" s="8">
        <v>0.84079705630909995</v>
      </c>
      <c r="H8107" s="8">
        <v>0.62950245758209999</v>
      </c>
      <c r="I8107" s="8">
        <v>0.69540318019369995</v>
      </c>
      <c r="J8107" s="6">
        <v>0.76358879891380005</v>
      </c>
      <c r="K8107" s="8">
        <v>0.24975916346310001</v>
      </c>
      <c r="L8107" s="8">
        <v>0.35791333976439998</v>
      </c>
      <c r="M8107" s="8">
        <v>0.40109156707179999</v>
      </c>
    </row>
    <row r="8108" spans="1:13" x14ac:dyDescent="0.35">
      <c r="B8108" s="11">
        <v>63.761942168659999</v>
      </c>
      <c r="C8108" s="11">
        <v>30.869434226029998</v>
      </c>
      <c r="D8108" s="11">
        <v>16.06893297425</v>
      </c>
      <c r="E8108" s="11">
        <v>5.8124234377489996</v>
      </c>
      <c r="F8108" s="11">
        <v>41.528798217709998</v>
      </c>
      <c r="G8108" s="11">
        <v>8.730868681674</v>
      </c>
      <c r="H8108" s="11">
        <v>13.89582731382</v>
      </c>
      <c r="I8108" s="11">
        <v>13.62741408232</v>
      </c>
      <c r="J8108" s="9">
        <v>29.517490169129999</v>
      </c>
      <c r="K8108" s="11">
        <v>13.66280828755</v>
      </c>
      <c r="L8108" s="11">
        <v>7.8270786359270001</v>
      </c>
      <c r="M8108" s="11">
        <v>120.3274701215</v>
      </c>
    </row>
    <row r="8109" spans="1:13" x14ac:dyDescent="0.35">
      <c r="A8109" s="1" t="s">
        <v>7898</v>
      </c>
      <c r="B8109" s="8">
        <v>0.28794143728440003</v>
      </c>
      <c r="C8109" s="8">
        <v>0.26988918067459999</v>
      </c>
      <c r="D8109" s="8">
        <v>0.46591261209070001</v>
      </c>
      <c r="E8109" s="8">
        <v>0.24284793852370001</v>
      </c>
      <c r="F8109" s="8">
        <v>0.25734736663579999</v>
      </c>
      <c r="G8109" s="8">
        <v>0</v>
      </c>
      <c r="H8109" s="8">
        <v>0.18447253130640001</v>
      </c>
      <c r="I8109" s="8">
        <v>0.20462037697480001</v>
      </c>
      <c r="J8109" s="8">
        <v>0.20166085863059999</v>
      </c>
      <c r="K8109" s="8">
        <v>0.42092044199860001</v>
      </c>
      <c r="L8109" s="8">
        <v>0.32860977221979998</v>
      </c>
      <c r="M8109" s="8">
        <v>0.34970735311720003</v>
      </c>
    </row>
    <row r="8110" spans="1:13" x14ac:dyDescent="0.35">
      <c r="B8110" s="11">
        <v>38.375764650160001</v>
      </c>
      <c r="C8110" s="11">
        <v>16.74459445175</v>
      </c>
      <c r="D8110" s="11">
        <v>25.031406603899999</v>
      </c>
      <c r="E8110" s="11">
        <v>4.3861204523690001</v>
      </c>
      <c r="F8110" s="11">
        <v>20.340251188050001</v>
      </c>
      <c r="G8110" s="11">
        <v>0</v>
      </c>
      <c r="H8110" s="11">
        <v>4.0721023536940004</v>
      </c>
      <c r="I8110" s="11">
        <v>4.0098272284860004</v>
      </c>
      <c r="J8110" s="11">
        <v>7.7954553819979999</v>
      </c>
      <c r="K8110" s="11">
        <v>23.026003224859998</v>
      </c>
      <c r="L8110" s="11">
        <v>7.186249412754</v>
      </c>
      <c r="M8110" s="11">
        <v>104.91220593520001</v>
      </c>
    </row>
    <row r="8111" spans="1:13" x14ac:dyDescent="0.35">
      <c r="A8111" s="1" t="s">
        <v>7899</v>
      </c>
      <c r="B8111" s="8">
        <v>0.1278872457926</v>
      </c>
      <c r="C8111" s="8">
        <v>0.1685234549888</v>
      </c>
      <c r="D8111" s="8">
        <v>0.155329034216</v>
      </c>
      <c r="E8111" s="8">
        <v>0.2585991840845</v>
      </c>
      <c r="F8111" s="8">
        <v>9.0877575070870006E-2</v>
      </c>
      <c r="G8111" s="8">
        <v>0</v>
      </c>
      <c r="H8111" s="8">
        <v>0.16135535040349999</v>
      </c>
      <c r="I8111" s="8">
        <v>7.2187413649060006E-2</v>
      </c>
      <c r="J8111" s="8">
        <v>0</v>
      </c>
      <c r="K8111" s="8">
        <v>0.14630892495059999</v>
      </c>
      <c r="L8111" s="8">
        <v>7.7061356275440002E-2</v>
      </c>
      <c r="M8111" s="8">
        <v>0.13488437857230001</v>
      </c>
    </row>
    <row r="8112" spans="1:13" x14ac:dyDescent="0.35">
      <c r="B8112" s="11">
        <v>17.04433683661</v>
      </c>
      <c r="C8112" s="11">
        <v>10.455613308929999</v>
      </c>
      <c r="D8112" s="11">
        <v>8.3451362164329996</v>
      </c>
      <c r="E8112" s="11">
        <v>4.670606541583</v>
      </c>
      <c r="F8112" s="11">
        <v>7.182792380845</v>
      </c>
      <c r="G8112" s="11">
        <v>0</v>
      </c>
      <c r="H8112" s="11">
        <v>3.5618067226929999</v>
      </c>
      <c r="I8112" s="11">
        <v>1.4146150108969999</v>
      </c>
      <c r="J8112" s="11">
        <v>0</v>
      </c>
      <c r="K8112" s="11">
        <v>8.0036734774399996</v>
      </c>
      <c r="L8112" s="11">
        <v>1.6852271998470001</v>
      </c>
      <c r="M8112" s="11">
        <v>40.465313571700001</v>
      </c>
    </row>
    <row r="8113" spans="1:13" x14ac:dyDescent="0.35">
      <c r="A8113" s="1" t="s">
        <v>7900</v>
      </c>
      <c r="B8113" s="8">
        <v>6.8859200524319999E-2</v>
      </c>
      <c r="C8113" s="8">
        <v>0.12060461797619999</v>
      </c>
      <c r="D8113" s="8">
        <v>5.2189905061490002E-2</v>
      </c>
      <c r="E8113" s="8">
        <v>0.12454787837929999</v>
      </c>
      <c r="F8113" s="8">
        <v>9.1024332347690001E-2</v>
      </c>
      <c r="G8113" s="8">
        <v>0</v>
      </c>
      <c r="H8113" s="8">
        <v>4.1047088588199998E-2</v>
      </c>
      <c r="I8113" s="8">
        <v>0.10199511581280001</v>
      </c>
      <c r="J8113" s="8">
        <v>0.15861242024319999</v>
      </c>
      <c r="K8113" s="8">
        <v>9.2759323229929996E-2</v>
      </c>
      <c r="L8113" s="8">
        <v>4.1433109269880003E-2</v>
      </c>
      <c r="M8113" s="8">
        <v>9.7490815340049997E-2</v>
      </c>
    </row>
    <row r="8114" spans="1:13" x14ac:dyDescent="0.35">
      <c r="B8114" s="11">
        <v>9.1772983362199998</v>
      </c>
      <c r="C8114" s="11">
        <v>7.4826097584699998</v>
      </c>
      <c r="D8114" s="11">
        <v>2.8039308237460001</v>
      </c>
      <c r="E8114" s="11">
        <v>2.249481712628</v>
      </c>
      <c r="F8114" s="11">
        <v>7.1943917996130002</v>
      </c>
      <c r="G8114" s="11">
        <v>0</v>
      </c>
      <c r="H8114" s="11">
        <v>0.90608582680880001</v>
      </c>
      <c r="I8114" s="11">
        <v>1.9987393171950001</v>
      </c>
      <c r="J8114" s="11">
        <v>6.1313635845509999</v>
      </c>
      <c r="K8114" s="11">
        <v>5.0742997077689997</v>
      </c>
      <c r="L8114" s="11">
        <v>0.90608582680880001</v>
      </c>
      <c r="M8114" s="11">
        <v>29.247244602009999</v>
      </c>
    </row>
    <row r="8115" spans="1:13" x14ac:dyDescent="0.35">
      <c r="A8115" s="1" t="s">
        <v>7901</v>
      </c>
      <c r="B8115" s="6">
        <v>0.40956006849780002</v>
      </c>
      <c r="C8115" s="8">
        <v>0.37694856762970003</v>
      </c>
      <c r="D8115" s="8">
        <v>0.2469030965431</v>
      </c>
      <c r="E8115" s="8">
        <v>0.19727070025140001</v>
      </c>
      <c r="F8115" s="8">
        <v>0.43440314453410001</v>
      </c>
      <c r="G8115" s="6">
        <v>0.84079705630909995</v>
      </c>
      <c r="H8115" s="8">
        <v>0.58845536899390005</v>
      </c>
      <c r="I8115" s="8">
        <v>0.59340806438089999</v>
      </c>
      <c r="J8115" s="6">
        <v>0.60497637867059995</v>
      </c>
      <c r="K8115" s="8">
        <v>0.15699984023319999</v>
      </c>
      <c r="L8115" s="8">
        <v>0.31648023049450003</v>
      </c>
      <c r="M8115" s="8">
        <v>0.30360075173169998</v>
      </c>
    </row>
    <row r="8116" spans="1:13" x14ac:dyDescent="0.35">
      <c r="B8116" s="9">
        <v>54.584643832440001</v>
      </c>
      <c r="C8116" s="11">
        <v>23.38682446756</v>
      </c>
      <c r="D8116" s="11">
        <v>13.26500215051</v>
      </c>
      <c r="E8116" s="11">
        <v>3.562941725121</v>
      </c>
      <c r="F8116" s="11">
        <v>34.334406418100002</v>
      </c>
      <c r="G8116" s="9">
        <v>8.730868681674</v>
      </c>
      <c r="H8116" s="11">
        <v>12.989741487010001</v>
      </c>
      <c r="I8116" s="11">
        <v>11.62867476513</v>
      </c>
      <c r="J8116" s="9">
        <v>23.386126584580001</v>
      </c>
      <c r="K8116" s="11">
        <v>8.5885085797839995</v>
      </c>
      <c r="L8116" s="11">
        <v>6.9209928091180002</v>
      </c>
      <c r="M8116" s="11">
        <v>91.080225519509995</v>
      </c>
    </row>
    <row r="8117" spans="1:13" x14ac:dyDescent="0.35">
      <c r="A8117" s="1" t="s">
        <v>7902</v>
      </c>
      <c r="B8117" s="8">
        <v>0.10575204790080001</v>
      </c>
      <c r="C8117" s="8">
        <v>6.4034178730710004E-2</v>
      </c>
      <c r="D8117" s="8">
        <v>7.9665352088829994E-2</v>
      </c>
      <c r="E8117" s="8">
        <v>0.1767342987612</v>
      </c>
      <c r="F8117" s="8">
        <v>0.12634758141149999</v>
      </c>
      <c r="G8117" s="8">
        <v>0.15920294369089999</v>
      </c>
      <c r="H8117" s="8">
        <v>2.4669660707959999E-2</v>
      </c>
      <c r="I8117" s="8">
        <v>2.778902918244E-2</v>
      </c>
      <c r="J8117" s="8">
        <v>3.4750342455609998E-2</v>
      </c>
      <c r="K8117" s="8">
        <v>0.18301146958770001</v>
      </c>
      <c r="L8117" s="8">
        <v>0.2364155317404</v>
      </c>
      <c r="M8117" s="8">
        <v>0.1143167012387</v>
      </c>
    </row>
    <row r="8118" spans="1:13" x14ac:dyDescent="0.35">
      <c r="B8118" s="11">
        <v>14.094239925269999</v>
      </c>
      <c r="C8118" s="11">
        <v>3.9728393380460001</v>
      </c>
      <c r="D8118" s="11">
        <v>4.2800640476979996</v>
      </c>
      <c r="E8118" s="11">
        <v>3.1920300709320002</v>
      </c>
      <c r="F8118" s="11">
        <v>9.9862748801700008</v>
      </c>
      <c r="G8118" s="11">
        <v>1.6531694356810001</v>
      </c>
      <c r="H8118" s="11">
        <v>0.54456553895740001</v>
      </c>
      <c r="I8118" s="11">
        <v>0.54456553895740001</v>
      </c>
      <c r="J8118" s="11">
        <v>1.3433184107289999</v>
      </c>
      <c r="K8118" s="11">
        <v>10.011446982480001</v>
      </c>
      <c r="L8118" s="11">
        <v>5.1700865882910003</v>
      </c>
      <c r="M8118" s="11">
        <v>34.2950103716</v>
      </c>
    </row>
    <row r="8119" spans="1:13" x14ac:dyDescent="0.35">
      <c r="A8119" s="1" t="s">
        <v>7903</v>
      </c>
      <c r="B8119" s="8">
        <v>1</v>
      </c>
      <c r="C8119" s="8">
        <v>1</v>
      </c>
      <c r="D8119" s="8">
        <v>1</v>
      </c>
      <c r="E8119" s="8">
        <v>1</v>
      </c>
      <c r="F8119" s="8">
        <v>1</v>
      </c>
      <c r="G8119" s="8">
        <v>1</v>
      </c>
      <c r="H8119" s="8">
        <v>1</v>
      </c>
      <c r="I8119" s="8">
        <v>1</v>
      </c>
      <c r="J8119" s="8">
        <v>1</v>
      </c>
      <c r="K8119" s="8">
        <v>1</v>
      </c>
      <c r="L8119" s="8">
        <v>1</v>
      </c>
      <c r="M8119" s="8">
        <v>1</v>
      </c>
    </row>
    <row r="8120" spans="1:13" x14ac:dyDescent="0.35">
      <c r="B8120" s="11">
        <v>133.27628358070001</v>
      </c>
      <c r="C8120" s="11">
        <v>62.042481324759997</v>
      </c>
      <c r="D8120" s="11">
        <v>53.72553984228</v>
      </c>
      <c r="E8120" s="11">
        <v>18.061180502629998</v>
      </c>
      <c r="F8120" s="11">
        <v>79.038116666779999</v>
      </c>
      <c r="G8120" s="11">
        <v>10.38403811735</v>
      </c>
      <c r="H8120" s="11">
        <v>22.074301929160001</v>
      </c>
      <c r="I8120" s="11">
        <v>19.596421860660001</v>
      </c>
      <c r="J8120" s="11">
        <v>38.656263961850001</v>
      </c>
      <c r="K8120" s="11">
        <v>54.703931972329997</v>
      </c>
      <c r="L8120" s="11">
        <v>21.86864183682</v>
      </c>
      <c r="M8120" s="11">
        <v>300</v>
      </c>
    </row>
    <row r="8121" spans="1:13" x14ac:dyDescent="0.35">
      <c r="A8121" s="1" t="s">
        <v>7904</v>
      </c>
    </row>
    <row r="8122" spans="1:13" x14ac:dyDescent="0.35">
      <c r="A8122" s="1" t="s">
        <v>7905</v>
      </c>
    </row>
    <row r="8126" spans="1:13" x14ac:dyDescent="0.35">
      <c r="A8126" s="4" t="s">
        <v>7906</v>
      </c>
    </row>
    <row r="8127" spans="1:13" x14ac:dyDescent="0.35">
      <c r="A8127" s="1" t="s">
        <v>7907</v>
      </c>
    </row>
    <row r="8128" spans="1:13" ht="46.5" x14ac:dyDescent="0.35">
      <c r="A8128" s="5" t="s">
        <v>7908</v>
      </c>
      <c r="B8128" s="5" t="s">
        <v>7909</v>
      </c>
      <c r="C8128" s="5" t="s">
        <v>7910</v>
      </c>
      <c r="D8128" s="5" t="s">
        <v>7911</v>
      </c>
      <c r="E8128" s="5" t="s">
        <v>7912</v>
      </c>
      <c r="F8128" s="5" t="s">
        <v>7913</v>
      </c>
      <c r="G8128" s="5" t="s">
        <v>7914</v>
      </c>
      <c r="H8128" s="5" t="s">
        <v>7915</v>
      </c>
      <c r="I8128" s="5" t="s">
        <v>7916</v>
      </c>
      <c r="J8128" s="5" t="s">
        <v>7917</v>
      </c>
    </row>
    <row r="8129" spans="1:10" x14ac:dyDescent="0.35">
      <c r="A8129" s="1" t="s">
        <v>7918</v>
      </c>
      <c r="B8129" s="7">
        <v>0.18049311381229999</v>
      </c>
      <c r="C8129" s="8">
        <v>0.59680812840179998</v>
      </c>
      <c r="D8129" s="6">
        <v>0.71232731880389999</v>
      </c>
      <c r="E8129" s="7">
        <v>9.7628075928140004E-2</v>
      </c>
      <c r="F8129" s="7">
        <v>0.2264798566507</v>
      </c>
      <c r="G8129" s="6">
        <v>0.6972394925491</v>
      </c>
      <c r="H8129" s="8">
        <v>0.7610763938406</v>
      </c>
      <c r="I8129" s="8">
        <v>0.48559917175590001</v>
      </c>
      <c r="J8129" s="8">
        <v>0.47208334263259999</v>
      </c>
    </row>
    <row r="8130" spans="1:10" x14ac:dyDescent="0.35">
      <c r="B8130" s="10">
        <v>14.061196488889999</v>
      </c>
      <c r="C8130" s="11">
        <v>46.955971732729999</v>
      </c>
      <c r="D8130" s="9">
        <v>37.699724609</v>
      </c>
      <c r="E8130" s="10">
        <v>2.7144296809030002</v>
      </c>
      <c r="F8130" s="10">
        <v>11.346766807990001</v>
      </c>
      <c r="G8130" s="9">
        <v>28.179620329719999</v>
      </c>
      <c r="H8130" s="11">
        <v>9.520104279281</v>
      </c>
      <c r="I8130" s="11">
        <v>6.7594733613480003</v>
      </c>
      <c r="J8130" s="11">
        <v>105.476366192</v>
      </c>
    </row>
    <row r="8131" spans="1:10" x14ac:dyDescent="0.35">
      <c r="A8131" s="1" t="s">
        <v>7919</v>
      </c>
      <c r="B8131" s="6">
        <v>0.79516156306779995</v>
      </c>
      <c r="C8131" s="7">
        <v>0.23055859653329999</v>
      </c>
      <c r="D8131" s="7">
        <v>0.25666415935359999</v>
      </c>
      <c r="E8131" s="6">
        <v>0.90237192407190003</v>
      </c>
      <c r="F8131" s="6">
        <v>0.73566415104710003</v>
      </c>
      <c r="G8131" s="8">
        <v>0.26215485602950001</v>
      </c>
      <c r="H8131" s="8">
        <v>0.2389236061594</v>
      </c>
      <c r="I8131" s="8">
        <v>0.37120795230850001</v>
      </c>
      <c r="J8131" s="8">
        <v>0.44236996721080002</v>
      </c>
    </row>
    <row r="8132" spans="1:10" x14ac:dyDescent="0.35">
      <c r="B8132" s="9">
        <v>61.946534926189997</v>
      </c>
      <c r="C8132" s="10">
        <v>18.140005851710001</v>
      </c>
      <c r="D8132" s="10">
        <v>13.583879024710001</v>
      </c>
      <c r="E8132" s="9">
        <v>25.089351711869998</v>
      </c>
      <c r="F8132" s="9">
        <v>36.857183214320003</v>
      </c>
      <c r="G8132" s="11">
        <v>10.595246524969999</v>
      </c>
      <c r="H8132" s="11">
        <v>2.9886324997429998</v>
      </c>
      <c r="I8132" s="11">
        <v>5.1671633954329996</v>
      </c>
      <c r="J8132" s="11">
        <v>98.837583198049998</v>
      </c>
    </row>
    <row r="8133" spans="1:10" x14ac:dyDescent="0.35">
      <c r="A8133" s="1" t="s">
        <v>7920</v>
      </c>
      <c r="B8133" s="7">
        <v>0.1354265076025</v>
      </c>
      <c r="C8133" s="8">
        <v>0.37047653323360002</v>
      </c>
      <c r="D8133" s="6">
        <v>0.56794918486470003</v>
      </c>
      <c r="E8133" s="7">
        <v>9.7628075928140004E-2</v>
      </c>
      <c r="F8133" s="7">
        <v>0.1564031076439</v>
      </c>
      <c r="G8133" s="6">
        <v>0.53996765972740002</v>
      </c>
      <c r="H8133" s="6">
        <v>0.65835806454839996</v>
      </c>
      <c r="I8133" s="8">
        <v>0.35507168134529998</v>
      </c>
      <c r="J8133" s="8">
        <v>0.33433654306049998</v>
      </c>
    </row>
    <row r="8134" spans="1:10" x14ac:dyDescent="0.35">
      <c r="B8134" s="10">
        <v>10.55031238025</v>
      </c>
      <c r="C8134" s="11">
        <v>29.148540032020001</v>
      </c>
      <c r="D8134" s="9">
        <v>30.058552151640001</v>
      </c>
      <c r="E8134" s="10">
        <v>2.7144296809030002</v>
      </c>
      <c r="F8134" s="10">
        <v>7.8358826993459996</v>
      </c>
      <c r="G8134" s="9">
        <v>21.82332441586</v>
      </c>
      <c r="H8134" s="9">
        <v>8.2352277357839991</v>
      </c>
      <c r="I8134" s="11">
        <v>4.9425487336470004</v>
      </c>
      <c r="J8134" s="11">
        <v>74.699953297549996</v>
      </c>
    </row>
    <row r="8135" spans="1:10" x14ac:dyDescent="0.35">
      <c r="A8135" s="1" t="s">
        <v>7921</v>
      </c>
      <c r="B8135" s="7">
        <v>4.5066606209749997E-2</v>
      </c>
      <c r="C8135" s="8">
        <v>0.22633159516830001</v>
      </c>
      <c r="D8135" s="8">
        <v>0.14437813393919999</v>
      </c>
      <c r="E8135" s="8">
        <v>0</v>
      </c>
      <c r="F8135" s="8">
        <v>7.0076749006819997E-2</v>
      </c>
      <c r="G8135" s="8">
        <v>0.15727183282169999</v>
      </c>
      <c r="H8135" s="8">
        <v>0.1027183292922</v>
      </c>
      <c r="I8135" s="8">
        <v>0.1305274904107</v>
      </c>
      <c r="J8135" s="8">
        <v>0.13774679957210001</v>
      </c>
    </row>
    <row r="8136" spans="1:10" x14ac:dyDescent="0.35">
      <c r="B8136" s="10">
        <v>3.5108841086420002</v>
      </c>
      <c r="C8136" s="11">
        <v>17.807431700710001</v>
      </c>
      <c r="D8136" s="11">
        <v>7.641172457363</v>
      </c>
      <c r="E8136" s="11">
        <v>0</v>
      </c>
      <c r="F8136" s="11">
        <v>3.5108841086420002</v>
      </c>
      <c r="G8136" s="11">
        <v>6.356295913866</v>
      </c>
      <c r="H8136" s="11">
        <v>1.284876543497</v>
      </c>
      <c r="I8136" s="11">
        <v>1.8169246277010001</v>
      </c>
      <c r="J8136" s="11">
        <v>30.776412894410001</v>
      </c>
    </row>
    <row r="8137" spans="1:10" x14ac:dyDescent="0.35">
      <c r="A8137" s="1" t="s">
        <v>7922</v>
      </c>
      <c r="B8137" s="8">
        <v>0.1416946368608</v>
      </c>
      <c r="C8137" s="8">
        <v>8.7811921298489998E-2</v>
      </c>
      <c r="D8137" s="8">
        <v>4.4148424620720002E-2</v>
      </c>
      <c r="E8137" s="8">
        <v>5.113928323506E-2</v>
      </c>
      <c r="F8137" s="8">
        <v>0.19194919374210001</v>
      </c>
      <c r="G8137" s="8">
        <v>5.7812350748510002E-2</v>
      </c>
      <c r="H8137" s="8">
        <v>0</v>
      </c>
      <c r="I8137" s="8">
        <v>0.2142821865143</v>
      </c>
      <c r="J8137" s="8">
        <v>0.1041360922609</v>
      </c>
    </row>
    <row r="8138" spans="1:10" x14ac:dyDescent="0.35">
      <c r="B8138" s="11">
        <v>11.038626838660001</v>
      </c>
      <c r="C8138" s="11">
        <v>6.9089107504780003</v>
      </c>
      <c r="D8138" s="11">
        <v>2.33654305568</v>
      </c>
      <c r="E8138" s="11">
        <v>1.4218654516510001</v>
      </c>
      <c r="F8138" s="11">
        <v>9.6167613870069992</v>
      </c>
      <c r="G8138" s="11">
        <v>2.33654305568</v>
      </c>
      <c r="H8138" s="11">
        <v>0</v>
      </c>
      <c r="I8138" s="11">
        <v>2.9827784226179999</v>
      </c>
      <c r="J8138" s="11">
        <v>23.266859067430001</v>
      </c>
    </row>
    <row r="8139" spans="1:10" x14ac:dyDescent="0.35">
      <c r="A8139" s="1" t="s">
        <v>7923</v>
      </c>
      <c r="B8139" s="6">
        <v>0.65346692620699998</v>
      </c>
      <c r="C8139" s="7">
        <v>0.1427466752348</v>
      </c>
      <c r="D8139" s="8">
        <v>0.2125157347329</v>
      </c>
      <c r="E8139" s="6">
        <v>0.85123264083679995</v>
      </c>
      <c r="F8139" s="6">
        <v>0.54371495730490005</v>
      </c>
      <c r="G8139" s="8">
        <v>0.20434250528100001</v>
      </c>
      <c r="H8139" s="8">
        <v>0.2389236061594</v>
      </c>
      <c r="I8139" s="8">
        <v>0.1569257657941</v>
      </c>
      <c r="J8139" s="8">
        <v>0.33823387494989998</v>
      </c>
    </row>
    <row r="8140" spans="1:10" x14ac:dyDescent="0.35">
      <c r="B8140" s="9">
        <v>50.907908087540001</v>
      </c>
      <c r="C8140" s="10">
        <v>11.23109510123</v>
      </c>
      <c r="D8140" s="11">
        <v>11.247335969030001</v>
      </c>
      <c r="E8140" s="9">
        <v>23.667486260219999</v>
      </c>
      <c r="F8140" s="9">
        <v>27.240421827310001</v>
      </c>
      <c r="G8140" s="11">
        <v>8.2587034692899994</v>
      </c>
      <c r="H8140" s="11">
        <v>2.9886324997429998</v>
      </c>
      <c r="I8140" s="11">
        <v>2.1843849728140001</v>
      </c>
      <c r="J8140" s="11">
        <v>75.570724130610003</v>
      </c>
    </row>
    <row r="8141" spans="1:10" x14ac:dyDescent="0.35">
      <c r="A8141" s="1" t="s">
        <v>7924</v>
      </c>
      <c r="B8141" s="8">
        <v>2.4345323119929999E-2</v>
      </c>
      <c r="C8141" s="6">
        <v>0.1726332750649</v>
      </c>
      <c r="D8141" s="8">
        <v>3.1008521842519999E-2</v>
      </c>
      <c r="E8141" s="8">
        <v>0</v>
      </c>
      <c r="F8141" s="8">
        <v>3.7855992302250001E-2</v>
      </c>
      <c r="G8141" s="8">
        <v>4.0605651421389999E-2</v>
      </c>
      <c r="H8141" s="8">
        <v>0</v>
      </c>
      <c r="I8141" s="8">
        <v>0.14319287593560001</v>
      </c>
      <c r="J8141" s="8">
        <v>8.5546690156579994E-2</v>
      </c>
    </row>
    <row r="8142" spans="1:10" x14ac:dyDescent="0.35">
      <c r="B8142" s="11">
        <v>1.8966062734719999</v>
      </c>
      <c r="C8142" s="9">
        <v>13.58252811633</v>
      </c>
      <c r="D8142" s="11">
        <v>1.6411173671649999</v>
      </c>
      <c r="E8142" s="11">
        <v>0</v>
      </c>
      <c r="F8142" s="11">
        <v>1.8966062734719999</v>
      </c>
      <c r="G8142" s="11">
        <v>1.6411173671649999</v>
      </c>
      <c r="H8142" s="11">
        <v>0</v>
      </c>
      <c r="I8142" s="11">
        <v>1.9932250438600001</v>
      </c>
      <c r="J8142" s="11">
        <v>19.11347680083</v>
      </c>
    </row>
    <row r="8143" spans="1:10" x14ac:dyDescent="0.35">
      <c r="A8143" s="1" t="s">
        <v>7925</v>
      </c>
      <c r="B8143" s="8">
        <v>1</v>
      </c>
      <c r="C8143" s="8">
        <v>1</v>
      </c>
      <c r="D8143" s="8">
        <v>1</v>
      </c>
      <c r="E8143" s="8">
        <v>1</v>
      </c>
      <c r="F8143" s="8">
        <v>1</v>
      </c>
      <c r="G8143" s="8">
        <v>1</v>
      </c>
      <c r="H8143" s="8">
        <v>1</v>
      </c>
      <c r="I8143" s="8">
        <v>1</v>
      </c>
      <c r="J8143" s="8">
        <v>1</v>
      </c>
    </row>
    <row r="8144" spans="1:10" x14ac:dyDescent="0.35">
      <c r="B8144" s="11">
        <v>77.904337688560005</v>
      </c>
      <c r="C8144" s="11">
        <v>78.678505700759999</v>
      </c>
      <c r="D8144" s="11">
        <v>52.924721000879998</v>
      </c>
      <c r="E8144" s="11">
        <v>27.803781392779999</v>
      </c>
      <c r="F8144" s="11">
        <v>50.100556295780002</v>
      </c>
      <c r="G8144" s="11">
        <v>40.415984221860001</v>
      </c>
      <c r="H8144" s="11">
        <v>12.508736779019999</v>
      </c>
      <c r="I8144" s="11">
        <v>13.91986180064</v>
      </c>
      <c r="J8144" s="11">
        <v>223.42742619079999</v>
      </c>
    </row>
    <row r="8145" spans="1:4" x14ac:dyDescent="0.35">
      <c r="A8145" s="1" t="s">
        <v>7926</v>
      </c>
    </row>
    <row r="8146" spans="1:4" x14ac:dyDescent="0.35">
      <c r="A8146" s="1" t="s">
        <v>7927</v>
      </c>
    </row>
    <row r="8150" spans="1:4" x14ac:dyDescent="0.35">
      <c r="A8150" s="4" t="s">
        <v>7928</v>
      </c>
    </row>
    <row r="8151" spans="1:4" x14ac:dyDescent="0.35">
      <c r="A8151" s="1" t="s">
        <v>7929</v>
      </c>
    </row>
    <row r="8152" spans="1:4" ht="31" x14ac:dyDescent="0.35">
      <c r="A8152" s="5" t="s">
        <v>7930</v>
      </c>
      <c r="B8152" s="5" t="s">
        <v>7931</v>
      </c>
      <c r="C8152" s="5" t="s">
        <v>7932</v>
      </c>
      <c r="D8152" s="5" t="s">
        <v>7933</v>
      </c>
    </row>
    <row r="8153" spans="1:4" x14ac:dyDescent="0.35">
      <c r="A8153" s="1" t="s">
        <v>7934</v>
      </c>
      <c r="B8153" s="8">
        <v>0.44967643797939999</v>
      </c>
      <c r="C8153" s="8">
        <v>0.5244415208705</v>
      </c>
      <c r="D8153" s="8">
        <v>0.48459173168960001</v>
      </c>
    </row>
    <row r="8154" spans="1:4" x14ac:dyDescent="0.35">
      <c r="B8154" s="11">
        <v>71.903262432909997</v>
      </c>
      <c r="C8154" s="11">
        <v>73.47425707395</v>
      </c>
      <c r="D8154" s="11">
        <v>145.3775195069</v>
      </c>
    </row>
    <row r="8155" spans="1:4" x14ac:dyDescent="0.35">
      <c r="A8155" s="1" t="s">
        <v>7935</v>
      </c>
      <c r="B8155" s="8">
        <v>0.41744362807730001</v>
      </c>
      <c r="C8155" s="8">
        <v>0.38242850815110002</v>
      </c>
      <c r="D8155" s="8">
        <v>0.40109156707179999</v>
      </c>
    </row>
    <row r="8156" spans="1:4" x14ac:dyDescent="0.35">
      <c r="B8156" s="11">
        <v>66.749236129569994</v>
      </c>
      <c r="C8156" s="11">
        <v>53.578233991959998</v>
      </c>
      <c r="D8156" s="11">
        <v>120.3274701215</v>
      </c>
    </row>
    <row r="8157" spans="1:4" x14ac:dyDescent="0.35">
      <c r="A8157" s="1" t="s">
        <v>7936</v>
      </c>
      <c r="B8157" s="8">
        <v>0.31635159071919999</v>
      </c>
      <c r="C8157" s="8">
        <v>0.3877772061325</v>
      </c>
      <c r="D8157" s="8">
        <v>0.34970735311720003</v>
      </c>
    </row>
    <row r="8158" spans="1:4" x14ac:dyDescent="0.35">
      <c r="B8158" s="11">
        <v>50.584619355999997</v>
      </c>
      <c r="C8158" s="11">
        <v>54.327586579159998</v>
      </c>
      <c r="D8158" s="11">
        <v>104.91220593520001</v>
      </c>
    </row>
    <row r="8159" spans="1:4" x14ac:dyDescent="0.35">
      <c r="A8159" s="1" t="s">
        <v>7937</v>
      </c>
      <c r="B8159" s="8">
        <v>0.1333248472602</v>
      </c>
      <c r="C8159" s="8">
        <v>0.136664314738</v>
      </c>
      <c r="D8159" s="8">
        <v>0.13488437857230001</v>
      </c>
    </row>
    <row r="8160" spans="1:4" x14ac:dyDescent="0.35">
      <c r="B8160" s="11">
        <v>21.31864307691</v>
      </c>
      <c r="C8160" s="11">
        <v>19.146670494790001</v>
      </c>
      <c r="D8160" s="11">
        <v>40.465313571700001</v>
      </c>
    </row>
    <row r="8161" spans="1:8" x14ac:dyDescent="0.35">
      <c r="A8161" s="1" t="s">
        <v>7938</v>
      </c>
      <c r="B8161" s="8">
        <v>8.9527868859750004E-2</v>
      </c>
      <c r="C8161" s="8">
        <v>0.10657914611950001</v>
      </c>
      <c r="D8161" s="8">
        <v>9.7490815340049997E-2</v>
      </c>
    </row>
    <row r="8162" spans="1:8" x14ac:dyDescent="0.35">
      <c r="B8162" s="11">
        <v>14.31550623067</v>
      </c>
      <c r="C8162" s="11">
        <v>14.93173837134</v>
      </c>
      <c r="D8162" s="11">
        <v>29.247244602009999</v>
      </c>
    </row>
    <row r="8163" spans="1:8" x14ac:dyDescent="0.35">
      <c r="A8163" s="1" t="s">
        <v>7939</v>
      </c>
      <c r="B8163" s="8">
        <v>0.32791575921760002</v>
      </c>
      <c r="C8163" s="8">
        <v>0.27584936203159999</v>
      </c>
      <c r="D8163" s="8">
        <v>0.30360075173169998</v>
      </c>
    </row>
    <row r="8164" spans="1:8" x14ac:dyDescent="0.35">
      <c r="B8164" s="11">
        <v>52.43372989889</v>
      </c>
      <c r="C8164" s="11">
        <v>38.646495620620001</v>
      </c>
      <c r="D8164" s="11">
        <v>91.080225519509995</v>
      </c>
    </row>
    <row r="8165" spans="1:8" x14ac:dyDescent="0.35">
      <c r="A8165" s="1" t="s">
        <v>7940</v>
      </c>
      <c r="B8165" s="8">
        <v>0.1328799339432</v>
      </c>
      <c r="C8165" s="8">
        <v>9.312997097846E-2</v>
      </c>
      <c r="D8165" s="8">
        <v>0.1143167012387</v>
      </c>
    </row>
    <row r="8166" spans="1:8" x14ac:dyDescent="0.35">
      <c r="B8166" s="11">
        <v>21.24750143752</v>
      </c>
      <c r="C8166" s="11">
        <v>13.04750893408</v>
      </c>
      <c r="D8166" s="11">
        <v>34.2950103716</v>
      </c>
    </row>
    <row r="8167" spans="1:8" x14ac:dyDescent="0.35">
      <c r="A8167" s="1" t="s">
        <v>7941</v>
      </c>
      <c r="B8167" s="8">
        <v>1</v>
      </c>
      <c r="C8167" s="8">
        <v>1</v>
      </c>
      <c r="D8167" s="8">
        <v>1</v>
      </c>
    </row>
    <row r="8168" spans="1:8" x14ac:dyDescent="0.35">
      <c r="B8168" s="11">
        <v>159.9</v>
      </c>
      <c r="C8168" s="11">
        <v>140.1</v>
      </c>
      <c r="D8168" s="11">
        <v>300</v>
      </c>
    </row>
    <row r="8169" spans="1:8" x14ac:dyDescent="0.35">
      <c r="A8169" s="1" t="s">
        <v>7942</v>
      </c>
    </row>
    <row r="8170" spans="1:8" x14ac:dyDescent="0.35">
      <c r="A8170" s="1" t="s">
        <v>7943</v>
      </c>
    </row>
    <row r="8174" spans="1:8" x14ac:dyDescent="0.35">
      <c r="A8174" s="4" t="s">
        <v>7944</v>
      </c>
    </row>
    <row r="8175" spans="1:8" x14ac:dyDescent="0.35">
      <c r="A8175" s="1" t="s">
        <v>7945</v>
      </c>
    </row>
    <row r="8176" spans="1:8" ht="31" x14ac:dyDescent="0.35">
      <c r="A8176" s="5" t="s">
        <v>7946</v>
      </c>
      <c r="B8176" s="5" t="s">
        <v>7947</v>
      </c>
      <c r="C8176" s="5" t="s">
        <v>7948</v>
      </c>
      <c r="D8176" s="5" t="s">
        <v>7949</v>
      </c>
      <c r="E8176" s="5" t="s">
        <v>7950</v>
      </c>
      <c r="F8176" s="5" t="s">
        <v>7951</v>
      </c>
      <c r="G8176" s="5" t="s">
        <v>7952</v>
      </c>
      <c r="H8176" s="5" t="s">
        <v>7953</v>
      </c>
    </row>
    <row r="8177" spans="1:8" x14ac:dyDescent="0.35">
      <c r="A8177" s="1" t="s">
        <v>7954</v>
      </c>
      <c r="B8177" s="8">
        <v>0.4201056336408</v>
      </c>
      <c r="C8177" s="8">
        <v>0.52650077973679998</v>
      </c>
      <c r="D8177" s="8">
        <v>0.34936208331399998</v>
      </c>
      <c r="E8177" s="8">
        <v>0.48074296249240001</v>
      </c>
      <c r="F8177" s="8">
        <v>0.5256540228687</v>
      </c>
      <c r="G8177" s="8">
        <v>0.52717828582610005</v>
      </c>
      <c r="H8177" s="8">
        <v>0.48459173168960001</v>
      </c>
    </row>
    <row r="8178" spans="1:8" x14ac:dyDescent="0.35">
      <c r="B8178" s="11">
        <v>49.643882727330002</v>
      </c>
      <c r="C8178" s="11">
        <v>95.733636779530002</v>
      </c>
      <c r="D8178" s="11">
        <v>19.054208023939999</v>
      </c>
      <c r="E8178" s="11">
        <v>30.589674703389999</v>
      </c>
      <c r="F8178" s="11">
        <v>42.483358128250003</v>
      </c>
      <c r="G8178" s="11">
        <v>53.250278651290003</v>
      </c>
      <c r="H8178" s="11">
        <v>145.3775195069</v>
      </c>
    </row>
    <row r="8179" spans="1:8" x14ac:dyDescent="0.35">
      <c r="A8179" s="1" t="s">
        <v>7955</v>
      </c>
      <c r="B8179" s="8">
        <v>0.41603477602170003</v>
      </c>
      <c r="C8179" s="8">
        <v>0.39138008380930001</v>
      </c>
      <c r="D8179" s="8">
        <v>0.44224943285200002</v>
      </c>
      <c r="E8179" s="8">
        <v>0.39356507016710002</v>
      </c>
      <c r="F8179" s="8">
        <v>0.33303544371600002</v>
      </c>
      <c r="G8179" s="8">
        <v>0.43806272723419998</v>
      </c>
      <c r="H8179" s="8">
        <v>0.40109156707179999</v>
      </c>
    </row>
    <row r="8180" spans="1:8" x14ac:dyDescent="0.35">
      <c r="B8180" s="11">
        <v>49.162829482479999</v>
      </c>
      <c r="C8180" s="11">
        <v>71.164640639050006</v>
      </c>
      <c r="D8180" s="11">
        <v>24.120284067749999</v>
      </c>
      <c r="E8180" s="11">
        <v>25.04254541473</v>
      </c>
      <c r="F8180" s="11">
        <v>26.915924561130002</v>
      </c>
      <c r="G8180" s="11">
        <v>44.248716077920001</v>
      </c>
      <c r="H8180" s="11">
        <v>120.3274701215</v>
      </c>
    </row>
    <row r="8181" spans="1:8" x14ac:dyDescent="0.35">
      <c r="A8181" s="1" t="s">
        <v>7956</v>
      </c>
      <c r="B8181" s="8">
        <v>0.28531686871020001</v>
      </c>
      <c r="C8181" s="8">
        <v>0.39155426255120002</v>
      </c>
      <c r="D8181" s="8">
        <v>0.2180900579019</v>
      </c>
      <c r="E8181" s="8">
        <v>0.34293984940299999</v>
      </c>
      <c r="F8181" s="8">
        <v>0.3852458344129</v>
      </c>
      <c r="G8181" s="8">
        <v>0.39660175450379997</v>
      </c>
      <c r="H8181" s="8">
        <v>0.34970735311720003</v>
      </c>
    </row>
    <row r="8182" spans="1:8" x14ac:dyDescent="0.35">
      <c r="B8182" s="11">
        <v>33.715894375479998</v>
      </c>
      <c r="C8182" s="11">
        <v>71.196311559679998</v>
      </c>
      <c r="D8182" s="11">
        <v>11.89463175797</v>
      </c>
      <c r="E8182" s="11">
        <v>21.821262617519999</v>
      </c>
      <c r="F8182" s="11">
        <v>31.13556833725</v>
      </c>
      <c r="G8182" s="11">
        <v>40.060743222429998</v>
      </c>
      <c r="H8182" s="11">
        <v>104.91220593520001</v>
      </c>
    </row>
    <row r="8183" spans="1:8" x14ac:dyDescent="0.35">
      <c r="A8183" s="1" t="s">
        <v>7957</v>
      </c>
      <c r="B8183" s="8">
        <v>0.13478876493059999</v>
      </c>
      <c r="C8183" s="8">
        <v>0.1349465171856</v>
      </c>
      <c r="D8183" s="8">
        <v>0.13127202541210001</v>
      </c>
      <c r="E8183" s="8">
        <v>0.13780311308929999</v>
      </c>
      <c r="F8183" s="8">
        <v>0.1404081884558</v>
      </c>
      <c r="G8183" s="8">
        <v>0.13057653132229999</v>
      </c>
      <c r="H8183" s="8">
        <v>0.13488437857230001</v>
      </c>
    </row>
    <row r="8184" spans="1:8" x14ac:dyDescent="0.35">
      <c r="B8184" s="11">
        <v>15.927988351850001</v>
      </c>
      <c r="C8184" s="11">
        <v>24.53732521985</v>
      </c>
      <c r="D8184" s="11">
        <v>7.1595762659739997</v>
      </c>
      <c r="E8184" s="11">
        <v>8.7684120858739991</v>
      </c>
      <c r="F8184" s="11">
        <v>11.347789790989999</v>
      </c>
      <c r="G8184" s="11">
        <v>13.189535428859999</v>
      </c>
      <c r="H8184" s="11">
        <v>40.465313571700001</v>
      </c>
    </row>
    <row r="8185" spans="1:8" x14ac:dyDescent="0.35">
      <c r="A8185" s="1" t="s">
        <v>7958</v>
      </c>
      <c r="B8185" s="8">
        <v>9.5647078648419995E-2</v>
      </c>
      <c r="C8185" s="8">
        <v>9.86890464617E-2</v>
      </c>
      <c r="D8185" s="8">
        <v>0.14386947101850001</v>
      </c>
      <c r="E8185" s="8">
        <v>5.4313599474049998E-2</v>
      </c>
      <c r="F8185" s="8">
        <v>8.5369479205419999E-2</v>
      </c>
      <c r="G8185" s="8">
        <v>0.1093462826329</v>
      </c>
      <c r="H8185" s="8">
        <v>9.7490815340049997E-2</v>
      </c>
    </row>
    <row r="8186" spans="1:8" x14ac:dyDescent="0.35">
      <c r="B8186" s="11">
        <v>11.30261528388</v>
      </c>
      <c r="C8186" s="11">
        <v>17.944629318130001</v>
      </c>
      <c r="D8186" s="11">
        <v>7.8466409493490001</v>
      </c>
      <c r="E8186" s="11">
        <v>3.4559743345339999</v>
      </c>
      <c r="F8186" s="11">
        <v>6.8995613093820003</v>
      </c>
      <c r="G8186" s="11">
        <v>11.04506800875</v>
      </c>
      <c r="H8186" s="11">
        <v>29.247244602009999</v>
      </c>
    </row>
    <row r="8187" spans="1:8" x14ac:dyDescent="0.35">
      <c r="A8187" s="1" t="s">
        <v>7959</v>
      </c>
      <c r="B8187" s="8">
        <v>0.3203876973732</v>
      </c>
      <c r="C8187" s="8">
        <v>0.29269103734759999</v>
      </c>
      <c r="D8187" s="8">
        <v>0.29837996183350002</v>
      </c>
      <c r="E8187" s="8">
        <v>0.33925147069299999</v>
      </c>
      <c r="F8187" s="8">
        <v>0.2476659645106</v>
      </c>
      <c r="G8187" s="8">
        <v>0.32871644460130001</v>
      </c>
      <c r="H8187" s="8">
        <v>0.30360075173169998</v>
      </c>
    </row>
    <row r="8188" spans="1:8" x14ac:dyDescent="0.35">
      <c r="B8188" s="11">
        <v>37.860214198599998</v>
      </c>
      <c r="C8188" s="11">
        <v>53.220011320920001</v>
      </c>
      <c r="D8188" s="11">
        <v>16.273643118399999</v>
      </c>
      <c r="E8188" s="11">
        <v>21.586571080199999</v>
      </c>
      <c r="F8188" s="11">
        <v>20.01636325174</v>
      </c>
      <c r="G8188" s="11">
        <v>33.203648069170001</v>
      </c>
      <c r="H8188" s="11">
        <v>91.080225519509995</v>
      </c>
    </row>
    <row r="8189" spans="1:8" x14ac:dyDescent="0.35">
      <c r="A8189" s="1" t="s">
        <v>7960</v>
      </c>
      <c r="B8189" s="8">
        <v>0.1638595903375</v>
      </c>
      <c r="C8189" s="8">
        <v>8.2119136453899996E-2</v>
      </c>
      <c r="D8189" s="8">
        <v>0.20838848383399999</v>
      </c>
      <c r="E8189" s="8">
        <v>0.12569196734060001</v>
      </c>
      <c r="F8189" s="8">
        <v>0.1413105334153</v>
      </c>
      <c r="G8189" s="7">
        <v>3.4758986939769997E-2</v>
      </c>
      <c r="H8189" s="8">
        <v>0.1143167012387</v>
      </c>
    </row>
    <row r="8190" spans="1:8" x14ac:dyDescent="0.35">
      <c r="B8190" s="11">
        <v>19.36328779019</v>
      </c>
      <c r="C8190" s="11">
        <v>14.93172258141</v>
      </c>
      <c r="D8190" s="11">
        <v>11.365507908310001</v>
      </c>
      <c r="E8190" s="11">
        <v>7.9977798818789996</v>
      </c>
      <c r="F8190" s="11">
        <v>11.42071731063</v>
      </c>
      <c r="G8190" s="10">
        <v>3.5110052707860002</v>
      </c>
      <c r="H8190" s="11">
        <v>34.2950103716</v>
      </c>
    </row>
    <row r="8191" spans="1:8" x14ac:dyDescent="0.35">
      <c r="A8191" s="1" t="s">
        <v>7961</v>
      </c>
      <c r="B8191" s="8">
        <v>1</v>
      </c>
      <c r="C8191" s="8">
        <v>1</v>
      </c>
      <c r="D8191" s="8">
        <v>1</v>
      </c>
      <c r="E8191" s="8">
        <v>1</v>
      </c>
      <c r="F8191" s="8">
        <v>1</v>
      </c>
      <c r="G8191" s="8">
        <v>1</v>
      </c>
      <c r="H8191" s="8">
        <v>1</v>
      </c>
    </row>
    <row r="8192" spans="1:8" x14ac:dyDescent="0.35">
      <c r="B8192" s="11">
        <v>118.17</v>
      </c>
      <c r="C8192" s="11">
        <v>181.83</v>
      </c>
      <c r="D8192" s="11">
        <v>54.54</v>
      </c>
      <c r="E8192" s="11">
        <v>63.63</v>
      </c>
      <c r="F8192" s="11">
        <v>80.819999999999993</v>
      </c>
      <c r="G8192" s="11">
        <v>101.01</v>
      </c>
      <c r="H8192" s="11">
        <v>300</v>
      </c>
    </row>
    <row r="8193" spans="1:10" x14ac:dyDescent="0.35">
      <c r="A8193" s="1" t="s">
        <v>7962</v>
      </c>
    </row>
    <row r="8194" spans="1:10" x14ac:dyDescent="0.35">
      <c r="A8194" s="1" t="s">
        <v>7963</v>
      </c>
    </row>
    <row r="8198" spans="1:10" x14ac:dyDescent="0.35">
      <c r="A8198" s="4" t="s">
        <v>7964</v>
      </c>
    </row>
    <row r="8199" spans="1:10" x14ac:dyDescent="0.35">
      <c r="A8199" s="1" t="s">
        <v>7965</v>
      </c>
    </row>
    <row r="8200" spans="1:10" ht="31" x14ac:dyDescent="0.35">
      <c r="A8200" s="5" t="s">
        <v>7966</v>
      </c>
      <c r="B8200" s="5" t="s">
        <v>7967</v>
      </c>
      <c r="C8200" s="5" t="s">
        <v>7968</v>
      </c>
      <c r="D8200" s="5" t="s">
        <v>7969</v>
      </c>
      <c r="E8200" s="5" t="s">
        <v>7970</v>
      </c>
      <c r="F8200" s="5" t="s">
        <v>7971</v>
      </c>
      <c r="G8200" s="5" t="s">
        <v>7972</v>
      </c>
      <c r="H8200" s="5" t="s">
        <v>7973</v>
      </c>
      <c r="I8200" s="5" t="s">
        <v>7974</v>
      </c>
      <c r="J8200" s="5" t="s">
        <v>7975</v>
      </c>
    </row>
    <row r="8201" spans="1:10" x14ac:dyDescent="0.35">
      <c r="A8201" s="1" t="s">
        <v>7976</v>
      </c>
      <c r="B8201" s="6">
        <v>0.86043142540530004</v>
      </c>
      <c r="C8201" s="8">
        <v>0.4842631604505</v>
      </c>
      <c r="D8201" s="7">
        <v>3.1320344880449998E-2</v>
      </c>
      <c r="E8201" s="6">
        <v>0.9641778627448</v>
      </c>
      <c r="F8201" s="6">
        <v>0.69695331971350005</v>
      </c>
      <c r="G8201" s="7">
        <v>6.3027275257340004E-2</v>
      </c>
      <c r="H8201" s="7">
        <v>0</v>
      </c>
      <c r="I8201" s="8">
        <v>0.31338185981139999</v>
      </c>
      <c r="J8201" s="8">
        <v>0.48459173168960001</v>
      </c>
    </row>
    <row r="8202" spans="1:10" x14ac:dyDescent="0.35">
      <c r="B8202" s="9">
        <v>98.528325980909997</v>
      </c>
      <c r="C8202" s="11">
        <v>43.149114840359999</v>
      </c>
      <c r="D8202" s="10">
        <v>2.9432328084430002</v>
      </c>
      <c r="E8202" s="9">
        <v>67.543762624349995</v>
      </c>
      <c r="F8202" s="9">
        <v>30.984563356559999</v>
      </c>
      <c r="G8202" s="10">
        <v>2.9432328084430002</v>
      </c>
      <c r="H8202" s="10">
        <v>0</v>
      </c>
      <c r="I8202" s="11">
        <v>0.75684587715280005</v>
      </c>
      <c r="J8202" s="11">
        <v>145.3775195069</v>
      </c>
    </row>
    <row r="8203" spans="1:10" x14ac:dyDescent="0.35">
      <c r="A8203" s="1" t="s">
        <v>7977</v>
      </c>
      <c r="B8203" s="7">
        <v>3.6824415460559999E-2</v>
      </c>
      <c r="C8203" s="8">
        <v>0.35769972335939998</v>
      </c>
      <c r="D8203" s="6">
        <v>0.88678223305850001</v>
      </c>
      <c r="E8203" s="7">
        <v>2.5089577914150001E-2</v>
      </c>
      <c r="F8203" s="7">
        <v>5.5315546933459997E-2</v>
      </c>
      <c r="G8203" s="6">
        <v>0.82515485705640002</v>
      </c>
      <c r="H8203" s="6">
        <v>0.9476582197126</v>
      </c>
      <c r="I8203" s="8">
        <v>0.3751765982029</v>
      </c>
      <c r="J8203" s="8">
        <v>0.40109156707179999</v>
      </c>
    </row>
    <row r="8204" spans="1:10" x14ac:dyDescent="0.35">
      <c r="B8204" s="10">
        <v>4.2167776576099998</v>
      </c>
      <c r="C8204" s="11">
        <v>31.87198139797</v>
      </c>
      <c r="D8204" s="9">
        <v>83.33262523914</v>
      </c>
      <c r="E8204" s="10">
        <v>1.757605687144</v>
      </c>
      <c r="F8204" s="10">
        <v>2.459171970466</v>
      </c>
      <c r="G8204" s="9">
        <v>38.532886554569998</v>
      </c>
      <c r="H8204" s="9">
        <v>44.799738684559998</v>
      </c>
      <c r="I8204" s="11">
        <v>0.90608582680880001</v>
      </c>
      <c r="J8204" s="11">
        <v>120.3274701215</v>
      </c>
    </row>
    <row r="8205" spans="1:10" x14ac:dyDescent="0.35">
      <c r="A8205" s="1" t="s">
        <v>7978</v>
      </c>
      <c r="B8205" s="6">
        <v>0.70356770529169999</v>
      </c>
      <c r="C8205" s="8">
        <v>0.25715699406699999</v>
      </c>
      <c r="D8205" s="7">
        <v>7.1957299010109999E-3</v>
      </c>
      <c r="E8205" s="6">
        <v>0.82517194264180005</v>
      </c>
      <c r="F8205" s="8">
        <v>0.51195023026419995</v>
      </c>
      <c r="G8205" s="7">
        <v>1.4480276346880001E-2</v>
      </c>
      <c r="H8205" s="7">
        <v>0</v>
      </c>
      <c r="I8205" s="8">
        <v>0.31338185981139999</v>
      </c>
      <c r="J8205" s="8">
        <v>0.34970735311720003</v>
      </c>
    </row>
    <row r="8206" spans="1:10" x14ac:dyDescent="0.35">
      <c r="B8206" s="9">
        <v>80.565802421699999</v>
      </c>
      <c r="C8206" s="11">
        <v>22.913361112730001</v>
      </c>
      <c r="D8206" s="10">
        <v>0.67619652357589999</v>
      </c>
      <c r="E8206" s="9">
        <v>57.805950511470002</v>
      </c>
      <c r="F8206" s="11">
        <v>22.759851910230001</v>
      </c>
      <c r="G8206" s="10">
        <v>0.67619652357589999</v>
      </c>
      <c r="H8206" s="10">
        <v>0</v>
      </c>
      <c r="I8206" s="11">
        <v>0.75684587715280005</v>
      </c>
      <c r="J8206" s="11">
        <v>104.91220593520001</v>
      </c>
    </row>
    <row r="8207" spans="1:10" x14ac:dyDescent="0.35">
      <c r="A8207" s="1" t="s">
        <v>7979</v>
      </c>
      <c r="B8207" s="8">
        <v>0.1568637201136</v>
      </c>
      <c r="C8207" s="6">
        <v>0.22710616638350001</v>
      </c>
      <c r="D8207" s="7">
        <v>2.4124614979430001E-2</v>
      </c>
      <c r="E8207" s="8">
        <v>0.1390059201029</v>
      </c>
      <c r="F8207" s="8">
        <v>0.1850030894493</v>
      </c>
      <c r="G8207" s="8">
        <v>4.854699891046E-2</v>
      </c>
      <c r="H8207" s="7">
        <v>0</v>
      </c>
      <c r="I8207" s="8">
        <v>0</v>
      </c>
      <c r="J8207" s="8">
        <v>0.13488437857230001</v>
      </c>
    </row>
    <row r="8208" spans="1:10" x14ac:dyDescent="0.35">
      <c r="B8208" s="11">
        <v>17.962523559209998</v>
      </c>
      <c r="C8208" s="9">
        <v>20.235753727620001</v>
      </c>
      <c r="D8208" s="10">
        <v>2.2670362848679999</v>
      </c>
      <c r="E8208" s="11">
        <v>9.7378121128869992</v>
      </c>
      <c r="F8208" s="11">
        <v>8.2247114463249993</v>
      </c>
      <c r="G8208" s="11">
        <v>2.2670362848679999</v>
      </c>
      <c r="H8208" s="10">
        <v>0</v>
      </c>
      <c r="I8208" s="11">
        <v>0</v>
      </c>
      <c r="J8208" s="11">
        <v>40.465313571700001</v>
      </c>
    </row>
    <row r="8209" spans="1:10" x14ac:dyDescent="0.35">
      <c r="A8209" s="1" t="s">
        <v>7980</v>
      </c>
      <c r="B8209" s="7">
        <v>2.3727654731049999E-2</v>
      </c>
      <c r="C8209" s="8">
        <v>0.11842941087720001</v>
      </c>
      <c r="D8209" s="6">
        <v>0.17002751727099999</v>
      </c>
      <c r="E8209" s="7">
        <v>1.337969683742E-2</v>
      </c>
      <c r="F8209" s="8">
        <v>4.0033415175579998E-2</v>
      </c>
      <c r="G8209" s="6">
        <v>0.2528901242073</v>
      </c>
      <c r="H8209" s="8">
        <v>8.8175209397359997E-2</v>
      </c>
      <c r="I8209" s="8">
        <v>0</v>
      </c>
      <c r="J8209" s="8">
        <v>9.7490815340049997E-2</v>
      </c>
    </row>
    <row r="8210" spans="1:10" x14ac:dyDescent="0.35">
      <c r="B8210" s="10">
        <v>2.7170626630729999</v>
      </c>
      <c r="C8210" s="11">
        <v>10.552370421199999</v>
      </c>
      <c r="D8210" s="9">
        <v>15.977811517739999</v>
      </c>
      <c r="E8210" s="10">
        <v>0.93729082785600004</v>
      </c>
      <c r="F8210" s="11">
        <v>1.779771835217</v>
      </c>
      <c r="G8210" s="9">
        <v>11.809403269600001</v>
      </c>
      <c r="H8210" s="11">
        <v>4.1684082481300004</v>
      </c>
      <c r="I8210" s="11">
        <v>0</v>
      </c>
      <c r="J8210" s="11">
        <v>29.247244602009999</v>
      </c>
    </row>
    <row r="8211" spans="1:10" x14ac:dyDescent="0.35">
      <c r="A8211" s="1" t="s">
        <v>7981</v>
      </c>
      <c r="B8211" s="7">
        <v>1.309676072951E-2</v>
      </c>
      <c r="C8211" s="8">
        <v>0.23927031248219999</v>
      </c>
      <c r="D8211" s="6">
        <v>0.71675471578750005</v>
      </c>
      <c r="E8211" s="7">
        <v>1.1709881076729999E-2</v>
      </c>
      <c r="F8211" s="7">
        <v>1.528213175789E-2</v>
      </c>
      <c r="G8211" s="6">
        <v>0.57226473284909996</v>
      </c>
      <c r="H8211" s="6">
        <v>0.85948301031520002</v>
      </c>
      <c r="I8211" s="8">
        <v>0.3751765982029</v>
      </c>
      <c r="J8211" s="8">
        <v>0.30360075173169998</v>
      </c>
    </row>
    <row r="8212" spans="1:10" x14ac:dyDescent="0.35">
      <c r="B8212" s="10">
        <v>1.4997149945370001</v>
      </c>
      <c r="C8212" s="11">
        <v>21.319610976770001</v>
      </c>
      <c r="D8212" s="9">
        <v>67.354813721400006</v>
      </c>
      <c r="E8212" s="10">
        <v>0.82031485928790004</v>
      </c>
      <c r="F8212" s="10">
        <v>0.67940013524889997</v>
      </c>
      <c r="G8212" s="9">
        <v>26.723483284970001</v>
      </c>
      <c r="H8212" s="9">
        <v>40.631330436429998</v>
      </c>
      <c r="I8212" s="11">
        <v>0.90608582680880001</v>
      </c>
      <c r="J8212" s="11">
        <v>91.080225519509995</v>
      </c>
    </row>
    <row r="8213" spans="1:10" x14ac:dyDescent="0.35">
      <c r="A8213" s="1" t="s">
        <v>7982</v>
      </c>
      <c r="B8213" s="8">
        <v>0.1027441591341</v>
      </c>
      <c r="C8213" s="8">
        <v>0.1580371161901</v>
      </c>
      <c r="D8213" s="8">
        <v>8.189742206101E-2</v>
      </c>
      <c r="E8213" s="7">
        <v>1.0732559341089999E-2</v>
      </c>
      <c r="F8213" s="6">
        <v>0.24773113335310001</v>
      </c>
      <c r="G8213" s="8">
        <v>0.1118178676863</v>
      </c>
      <c r="H8213" s="8">
        <v>5.2341780287410003E-2</v>
      </c>
      <c r="I8213" s="8">
        <v>0.31144154198570001</v>
      </c>
      <c r="J8213" s="8">
        <v>0.1143167012387</v>
      </c>
    </row>
    <row r="8214" spans="1:10" x14ac:dyDescent="0.35">
      <c r="B8214" s="11">
        <v>11.765272286549999</v>
      </c>
      <c r="C8214" s="11">
        <v>14.08152061202</v>
      </c>
      <c r="D8214" s="11">
        <v>7.6960576410319996</v>
      </c>
      <c r="E8214" s="10">
        <v>0.75185032606180002</v>
      </c>
      <c r="F8214" s="9">
        <v>11.01342196049</v>
      </c>
      <c r="G8214" s="11">
        <v>5.2216443658829998</v>
      </c>
      <c r="H8214" s="11">
        <v>2.4744132751489998</v>
      </c>
      <c r="I8214" s="11">
        <v>0.75215983199479997</v>
      </c>
      <c r="J8214" s="11">
        <v>34.2950103716</v>
      </c>
    </row>
    <row r="8215" spans="1:10" x14ac:dyDescent="0.35">
      <c r="A8215" s="1" t="s">
        <v>7983</v>
      </c>
      <c r="B8215" s="8">
        <v>1</v>
      </c>
      <c r="C8215" s="8">
        <v>1</v>
      </c>
      <c r="D8215" s="8">
        <v>1</v>
      </c>
      <c r="E8215" s="8">
        <v>1</v>
      </c>
      <c r="F8215" s="8">
        <v>1</v>
      </c>
      <c r="G8215" s="8">
        <v>1</v>
      </c>
      <c r="H8215" s="8">
        <v>1</v>
      </c>
      <c r="I8215" s="8">
        <v>1</v>
      </c>
      <c r="J8215" s="8">
        <v>1</v>
      </c>
    </row>
    <row r="8216" spans="1:10" x14ac:dyDescent="0.35">
      <c r="B8216" s="11">
        <v>114.51037592510001</v>
      </c>
      <c r="C8216" s="11">
        <v>89.102616850350003</v>
      </c>
      <c r="D8216" s="11">
        <v>93.971915688609997</v>
      </c>
      <c r="E8216" s="11">
        <v>70.053218637559993</v>
      </c>
      <c r="F8216" s="11">
        <v>44.457157287519998</v>
      </c>
      <c r="G8216" s="11">
        <v>46.6977637289</v>
      </c>
      <c r="H8216" s="11">
        <v>47.274151959709997</v>
      </c>
      <c r="I8216" s="11">
        <v>2.4150915359559999</v>
      </c>
      <c r="J8216" s="11">
        <v>300</v>
      </c>
    </row>
    <row r="8217" spans="1:10" x14ac:dyDescent="0.35">
      <c r="A8217" s="1" t="s">
        <v>7984</v>
      </c>
    </row>
    <row r="8218" spans="1:10" x14ac:dyDescent="0.35">
      <c r="A8218" s="1" t="s">
        <v>7985</v>
      </c>
    </row>
    <row r="8222" spans="1:10" x14ac:dyDescent="0.35">
      <c r="A8222" s="4" t="s">
        <v>7986</v>
      </c>
    </row>
    <row r="8223" spans="1:10" x14ac:dyDescent="0.35">
      <c r="A8223" s="1" t="s">
        <v>7987</v>
      </c>
    </row>
    <row r="8224" spans="1:10" ht="46.5" x14ac:dyDescent="0.35">
      <c r="A8224" s="5" t="s">
        <v>7988</v>
      </c>
      <c r="B8224" s="5" t="s">
        <v>7989</v>
      </c>
      <c r="C8224" s="5" t="s">
        <v>7990</v>
      </c>
      <c r="D8224" s="5" t="s">
        <v>7991</v>
      </c>
      <c r="E8224" s="5" t="s">
        <v>7992</v>
      </c>
      <c r="F8224" s="5" t="s">
        <v>7993</v>
      </c>
      <c r="G8224" s="5" t="s">
        <v>7994</v>
      </c>
      <c r="H8224" s="5" t="s">
        <v>7995</v>
      </c>
      <c r="I8224" s="5" t="s">
        <v>7996</v>
      </c>
      <c r="J8224" s="5" t="s">
        <v>7997</v>
      </c>
    </row>
    <row r="8225" spans="1:10" x14ac:dyDescent="0.35">
      <c r="A8225" s="1" t="s">
        <v>7998</v>
      </c>
      <c r="B8225" s="6">
        <v>0.85527011125990005</v>
      </c>
      <c r="C8225" s="7">
        <v>0.25683584509430002</v>
      </c>
      <c r="D8225" s="7">
        <v>8.1924840524200002E-2</v>
      </c>
      <c r="E8225" s="6">
        <v>0.90757566943729995</v>
      </c>
      <c r="F8225" s="6">
        <v>0.80675731008340001</v>
      </c>
      <c r="G8225" s="7">
        <v>9.1006054374229997E-2</v>
      </c>
      <c r="H8225" s="7">
        <v>7.0539408924109995E-2</v>
      </c>
      <c r="I8225" s="8">
        <v>0.39341723564769998</v>
      </c>
      <c r="J8225" s="8">
        <v>0.48459173168960001</v>
      </c>
    </row>
    <row r="8226" spans="1:10" x14ac:dyDescent="0.35">
      <c r="B8226" s="9">
        <v>111.4713974819</v>
      </c>
      <c r="C8226" s="10">
        <v>26.283470244090001</v>
      </c>
      <c r="D8226" s="10">
        <v>4.9618921464049999</v>
      </c>
      <c r="E8226" s="9">
        <v>56.919322409069999</v>
      </c>
      <c r="F8226" s="9">
        <v>54.552075072869997</v>
      </c>
      <c r="G8226" s="10">
        <v>3.06623074074</v>
      </c>
      <c r="H8226" s="10">
        <v>1.8956614056650001</v>
      </c>
      <c r="I8226" s="11">
        <v>2.660759634433</v>
      </c>
      <c r="J8226" s="11">
        <v>145.3775195069</v>
      </c>
    </row>
    <row r="8227" spans="1:10" x14ac:dyDescent="0.35">
      <c r="A8227" s="1" t="s">
        <v>7999</v>
      </c>
      <c r="B8227" s="7">
        <v>5.147497485165E-2</v>
      </c>
      <c r="C8227" s="6">
        <v>0.57855830550630005</v>
      </c>
      <c r="D8227" s="6">
        <v>0.84669973935849996</v>
      </c>
      <c r="E8227" s="7">
        <v>1.3079878256749999E-2</v>
      </c>
      <c r="F8227" s="7">
        <v>8.7085983550630006E-2</v>
      </c>
      <c r="G8227" s="6">
        <v>0.85412912578150002</v>
      </c>
      <c r="H8227" s="6">
        <v>0.83738526088169996</v>
      </c>
      <c r="I8227" s="8">
        <v>0.46276718671509998</v>
      </c>
      <c r="J8227" s="8">
        <v>0.40109156707179999</v>
      </c>
    </row>
    <row r="8228" spans="1:10" x14ac:dyDescent="0.35">
      <c r="B8228" s="10">
        <v>6.7089768559880003</v>
      </c>
      <c r="C8228" s="9">
        <v>59.207156234999999</v>
      </c>
      <c r="D8228" s="9">
        <v>51.281549774209999</v>
      </c>
      <c r="E8228" s="10">
        <v>0.82031485928790004</v>
      </c>
      <c r="F8228" s="10">
        <v>5.8886619966999998</v>
      </c>
      <c r="G8228" s="9">
        <v>28.777832420500001</v>
      </c>
      <c r="H8228" s="9">
        <v>22.503717353710002</v>
      </c>
      <c r="I8228" s="11">
        <v>3.1297872563319999</v>
      </c>
      <c r="J8228" s="11">
        <v>120.3274701215</v>
      </c>
    </row>
    <row r="8229" spans="1:10" x14ac:dyDescent="0.35">
      <c r="A8229" s="1" t="s">
        <v>8000</v>
      </c>
      <c r="B8229" s="6">
        <v>0.64924262353569995</v>
      </c>
      <c r="C8229" s="7">
        <v>0.15686578392110001</v>
      </c>
      <c r="D8229" s="7">
        <v>2.6080785762469999E-2</v>
      </c>
      <c r="E8229" s="6">
        <v>0.71500656907579996</v>
      </c>
      <c r="F8229" s="6">
        <v>0.58824732349980002</v>
      </c>
      <c r="G8229" s="7">
        <v>2.0069584710170001E-2</v>
      </c>
      <c r="H8229" s="7">
        <v>3.361723623546E-2</v>
      </c>
      <c r="I8229" s="8">
        <v>0.39341723564769998</v>
      </c>
      <c r="J8229" s="8">
        <v>0.34970735311720003</v>
      </c>
    </row>
    <row r="8230" spans="1:10" x14ac:dyDescent="0.35">
      <c r="B8230" s="9">
        <v>84.618860869290003</v>
      </c>
      <c r="C8230" s="10">
        <v>16.052966292499999</v>
      </c>
      <c r="D8230" s="10">
        <v>1.5796191389430001</v>
      </c>
      <c r="E8230" s="9">
        <v>44.842199719900002</v>
      </c>
      <c r="F8230" s="9">
        <v>39.776661149379997</v>
      </c>
      <c r="G8230" s="10">
        <v>0.67619652357589999</v>
      </c>
      <c r="H8230" s="10">
        <v>0.90342261536699997</v>
      </c>
      <c r="I8230" s="11">
        <v>2.660759634433</v>
      </c>
      <c r="J8230" s="11">
        <v>104.91220593520001</v>
      </c>
    </row>
    <row r="8231" spans="1:10" x14ac:dyDescent="0.35">
      <c r="A8231" s="1" t="s">
        <v>8001</v>
      </c>
      <c r="B8231" s="6">
        <v>0.20602748772419999</v>
      </c>
      <c r="C8231" s="8">
        <v>9.9970061173229999E-2</v>
      </c>
      <c r="D8231" s="8">
        <v>5.5844054761730003E-2</v>
      </c>
      <c r="E8231" s="8">
        <v>0.19256910036139999</v>
      </c>
      <c r="F8231" s="8">
        <v>0.21850998658359999</v>
      </c>
      <c r="G8231" s="8">
        <v>7.0936469664060003E-2</v>
      </c>
      <c r="H8231" s="8">
        <v>3.692217268866E-2</v>
      </c>
      <c r="I8231" s="8">
        <v>0</v>
      </c>
      <c r="J8231" s="8">
        <v>0.13488437857230001</v>
      </c>
    </row>
    <row r="8232" spans="1:10" x14ac:dyDescent="0.35">
      <c r="B8232" s="9">
        <v>26.852536612649999</v>
      </c>
      <c r="C8232" s="11">
        <v>10.23050395159</v>
      </c>
      <c r="D8232" s="11">
        <v>3.382273007462</v>
      </c>
      <c r="E8232" s="11">
        <v>12.07712268917</v>
      </c>
      <c r="F8232" s="11">
        <v>14.77541392348</v>
      </c>
      <c r="G8232" s="11">
        <v>2.3900342171640001</v>
      </c>
      <c r="H8232" s="11">
        <v>0.99223879029759998</v>
      </c>
      <c r="I8232" s="11">
        <v>0</v>
      </c>
      <c r="J8232" s="11">
        <v>40.465313571700001</v>
      </c>
    </row>
    <row r="8233" spans="1:10" x14ac:dyDescent="0.35">
      <c r="A8233" s="1" t="s">
        <v>8002</v>
      </c>
      <c r="B8233" s="7">
        <v>2.5489083262000001E-2</v>
      </c>
      <c r="C8233" s="6">
        <v>0.179221751263</v>
      </c>
      <c r="D8233" s="8">
        <v>8.8508671978720005E-2</v>
      </c>
      <c r="E8233" s="7">
        <v>0</v>
      </c>
      <c r="F8233" s="8">
        <v>4.9129913635450002E-2</v>
      </c>
      <c r="G8233" s="8">
        <v>0.15910469381199999</v>
      </c>
      <c r="H8233" s="8">
        <v>0</v>
      </c>
      <c r="I8233" s="8">
        <v>0.328794250329</v>
      </c>
      <c r="J8233" s="8">
        <v>9.7490815340049997E-2</v>
      </c>
    </row>
    <row r="8234" spans="1:10" x14ac:dyDescent="0.35">
      <c r="B8234" s="10">
        <v>3.32211273882</v>
      </c>
      <c r="C8234" s="9">
        <v>18.340779359220001</v>
      </c>
      <c r="D8234" s="11">
        <v>5.3606510744470004</v>
      </c>
      <c r="E8234" s="10">
        <v>0</v>
      </c>
      <c r="F8234" s="11">
        <v>3.32211273882</v>
      </c>
      <c r="G8234" s="11">
        <v>5.3606510744470004</v>
      </c>
      <c r="H8234" s="11">
        <v>0</v>
      </c>
      <c r="I8234" s="11">
        <v>2.223701429523</v>
      </c>
      <c r="J8234" s="11">
        <v>29.247244602009999</v>
      </c>
    </row>
    <row r="8235" spans="1:10" x14ac:dyDescent="0.35">
      <c r="A8235" s="1" t="s">
        <v>8003</v>
      </c>
      <c r="B8235" s="7">
        <v>2.598589158965E-2</v>
      </c>
      <c r="C8235" s="6">
        <v>0.3993365542433</v>
      </c>
      <c r="D8235" s="6">
        <v>0.75819106737980002</v>
      </c>
      <c r="E8235" s="7">
        <v>1.3079878256749999E-2</v>
      </c>
      <c r="F8235" s="7">
        <v>3.7956069915180003E-2</v>
      </c>
      <c r="G8235" s="6">
        <v>0.69502443196950003</v>
      </c>
      <c r="H8235" s="6">
        <v>0.83738526088169996</v>
      </c>
      <c r="I8235" s="8">
        <v>0.1339729363862</v>
      </c>
      <c r="J8235" s="8">
        <v>0.30360075173169998</v>
      </c>
    </row>
    <row r="8236" spans="1:10" x14ac:dyDescent="0.35">
      <c r="B8236" s="10">
        <v>3.3868641171679998</v>
      </c>
      <c r="C8236" s="9">
        <v>40.866376875779999</v>
      </c>
      <c r="D8236" s="9">
        <v>45.920898699760002</v>
      </c>
      <c r="E8236" s="10">
        <v>0.82031485928790004</v>
      </c>
      <c r="F8236" s="10">
        <v>2.5665492578800002</v>
      </c>
      <c r="G8236" s="9">
        <v>23.41718134605</v>
      </c>
      <c r="H8236" s="9">
        <v>22.503717353710002</v>
      </c>
      <c r="I8236" s="11">
        <v>0.90608582680880001</v>
      </c>
      <c r="J8236" s="11">
        <v>91.080225519509995</v>
      </c>
    </row>
    <row r="8237" spans="1:10" x14ac:dyDescent="0.35">
      <c r="A8237" s="1" t="s">
        <v>8004</v>
      </c>
      <c r="B8237" s="8">
        <v>9.3254913888470001E-2</v>
      </c>
      <c r="C8237" s="8">
        <v>0.16460584939940001</v>
      </c>
      <c r="D8237" s="8">
        <v>7.1375420117299998E-2</v>
      </c>
      <c r="E8237" s="8">
        <v>7.9344452305980001E-2</v>
      </c>
      <c r="F8237" s="8">
        <v>0.106156706366</v>
      </c>
      <c r="G8237" s="8">
        <v>5.4864819844280002E-2</v>
      </c>
      <c r="H8237" s="8">
        <v>9.2075330194210006E-2</v>
      </c>
      <c r="I8237" s="8">
        <v>0.14381557763710001</v>
      </c>
      <c r="J8237" s="8">
        <v>0.1143167012387</v>
      </c>
    </row>
    <row r="8238" spans="1:10" x14ac:dyDescent="0.35">
      <c r="B8238" s="11">
        <v>12.15435385424</v>
      </c>
      <c r="C8238" s="11">
        <v>16.845051138030001</v>
      </c>
      <c r="D8238" s="11">
        <v>4.3229517965520001</v>
      </c>
      <c r="E8238" s="11">
        <v>4.9761497737980003</v>
      </c>
      <c r="F8238" s="11">
        <v>7.1782040804390004</v>
      </c>
      <c r="G8238" s="11">
        <v>1.8485385214029999</v>
      </c>
      <c r="H8238" s="11">
        <v>2.4744132751489998</v>
      </c>
      <c r="I8238" s="11">
        <v>0.9726535827785</v>
      </c>
      <c r="J8238" s="11">
        <v>34.2950103716</v>
      </c>
    </row>
    <row r="8239" spans="1:10" x14ac:dyDescent="0.35">
      <c r="A8239" s="1" t="s">
        <v>8005</v>
      </c>
      <c r="B8239" s="8">
        <v>1</v>
      </c>
      <c r="C8239" s="8">
        <v>1</v>
      </c>
      <c r="D8239" s="8">
        <v>1</v>
      </c>
      <c r="E8239" s="8">
        <v>1</v>
      </c>
      <c r="F8239" s="8">
        <v>1</v>
      </c>
      <c r="G8239" s="8">
        <v>1</v>
      </c>
      <c r="H8239" s="8">
        <v>1</v>
      </c>
      <c r="I8239" s="8">
        <v>1</v>
      </c>
      <c r="J8239" s="8">
        <v>1</v>
      </c>
    </row>
    <row r="8240" spans="1:10" x14ac:dyDescent="0.35">
      <c r="B8240" s="11">
        <v>130.3347281922</v>
      </c>
      <c r="C8240" s="11">
        <v>102.3356776171</v>
      </c>
      <c r="D8240" s="11">
        <v>60.566393717159997</v>
      </c>
      <c r="E8240" s="11">
        <v>62.715787042160002</v>
      </c>
      <c r="F8240" s="11">
        <v>67.618941150010002</v>
      </c>
      <c r="G8240" s="11">
        <v>33.692601682640003</v>
      </c>
      <c r="H8240" s="11">
        <v>26.873792034520001</v>
      </c>
      <c r="I8240" s="11">
        <v>6.7632004735429998</v>
      </c>
      <c r="J8240" s="11">
        <v>300</v>
      </c>
    </row>
    <row r="8241" spans="1:8" x14ac:dyDescent="0.35">
      <c r="A8241" s="1" t="s">
        <v>8006</v>
      </c>
    </row>
    <row r="8242" spans="1:8" x14ac:dyDescent="0.35">
      <c r="A8242" s="1" t="s">
        <v>8007</v>
      </c>
    </row>
    <row r="8246" spans="1:8" x14ac:dyDescent="0.35">
      <c r="A8246" s="4" t="s">
        <v>8008</v>
      </c>
    </row>
    <row r="8247" spans="1:8" x14ac:dyDescent="0.35">
      <c r="A8247" s="1" t="s">
        <v>8009</v>
      </c>
    </row>
    <row r="8248" spans="1:8" ht="46.5" x14ac:dyDescent="0.35">
      <c r="A8248" s="5" t="s">
        <v>8010</v>
      </c>
      <c r="B8248" s="5" t="s">
        <v>8011</v>
      </c>
      <c r="C8248" s="5" t="s">
        <v>8012</v>
      </c>
      <c r="D8248" s="5" t="s">
        <v>8013</v>
      </c>
      <c r="E8248" s="5" t="s">
        <v>8014</v>
      </c>
      <c r="F8248" s="5" t="s">
        <v>8015</v>
      </c>
      <c r="G8248" s="5" t="s">
        <v>8016</v>
      </c>
      <c r="H8248" s="5" t="s">
        <v>8017</v>
      </c>
    </row>
    <row r="8249" spans="1:8" x14ac:dyDescent="0.35">
      <c r="A8249" s="1" t="s">
        <v>8018</v>
      </c>
      <c r="B8249" s="8">
        <v>0.49085632051040001</v>
      </c>
      <c r="C8249" s="8">
        <v>1</v>
      </c>
      <c r="D8249" s="8">
        <v>0.2672439090532</v>
      </c>
      <c r="E8249" s="8">
        <v>0.38658648780530003</v>
      </c>
      <c r="F8249" s="8">
        <v>0.33865474963190001</v>
      </c>
      <c r="G8249" s="8">
        <v>1</v>
      </c>
      <c r="H8249" s="8">
        <v>0.48459173168960001</v>
      </c>
    </row>
    <row r="8250" spans="1:8" x14ac:dyDescent="0.35">
      <c r="B8250" s="11">
        <v>128.86916968220001</v>
      </c>
      <c r="C8250" s="11">
        <v>2.9228035147479998</v>
      </c>
      <c r="D8250" s="11">
        <v>1.8487050209560001</v>
      </c>
      <c r="E8250" s="11">
        <v>5.9259664648120003</v>
      </c>
      <c r="F8250" s="11">
        <v>3.3183154917070001</v>
      </c>
      <c r="G8250" s="11">
        <v>2.4925593324680002</v>
      </c>
      <c r="H8250" s="11">
        <v>145.3775195069</v>
      </c>
    </row>
    <row r="8251" spans="1:8" x14ac:dyDescent="0.35">
      <c r="A8251" s="1" t="s">
        <v>8019</v>
      </c>
      <c r="B8251" s="8">
        <v>0.40208681084120002</v>
      </c>
      <c r="C8251" s="8">
        <v>0</v>
      </c>
      <c r="D8251" s="8">
        <v>0.58984737463729997</v>
      </c>
      <c r="E8251" s="8">
        <v>0.32294595205560001</v>
      </c>
      <c r="F8251" s="8">
        <v>0.58508932841990002</v>
      </c>
      <c r="G8251" s="8">
        <v>0</v>
      </c>
      <c r="H8251" s="8">
        <v>0.40109156707179999</v>
      </c>
    </row>
    <row r="8252" spans="1:8" x14ac:dyDescent="0.35">
      <c r="B8252" s="11">
        <v>105.5636675909</v>
      </c>
      <c r="C8252" s="11">
        <v>0</v>
      </c>
      <c r="D8252" s="11">
        <v>4.0803691539800004</v>
      </c>
      <c r="E8252" s="11">
        <v>4.9504236236830002</v>
      </c>
      <c r="F8252" s="11">
        <v>5.733009752968</v>
      </c>
      <c r="G8252" s="11">
        <v>0</v>
      </c>
      <c r="H8252" s="11">
        <v>120.3274701215</v>
      </c>
    </row>
    <row r="8253" spans="1:8" x14ac:dyDescent="0.35">
      <c r="A8253" s="1" t="s">
        <v>8020</v>
      </c>
      <c r="B8253" s="8">
        <v>0.36731672012490002</v>
      </c>
      <c r="C8253" s="8">
        <v>0.55051963077520005</v>
      </c>
      <c r="D8253" s="8">
        <v>0.15954882101699999</v>
      </c>
      <c r="E8253" s="8">
        <v>4.0446748615430003E-2</v>
      </c>
      <c r="F8253" s="8">
        <v>0.27062534213459999</v>
      </c>
      <c r="G8253" s="8">
        <v>1</v>
      </c>
      <c r="H8253" s="8">
        <v>0.34970735311720003</v>
      </c>
    </row>
    <row r="8254" spans="1:8" x14ac:dyDescent="0.35">
      <c r="B8254" s="11">
        <v>96.435145591380007</v>
      </c>
      <c r="C8254" s="11">
        <v>1.6090607117669999</v>
      </c>
      <c r="D8254" s="11">
        <v>1.1037060023059999</v>
      </c>
      <c r="E8254" s="11">
        <v>0.62000634648770003</v>
      </c>
      <c r="F8254" s="11">
        <v>2.651727950752</v>
      </c>
      <c r="G8254" s="11">
        <v>2.4925593324680002</v>
      </c>
      <c r="H8254" s="11">
        <v>104.91220593520001</v>
      </c>
    </row>
    <row r="8255" spans="1:8" x14ac:dyDescent="0.35">
      <c r="A8255" s="1" t="s">
        <v>8021</v>
      </c>
      <c r="B8255" s="8">
        <v>0.12353960038550001</v>
      </c>
      <c r="C8255" s="8">
        <v>0.4494803692248</v>
      </c>
      <c r="D8255" s="8">
        <v>0.1076950880363</v>
      </c>
      <c r="E8255" s="8">
        <v>0.34613973918989999</v>
      </c>
      <c r="F8255" s="8">
        <v>6.8029407497270003E-2</v>
      </c>
      <c r="G8255" s="8">
        <v>0</v>
      </c>
      <c r="H8255" s="8">
        <v>0.13488437857230001</v>
      </c>
    </row>
    <row r="8256" spans="1:8" x14ac:dyDescent="0.35">
      <c r="B8256" s="11">
        <v>32.434024090789997</v>
      </c>
      <c r="C8256" s="11">
        <v>1.31374280298</v>
      </c>
      <c r="D8256" s="11">
        <v>0.74499901865039997</v>
      </c>
      <c r="E8256" s="11">
        <v>5.3059601183240002</v>
      </c>
      <c r="F8256" s="11">
        <v>0.66658754095499995</v>
      </c>
      <c r="G8256" s="11">
        <v>0</v>
      </c>
      <c r="H8256" s="11">
        <v>40.465313571700001</v>
      </c>
    </row>
    <row r="8257" spans="1:8" x14ac:dyDescent="0.35">
      <c r="A8257" s="1" t="s">
        <v>8022</v>
      </c>
      <c r="B8257" s="8">
        <v>9.8056725837790001E-2</v>
      </c>
      <c r="C8257" s="8">
        <v>0</v>
      </c>
      <c r="D8257" s="8">
        <v>0.34793938599840002</v>
      </c>
      <c r="E8257" s="8">
        <v>0</v>
      </c>
      <c r="F8257" s="8">
        <v>0.1119099391749</v>
      </c>
      <c r="G8257" s="8">
        <v>0</v>
      </c>
      <c r="H8257" s="8">
        <v>9.7490815340049997E-2</v>
      </c>
    </row>
    <row r="8258" spans="1:8" x14ac:dyDescent="0.35">
      <c r="B8258" s="11">
        <v>25.74376311856</v>
      </c>
      <c r="C8258" s="11">
        <v>0</v>
      </c>
      <c r="D8258" s="11">
        <v>2.4069296552439998</v>
      </c>
      <c r="E8258" s="11">
        <v>0</v>
      </c>
      <c r="F8258" s="11">
        <v>1.096551828208</v>
      </c>
      <c r="G8258" s="11">
        <v>0</v>
      </c>
      <c r="H8258" s="11">
        <v>29.247244602009999</v>
      </c>
    </row>
    <row r="8259" spans="1:8" x14ac:dyDescent="0.35">
      <c r="A8259" s="1" t="s">
        <v>8023</v>
      </c>
      <c r="B8259" s="8">
        <v>0.30403008500340001</v>
      </c>
      <c r="C8259" s="8">
        <v>0</v>
      </c>
      <c r="D8259" s="8">
        <v>0.24190798863890001</v>
      </c>
      <c r="E8259" s="8">
        <v>0.32294595205560001</v>
      </c>
      <c r="F8259" s="8">
        <v>0.47317938924500003</v>
      </c>
      <c r="G8259" s="8">
        <v>0</v>
      </c>
      <c r="H8259" s="8">
        <v>0.30360075173169998</v>
      </c>
    </row>
    <row r="8260" spans="1:8" x14ac:dyDescent="0.35">
      <c r="B8260" s="11">
        <v>79.819904472339999</v>
      </c>
      <c r="C8260" s="11">
        <v>0</v>
      </c>
      <c r="D8260" s="11">
        <v>1.6734394987350001</v>
      </c>
      <c r="E8260" s="11">
        <v>4.9504236236830002</v>
      </c>
      <c r="F8260" s="11">
        <v>4.6364579247600002</v>
      </c>
      <c r="G8260" s="11">
        <v>0</v>
      </c>
      <c r="H8260" s="11">
        <v>91.080225519509995</v>
      </c>
    </row>
    <row r="8261" spans="1:8" x14ac:dyDescent="0.35">
      <c r="A8261" s="1" t="s">
        <v>8024</v>
      </c>
      <c r="B8261" s="8">
        <v>0.1070568686484</v>
      </c>
      <c r="C8261" s="8">
        <v>0</v>
      </c>
      <c r="D8261" s="8">
        <v>0.1429087163095</v>
      </c>
      <c r="E8261" s="8">
        <v>0.29046756013910002</v>
      </c>
      <c r="F8261" s="8">
        <v>7.6255921948220007E-2</v>
      </c>
      <c r="G8261" s="8">
        <v>0</v>
      </c>
      <c r="H8261" s="8">
        <v>0.1143167012387</v>
      </c>
    </row>
    <row r="8262" spans="1:8" x14ac:dyDescent="0.35">
      <c r="B8262" s="11">
        <v>28.106656051920002</v>
      </c>
      <c r="C8262" s="11">
        <v>0</v>
      </c>
      <c r="D8262" s="11">
        <v>0.98859525859990005</v>
      </c>
      <c r="E8262" s="11">
        <v>4.4525638499989997</v>
      </c>
      <c r="F8262" s="11">
        <v>0.74719521108219999</v>
      </c>
      <c r="G8262" s="11">
        <v>0</v>
      </c>
      <c r="H8262" s="11">
        <v>34.2950103716</v>
      </c>
    </row>
    <row r="8263" spans="1:8" x14ac:dyDescent="0.35">
      <c r="A8263" s="1" t="s">
        <v>8025</v>
      </c>
      <c r="B8263" s="8">
        <v>1</v>
      </c>
      <c r="C8263" s="8">
        <v>1</v>
      </c>
      <c r="D8263" s="8">
        <v>1</v>
      </c>
      <c r="E8263" s="8">
        <v>1</v>
      </c>
      <c r="F8263" s="8">
        <v>1</v>
      </c>
      <c r="G8263" s="8">
        <v>1</v>
      </c>
      <c r="H8263" s="8">
        <v>1</v>
      </c>
    </row>
    <row r="8264" spans="1:8" x14ac:dyDescent="0.35">
      <c r="B8264" s="11">
        <v>262.53949332500002</v>
      </c>
      <c r="C8264" s="11">
        <v>2.9228035147479998</v>
      </c>
      <c r="D8264" s="11">
        <v>6.9176694335360001</v>
      </c>
      <c r="E8264" s="11">
        <v>15.328953938490001</v>
      </c>
      <c r="F8264" s="11">
        <v>9.798520455757</v>
      </c>
      <c r="G8264" s="11">
        <v>2.4925593324680002</v>
      </c>
      <c r="H8264" s="11">
        <v>300</v>
      </c>
    </row>
    <row r="8265" spans="1:8" x14ac:dyDescent="0.35">
      <c r="A8265" s="1" t="s">
        <v>8026</v>
      </c>
    </row>
    <row r="8266" spans="1:8" x14ac:dyDescent="0.35">
      <c r="A8266" s="1" t="s">
        <v>8027</v>
      </c>
    </row>
    <row r="8270" spans="1:8" x14ac:dyDescent="0.35">
      <c r="A8270" s="4" t="s">
        <v>8028</v>
      </c>
    </row>
    <row r="8271" spans="1:8" x14ac:dyDescent="0.35">
      <c r="A8271" s="1" t="s">
        <v>8029</v>
      </c>
    </row>
    <row r="8272" spans="1:8" ht="46.5" x14ac:dyDescent="0.35">
      <c r="A8272" s="5" t="s">
        <v>8030</v>
      </c>
      <c r="B8272" s="5" t="s">
        <v>8031</v>
      </c>
      <c r="C8272" s="5" t="s">
        <v>8032</v>
      </c>
      <c r="D8272" s="5" t="s">
        <v>8033</v>
      </c>
      <c r="E8272" s="5" t="s">
        <v>8034</v>
      </c>
      <c r="F8272" s="5" t="s">
        <v>8035</v>
      </c>
      <c r="G8272" s="5" t="s">
        <v>8036</v>
      </c>
    </row>
    <row r="8273" spans="1:7" x14ac:dyDescent="0.35">
      <c r="A8273" s="1" t="s">
        <v>8037</v>
      </c>
      <c r="B8273" s="6">
        <v>0.84191031142329997</v>
      </c>
      <c r="C8273" s="7">
        <v>2.9009449306199999E-2</v>
      </c>
      <c r="D8273" s="8">
        <v>0.80889976379649997</v>
      </c>
      <c r="E8273" s="8">
        <v>0.30858669920819998</v>
      </c>
      <c r="F8273" s="8">
        <v>0.54249240157309997</v>
      </c>
      <c r="G8273" s="8">
        <v>0.48459173168960001</v>
      </c>
    </row>
    <row r="8274" spans="1:7" x14ac:dyDescent="0.35">
      <c r="B8274" s="9">
        <v>134.36888570319999</v>
      </c>
      <c r="C8274" s="10">
        <v>3.6725962821649998</v>
      </c>
      <c r="D8274" s="11">
        <v>4.1171024641090002</v>
      </c>
      <c r="E8274" s="11">
        <v>1.98723683781</v>
      </c>
      <c r="F8274" s="11">
        <v>1.2316982196299999</v>
      </c>
      <c r="G8274" s="11">
        <v>145.3775195069</v>
      </c>
    </row>
    <row r="8275" spans="1:7" x14ac:dyDescent="0.35">
      <c r="A8275" s="1" t="s">
        <v>8038</v>
      </c>
      <c r="B8275" s="7">
        <v>6.0052959955869997E-2</v>
      </c>
      <c r="C8275" s="6">
        <v>0.87474737529680002</v>
      </c>
      <c r="D8275" s="8">
        <v>0</v>
      </c>
      <c r="E8275" s="8">
        <v>0</v>
      </c>
      <c r="F8275" s="8">
        <v>0</v>
      </c>
      <c r="G8275" s="8">
        <v>0.40109156707179999</v>
      </c>
    </row>
    <row r="8276" spans="1:7" x14ac:dyDescent="0.35">
      <c r="B8276" s="10">
        <v>9.5844524089570005</v>
      </c>
      <c r="C8276" s="9">
        <v>110.74301771259999</v>
      </c>
      <c r="D8276" s="11">
        <v>0</v>
      </c>
      <c r="E8276" s="11">
        <v>0</v>
      </c>
      <c r="F8276" s="11">
        <v>0</v>
      </c>
      <c r="G8276" s="11">
        <v>120.3274701215</v>
      </c>
    </row>
    <row r="8277" spans="1:7" x14ac:dyDescent="0.35">
      <c r="A8277" s="1" t="s">
        <v>8039</v>
      </c>
      <c r="B8277" s="6">
        <v>0.61671804251329998</v>
      </c>
      <c r="C8277" s="7">
        <v>1.254583487339E-2</v>
      </c>
      <c r="D8277" s="8">
        <v>0.44835849117499998</v>
      </c>
      <c r="E8277" s="8">
        <v>0.2145982710961</v>
      </c>
      <c r="F8277" s="8">
        <v>0.54249240157309997</v>
      </c>
      <c r="G8277" s="8">
        <v>0.34970735311720003</v>
      </c>
    </row>
    <row r="8278" spans="1:7" x14ac:dyDescent="0.35">
      <c r="B8278" s="9">
        <v>98.428199585119998</v>
      </c>
      <c r="C8278" s="10">
        <v>1.5883026949720001</v>
      </c>
      <c r="D8278" s="11">
        <v>2.282035341631</v>
      </c>
      <c r="E8278" s="11">
        <v>1.3819700938070001</v>
      </c>
      <c r="F8278" s="11">
        <v>1.2316982196299999</v>
      </c>
      <c r="G8278" s="11">
        <v>104.91220593520001</v>
      </c>
    </row>
    <row r="8279" spans="1:7" x14ac:dyDescent="0.35">
      <c r="A8279" s="1" t="s">
        <v>8040</v>
      </c>
      <c r="B8279" s="6">
        <v>0.22519226890999999</v>
      </c>
      <c r="C8279" s="7">
        <v>1.6463614432810001E-2</v>
      </c>
      <c r="D8279" s="8">
        <v>0.36054127262149999</v>
      </c>
      <c r="E8279" s="8">
        <v>9.3988428112160002E-2</v>
      </c>
      <c r="F8279" s="8">
        <v>0</v>
      </c>
      <c r="G8279" s="8">
        <v>0.13488437857230001</v>
      </c>
    </row>
    <row r="8280" spans="1:7" x14ac:dyDescent="0.35">
      <c r="B8280" s="9">
        <v>35.940686118030001</v>
      </c>
      <c r="C8280" s="10">
        <v>2.0842935871939998</v>
      </c>
      <c r="D8280" s="11">
        <v>1.835067122478</v>
      </c>
      <c r="E8280" s="11">
        <v>0.60526674400280001</v>
      </c>
      <c r="F8280" s="11">
        <v>0</v>
      </c>
      <c r="G8280" s="11">
        <v>40.465313571700001</v>
      </c>
    </row>
    <row r="8281" spans="1:7" x14ac:dyDescent="0.35">
      <c r="A8281" s="1" t="s">
        <v>8041</v>
      </c>
      <c r="B8281" s="7">
        <v>2.3227884181120002E-2</v>
      </c>
      <c r="C8281" s="6">
        <v>0.20173834349690001</v>
      </c>
      <c r="D8281" s="8">
        <v>0</v>
      </c>
      <c r="E8281" s="8">
        <v>0</v>
      </c>
      <c r="F8281" s="8">
        <v>0</v>
      </c>
      <c r="G8281" s="8">
        <v>9.7490815340049997E-2</v>
      </c>
    </row>
    <row r="8282" spans="1:7" x14ac:dyDescent="0.35">
      <c r="B8282" s="10">
        <v>3.7071703153060001</v>
      </c>
      <c r="C8282" s="9">
        <v>25.540074286709999</v>
      </c>
      <c r="D8282" s="11">
        <v>0</v>
      </c>
      <c r="E8282" s="11">
        <v>0</v>
      </c>
      <c r="F8282" s="11">
        <v>0</v>
      </c>
      <c r="G8282" s="11">
        <v>29.247244602009999</v>
      </c>
    </row>
    <row r="8283" spans="1:7" x14ac:dyDescent="0.35">
      <c r="A8283" s="1" t="s">
        <v>8042</v>
      </c>
      <c r="B8283" s="7">
        <v>3.6825075774759998E-2</v>
      </c>
      <c r="C8283" s="6">
        <v>0.67300903179990001</v>
      </c>
      <c r="D8283" s="8">
        <v>0</v>
      </c>
      <c r="E8283" s="8">
        <v>0</v>
      </c>
      <c r="F8283" s="8">
        <v>0</v>
      </c>
      <c r="G8283" s="8">
        <v>0.30360075173169998</v>
      </c>
    </row>
    <row r="8284" spans="1:7" x14ac:dyDescent="0.35">
      <c r="B8284" s="10">
        <v>5.877282093651</v>
      </c>
      <c r="C8284" s="9">
        <v>85.202943425859999</v>
      </c>
      <c r="D8284" s="11">
        <v>0</v>
      </c>
      <c r="E8284" s="11">
        <v>0</v>
      </c>
      <c r="F8284" s="11">
        <v>0</v>
      </c>
      <c r="G8284" s="11">
        <v>91.080225519509995</v>
      </c>
    </row>
    <row r="8285" spans="1:7" x14ac:dyDescent="0.35">
      <c r="A8285" s="1" t="s">
        <v>8043</v>
      </c>
      <c r="B8285" s="8">
        <v>9.8036728620839994E-2</v>
      </c>
      <c r="C8285" s="8">
        <v>9.624317539702E-2</v>
      </c>
      <c r="D8285" s="8">
        <v>0.1911002362035</v>
      </c>
      <c r="E8285" s="6">
        <v>0.69141330079179997</v>
      </c>
      <c r="F8285" s="8">
        <v>0.45750759842689998</v>
      </c>
      <c r="G8285" s="8">
        <v>0.1143167012387</v>
      </c>
    </row>
    <row r="8286" spans="1:7" x14ac:dyDescent="0.35">
      <c r="B8286" s="11">
        <v>15.64666188789</v>
      </c>
      <c r="C8286" s="11">
        <v>12.18438600526</v>
      </c>
      <c r="D8286" s="11">
        <v>0.9726535827785</v>
      </c>
      <c r="E8286" s="9">
        <v>4.4525638499989997</v>
      </c>
      <c r="F8286" s="11">
        <v>1.0387450456730001</v>
      </c>
      <c r="G8286" s="11">
        <v>34.2950103716</v>
      </c>
    </row>
    <row r="8287" spans="1:7" x14ac:dyDescent="0.35">
      <c r="A8287" s="1" t="s">
        <v>8044</v>
      </c>
      <c r="B8287" s="8">
        <v>1</v>
      </c>
      <c r="C8287" s="8">
        <v>1</v>
      </c>
      <c r="D8287" s="8">
        <v>1</v>
      </c>
      <c r="E8287" s="8">
        <v>1</v>
      </c>
      <c r="F8287" s="8">
        <v>1</v>
      </c>
      <c r="G8287" s="8">
        <v>1</v>
      </c>
    </row>
    <row r="8288" spans="1:7" x14ac:dyDescent="0.35">
      <c r="B8288" s="11">
        <v>159.6</v>
      </c>
      <c r="C8288" s="11">
        <v>126.6</v>
      </c>
      <c r="D8288" s="11">
        <v>5.0897560468869996</v>
      </c>
      <c r="E8288" s="11">
        <v>6.4398006878089999</v>
      </c>
      <c r="F8288" s="11">
        <v>2.2704432653029998</v>
      </c>
      <c r="G8288" s="11">
        <v>300</v>
      </c>
    </row>
    <row r="8289" spans="1:11" x14ac:dyDescent="0.35">
      <c r="A8289" s="1" t="s">
        <v>8045</v>
      </c>
    </row>
    <row r="8290" spans="1:11" x14ac:dyDescent="0.35">
      <c r="A8290" s="1" t="s">
        <v>8046</v>
      </c>
    </row>
    <row r="8294" spans="1:11" x14ac:dyDescent="0.35">
      <c r="A8294" s="4" t="s">
        <v>8047</v>
      </c>
    </row>
    <row r="8295" spans="1:11" x14ac:dyDescent="0.35">
      <c r="A8295" s="1" t="s">
        <v>8048</v>
      </c>
    </row>
    <row r="8296" spans="1:11" ht="77.5" x14ac:dyDescent="0.35">
      <c r="A8296" s="5" t="s">
        <v>8049</v>
      </c>
      <c r="B8296" s="5" t="s">
        <v>8050</v>
      </c>
      <c r="C8296" s="5" t="s">
        <v>8051</v>
      </c>
      <c r="D8296" s="5" t="s">
        <v>8052</v>
      </c>
      <c r="E8296" s="5" t="s">
        <v>8053</v>
      </c>
      <c r="F8296" s="5" t="s">
        <v>8054</v>
      </c>
      <c r="G8296" s="5" t="s">
        <v>8055</v>
      </c>
      <c r="H8296" s="5" t="s">
        <v>8056</v>
      </c>
      <c r="I8296" s="5" t="s">
        <v>8057</v>
      </c>
      <c r="J8296" s="5" t="s">
        <v>8058</v>
      </c>
      <c r="K8296" s="5" t="s">
        <v>8059</v>
      </c>
    </row>
    <row r="8297" spans="1:11" x14ac:dyDescent="0.35">
      <c r="A8297" s="1" t="s">
        <v>8060</v>
      </c>
      <c r="B8297" s="8">
        <v>0.51355222202670003</v>
      </c>
      <c r="C8297" s="8">
        <v>0.4161725113134</v>
      </c>
      <c r="D8297" s="8">
        <v>0.50470408036479997</v>
      </c>
      <c r="E8297" s="8">
        <v>0.36363702869659997</v>
      </c>
      <c r="F8297" s="8">
        <v>0.55393387547530004</v>
      </c>
      <c r="G8297" s="8">
        <v>0.54592756364820005</v>
      </c>
      <c r="H8297" s="8">
        <v>0.48931250361380002</v>
      </c>
      <c r="I8297" s="8">
        <v>0.32162041612390002</v>
      </c>
      <c r="J8297" s="8">
        <v>1</v>
      </c>
      <c r="K8297" s="8">
        <v>0.48459173168960001</v>
      </c>
    </row>
    <row r="8298" spans="1:11" x14ac:dyDescent="0.35">
      <c r="B8298" s="11">
        <v>105.9166300776</v>
      </c>
      <c r="C8298" s="11">
        <v>38.70404355214</v>
      </c>
      <c r="D8298" s="11">
        <v>4.4696335915830003</v>
      </c>
      <c r="E8298" s="11">
        <v>12.95407396073</v>
      </c>
      <c r="F8298" s="11">
        <v>12.573557736</v>
      </c>
      <c r="G8298" s="11">
        <v>75.919364789260001</v>
      </c>
      <c r="H8298" s="11">
        <v>25.658298190330001</v>
      </c>
      <c r="I8298" s="11">
        <v>13.04574536182</v>
      </c>
      <c r="J8298" s="11">
        <v>0.75684587715280005</v>
      </c>
      <c r="K8298" s="11">
        <v>145.3775195069</v>
      </c>
    </row>
    <row r="8299" spans="1:11" x14ac:dyDescent="0.35">
      <c r="A8299" s="1" t="s">
        <v>8061</v>
      </c>
      <c r="B8299" s="8">
        <v>0.3652652919014</v>
      </c>
      <c r="C8299" s="8">
        <v>0.48380649707720003</v>
      </c>
      <c r="D8299" s="8">
        <v>0.49529591963519998</v>
      </c>
      <c r="E8299" s="8">
        <v>0.43448260035460001</v>
      </c>
      <c r="F8299" s="8">
        <v>0.38762768518919999</v>
      </c>
      <c r="G8299" s="8">
        <v>0.33560350652260001</v>
      </c>
      <c r="H8299" s="8">
        <v>0.41642581905249998</v>
      </c>
      <c r="I8299" s="8">
        <v>0.57091320959030001</v>
      </c>
      <c r="J8299" s="8">
        <v>0</v>
      </c>
      <c r="K8299" s="8">
        <v>0.40109156707179999</v>
      </c>
    </row>
    <row r="8300" spans="1:11" x14ac:dyDescent="0.35">
      <c r="B8300" s="11">
        <v>75.333465893340005</v>
      </c>
      <c r="C8300" s="11">
        <v>44.994004228180003</v>
      </c>
      <c r="D8300" s="11">
        <v>4.3863154000559996</v>
      </c>
      <c r="E8300" s="11">
        <v>15.47785097633</v>
      </c>
      <c r="F8300" s="11">
        <v>8.7986297563339999</v>
      </c>
      <c r="G8300" s="11">
        <v>46.670669760620001</v>
      </c>
      <c r="H8300" s="11">
        <v>21.836306574000002</v>
      </c>
      <c r="I8300" s="11">
        <v>23.157697654189999</v>
      </c>
      <c r="J8300" s="11">
        <v>0</v>
      </c>
      <c r="K8300" s="11">
        <v>120.3274701215</v>
      </c>
    </row>
    <row r="8301" spans="1:11" x14ac:dyDescent="0.35">
      <c r="A8301" s="1" t="s">
        <v>8062</v>
      </c>
      <c r="B8301" s="8">
        <v>0.37707402672079998</v>
      </c>
      <c r="C8301" s="8">
        <v>0.28372498332599999</v>
      </c>
      <c r="D8301" s="8">
        <v>0.30049753463560003</v>
      </c>
      <c r="E8301" s="8">
        <v>0.25044444765919999</v>
      </c>
      <c r="F8301" s="8">
        <v>0.36689813290040002</v>
      </c>
      <c r="G8301" s="8">
        <v>0.4160496618374</v>
      </c>
      <c r="H8301" s="8">
        <v>0.29631230817190002</v>
      </c>
      <c r="I8301" s="8">
        <v>0.26745265543009999</v>
      </c>
      <c r="J8301" s="8">
        <v>1</v>
      </c>
      <c r="K8301" s="8">
        <v>0.34970735311720003</v>
      </c>
    </row>
    <row r="8302" spans="1:11" x14ac:dyDescent="0.35">
      <c r="B8302" s="11">
        <v>77.768936608689998</v>
      </c>
      <c r="C8302" s="11">
        <v>26.386423449319999</v>
      </c>
      <c r="D8302" s="11">
        <v>2.6611908388460002</v>
      </c>
      <c r="E8302" s="11">
        <v>8.9217424024700005</v>
      </c>
      <c r="F8302" s="11">
        <v>8.3280966582789997</v>
      </c>
      <c r="G8302" s="11">
        <v>57.8579067091</v>
      </c>
      <c r="H8302" s="11">
        <v>15.537860783019999</v>
      </c>
      <c r="I8302" s="11">
        <v>10.848562666299999</v>
      </c>
      <c r="J8302" s="11">
        <v>0.75684587715280005</v>
      </c>
      <c r="K8302" s="11">
        <v>104.91220593520001</v>
      </c>
    </row>
    <row r="8303" spans="1:11" x14ac:dyDescent="0.35">
      <c r="A8303" s="1" t="s">
        <v>8063</v>
      </c>
      <c r="B8303" s="8">
        <v>0.1364781953059</v>
      </c>
      <c r="C8303" s="8">
        <v>0.1324475279874</v>
      </c>
      <c r="D8303" s="8">
        <v>0.2042065457292</v>
      </c>
      <c r="E8303" s="8">
        <v>0.1131925810374</v>
      </c>
      <c r="F8303" s="8">
        <v>0.18703574257489999</v>
      </c>
      <c r="G8303" s="8">
        <v>0.1298779018108</v>
      </c>
      <c r="H8303" s="8">
        <v>0.1930001954418</v>
      </c>
      <c r="I8303" s="8">
        <v>5.416776069386E-2</v>
      </c>
      <c r="J8303" s="8">
        <v>0</v>
      </c>
      <c r="K8303" s="8">
        <v>0.13488437857230001</v>
      </c>
    </row>
    <row r="8304" spans="1:11" x14ac:dyDescent="0.35">
      <c r="B8304" s="11">
        <v>28.147693468869999</v>
      </c>
      <c r="C8304" s="11">
        <v>12.31762010283</v>
      </c>
      <c r="D8304" s="11">
        <v>1.8084427527369999</v>
      </c>
      <c r="E8304" s="11">
        <v>4.0323315582559998</v>
      </c>
      <c r="F8304" s="11">
        <v>4.2454610777199999</v>
      </c>
      <c r="G8304" s="11">
        <v>18.061458080160001</v>
      </c>
      <c r="H8304" s="11">
        <v>10.12043740731</v>
      </c>
      <c r="I8304" s="11">
        <v>2.197182695515</v>
      </c>
      <c r="J8304" s="11">
        <v>0</v>
      </c>
      <c r="K8304" s="11">
        <v>40.465313571700001</v>
      </c>
    </row>
    <row r="8305" spans="1:11" x14ac:dyDescent="0.35">
      <c r="A8305" s="1" t="s">
        <v>8064</v>
      </c>
      <c r="B8305" s="8">
        <v>8.128691544418E-2</v>
      </c>
      <c r="C8305" s="8">
        <v>0.13421908356869999</v>
      </c>
      <c r="D8305" s="8">
        <v>0.31472794248079999</v>
      </c>
      <c r="E8305" s="8">
        <v>5.0963662927259998E-2</v>
      </c>
      <c r="F8305" s="8">
        <v>0.19453030113290001</v>
      </c>
      <c r="G8305" s="8">
        <v>5.5704684112329997E-2</v>
      </c>
      <c r="H8305" s="8">
        <v>0.12946058926109999</v>
      </c>
      <c r="I8305" s="8">
        <v>0.14037065116629999</v>
      </c>
      <c r="J8305" s="8">
        <v>0</v>
      </c>
      <c r="K8305" s="8">
        <v>9.7490815340049997E-2</v>
      </c>
    </row>
    <row r="8306" spans="1:11" x14ac:dyDescent="0.35">
      <c r="B8306" s="11">
        <v>16.764869830119999</v>
      </c>
      <c r="C8306" s="11">
        <v>12.482374771890001</v>
      </c>
      <c r="D8306" s="11">
        <v>2.7872146048530002</v>
      </c>
      <c r="E8306" s="11">
        <v>1.815511091474</v>
      </c>
      <c r="F8306" s="11">
        <v>4.4155775282700001</v>
      </c>
      <c r="G8306" s="11">
        <v>7.7465666055279998</v>
      </c>
      <c r="H8306" s="11">
        <v>6.7885827127359999</v>
      </c>
      <c r="I8306" s="11">
        <v>5.693792059153</v>
      </c>
      <c r="J8306" s="11">
        <v>0</v>
      </c>
      <c r="K8306" s="11">
        <v>29.247244602009999</v>
      </c>
    </row>
    <row r="8307" spans="1:11" x14ac:dyDescent="0.35">
      <c r="A8307" s="1" t="s">
        <v>8065</v>
      </c>
      <c r="B8307" s="8">
        <v>0.28397837645719998</v>
      </c>
      <c r="C8307" s="8">
        <v>0.34958741350849998</v>
      </c>
      <c r="D8307" s="8">
        <v>0.18056797715440001</v>
      </c>
      <c r="E8307" s="8">
        <v>0.38351893742729998</v>
      </c>
      <c r="F8307" s="8">
        <v>0.1930973840563</v>
      </c>
      <c r="G8307" s="8">
        <v>0.27989882241030001</v>
      </c>
      <c r="H8307" s="8">
        <v>0.28696522979130001</v>
      </c>
      <c r="I8307" s="8">
        <v>0.43054255842400002</v>
      </c>
      <c r="J8307" s="8">
        <v>0</v>
      </c>
      <c r="K8307" s="8">
        <v>0.30360075173169998</v>
      </c>
    </row>
    <row r="8308" spans="1:11" x14ac:dyDescent="0.35">
      <c r="B8308" s="11">
        <v>58.568596063219999</v>
      </c>
      <c r="C8308" s="11">
        <v>32.511629456290002</v>
      </c>
      <c r="D8308" s="11">
        <v>1.5991007952030001</v>
      </c>
      <c r="E8308" s="11">
        <v>13.66233988486</v>
      </c>
      <c r="F8308" s="11">
        <v>4.3830522280639999</v>
      </c>
      <c r="G8308" s="11">
        <v>38.924103155090002</v>
      </c>
      <c r="H8308" s="11">
        <v>15.04772386126</v>
      </c>
      <c r="I8308" s="11">
        <v>17.463905595029999</v>
      </c>
      <c r="J8308" s="11">
        <v>0</v>
      </c>
      <c r="K8308" s="11">
        <v>91.080225519509995</v>
      </c>
    </row>
    <row r="8309" spans="1:11" x14ac:dyDescent="0.35">
      <c r="A8309" s="1" t="s">
        <v>8066</v>
      </c>
      <c r="B8309" s="8">
        <v>0.12118248607190001</v>
      </c>
      <c r="C8309" s="8">
        <v>0.10002099160940001</v>
      </c>
      <c r="D8309" s="8">
        <v>0</v>
      </c>
      <c r="E8309" s="8">
        <v>0.20188037094879999</v>
      </c>
      <c r="F8309" s="8">
        <v>5.8438439335470001E-2</v>
      </c>
      <c r="G8309" s="8">
        <v>0.1184689298292</v>
      </c>
      <c r="H8309" s="8">
        <v>9.4261677333750002E-2</v>
      </c>
      <c r="I8309" s="8">
        <v>0.1074663742858</v>
      </c>
      <c r="J8309" s="8">
        <v>0</v>
      </c>
      <c r="K8309" s="8">
        <v>0.1143167012387</v>
      </c>
    </row>
    <row r="8310" spans="1:11" x14ac:dyDescent="0.35">
      <c r="B8310" s="11">
        <v>24.99305815192</v>
      </c>
      <c r="C8310" s="11">
        <v>9.3019522196780002</v>
      </c>
      <c r="D8310" s="11">
        <v>0</v>
      </c>
      <c r="E8310" s="11">
        <v>7.1917133023069999</v>
      </c>
      <c r="F8310" s="11">
        <v>1.3264743745009999</v>
      </c>
      <c r="G8310" s="11">
        <v>16.474870475109999</v>
      </c>
      <c r="H8310" s="11">
        <v>4.9428416545409997</v>
      </c>
      <c r="I8310" s="11">
        <v>4.3591105651369997</v>
      </c>
      <c r="J8310" s="11">
        <v>0</v>
      </c>
      <c r="K8310" s="11">
        <v>34.2950103716</v>
      </c>
    </row>
    <row r="8311" spans="1:11" x14ac:dyDescent="0.35">
      <c r="A8311" s="1" t="s">
        <v>8067</v>
      </c>
      <c r="B8311" s="8">
        <v>1</v>
      </c>
      <c r="C8311" s="8">
        <v>1</v>
      </c>
      <c r="D8311" s="8">
        <v>1</v>
      </c>
      <c r="E8311" s="8">
        <v>1</v>
      </c>
      <c r="F8311" s="8">
        <v>1</v>
      </c>
      <c r="G8311" s="8">
        <v>1</v>
      </c>
      <c r="H8311" s="8">
        <v>1</v>
      </c>
      <c r="I8311" s="8">
        <v>1</v>
      </c>
      <c r="J8311" s="8">
        <v>1</v>
      </c>
      <c r="K8311" s="8">
        <v>1</v>
      </c>
    </row>
    <row r="8312" spans="1:11" x14ac:dyDescent="0.35">
      <c r="B8312" s="11">
        <v>206.24315412280001</v>
      </c>
      <c r="C8312" s="11">
        <v>93</v>
      </c>
      <c r="D8312" s="11">
        <v>8.855948991639</v>
      </c>
      <c r="E8312" s="11">
        <v>35.623638239359998</v>
      </c>
      <c r="F8312" s="11">
        <v>22.698661866830001</v>
      </c>
      <c r="G8312" s="11">
        <v>139.064905025</v>
      </c>
      <c r="H8312" s="11">
        <v>52.437446418870003</v>
      </c>
      <c r="I8312" s="11">
        <v>40.562553581140001</v>
      </c>
      <c r="J8312" s="11">
        <v>0.75684587715280005</v>
      </c>
      <c r="K8312" s="11">
        <v>300</v>
      </c>
    </row>
    <row r="8313" spans="1:11" x14ac:dyDescent="0.35">
      <c r="A8313" s="1" t="s">
        <v>8068</v>
      </c>
    </row>
    <row r="8314" spans="1:11" x14ac:dyDescent="0.35">
      <c r="A8314" s="1" t="s">
        <v>8069</v>
      </c>
    </row>
    <row r="8318" spans="1:11" x14ac:dyDescent="0.35">
      <c r="A8318" s="4" t="s">
        <v>8070</v>
      </c>
    </row>
    <row r="8319" spans="1:11" x14ac:dyDescent="0.35">
      <c r="A8319" s="1" t="s">
        <v>8071</v>
      </c>
    </row>
    <row r="8320" spans="1:11" ht="31" x14ac:dyDescent="0.35">
      <c r="A8320" s="5" t="s">
        <v>8072</v>
      </c>
      <c r="B8320" s="5" t="s">
        <v>8073</v>
      </c>
      <c r="C8320" s="5" t="s">
        <v>8074</v>
      </c>
      <c r="D8320" s="5" t="s">
        <v>8075</v>
      </c>
      <c r="E8320" s="5" t="s">
        <v>8076</v>
      </c>
      <c r="F8320" s="5" t="s">
        <v>8077</v>
      </c>
      <c r="G8320" s="5" t="s">
        <v>8078</v>
      </c>
    </row>
    <row r="8321" spans="1:7" x14ac:dyDescent="0.35">
      <c r="A8321" s="1" t="s">
        <v>8079</v>
      </c>
      <c r="B8321" s="8">
        <v>0.55953034625760001</v>
      </c>
      <c r="C8321" s="8">
        <v>0.51423818000470001</v>
      </c>
      <c r="D8321" s="8">
        <v>0.4328033262521</v>
      </c>
      <c r="E8321" s="8">
        <v>0.49717298893610001</v>
      </c>
      <c r="F8321" s="8">
        <v>0.4829537453678</v>
      </c>
      <c r="G8321" s="8">
        <v>0.48459173168960001</v>
      </c>
    </row>
    <row r="8322" spans="1:7" x14ac:dyDescent="0.35">
      <c r="B8322" s="11">
        <v>2.6951729995610001</v>
      </c>
      <c r="C8322" s="11">
        <v>15.921310274590001</v>
      </c>
      <c r="D8322" s="11">
        <v>14.06346732105</v>
      </c>
      <c r="E8322" s="11">
        <v>27.395770783820002</v>
      </c>
      <c r="F8322" s="11">
        <v>85.301798127850006</v>
      </c>
      <c r="G8322" s="11">
        <v>145.3775195069</v>
      </c>
    </row>
    <row r="8323" spans="1:7" x14ac:dyDescent="0.35">
      <c r="A8323" s="1" t="s">
        <v>8080</v>
      </c>
      <c r="B8323" s="8">
        <v>0.44046965374239999</v>
      </c>
      <c r="C8323" s="8">
        <v>0.33929924492919999</v>
      </c>
      <c r="D8323" s="8">
        <v>0.40524131195329999</v>
      </c>
      <c r="E8323" s="8">
        <v>0.34076563205560001</v>
      </c>
      <c r="F8323" s="8">
        <v>0.4289062630114</v>
      </c>
      <c r="G8323" s="8">
        <v>0.40109156707179999</v>
      </c>
    </row>
    <row r="8324" spans="1:7" x14ac:dyDescent="0.35">
      <c r="B8324" s="11">
        <v>2.121675662156</v>
      </c>
      <c r="C8324" s="11">
        <v>10.50503203477</v>
      </c>
      <c r="D8324" s="11">
        <v>13.16787002805</v>
      </c>
      <c r="E8324" s="11">
        <v>18.77724123102</v>
      </c>
      <c r="F8324" s="11">
        <v>75.755651165529997</v>
      </c>
      <c r="G8324" s="11">
        <v>120.3274701215</v>
      </c>
    </row>
    <row r="8325" spans="1:7" x14ac:dyDescent="0.35">
      <c r="A8325" s="1" t="s">
        <v>8081</v>
      </c>
      <c r="B8325" s="8">
        <v>0.55953034625760001</v>
      </c>
      <c r="C8325" s="8">
        <v>0.35816686630610001</v>
      </c>
      <c r="D8325" s="8">
        <v>0.38830969117679998</v>
      </c>
      <c r="E8325" s="8">
        <v>0.26508942898280002</v>
      </c>
      <c r="F8325" s="8">
        <v>0.36179944935969999</v>
      </c>
      <c r="G8325" s="8">
        <v>0.34970735311720003</v>
      </c>
    </row>
    <row r="8326" spans="1:7" x14ac:dyDescent="0.35">
      <c r="B8326" s="11">
        <v>2.6951729995610001</v>
      </c>
      <c r="C8326" s="11">
        <v>11.08919179918</v>
      </c>
      <c r="D8326" s="11">
        <v>12.617695662379999</v>
      </c>
      <c r="E8326" s="11">
        <v>14.60724817164</v>
      </c>
      <c r="F8326" s="11">
        <v>63.9028973024</v>
      </c>
      <c r="G8326" s="11">
        <v>104.91220593520001</v>
      </c>
    </row>
    <row r="8327" spans="1:7" x14ac:dyDescent="0.35">
      <c r="A8327" s="1" t="s">
        <v>8082</v>
      </c>
      <c r="B8327" s="8">
        <v>0</v>
      </c>
      <c r="C8327" s="8">
        <v>0.1560713136986</v>
      </c>
      <c r="D8327" s="8">
        <v>4.4493635075270002E-2</v>
      </c>
      <c r="E8327" s="8">
        <v>0.23208355995329999</v>
      </c>
      <c r="F8327" s="8">
        <v>0.1211542960081</v>
      </c>
      <c r="G8327" s="8">
        <v>0.13488437857230001</v>
      </c>
    </row>
    <row r="8328" spans="1:7" x14ac:dyDescent="0.35">
      <c r="B8328" s="11">
        <v>0</v>
      </c>
      <c r="C8328" s="11">
        <v>4.8321184754019999</v>
      </c>
      <c r="D8328" s="11">
        <v>1.4457716586760001</v>
      </c>
      <c r="E8328" s="11">
        <v>12.78852261218</v>
      </c>
      <c r="F8328" s="11">
        <v>21.398900825449999</v>
      </c>
      <c r="G8328" s="11">
        <v>40.465313571700001</v>
      </c>
    </row>
    <row r="8329" spans="1:7" x14ac:dyDescent="0.35">
      <c r="A8329" s="1" t="s">
        <v>8083</v>
      </c>
      <c r="B8329" s="8">
        <v>0.27354307665650002</v>
      </c>
      <c r="C8329" s="8">
        <v>0.1380535646845</v>
      </c>
      <c r="D8329" s="8">
        <v>9.6223917203659998E-2</v>
      </c>
      <c r="E8329" s="8">
        <v>3.7593632726820002E-2</v>
      </c>
      <c r="F8329" s="8">
        <v>0.1044989191557</v>
      </c>
      <c r="G8329" s="8">
        <v>9.7490815340049997E-2</v>
      </c>
    </row>
    <row r="8330" spans="1:7" x14ac:dyDescent="0.35">
      <c r="B8330" s="11">
        <v>1.3176156027149999</v>
      </c>
      <c r="C8330" s="11">
        <v>4.274271579434</v>
      </c>
      <c r="D8330" s="11">
        <v>3.1266901916299998</v>
      </c>
      <c r="E8330" s="11">
        <v>2.0715255414799998</v>
      </c>
      <c r="F8330" s="11">
        <v>18.457141686749999</v>
      </c>
      <c r="G8330" s="11">
        <v>29.247244602009999</v>
      </c>
    </row>
    <row r="8331" spans="1:7" x14ac:dyDescent="0.35">
      <c r="A8331" s="1" t="s">
        <v>8084</v>
      </c>
      <c r="B8331" s="8">
        <v>0.1669265770859</v>
      </c>
      <c r="C8331" s="8">
        <v>0.20124568024469999</v>
      </c>
      <c r="D8331" s="8">
        <v>0.30901739474970003</v>
      </c>
      <c r="E8331" s="8">
        <v>0.30317199932880001</v>
      </c>
      <c r="F8331" s="8">
        <v>0.32440734385570003</v>
      </c>
      <c r="G8331" s="8">
        <v>0.30360075173169998</v>
      </c>
    </row>
    <row r="8332" spans="1:7" x14ac:dyDescent="0.35">
      <c r="B8332" s="11">
        <v>0.80406005944110004</v>
      </c>
      <c r="C8332" s="11">
        <v>6.2307604553319997</v>
      </c>
      <c r="D8332" s="11">
        <v>10.04117983642</v>
      </c>
      <c r="E8332" s="11">
        <v>16.70571568954</v>
      </c>
      <c r="F8332" s="11">
        <v>57.298509478779998</v>
      </c>
      <c r="G8332" s="11">
        <v>91.080225519509995</v>
      </c>
    </row>
    <row r="8333" spans="1:7" x14ac:dyDescent="0.35">
      <c r="A8333" s="1" t="s">
        <v>8085</v>
      </c>
      <c r="B8333" s="8">
        <v>0</v>
      </c>
      <c r="C8333" s="8">
        <v>0.1464625750661</v>
      </c>
      <c r="D8333" s="8">
        <v>0.16195536179459999</v>
      </c>
      <c r="E8333" s="8">
        <v>0.1620613790083</v>
      </c>
      <c r="F8333" s="8">
        <v>8.8139991620790004E-2</v>
      </c>
      <c r="G8333" s="8">
        <v>0.1143167012387</v>
      </c>
    </row>
    <row r="8334" spans="1:7" x14ac:dyDescent="0.35">
      <c r="B8334" s="11">
        <v>0</v>
      </c>
      <c r="C8334" s="11">
        <v>4.5346226552470004</v>
      </c>
      <c r="D8334" s="11">
        <v>5.2625610754679997</v>
      </c>
      <c r="E8334" s="11">
        <v>8.9300836751439991</v>
      </c>
      <c r="F8334" s="11">
        <v>15.567742965740001</v>
      </c>
      <c r="G8334" s="11">
        <v>34.2950103716</v>
      </c>
    </row>
    <row r="8335" spans="1:7" x14ac:dyDescent="0.35">
      <c r="A8335" s="1" t="s">
        <v>8086</v>
      </c>
      <c r="B8335" s="8">
        <v>1</v>
      </c>
      <c r="C8335" s="8">
        <v>1</v>
      </c>
      <c r="D8335" s="8">
        <v>1</v>
      </c>
      <c r="E8335" s="8">
        <v>1</v>
      </c>
      <c r="F8335" s="8">
        <v>1</v>
      </c>
      <c r="G8335" s="8">
        <v>1</v>
      </c>
    </row>
    <row r="8336" spans="1:7" x14ac:dyDescent="0.35">
      <c r="B8336" s="11">
        <v>4.8168486617159996</v>
      </c>
      <c r="C8336" s="11">
        <v>30.960964964599999</v>
      </c>
      <c r="D8336" s="11">
        <v>32.493898424569998</v>
      </c>
      <c r="E8336" s="11">
        <v>55.103095689980002</v>
      </c>
      <c r="F8336" s="11">
        <v>176.6251922591</v>
      </c>
      <c r="G8336" s="11">
        <v>300</v>
      </c>
    </row>
    <row r="8337" spans="1:4" x14ac:dyDescent="0.35">
      <c r="A8337" s="1" t="s">
        <v>8087</v>
      </c>
    </row>
    <row r="8338" spans="1:4" x14ac:dyDescent="0.35">
      <c r="A8338" s="1" t="s">
        <v>8088</v>
      </c>
    </row>
    <row r="8342" spans="1:4" x14ac:dyDescent="0.35">
      <c r="A8342" s="4" t="s">
        <v>8089</v>
      </c>
    </row>
    <row r="8343" spans="1:4" x14ac:dyDescent="0.35">
      <c r="A8343" s="1" t="s">
        <v>8090</v>
      </c>
    </row>
    <row r="8344" spans="1:4" ht="31" x14ac:dyDescent="0.35">
      <c r="A8344" s="5" t="s">
        <v>8091</v>
      </c>
      <c r="B8344" s="5" t="s">
        <v>8092</v>
      </c>
      <c r="C8344" s="5" t="s">
        <v>8093</v>
      </c>
      <c r="D8344" s="5" t="s">
        <v>8094</v>
      </c>
    </row>
    <row r="8345" spans="1:4" x14ac:dyDescent="0.35">
      <c r="A8345" s="1" t="s">
        <v>8095</v>
      </c>
      <c r="B8345" s="8">
        <v>0.44171828649279998</v>
      </c>
      <c r="C8345" s="8">
        <v>0.52827884614709997</v>
      </c>
      <c r="D8345" s="8">
        <v>0.48459173168960001</v>
      </c>
    </row>
    <row r="8346" spans="1:4" x14ac:dyDescent="0.35">
      <c r="B8346" s="11">
        <v>66.880565757870002</v>
      </c>
      <c r="C8346" s="11">
        <v>78.496953748989995</v>
      </c>
      <c r="D8346" s="11">
        <v>145.3775195069</v>
      </c>
    </row>
    <row r="8347" spans="1:4" x14ac:dyDescent="0.35">
      <c r="A8347" s="1" t="s">
        <v>8096</v>
      </c>
      <c r="B8347" s="8">
        <v>0.4691295108322</v>
      </c>
      <c r="C8347" s="8">
        <v>0.33176237220830002</v>
      </c>
      <c r="D8347" s="8">
        <v>0.40109156707179999</v>
      </c>
    </row>
    <row r="8348" spans="1:4" x14ac:dyDescent="0.35">
      <c r="B8348" s="11">
        <v>71.030899235099994</v>
      </c>
      <c r="C8348" s="11">
        <v>49.296570886429997</v>
      </c>
      <c r="D8348" s="11">
        <v>120.3274701215</v>
      </c>
    </row>
    <row r="8349" spans="1:4" x14ac:dyDescent="0.35">
      <c r="A8349" s="1" t="s">
        <v>8097</v>
      </c>
      <c r="B8349" s="8">
        <v>0.31963110906710002</v>
      </c>
      <c r="C8349" s="8">
        <v>0.38035439606510002</v>
      </c>
      <c r="D8349" s="8">
        <v>0.34970735311720003</v>
      </c>
    </row>
    <row r="8350" spans="1:4" x14ac:dyDescent="0.35">
      <c r="B8350" s="11">
        <v>48.395346223849998</v>
      </c>
      <c r="C8350" s="11">
        <v>56.516859711320002</v>
      </c>
      <c r="D8350" s="11">
        <v>104.91220593520001</v>
      </c>
    </row>
    <row r="8351" spans="1:4" x14ac:dyDescent="0.35">
      <c r="A8351" s="1" t="s">
        <v>8098</v>
      </c>
      <c r="B8351" s="8">
        <v>0.12208717742569999</v>
      </c>
      <c r="C8351" s="8">
        <v>0.147924450082</v>
      </c>
      <c r="D8351" s="8">
        <v>0.13488437857230001</v>
      </c>
    </row>
    <row r="8352" spans="1:4" x14ac:dyDescent="0.35">
      <c r="B8352" s="11">
        <v>18.485219534020001</v>
      </c>
      <c r="C8352" s="11">
        <v>21.980094037680001</v>
      </c>
      <c r="D8352" s="11">
        <v>40.465313571700001</v>
      </c>
    </row>
    <row r="8353" spans="1:6" x14ac:dyDescent="0.35">
      <c r="A8353" s="1" t="s">
        <v>8099</v>
      </c>
      <c r="B8353" s="8">
        <v>0.11293054012669999</v>
      </c>
      <c r="C8353" s="8">
        <v>8.1758069327880004E-2</v>
      </c>
      <c r="D8353" s="8">
        <v>9.7490815340049997E-2</v>
      </c>
    </row>
    <row r="8354" spans="1:6" x14ac:dyDescent="0.35">
      <c r="B8354" s="11">
        <v>17.098813080580001</v>
      </c>
      <c r="C8354" s="11">
        <v>12.14843152143</v>
      </c>
      <c r="D8354" s="11">
        <v>29.247244602009999</v>
      </c>
    </row>
    <row r="8355" spans="1:6" x14ac:dyDescent="0.35">
      <c r="A8355" s="1" t="s">
        <v>8100</v>
      </c>
      <c r="B8355" s="8">
        <v>0.3561989707055</v>
      </c>
      <c r="C8355" s="8">
        <v>0.25000430288039999</v>
      </c>
      <c r="D8355" s="8">
        <v>0.30360075173169998</v>
      </c>
    </row>
    <row r="8356" spans="1:6" x14ac:dyDescent="0.35">
      <c r="B8356" s="11">
        <v>53.93208615452</v>
      </c>
      <c r="C8356" s="11">
        <v>37.148139364999999</v>
      </c>
      <c r="D8356" s="11">
        <v>91.080225519509995</v>
      </c>
    </row>
    <row r="8357" spans="1:6" x14ac:dyDescent="0.35">
      <c r="A8357" s="1" t="s">
        <v>8101</v>
      </c>
      <c r="B8357" s="8">
        <v>8.9152202675050002E-2</v>
      </c>
      <c r="C8357" s="8">
        <v>0.13995878164459999</v>
      </c>
      <c r="D8357" s="8">
        <v>0.1143167012387</v>
      </c>
    </row>
    <row r="8358" spans="1:6" x14ac:dyDescent="0.35">
      <c r="B8358" s="11">
        <v>13.49853500703</v>
      </c>
      <c r="C8358" s="11">
        <v>20.79647536457</v>
      </c>
      <c r="D8358" s="11">
        <v>34.2950103716</v>
      </c>
    </row>
    <row r="8359" spans="1:6" x14ac:dyDescent="0.35">
      <c r="A8359" s="1" t="s">
        <v>8102</v>
      </c>
      <c r="B8359" s="8">
        <v>1</v>
      </c>
      <c r="C8359" s="8">
        <v>1</v>
      </c>
      <c r="D8359" s="8">
        <v>1</v>
      </c>
    </row>
    <row r="8360" spans="1:6" x14ac:dyDescent="0.35">
      <c r="B8360" s="11">
        <v>151.41</v>
      </c>
      <c r="C8360" s="11">
        <v>148.59</v>
      </c>
      <c r="D8360" s="11">
        <v>300</v>
      </c>
    </row>
    <row r="8361" spans="1:6" x14ac:dyDescent="0.35">
      <c r="A8361" s="1" t="s">
        <v>8103</v>
      </c>
    </row>
    <row r="8362" spans="1:6" x14ac:dyDescent="0.35">
      <c r="A8362" s="1" t="s">
        <v>8104</v>
      </c>
    </row>
    <row r="8366" spans="1:6" x14ac:dyDescent="0.35">
      <c r="A8366" s="4" t="s">
        <v>8105</v>
      </c>
    </row>
    <row r="8367" spans="1:6" x14ac:dyDescent="0.35">
      <c r="A8367" s="1" t="s">
        <v>8106</v>
      </c>
    </row>
    <row r="8368" spans="1:6" ht="31" x14ac:dyDescent="0.35">
      <c r="A8368" s="5" t="s">
        <v>8107</v>
      </c>
      <c r="B8368" s="5" t="s">
        <v>8108</v>
      </c>
      <c r="C8368" s="5" t="s">
        <v>8109</v>
      </c>
      <c r="D8368" s="5" t="s">
        <v>8110</v>
      </c>
      <c r="E8368" s="5" t="s">
        <v>8111</v>
      </c>
      <c r="F8368" s="5" t="s">
        <v>8112</v>
      </c>
    </row>
    <row r="8369" spans="1:6" x14ac:dyDescent="0.35">
      <c r="A8369" s="1" t="s">
        <v>8113</v>
      </c>
      <c r="B8369" s="8">
        <v>0.59770605189210002</v>
      </c>
      <c r="C8369" s="8">
        <v>0</v>
      </c>
      <c r="D8369" s="8">
        <v>0.4914608543058</v>
      </c>
      <c r="E8369" s="8">
        <v>0.44386627005020002</v>
      </c>
      <c r="F8369" s="8">
        <v>0.4833000696211</v>
      </c>
    </row>
    <row r="8370" spans="1:6" x14ac:dyDescent="0.35">
      <c r="B8370" s="11">
        <v>11.85974597969</v>
      </c>
      <c r="C8370" s="11">
        <v>0</v>
      </c>
      <c r="D8370" s="11">
        <v>99.538725317469996</v>
      </c>
      <c r="E8370" s="11">
        <v>33.229099162399997</v>
      </c>
      <c r="F8370" s="11">
        <v>144.62757045960001</v>
      </c>
    </row>
    <row r="8371" spans="1:6" x14ac:dyDescent="0.35">
      <c r="A8371" s="1" t="s">
        <v>8114</v>
      </c>
      <c r="B8371" s="8">
        <v>0.1786014073785</v>
      </c>
      <c r="C8371" s="8">
        <v>1</v>
      </c>
      <c r="D8371" s="8">
        <v>0.39158856391770003</v>
      </c>
      <c r="E8371" s="8">
        <v>0.47372001353519999</v>
      </c>
      <c r="F8371" s="8">
        <v>0.40209674063029999</v>
      </c>
    </row>
    <row r="8372" spans="1:6" x14ac:dyDescent="0.35">
      <c r="B8372" s="11">
        <v>3.5438278003370001</v>
      </c>
      <c r="C8372" s="11">
        <v>2.0086579996039999</v>
      </c>
      <c r="D8372" s="11">
        <v>79.310948491160005</v>
      </c>
      <c r="E8372" s="11">
        <v>35.464035830420002</v>
      </c>
      <c r="F8372" s="11">
        <v>120.3274701215</v>
      </c>
    </row>
    <row r="8373" spans="1:6" x14ac:dyDescent="0.35">
      <c r="A8373" s="1" t="s">
        <v>8115</v>
      </c>
      <c r="B8373" s="8">
        <v>0.43024200715439997</v>
      </c>
      <c r="C8373" s="8">
        <v>0</v>
      </c>
      <c r="D8373" s="8">
        <v>0.34470902975000001</v>
      </c>
      <c r="E8373" s="8">
        <v>0.3547708878061</v>
      </c>
      <c r="F8373" s="8">
        <v>0.35058375295569999</v>
      </c>
    </row>
    <row r="8374" spans="1:6" x14ac:dyDescent="0.35">
      <c r="B8374" s="11">
        <v>8.5369068934350008</v>
      </c>
      <c r="C8374" s="11">
        <v>0</v>
      </c>
      <c r="D8374" s="11">
        <v>69.816135153220003</v>
      </c>
      <c r="E8374" s="11">
        <v>26.559163888499999</v>
      </c>
      <c r="F8374" s="11">
        <v>104.91220593520001</v>
      </c>
    </row>
    <row r="8375" spans="1:6" x14ac:dyDescent="0.35">
      <c r="A8375" s="1" t="s">
        <v>8116</v>
      </c>
      <c r="B8375" s="8">
        <v>0.16746404473769999</v>
      </c>
      <c r="C8375" s="8">
        <v>0</v>
      </c>
      <c r="D8375" s="8">
        <v>0.14675182455579999</v>
      </c>
      <c r="E8375" s="8">
        <v>8.9095382244050003E-2</v>
      </c>
      <c r="F8375" s="8">
        <v>0.13271631666549999</v>
      </c>
    </row>
    <row r="8376" spans="1:6" x14ac:dyDescent="0.35">
      <c r="B8376" s="11">
        <v>3.322839086259</v>
      </c>
      <c r="C8376" s="11">
        <v>0</v>
      </c>
      <c r="D8376" s="11">
        <v>29.72259016424</v>
      </c>
      <c r="E8376" s="11">
        <v>6.6699352738939996</v>
      </c>
      <c r="F8376" s="11">
        <v>39.715364524389997</v>
      </c>
    </row>
    <row r="8377" spans="1:6" x14ac:dyDescent="0.35">
      <c r="A8377" s="1" t="s">
        <v>8117</v>
      </c>
      <c r="B8377" s="8">
        <v>3.6430367521950002E-2</v>
      </c>
      <c r="C8377" s="6">
        <v>1</v>
      </c>
      <c r="D8377" s="8">
        <v>9.5662871040520001E-2</v>
      </c>
      <c r="E8377" s="8">
        <v>9.5381277327060005E-2</v>
      </c>
      <c r="F8377" s="8">
        <v>9.7735136581939996E-2</v>
      </c>
    </row>
    <row r="8378" spans="1:6" x14ac:dyDescent="0.35">
      <c r="B8378" s="11">
        <v>0.72285516164600006</v>
      </c>
      <c r="C8378" s="9">
        <v>2.0086579996039999</v>
      </c>
      <c r="D8378" s="11">
        <v>19.375216072970002</v>
      </c>
      <c r="E8378" s="11">
        <v>7.14051536779</v>
      </c>
      <c r="F8378" s="11">
        <v>29.247244602009999</v>
      </c>
    </row>
    <row r="8379" spans="1:6" x14ac:dyDescent="0.35">
      <c r="A8379" s="1" t="s">
        <v>8118</v>
      </c>
      <c r="B8379" s="8">
        <v>0.14217103985650001</v>
      </c>
      <c r="C8379" s="8">
        <v>0</v>
      </c>
      <c r="D8379" s="8">
        <v>0.2959256928772</v>
      </c>
      <c r="E8379" s="8">
        <v>0.37833873620820002</v>
      </c>
      <c r="F8379" s="8">
        <v>0.30436160404840001</v>
      </c>
    </row>
    <row r="8380" spans="1:6" x14ac:dyDescent="0.35">
      <c r="B8380" s="11">
        <v>2.8209726386909999</v>
      </c>
      <c r="C8380" s="11">
        <v>0</v>
      </c>
      <c r="D8380" s="11">
        <v>59.93573241819</v>
      </c>
      <c r="E8380" s="11">
        <v>28.32352046263</v>
      </c>
      <c r="F8380" s="11">
        <v>91.080225519509995</v>
      </c>
    </row>
    <row r="8381" spans="1:6" x14ac:dyDescent="0.35">
      <c r="A8381" s="1" t="s">
        <v>8119</v>
      </c>
      <c r="B8381" s="8">
        <v>0.22369254072950001</v>
      </c>
      <c r="C8381" s="8">
        <v>0</v>
      </c>
      <c r="D8381" s="8">
        <v>0.1169505817765</v>
      </c>
      <c r="E8381" s="8">
        <v>8.2413716414570001E-2</v>
      </c>
      <c r="F8381" s="8">
        <v>0.1146031897486</v>
      </c>
    </row>
    <row r="8382" spans="1:6" x14ac:dyDescent="0.35">
      <c r="B8382" s="11">
        <v>4.43853078316</v>
      </c>
      <c r="C8382" s="11">
        <v>0</v>
      </c>
      <c r="D8382" s="11">
        <v>23.686752939080002</v>
      </c>
      <c r="E8382" s="11">
        <v>6.1697266493620004</v>
      </c>
      <c r="F8382" s="11">
        <v>34.2950103716</v>
      </c>
    </row>
    <row r="8383" spans="1:6" x14ac:dyDescent="0.35">
      <c r="A8383" s="1" t="s">
        <v>8120</v>
      </c>
      <c r="B8383" s="8">
        <v>1</v>
      </c>
      <c r="C8383" s="8">
        <v>1</v>
      </c>
      <c r="D8383" s="8">
        <v>1</v>
      </c>
      <c r="E8383" s="8">
        <v>1</v>
      </c>
      <c r="F8383" s="8">
        <v>1</v>
      </c>
    </row>
    <row r="8384" spans="1:6" x14ac:dyDescent="0.35">
      <c r="B8384" s="11">
        <v>19.842104563189999</v>
      </c>
      <c r="C8384" s="11">
        <v>2.0086579996039999</v>
      </c>
      <c r="D8384" s="11">
        <v>202.53642674770001</v>
      </c>
      <c r="E8384" s="11">
        <v>74.862861642179993</v>
      </c>
      <c r="F8384" s="11">
        <v>299.25005095270001</v>
      </c>
    </row>
    <row r="8385" spans="1:4" x14ac:dyDescent="0.35">
      <c r="A8385" s="1" t="s">
        <v>8121</v>
      </c>
    </row>
    <row r="8386" spans="1:4" x14ac:dyDescent="0.35">
      <c r="A8386" s="1" t="s">
        <v>8122</v>
      </c>
    </row>
    <row r="8390" spans="1:4" x14ac:dyDescent="0.35">
      <c r="A8390" s="4" t="s">
        <v>8123</v>
      </c>
    </row>
    <row r="8391" spans="1:4" x14ac:dyDescent="0.35">
      <c r="A8391" s="1" t="s">
        <v>8124</v>
      </c>
    </row>
    <row r="8392" spans="1:4" ht="31" x14ac:dyDescent="0.35">
      <c r="A8392" s="5" t="s">
        <v>8125</v>
      </c>
      <c r="B8392" s="5" t="s">
        <v>8126</v>
      </c>
      <c r="C8392" s="5" t="s">
        <v>8127</v>
      </c>
      <c r="D8392" s="5" t="s">
        <v>8128</v>
      </c>
    </row>
    <row r="8393" spans="1:4" x14ac:dyDescent="0.35">
      <c r="A8393" s="1" t="s">
        <v>8129</v>
      </c>
      <c r="B8393" s="8">
        <v>0.64042658212900005</v>
      </c>
      <c r="C8393" s="8">
        <v>0.47480912340929998</v>
      </c>
      <c r="D8393" s="8">
        <v>0.48483665972270001</v>
      </c>
    </row>
    <row r="8394" spans="1:4" x14ac:dyDescent="0.35">
      <c r="B8394" s="11">
        <v>10.77355656141</v>
      </c>
      <c r="C8394" s="11">
        <v>123.9355853568</v>
      </c>
      <c r="D8394" s="11">
        <v>134.7091419182</v>
      </c>
    </row>
    <row r="8395" spans="1:4" x14ac:dyDescent="0.35">
      <c r="A8395" s="1" t="s">
        <v>8130</v>
      </c>
      <c r="B8395" s="8">
        <v>0.21066038061690001</v>
      </c>
      <c r="C8395" s="8">
        <v>0.42083924496149999</v>
      </c>
      <c r="D8395" s="8">
        <v>0.4081136771933</v>
      </c>
    </row>
    <row r="8396" spans="1:4" x14ac:dyDescent="0.35">
      <c r="B8396" s="11">
        <v>3.5438278003370001</v>
      </c>
      <c r="C8396" s="11">
        <v>109.8482644793</v>
      </c>
      <c r="D8396" s="11">
        <v>113.39209227960001</v>
      </c>
    </row>
    <row r="8397" spans="1:4" x14ac:dyDescent="0.35">
      <c r="A8397" s="1" t="s">
        <v>8131</v>
      </c>
      <c r="B8397" s="8">
        <v>0.44290272203249997</v>
      </c>
      <c r="C8397" s="8">
        <v>0.34203354698540001</v>
      </c>
      <c r="D8397" s="8">
        <v>0.3481408096104</v>
      </c>
    </row>
    <row r="8398" spans="1:4" x14ac:dyDescent="0.35">
      <c r="B8398" s="11">
        <v>7.4507174751490002</v>
      </c>
      <c r="C8398" s="11">
        <v>89.278250495549997</v>
      </c>
      <c r="D8398" s="11">
        <v>96.728967970699998</v>
      </c>
    </row>
    <row r="8399" spans="1:4" x14ac:dyDescent="0.35">
      <c r="A8399" s="1" t="s">
        <v>8132</v>
      </c>
      <c r="B8399" s="8">
        <v>0.1975238600965</v>
      </c>
      <c r="C8399" s="8">
        <v>0.1327755764239</v>
      </c>
      <c r="D8399" s="8">
        <v>0.13669585011230001</v>
      </c>
    </row>
    <row r="8400" spans="1:4" x14ac:dyDescent="0.35">
      <c r="B8400" s="11">
        <v>3.322839086259</v>
      </c>
      <c r="C8400" s="11">
        <v>34.657334861279999</v>
      </c>
      <c r="D8400" s="11">
        <v>37.980173947540003</v>
      </c>
    </row>
    <row r="8401" spans="1:6" x14ac:dyDescent="0.35">
      <c r="A8401" s="1" t="s">
        <v>8133</v>
      </c>
      <c r="B8401" s="8">
        <v>4.2969622696890003E-2</v>
      </c>
      <c r="C8401" s="8">
        <v>0.1054671057175</v>
      </c>
      <c r="D8401" s="8">
        <v>0.10168310984330001</v>
      </c>
    </row>
    <row r="8402" spans="1:6" x14ac:dyDescent="0.35">
      <c r="B8402" s="11">
        <v>0.72285516164600006</v>
      </c>
      <c r="C8402" s="11">
        <v>27.529225616249999</v>
      </c>
      <c r="D8402" s="11">
        <v>28.252080777900002</v>
      </c>
    </row>
    <row r="8403" spans="1:6" x14ac:dyDescent="0.35">
      <c r="A8403" s="1" t="s">
        <v>8134</v>
      </c>
      <c r="B8403" s="8">
        <v>0.16769075791999999</v>
      </c>
      <c r="C8403" s="8">
        <v>0.31537213924390001</v>
      </c>
      <c r="D8403" s="8">
        <v>0.30643056735000002</v>
      </c>
    </row>
    <row r="8404" spans="1:6" x14ac:dyDescent="0.35">
      <c r="B8404" s="11">
        <v>2.8209726386909999</v>
      </c>
      <c r="C8404" s="11">
        <v>82.319038863000003</v>
      </c>
      <c r="D8404" s="11">
        <v>85.140011501689997</v>
      </c>
    </row>
    <row r="8405" spans="1:6" x14ac:dyDescent="0.35">
      <c r="A8405" s="1" t="s">
        <v>8135</v>
      </c>
      <c r="B8405" s="8">
        <v>0.14891303725409999</v>
      </c>
      <c r="C8405" s="8">
        <v>0.1043516316293</v>
      </c>
      <c r="D8405" s="8">
        <v>0.107049663084</v>
      </c>
    </row>
    <row r="8406" spans="1:6" x14ac:dyDescent="0.35">
      <c r="B8406" s="11">
        <v>2.5050850079570002</v>
      </c>
      <c r="C8406" s="11">
        <v>27.238062436650001</v>
      </c>
      <c r="D8406" s="11">
        <v>29.743147444609999</v>
      </c>
    </row>
    <row r="8407" spans="1:6" x14ac:dyDescent="0.35">
      <c r="A8407" s="1" t="s">
        <v>8136</v>
      </c>
      <c r="B8407" s="8">
        <v>1</v>
      </c>
      <c r="C8407" s="8">
        <v>1</v>
      </c>
      <c r="D8407" s="8">
        <v>1</v>
      </c>
    </row>
    <row r="8408" spans="1:6" x14ac:dyDescent="0.35">
      <c r="B8408" s="11">
        <v>16.822469369699999</v>
      </c>
      <c r="C8408" s="11">
        <v>261.02191227269998</v>
      </c>
      <c r="D8408" s="11">
        <v>277.84438164239998</v>
      </c>
    </row>
    <row r="8409" spans="1:6" x14ac:dyDescent="0.35">
      <c r="A8409" s="1" t="s">
        <v>8137</v>
      </c>
    </row>
    <row r="8410" spans="1:6" x14ac:dyDescent="0.35">
      <c r="A8410" s="1" t="s">
        <v>8138</v>
      </c>
    </row>
    <row r="8414" spans="1:6" x14ac:dyDescent="0.35">
      <c r="A8414" s="4" t="s">
        <v>8139</v>
      </c>
    </row>
    <row r="8415" spans="1:6" x14ac:dyDescent="0.35">
      <c r="A8415" s="1" t="s">
        <v>8140</v>
      </c>
    </row>
    <row r="8416" spans="1:6" ht="31" x14ac:dyDescent="0.35">
      <c r="A8416" s="5" t="s">
        <v>8141</v>
      </c>
      <c r="B8416" s="5" t="s">
        <v>8142</v>
      </c>
      <c r="C8416" s="5" t="s">
        <v>8143</v>
      </c>
      <c r="D8416" s="5" t="s">
        <v>8144</v>
      </c>
      <c r="E8416" s="5" t="s">
        <v>8145</v>
      </c>
      <c r="F8416" s="5" t="s">
        <v>8146</v>
      </c>
    </row>
    <row r="8417" spans="1:6" x14ac:dyDescent="0.35">
      <c r="A8417" s="1" t="s">
        <v>8147</v>
      </c>
      <c r="B8417" s="8">
        <v>0.40192946261149998</v>
      </c>
      <c r="C8417" s="8">
        <v>0.50683696830699998</v>
      </c>
      <c r="D8417" s="8">
        <v>0.4935730256386</v>
      </c>
      <c r="E8417" s="8">
        <v>1</v>
      </c>
      <c r="F8417" s="8">
        <v>0.48459173168960001</v>
      </c>
    </row>
    <row r="8418" spans="1:6" x14ac:dyDescent="0.35">
      <c r="B8418" s="11">
        <v>22.97996794322</v>
      </c>
      <c r="C8418" s="11">
        <v>79.77578649745</v>
      </c>
      <c r="D8418" s="11">
        <v>41.718342450830001</v>
      </c>
      <c r="E8418" s="11">
        <v>0.90342261536699997</v>
      </c>
      <c r="F8418" s="11">
        <v>145.3775195069</v>
      </c>
    </row>
    <row r="8419" spans="1:6" x14ac:dyDescent="0.35">
      <c r="A8419" s="1" t="s">
        <v>8148</v>
      </c>
      <c r="B8419" s="8">
        <v>0.46473840807970002</v>
      </c>
      <c r="C8419" s="8">
        <v>0.38011768945899999</v>
      </c>
      <c r="D8419" s="8">
        <v>0.40138351188869997</v>
      </c>
      <c r="E8419" s="8">
        <v>0</v>
      </c>
      <c r="F8419" s="8">
        <v>0.40109156707179999</v>
      </c>
    </row>
    <row r="8420" spans="1:6" x14ac:dyDescent="0.35">
      <c r="B8420" s="11">
        <v>26.571014849880001</v>
      </c>
      <c r="C8420" s="11">
        <v>59.830260092270002</v>
      </c>
      <c r="D8420" s="11">
        <v>33.926195179380002</v>
      </c>
      <c r="E8420" s="11">
        <v>0</v>
      </c>
      <c r="F8420" s="11">
        <v>120.3274701215</v>
      </c>
    </row>
    <row r="8421" spans="1:6" x14ac:dyDescent="0.35">
      <c r="A8421" s="1" t="s">
        <v>8149</v>
      </c>
      <c r="B8421" s="8">
        <v>0.28924682167299998</v>
      </c>
      <c r="C8421" s="8">
        <v>0.34357025887929998</v>
      </c>
      <c r="D8421" s="8">
        <v>0.39508266230830003</v>
      </c>
      <c r="E8421" s="8">
        <v>1</v>
      </c>
      <c r="F8421" s="8">
        <v>0.34970735311720003</v>
      </c>
    </row>
    <row r="8422" spans="1:6" x14ac:dyDescent="0.35">
      <c r="B8422" s="11">
        <v>16.537435814070001</v>
      </c>
      <c r="C8422" s="11">
        <v>54.077719923990003</v>
      </c>
      <c r="D8422" s="11">
        <v>33.393627581730001</v>
      </c>
      <c r="E8422" s="11">
        <v>0.90342261536699997</v>
      </c>
      <c r="F8422" s="11">
        <v>104.91220593520001</v>
      </c>
    </row>
    <row r="8423" spans="1:6" x14ac:dyDescent="0.35">
      <c r="A8423" s="1" t="s">
        <v>8150</v>
      </c>
      <c r="B8423" s="8">
        <v>0.1126826409385</v>
      </c>
      <c r="C8423" s="8">
        <v>0.1632667094277</v>
      </c>
      <c r="D8423" s="8">
        <v>9.8490363330279995E-2</v>
      </c>
      <c r="E8423" s="8">
        <v>0</v>
      </c>
      <c r="F8423" s="8">
        <v>0.13488437857230001</v>
      </c>
    </row>
    <row r="8424" spans="1:6" x14ac:dyDescent="0.35">
      <c r="B8424" s="11">
        <v>6.4425321291450004</v>
      </c>
      <c r="C8424" s="11">
        <v>25.69806657346</v>
      </c>
      <c r="D8424" s="11">
        <v>8.3247148690970008</v>
      </c>
      <c r="E8424" s="11">
        <v>0</v>
      </c>
      <c r="F8424" s="11">
        <v>40.465313571700001</v>
      </c>
    </row>
    <row r="8425" spans="1:6" x14ac:dyDescent="0.35">
      <c r="A8425" s="1" t="s">
        <v>8151</v>
      </c>
      <c r="B8425" s="8">
        <v>0.12619900997870001</v>
      </c>
      <c r="C8425" s="8">
        <v>9.1734544283349997E-2</v>
      </c>
      <c r="D8425" s="8">
        <v>8.9833058934189997E-2</v>
      </c>
      <c r="E8425" s="8">
        <v>0</v>
      </c>
      <c r="F8425" s="8">
        <v>9.7490815340049997E-2</v>
      </c>
    </row>
    <row r="8426" spans="1:6" x14ac:dyDescent="0.35">
      <c r="B8426" s="11">
        <v>7.2153187898560001</v>
      </c>
      <c r="C8426" s="11">
        <v>14.4389535034</v>
      </c>
      <c r="D8426" s="11">
        <v>7.5929723087539998</v>
      </c>
      <c r="E8426" s="11">
        <v>0</v>
      </c>
      <c r="F8426" s="11">
        <v>29.247244602009999</v>
      </c>
    </row>
    <row r="8427" spans="1:6" x14ac:dyDescent="0.35">
      <c r="A8427" s="1" t="s">
        <v>8152</v>
      </c>
      <c r="B8427" s="8">
        <v>0.3385393981009</v>
      </c>
      <c r="C8427" s="8">
        <v>0.28838314517559999</v>
      </c>
      <c r="D8427" s="8">
        <v>0.31155045295459999</v>
      </c>
      <c r="E8427" s="8">
        <v>0</v>
      </c>
      <c r="F8427" s="8">
        <v>0.30360075173169998</v>
      </c>
    </row>
    <row r="8428" spans="1:6" x14ac:dyDescent="0.35">
      <c r="B8428" s="11">
        <v>19.355696060020001</v>
      </c>
      <c r="C8428" s="11">
        <v>45.391306588870002</v>
      </c>
      <c r="D8428" s="11">
        <v>26.333222870619998</v>
      </c>
      <c r="E8428" s="11">
        <v>0</v>
      </c>
      <c r="F8428" s="11">
        <v>91.080225519509995</v>
      </c>
    </row>
    <row r="8429" spans="1:6" x14ac:dyDescent="0.35">
      <c r="A8429" s="1" t="s">
        <v>8153</v>
      </c>
      <c r="B8429" s="8">
        <v>0.13333212930890001</v>
      </c>
      <c r="C8429" s="8">
        <v>0.1130453422341</v>
      </c>
      <c r="D8429" s="8">
        <v>0.1050434624726</v>
      </c>
      <c r="E8429" s="8">
        <v>0</v>
      </c>
      <c r="F8429" s="8">
        <v>0.1143167012387</v>
      </c>
    </row>
    <row r="8430" spans="1:6" x14ac:dyDescent="0.35">
      <c r="B8430" s="11">
        <v>7.6231486923379999</v>
      </c>
      <c r="C8430" s="11">
        <v>17.793258287219999</v>
      </c>
      <c r="D8430" s="11">
        <v>8.8786033920400005</v>
      </c>
      <c r="E8430" s="11">
        <v>0</v>
      </c>
      <c r="F8430" s="11">
        <v>34.2950103716</v>
      </c>
    </row>
    <row r="8431" spans="1:6" x14ac:dyDescent="0.35">
      <c r="A8431" s="1" t="s">
        <v>8154</v>
      </c>
      <c r="B8431" s="8">
        <v>1</v>
      </c>
      <c r="C8431" s="8">
        <v>1</v>
      </c>
      <c r="D8431" s="8">
        <v>1</v>
      </c>
      <c r="E8431" s="8">
        <v>1</v>
      </c>
      <c r="F8431" s="8">
        <v>1</v>
      </c>
    </row>
    <row r="8432" spans="1:6" x14ac:dyDescent="0.35">
      <c r="B8432" s="11">
        <v>57.17413148544</v>
      </c>
      <c r="C8432" s="11">
        <v>157.3993048769</v>
      </c>
      <c r="D8432" s="11">
        <v>84.523141022239997</v>
      </c>
      <c r="E8432" s="11">
        <v>0.90342261536699997</v>
      </c>
      <c r="F8432" s="11">
        <v>300</v>
      </c>
    </row>
    <row r="8433" spans="1:9" x14ac:dyDescent="0.35">
      <c r="A8433" s="1" t="s">
        <v>8155</v>
      </c>
    </row>
    <row r="8434" spans="1:9" x14ac:dyDescent="0.35">
      <c r="A8434" s="1" t="s">
        <v>8156</v>
      </c>
    </row>
    <row r="8438" spans="1:9" x14ac:dyDescent="0.35">
      <c r="A8438" s="4" t="s">
        <v>8157</v>
      </c>
    </row>
    <row r="8439" spans="1:9" x14ac:dyDescent="0.35">
      <c r="A8439" s="1" t="s">
        <v>8158</v>
      </c>
    </row>
    <row r="8440" spans="1:9" ht="31" x14ac:dyDescent="0.35">
      <c r="A8440" s="5" t="s">
        <v>8159</v>
      </c>
      <c r="B8440" s="5" t="s">
        <v>8160</v>
      </c>
      <c r="C8440" s="5" t="s">
        <v>8161</v>
      </c>
      <c r="D8440" s="5" t="s">
        <v>8162</v>
      </c>
      <c r="E8440" s="5" t="s">
        <v>8163</v>
      </c>
      <c r="F8440" s="5" t="s">
        <v>8164</v>
      </c>
      <c r="G8440" s="5" t="s">
        <v>8165</v>
      </c>
      <c r="H8440" s="5" t="s">
        <v>8166</v>
      </c>
      <c r="I8440" s="5" t="s">
        <v>8167</v>
      </c>
    </row>
    <row r="8441" spans="1:9" x14ac:dyDescent="0.35">
      <c r="A8441" s="1" t="s">
        <v>8168</v>
      </c>
      <c r="B8441" s="8">
        <v>0.37082056872629998</v>
      </c>
      <c r="C8441" s="8">
        <v>0.50207951869629996</v>
      </c>
      <c r="D8441" s="8">
        <v>0.43091965169430002</v>
      </c>
      <c r="E8441" s="8">
        <v>0.42768893583709999</v>
      </c>
      <c r="F8441" s="8">
        <v>0.51839720172540005</v>
      </c>
      <c r="G8441" s="8">
        <v>0.66176420724289997</v>
      </c>
      <c r="H8441" s="8">
        <v>1</v>
      </c>
      <c r="I8441" s="8">
        <v>0.48459173168960001</v>
      </c>
    </row>
    <row r="8442" spans="1:9" x14ac:dyDescent="0.35">
      <c r="B8442" s="11">
        <v>9.6035015540770008</v>
      </c>
      <c r="C8442" s="11">
        <v>55.986513892250002</v>
      </c>
      <c r="D8442" s="11">
        <v>26.537225409249999</v>
      </c>
      <c r="E8442" s="11">
        <v>13.376466389140001</v>
      </c>
      <c r="F8442" s="11">
        <v>23.789272605200001</v>
      </c>
      <c r="G8442" s="11">
        <v>15.18111704158</v>
      </c>
      <c r="H8442" s="11">
        <v>0.90342261536699997</v>
      </c>
      <c r="I8442" s="11">
        <v>145.3775195069</v>
      </c>
    </row>
    <row r="8443" spans="1:9" x14ac:dyDescent="0.35">
      <c r="A8443" s="1" t="s">
        <v>8169</v>
      </c>
      <c r="B8443" s="8">
        <v>0.33482634373999998</v>
      </c>
      <c r="C8443" s="8">
        <v>0.34509542912219998</v>
      </c>
      <c r="D8443" s="8">
        <v>0.46971085685320002</v>
      </c>
      <c r="E8443" s="8">
        <v>0.57231106416290001</v>
      </c>
      <c r="F8443" s="8">
        <v>0.46521906466430002</v>
      </c>
      <c r="G8443" s="8">
        <v>0.21796071815910001</v>
      </c>
      <c r="H8443" s="8">
        <v>0</v>
      </c>
      <c r="I8443" s="8">
        <v>0.40109156707179999</v>
      </c>
    </row>
    <row r="8444" spans="1:9" x14ac:dyDescent="0.35">
      <c r="B8444" s="11">
        <v>8.6713240408899992</v>
      </c>
      <c r="C8444" s="11">
        <v>38.481334763200003</v>
      </c>
      <c r="D8444" s="11">
        <v>28.926095239510001</v>
      </c>
      <c r="E8444" s="11">
        <v>17.899690808990002</v>
      </c>
      <c r="F8444" s="11">
        <v>21.348925329069999</v>
      </c>
      <c r="G8444" s="11">
        <v>5.0000999398659998</v>
      </c>
      <c r="H8444" s="11">
        <v>0</v>
      </c>
      <c r="I8444" s="11">
        <v>120.3274701215</v>
      </c>
    </row>
    <row r="8445" spans="1:9" x14ac:dyDescent="0.35">
      <c r="A8445" s="1" t="s">
        <v>8170</v>
      </c>
      <c r="B8445" s="8">
        <v>0.2067834021952</v>
      </c>
      <c r="C8445" s="8">
        <v>0.34492197515860001</v>
      </c>
      <c r="D8445" s="8">
        <v>0.34155980232319999</v>
      </c>
      <c r="E8445" s="8">
        <v>0.35753000313119998</v>
      </c>
      <c r="F8445" s="8">
        <v>0.34028569320149998</v>
      </c>
      <c r="G8445" s="8">
        <v>0.53876324161349998</v>
      </c>
      <c r="H8445" s="8">
        <v>1</v>
      </c>
      <c r="I8445" s="8">
        <v>0.34970735311720003</v>
      </c>
    </row>
    <row r="8446" spans="1:9" x14ac:dyDescent="0.35">
      <c r="B8446" s="11">
        <v>5.3552712330930001</v>
      </c>
      <c r="C8446" s="11">
        <v>38.461993040670002</v>
      </c>
      <c r="D8446" s="11">
        <v>21.034198438970002</v>
      </c>
      <c r="E8446" s="11">
        <v>11.18216458098</v>
      </c>
      <c r="F8446" s="11">
        <v>15.615726883320001</v>
      </c>
      <c r="G8446" s="11">
        <v>12.35942914276</v>
      </c>
      <c r="H8446" s="11">
        <v>0.90342261536699997</v>
      </c>
      <c r="I8446" s="11">
        <v>104.91220593520001</v>
      </c>
    </row>
    <row r="8447" spans="1:9" x14ac:dyDescent="0.35">
      <c r="A8447" s="1" t="s">
        <v>8171</v>
      </c>
      <c r="B8447" s="8">
        <v>0.16403716653100001</v>
      </c>
      <c r="C8447" s="8">
        <v>0.15715754353770001</v>
      </c>
      <c r="D8447" s="8">
        <v>8.9359849371069999E-2</v>
      </c>
      <c r="E8447" s="8">
        <v>7.0158932705869995E-2</v>
      </c>
      <c r="F8447" s="8">
        <v>0.17811150852390001</v>
      </c>
      <c r="G8447" s="8">
        <v>0.1230009656295</v>
      </c>
      <c r="H8447" s="8">
        <v>0</v>
      </c>
      <c r="I8447" s="8">
        <v>0.13488437857230001</v>
      </c>
    </row>
    <row r="8448" spans="1:9" x14ac:dyDescent="0.35">
      <c r="B8448" s="11">
        <v>4.2482303209829997</v>
      </c>
      <c r="C8448" s="11">
        <v>17.52452085158</v>
      </c>
      <c r="D8448" s="11">
        <v>5.5030269702789996</v>
      </c>
      <c r="E8448" s="11">
        <v>2.1943018081619998</v>
      </c>
      <c r="F8448" s="11">
        <v>8.1735457218800001</v>
      </c>
      <c r="G8448" s="11">
        <v>2.8216878988179999</v>
      </c>
      <c r="H8448" s="11">
        <v>0</v>
      </c>
      <c r="I8448" s="11">
        <v>40.465313571700001</v>
      </c>
    </row>
    <row r="8449" spans="1:10" x14ac:dyDescent="0.35">
      <c r="A8449" s="1" t="s">
        <v>8172</v>
      </c>
      <c r="B8449" s="8">
        <v>8.9303487646179999E-2</v>
      </c>
      <c r="C8449" s="8">
        <v>8.2526876814639993E-2</v>
      </c>
      <c r="D8449" s="8">
        <v>0.1085837252871</v>
      </c>
      <c r="E8449" s="8">
        <v>0.156750055065</v>
      </c>
      <c r="F8449" s="8">
        <v>0.1141084617999</v>
      </c>
      <c r="G8449" s="8">
        <v>3.9497434031360003E-2</v>
      </c>
      <c r="H8449" s="8">
        <v>0</v>
      </c>
      <c r="I8449" s="8">
        <v>9.7490815340049997E-2</v>
      </c>
    </row>
    <row r="8450" spans="1:10" x14ac:dyDescent="0.35">
      <c r="B8450" s="11">
        <v>2.3127794268269999</v>
      </c>
      <c r="C8450" s="11">
        <v>9.2025106844919993</v>
      </c>
      <c r="D8450" s="11">
        <v>6.6868864819449998</v>
      </c>
      <c r="E8450" s="11">
        <v>4.9025393630279996</v>
      </c>
      <c r="F8450" s="11">
        <v>5.2364428189109997</v>
      </c>
      <c r="G8450" s="11">
        <v>0.90608582680880001</v>
      </c>
      <c r="H8450" s="11">
        <v>0</v>
      </c>
      <c r="I8450" s="11">
        <v>29.247244602009999</v>
      </c>
    </row>
    <row r="8451" spans="1:10" x14ac:dyDescent="0.35">
      <c r="A8451" s="1" t="s">
        <v>8173</v>
      </c>
      <c r="B8451" s="8">
        <v>0.24552285609380001</v>
      </c>
      <c r="C8451" s="8">
        <v>0.26256855230749998</v>
      </c>
      <c r="D8451" s="8">
        <v>0.36112713156609999</v>
      </c>
      <c r="E8451" s="8">
        <v>0.4155610090979</v>
      </c>
      <c r="F8451" s="8">
        <v>0.35111060286430001</v>
      </c>
      <c r="G8451" s="8">
        <v>0.17846328412779999</v>
      </c>
      <c r="H8451" s="8">
        <v>0</v>
      </c>
      <c r="I8451" s="8">
        <v>0.30360075173169998</v>
      </c>
    </row>
    <row r="8452" spans="1:10" x14ac:dyDescent="0.35">
      <c r="B8452" s="11">
        <v>6.3585446140629998</v>
      </c>
      <c r="C8452" s="11">
        <v>29.278824078709999</v>
      </c>
      <c r="D8452" s="11">
        <v>22.23920875756</v>
      </c>
      <c r="E8452" s="11">
        <v>12.99715144596</v>
      </c>
      <c r="F8452" s="11">
        <v>16.11248251016</v>
      </c>
      <c r="G8452" s="11">
        <v>4.0940141130569998</v>
      </c>
      <c r="H8452" s="11">
        <v>0</v>
      </c>
      <c r="I8452" s="11">
        <v>91.080225519509995</v>
      </c>
    </row>
    <row r="8453" spans="1:10" x14ac:dyDescent="0.35">
      <c r="A8453" s="1" t="s">
        <v>8174</v>
      </c>
      <c r="B8453" s="8">
        <v>0.29435308753369999</v>
      </c>
      <c r="C8453" s="8">
        <v>0.1528250521815</v>
      </c>
      <c r="D8453" s="8">
        <v>9.9369491452530004E-2</v>
      </c>
      <c r="E8453" s="8">
        <v>0</v>
      </c>
      <c r="F8453" s="8">
        <v>1.638373361032E-2</v>
      </c>
      <c r="G8453" s="8">
        <v>0.1202750745979</v>
      </c>
      <c r="H8453" s="8">
        <v>0</v>
      </c>
      <c r="I8453" s="8">
        <v>0.1143167012387</v>
      </c>
    </row>
    <row r="8454" spans="1:10" x14ac:dyDescent="0.35">
      <c r="B8454" s="11">
        <v>7.6231486923379999</v>
      </c>
      <c r="C8454" s="11">
        <v>17.041407961160001</v>
      </c>
      <c r="D8454" s="11">
        <v>6.1194484473150004</v>
      </c>
      <c r="E8454" s="11">
        <v>0</v>
      </c>
      <c r="F8454" s="11">
        <v>0.75185032606180002</v>
      </c>
      <c r="G8454" s="11">
        <v>2.7591549447250001</v>
      </c>
      <c r="H8454" s="11">
        <v>0</v>
      </c>
      <c r="I8454" s="11">
        <v>34.2950103716</v>
      </c>
    </row>
    <row r="8455" spans="1:10" x14ac:dyDescent="0.35">
      <c r="A8455" s="1" t="s">
        <v>8175</v>
      </c>
      <c r="B8455" s="8">
        <v>1</v>
      </c>
      <c r="C8455" s="8">
        <v>1</v>
      </c>
      <c r="D8455" s="8">
        <v>1</v>
      </c>
      <c r="E8455" s="8">
        <v>1</v>
      </c>
      <c r="F8455" s="8">
        <v>1</v>
      </c>
      <c r="G8455" s="8">
        <v>1</v>
      </c>
      <c r="H8455" s="8">
        <v>1</v>
      </c>
      <c r="I8455" s="8">
        <v>1</v>
      </c>
    </row>
    <row r="8456" spans="1:10" x14ac:dyDescent="0.35">
      <c r="B8456" s="11">
        <v>25.897974287299999</v>
      </c>
      <c r="C8456" s="11">
        <v>111.5092566166</v>
      </c>
      <c r="D8456" s="11">
        <v>61.582769096070002</v>
      </c>
      <c r="E8456" s="11">
        <v>31.276157198130001</v>
      </c>
      <c r="F8456" s="11">
        <v>45.890048260329998</v>
      </c>
      <c r="G8456" s="11">
        <v>22.940371926169998</v>
      </c>
      <c r="H8456" s="11">
        <v>0.90342261536699997</v>
      </c>
      <c r="I8456" s="11">
        <v>300</v>
      </c>
    </row>
    <row r="8457" spans="1:10" x14ac:dyDescent="0.35">
      <c r="A8457" s="1" t="s">
        <v>8176</v>
      </c>
    </row>
    <row r="8458" spans="1:10" x14ac:dyDescent="0.35">
      <c r="A8458" s="1" t="s">
        <v>8177</v>
      </c>
    </row>
    <row r="8462" spans="1:10" x14ac:dyDescent="0.35">
      <c r="A8462" s="4" t="s">
        <v>8178</v>
      </c>
    </row>
    <row r="8463" spans="1:10" x14ac:dyDescent="0.35">
      <c r="A8463" s="1" t="s">
        <v>8179</v>
      </c>
    </row>
    <row r="8464" spans="1:10" ht="31" x14ac:dyDescent="0.35">
      <c r="A8464" s="5" t="s">
        <v>8180</v>
      </c>
      <c r="B8464" s="5" t="s">
        <v>8181</v>
      </c>
      <c r="C8464" s="5" t="s">
        <v>8182</v>
      </c>
      <c r="D8464" s="5" t="s">
        <v>8183</v>
      </c>
      <c r="E8464" s="5" t="s">
        <v>8184</v>
      </c>
      <c r="F8464" s="5" t="s">
        <v>8185</v>
      </c>
      <c r="G8464" s="5" t="s">
        <v>8186</v>
      </c>
      <c r="H8464" s="5" t="s">
        <v>8187</v>
      </c>
      <c r="I8464" s="5" t="s">
        <v>8188</v>
      </c>
      <c r="J8464" s="5" t="s">
        <v>8189</v>
      </c>
    </row>
    <row r="8465" spans="1:10" x14ac:dyDescent="0.35">
      <c r="A8465" s="1" t="s">
        <v>8190</v>
      </c>
      <c r="B8465" s="8">
        <v>0.27441583758869997</v>
      </c>
      <c r="C8465" s="8">
        <v>0.4539498527377</v>
      </c>
      <c r="D8465" s="8">
        <v>0.50056196705510003</v>
      </c>
      <c r="E8465" s="8">
        <v>0.47722543255380001</v>
      </c>
      <c r="F8465" s="8">
        <v>0.40265259053809999</v>
      </c>
      <c r="G8465" s="8">
        <v>0.51642707021919998</v>
      </c>
      <c r="H8465" s="8">
        <v>0.55633009925840005</v>
      </c>
      <c r="I8465" s="8">
        <v>0.59042562996030001</v>
      </c>
      <c r="J8465" s="8">
        <v>0.48459173168960001</v>
      </c>
    </row>
    <row r="8466" spans="1:10" x14ac:dyDescent="0.35">
      <c r="B8466" s="11">
        <v>6.2195884337710003</v>
      </c>
      <c r="C8466" s="11">
        <v>16.497683409819999</v>
      </c>
      <c r="D8466" s="11">
        <v>22.253094184039998</v>
      </c>
      <c r="E8466" s="11">
        <v>26.932896405289998</v>
      </c>
      <c r="F8466" s="11">
        <v>12.83461959017</v>
      </c>
      <c r="G8466" s="11">
        <v>14.09199129357</v>
      </c>
      <c r="H8466" s="11">
        <v>20.230263944210002</v>
      </c>
      <c r="I8466" s="11">
        <v>26.317382246000001</v>
      </c>
      <c r="J8466" s="11">
        <v>145.3775195069</v>
      </c>
    </row>
    <row r="8467" spans="1:10" x14ac:dyDescent="0.35">
      <c r="A8467" s="1" t="s">
        <v>8191</v>
      </c>
      <c r="B8467" s="8">
        <v>0.53110403785719995</v>
      </c>
      <c r="C8467" s="8">
        <v>0.37472540849660002</v>
      </c>
      <c r="D8467" s="8">
        <v>0.3105178080323</v>
      </c>
      <c r="E8467" s="8">
        <v>0.48353413926529998</v>
      </c>
      <c r="F8467" s="8">
        <v>0.3790693906216</v>
      </c>
      <c r="G8467" s="8">
        <v>0.4186564657813</v>
      </c>
      <c r="H8467" s="8">
        <v>0.36056418498300002</v>
      </c>
      <c r="I8467" s="8">
        <v>0.38048951856629998</v>
      </c>
      <c r="J8467" s="8">
        <v>0.40109156707179999</v>
      </c>
    </row>
    <row r="8468" spans="1:10" x14ac:dyDescent="0.35">
      <c r="B8468" s="11">
        <v>12.037382973270001</v>
      </c>
      <c r="C8468" s="11">
        <v>13.618467145009999</v>
      </c>
      <c r="D8468" s="11">
        <v>13.80444876508</v>
      </c>
      <c r="E8468" s="11">
        <v>27.2889372462</v>
      </c>
      <c r="F8468" s="11">
        <v>12.08290109448</v>
      </c>
      <c r="G8468" s="11">
        <v>11.424078269720001</v>
      </c>
      <c r="H8468" s="11">
        <v>13.111475796040001</v>
      </c>
      <c r="I8468" s="11">
        <v>16.959778831720001</v>
      </c>
      <c r="J8468" s="11">
        <v>120.3274701215</v>
      </c>
    </row>
    <row r="8469" spans="1:10" x14ac:dyDescent="0.35">
      <c r="A8469" s="1" t="s">
        <v>8192</v>
      </c>
      <c r="B8469" s="8">
        <v>0.2164519006667</v>
      </c>
      <c r="C8469" s="8">
        <v>0.3537799567496</v>
      </c>
      <c r="D8469" s="8">
        <v>0.29606882952050001</v>
      </c>
      <c r="E8469" s="8">
        <v>0.34834623344690002</v>
      </c>
      <c r="F8469" s="8">
        <v>0.21925486914940001</v>
      </c>
      <c r="G8469" s="8">
        <v>0.3285025719886</v>
      </c>
      <c r="H8469" s="8">
        <v>0.49426841249949999</v>
      </c>
      <c r="I8469" s="8">
        <v>0.4577000371189</v>
      </c>
      <c r="J8469" s="8">
        <v>0.34970735311720003</v>
      </c>
    </row>
    <row r="8470" spans="1:10" x14ac:dyDescent="0.35">
      <c r="B8470" s="11">
        <v>4.90584563079</v>
      </c>
      <c r="C8470" s="11">
        <v>12.85725656258</v>
      </c>
      <c r="D8470" s="11">
        <v>13.162101761420001</v>
      </c>
      <c r="E8470" s="11">
        <v>19.659415401210001</v>
      </c>
      <c r="F8470" s="11">
        <v>6.9887861271789999</v>
      </c>
      <c r="G8470" s="11">
        <v>8.9640060549390004</v>
      </c>
      <c r="H8470" s="11">
        <v>17.973466575829999</v>
      </c>
      <c r="I8470" s="11">
        <v>20.40132782121</v>
      </c>
      <c r="J8470" s="11">
        <v>104.91220593520001</v>
      </c>
    </row>
    <row r="8471" spans="1:10" x14ac:dyDescent="0.35">
      <c r="A8471" s="1" t="s">
        <v>8193</v>
      </c>
      <c r="B8471" s="8">
        <v>5.7963936922009997E-2</v>
      </c>
      <c r="C8471" s="8">
        <v>0.1001698959882</v>
      </c>
      <c r="D8471" s="8">
        <v>0.20449313753459999</v>
      </c>
      <c r="E8471" s="8">
        <v>0.12887919910689999</v>
      </c>
      <c r="F8471" s="8">
        <v>0.1833977213887</v>
      </c>
      <c r="G8471" s="8">
        <v>0.18792449823060001</v>
      </c>
      <c r="H8471" s="8">
        <v>6.2061686758959997E-2</v>
      </c>
      <c r="I8471" s="8">
        <v>0.13272559284140001</v>
      </c>
      <c r="J8471" s="8">
        <v>0.13488437857230001</v>
      </c>
    </row>
    <row r="8472" spans="1:10" x14ac:dyDescent="0.35">
      <c r="B8472" s="11">
        <v>1.31374280298</v>
      </c>
      <c r="C8472" s="11">
        <v>3.6404268472400001</v>
      </c>
      <c r="D8472" s="11">
        <v>9.0909924226140006</v>
      </c>
      <c r="E8472" s="11">
        <v>7.2734810040750002</v>
      </c>
      <c r="F8472" s="11">
        <v>5.8458334629940003</v>
      </c>
      <c r="G8472" s="11">
        <v>5.1279852386340004</v>
      </c>
      <c r="H8472" s="11">
        <v>2.2567973683789999</v>
      </c>
      <c r="I8472" s="11">
        <v>5.916054424785</v>
      </c>
      <c r="J8472" s="11">
        <v>40.465313571700001</v>
      </c>
    </row>
    <row r="8473" spans="1:10" x14ac:dyDescent="0.35">
      <c r="A8473" s="1" t="s">
        <v>8194</v>
      </c>
      <c r="B8473" s="8">
        <v>0.115885901119</v>
      </c>
      <c r="C8473" s="8">
        <v>2.64093013689E-2</v>
      </c>
      <c r="D8473" s="8">
        <v>9.8461597600660006E-2</v>
      </c>
      <c r="E8473" s="8">
        <v>0.1125507292278</v>
      </c>
      <c r="F8473" s="8">
        <v>0.1637671806297</v>
      </c>
      <c r="G8473" s="8">
        <v>9.1477631150290006E-2</v>
      </c>
      <c r="H8473" s="8">
        <v>6.9363822794499999E-2</v>
      </c>
      <c r="I8473" s="8">
        <v>0.1052890021519</v>
      </c>
      <c r="J8473" s="8">
        <v>9.7490815340049997E-2</v>
      </c>
    </row>
    <row r="8474" spans="1:10" x14ac:dyDescent="0.35">
      <c r="B8474" s="11">
        <v>2.6265343012639999</v>
      </c>
      <c r="C8474" s="11">
        <v>0.95978066835099995</v>
      </c>
      <c r="D8474" s="11">
        <v>4.3772306909549998</v>
      </c>
      <c r="E8474" s="11">
        <v>6.3519605701049997</v>
      </c>
      <c r="F8474" s="11">
        <v>5.2201066480860003</v>
      </c>
      <c r="G8474" s="11">
        <v>2.4961936661830002</v>
      </c>
      <c r="H8474" s="11">
        <v>2.522330618427</v>
      </c>
      <c r="I8474" s="11">
        <v>4.6931074386439997</v>
      </c>
      <c r="J8474" s="11">
        <v>29.247244602009999</v>
      </c>
    </row>
    <row r="8475" spans="1:10" x14ac:dyDescent="0.35">
      <c r="A8475" s="1" t="s">
        <v>8195</v>
      </c>
      <c r="B8475" s="8">
        <v>0.41521813673820002</v>
      </c>
      <c r="C8475" s="8">
        <v>0.3483161071277</v>
      </c>
      <c r="D8475" s="8">
        <v>0.2120562104316</v>
      </c>
      <c r="E8475" s="8">
        <v>0.37098341003739999</v>
      </c>
      <c r="F8475" s="8">
        <v>0.215302209992</v>
      </c>
      <c r="G8475" s="8">
        <v>0.327178834631</v>
      </c>
      <c r="H8475" s="8">
        <v>0.29120036218849998</v>
      </c>
      <c r="I8475" s="8">
        <v>0.27520051641440002</v>
      </c>
      <c r="J8475" s="8">
        <v>0.30360075173169998</v>
      </c>
    </row>
    <row r="8476" spans="1:10" x14ac:dyDescent="0.35">
      <c r="B8476" s="11">
        <v>9.4108486720070008</v>
      </c>
      <c r="C8476" s="11">
        <v>12.65868647666</v>
      </c>
      <c r="D8476" s="11">
        <v>9.4272180741299998</v>
      </c>
      <c r="E8476" s="11">
        <v>20.936976676099999</v>
      </c>
      <c r="F8476" s="11">
        <v>6.8627944463909998</v>
      </c>
      <c r="G8476" s="11">
        <v>8.9278846035400008</v>
      </c>
      <c r="H8476" s="11">
        <v>10.58914517761</v>
      </c>
      <c r="I8476" s="11">
        <v>12.266671393079999</v>
      </c>
      <c r="J8476" s="11">
        <v>91.080225519509995</v>
      </c>
    </row>
    <row r="8477" spans="1:10" x14ac:dyDescent="0.35">
      <c r="A8477" s="1" t="s">
        <v>8196</v>
      </c>
      <c r="B8477" s="8">
        <v>0.19448012455409999</v>
      </c>
      <c r="C8477" s="8">
        <v>0.17132473876570001</v>
      </c>
      <c r="D8477" s="8">
        <v>0.18892022491259999</v>
      </c>
      <c r="E8477" s="8">
        <v>3.924042818094E-2</v>
      </c>
      <c r="F8477" s="8">
        <v>0.21827801884020001</v>
      </c>
      <c r="G8477" s="8">
        <v>6.4916463999500004E-2</v>
      </c>
      <c r="H8477" s="8">
        <v>8.3105715758540005E-2</v>
      </c>
      <c r="I8477" s="8">
        <v>2.9084851473429998E-2</v>
      </c>
      <c r="J8477" s="8">
        <v>0.1143167012387</v>
      </c>
    </row>
    <row r="8478" spans="1:10" x14ac:dyDescent="0.35">
      <c r="B8478" s="11">
        <v>4.4078590503520001</v>
      </c>
      <c r="C8478" s="11">
        <v>6.2263734273300004</v>
      </c>
      <c r="D8478" s="11">
        <v>8.398679554069</v>
      </c>
      <c r="E8478" s="11">
        <v>2.2145894057670001</v>
      </c>
      <c r="F8478" s="11">
        <v>6.9576488579560003</v>
      </c>
      <c r="G8478" s="11">
        <v>1.7714064545499999</v>
      </c>
      <c r="H8478" s="11">
        <v>3.0220377565560002</v>
      </c>
      <c r="I8478" s="11">
        <v>1.2964158650190001</v>
      </c>
      <c r="J8478" s="11">
        <v>34.2950103716</v>
      </c>
    </row>
    <row r="8479" spans="1:10" x14ac:dyDescent="0.35">
      <c r="A8479" s="1" t="s">
        <v>8197</v>
      </c>
      <c r="B8479" s="8">
        <v>1</v>
      </c>
      <c r="C8479" s="8">
        <v>1</v>
      </c>
      <c r="D8479" s="8">
        <v>1</v>
      </c>
      <c r="E8479" s="8">
        <v>1</v>
      </c>
      <c r="F8479" s="8">
        <v>1</v>
      </c>
      <c r="G8479" s="8">
        <v>1</v>
      </c>
      <c r="H8479" s="8">
        <v>1</v>
      </c>
      <c r="I8479" s="8">
        <v>1</v>
      </c>
      <c r="J8479" s="8">
        <v>1</v>
      </c>
    </row>
    <row r="8480" spans="1:10" x14ac:dyDescent="0.35">
      <c r="B8480" s="11">
        <v>22.66483045739</v>
      </c>
      <c r="C8480" s="11">
        <v>36.342523982149999</v>
      </c>
      <c r="D8480" s="11">
        <v>44.456222503189998</v>
      </c>
      <c r="E8480" s="11">
        <v>56.436423057260001</v>
      </c>
      <c r="F8480" s="11">
        <v>31.875169542609999</v>
      </c>
      <c r="G8480" s="11">
        <v>27.28747601785</v>
      </c>
      <c r="H8480" s="11">
        <v>36.363777496810002</v>
      </c>
      <c r="I8480" s="11">
        <v>44.573576942739997</v>
      </c>
      <c r="J8480" s="11">
        <v>300</v>
      </c>
    </row>
    <row r="8481" spans="1:13" x14ac:dyDescent="0.35">
      <c r="A8481" s="1" t="s">
        <v>8198</v>
      </c>
    </row>
    <row r="8482" spans="1:13" x14ac:dyDescent="0.35">
      <c r="A8482" s="1" t="s">
        <v>8199</v>
      </c>
    </row>
    <row r="8486" spans="1:13" x14ac:dyDescent="0.35">
      <c r="A8486" s="4" t="s">
        <v>8200</v>
      </c>
    </row>
    <row r="8487" spans="1:13" x14ac:dyDescent="0.35">
      <c r="A8487" s="1" t="s">
        <v>8201</v>
      </c>
    </row>
    <row r="8488" spans="1:13" ht="31" x14ac:dyDescent="0.35">
      <c r="A8488" s="5" t="s">
        <v>8202</v>
      </c>
      <c r="B8488" s="5" t="s">
        <v>8203</v>
      </c>
      <c r="C8488" s="5" t="s">
        <v>8204</v>
      </c>
      <c r="D8488" s="5" t="s">
        <v>8205</v>
      </c>
      <c r="E8488" s="5" t="s">
        <v>8206</v>
      </c>
      <c r="F8488" s="5" t="s">
        <v>8207</v>
      </c>
      <c r="G8488" s="5" t="s">
        <v>8208</v>
      </c>
      <c r="H8488" s="5" t="s">
        <v>8209</v>
      </c>
      <c r="I8488" s="5" t="s">
        <v>8210</v>
      </c>
      <c r="J8488" s="5" t="s">
        <v>8211</v>
      </c>
      <c r="K8488" s="5" t="s">
        <v>8212</v>
      </c>
      <c r="L8488" s="5" t="s">
        <v>8213</v>
      </c>
      <c r="M8488" s="5" t="s">
        <v>8214</v>
      </c>
    </row>
    <row r="8489" spans="1:13" x14ac:dyDescent="0.35">
      <c r="A8489" s="1" t="s">
        <v>8215</v>
      </c>
      <c r="B8489" s="8">
        <v>0.4563024179124</v>
      </c>
      <c r="C8489" s="8">
        <v>0.53096263141940003</v>
      </c>
      <c r="D8489" s="8">
        <v>1</v>
      </c>
      <c r="E8489" s="8">
        <v>1</v>
      </c>
      <c r="F8489" s="8">
        <v>0.317191540341</v>
      </c>
      <c r="G8489" s="8">
        <v>0</v>
      </c>
      <c r="H8489" s="8">
        <v>0.2310790263652</v>
      </c>
      <c r="I8489" s="8">
        <v>0.45381891022389997</v>
      </c>
      <c r="J8489" s="8">
        <v>0.46744630196730003</v>
      </c>
      <c r="K8489" s="8">
        <v>0</v>
      </c>
      <c r="L8489" s="8">
        <v>1</v>
      </c>
      <c r="M8489" s="8">
        <v>0.48459173168960001</v>
      </c>
    </row>
    <row r="8490" spans="1:13" x14ac:dyDescent="0.35">
      <c r="B8490" s="11">
        <v>64.353311750169993</v>
      </c>
      <c r="C8490" s="11">
        <v>64.515857932000003</v>
      </c>
      <c r="D8490" s="11">
        <v>1.31374280298</v>
      </c>
      <c r="E8490" s="11">
        <v>1.6090607117669999</v>
      </c>
      <c r="F8490" s="11">
        <v>1.8487050209560001</v>
      </c>
      <c r="G8490" s="11">
        <v>0</v>
      </c>
      <c r="H8490" s="11">
        <v>1.0691873670980001</v>
      </c>
      <c r="I8490" s="11">
        <v>4.856779097714</v>
      </c>
      <c r="J8490" s="11">
        <v>3.3183154917070001</v>
      </c>
      <c r="K8490" s="11">
        <v>0</v>
      </c>
      <c r="L8490" s="11">
        <v>2.4925593324680002</v>
      </c>
      <c r="M8490" s="11">
        <v>145.3775195069</v>
      </c>
    </row>
    <row r="8491" spans="1:13" x14ac:dyDescent="0.35">
      <c r="A8491" s="1" t="s">
        <v>8216</v>
      </c>
      <c r="B8491" s="8">
        <v>0.40534820036820002</v>
      </c>
      <c r="C8491" s="8">
        <v>0.39830135413349999</v>
      </c>
      <c r="D8491" s="8">
        <v>0</v>
      </c>
      <c r="E8491" s="8">
        <v>0</v>
      </c>
      <c r="F8491" s="8">
        <v>0.51319024080060005</v>
      </c>
      <c r="G8491" s="8">
        <v>1</v>
      </c>
      <c r="H8491" s="8">
        <v>0.76892097363480005</v>
      </c>
      <c r="I8491" s="8">
        <v>0.1301321747535</v>
      </c>
      <c r="J8491" s="8">
        <v>0.42729738978210002</v>
      </c>
      <c r="K8491" s="8">
        <v>1</v>
      </c>
      <c r="L8491" s="8">
        <v>0</v>
      </c>
      <c r="M8491" s="8">
        <v>0.40109156707179999</v>
      </c>
    </row>
    <row r="8492" spans="1:13" x14ac:dyDescent="0.35">
      <c r="B8492" s="11">
        <v>57.167128819970003</v>
      </c>
      <c r="C8492" s="11">
        <v>48.39653877093</v>
      </c>
      <c r="D8492" s="11">
        <v>0</v>
      </c>
      <c r="E8492" s="11">
        <v>0</v>
      </c>
      <c r="F8492" s="11">
        <v>2.9910551014500002</v>
      </c>
      <c r="G8492" s="11">
        <v>1.08931405253</v>
      </c>
      <c r="H8492" s="11">
        <v>3.5577464741760001</v>
      </c>
      <c r="I8492" s="11">
        <v>1.392677149506</v>
      </c>
      <c r="J8492" s="11">
        <v>3.0333057339690002</v>
      </c>
      <c r="K8492" s="11">
        <v>2.6997040189980002</v>
      </c>
      <c r="L8492" s="11">
        <v>0</v>
      </c>
      <c r="M8492" s="11">
        <v>120.3274701215</v>
      </c>
    </row>
    <row r="8493" spans="1:13" x14ac:dyDescent="0.35">
      <c r="A8493" s="1" t="s">
        <v>8217</v>
      </c>
      <c r="B8493" s="8">
        <v>0.33204616743249998</v>
      </c>
      <c r="C8493" s="8">
        <v>0.40825483842280003</v>
      </c>
      <c r="D8493" s="8">
        <v>0</v>
      </c>
      <c r="E8493" s="8">
        <v>1</v>
      </c>
      <c r="F8493" s="8">
        <v>0.18936834323839999</v>
      </c>
      <c r="G8493" s="8">
        <v>0</v>
      </c>
      <c r="H8493" s="8">
        <v>0</v>
      </c>
      <c r="I8493" s="8">
        <v>5.7933580843190002E-2</v>
      </c>
      <c r="J8493" s="8">
        <v>0.3735450795743</v>
      </c>
      <c r="K8493" s="8">
        <v>0</v>
      </c>
      <c r="L8493" s="8">
        <v>1</v>
      </c>
      <c r="M8493" s="8">
        <v>0.34970735311720003</v>
      </c>
    </row>
    <row r="8494" spans="1:13" x14ac:dyDescent="0.35">
      <c r="B8494" s="11">
        <v>46.829185402939999</v>
      </c>
      <c r="C8494" s="11">
        <v>49.605960188440001</v>
      </c>
      <c r="D8494" s="11">
        <v>0</v>
      </c>
      <c r="E8494" s="11">
        <v>1.6090607117669999</v>
      </c>
      <c r="F8494" s="11">
        <v>1.1037060023059999</v>
      </c>
      <c r="G8494" s="11">
        <v>0</v>
      </c>
      <c r="H8494" s="11">
        <v>0</v>
      </c>
      <c r="I8494" s="11">
        <v>0.62000634648770003</v>
      </c>
      <c r="J8494" s="11">
        <v>2.651727950752</v>
      </c>
      <c r="K8494" s="11">
        <v>0</v>
      </c>
      <c r="L8494" s="11">
        <v>2.4925593324680002</v>
      </c>
      <c r="M8494" s="11">
        <v>104.91220593520001</v>
      </c>
    </row>
    <row r="8495" spans="1:13" x14ac:dyDescent="0.35">
      <c r="A8495" s="1" t="s">
        <v>8218</v>
      </c>
      <c r="B8495" s="8">
        <v>0.12425625047989999</v>
      </c>
      <c r="C8495" s="8">
        <v>0.12270779299660001</v>
      </c>
      <c r="D8495" s="8">
        <v>1</v>
      </c>
      <c r="E8495" s="8">
        <v>0</v>
      </c>
      <c r="F8495" s="8">
        <v>0.12782319710260001</v>
      </c>
      <c r="G8495" s="8">
        <v>0</v>
      </c>
      <c r="H8495" s="8">
        <v>0.2310790263652</v>
      </c>
      <c r="I8495" s="8">
        <v>0.39588532938069998</v>
      </c>
      <c r="J8495" s="8">
        <v>9.3901222392980002E-2</v>
      </c>
      <c r="K8495" s="8">
        <v>0</v>
      </c>
      <c r="L8495" s="8">
        <v>0</v>
      </c>
      <c r="M8495" s="8">
        <v>0.13488437857230001</v>
      </c>
    </row>
    <row r="8496" spans="1:13" x14ac:dyDescent="0.35">
      <c r="B8496" s="11">
        <v>17.524126347229998</v>
      </c>
      <c r="C8496" s="11">
        <v>14.909897743569999</v>
      </c>
      <c r="D8496" s="11">
        <v>1.31374280298</v>
      </c>
      <c r="E8496" s="11">
        <v>0</v>
      </c>
      <c r="F8496" s="11">
        <v>0.74499901865039997</v>
      </c>
      <c r="G8496" s="11">
        <v>0</v>
      </c>
      <c r="H8496" s="11">
        <v>1.0691873670980001</v>
      </c>
      <c r="I8496" s="11">
        <v>4.2367727512259998</v>
      </c>
      <c r="J8496" s="11">
        <v>0.66658754095499995</v>
      </c>
      <c r="K8496" s="11">
        <v>0</v>
      </c>
      <c r="L8496" s="11">
        <v>0</v>
      </c>
      <c r="M8496" s="11">
        <v>40.465313571700001</v>
      </c>
    </row>
    <row r="8497" spans="1:13" x14ac:dyDescent="0.35">
      <c r="A8497" s="1" t="s">
        <v>8219</v>
      </c>
      <c r="B8497" s="8">
        <v>9.2162606088149995E-2</v>
      </c>
      <c r="C8497" s="8">
        <v>0.1048979617457</v>
      </c>
      <c r="D8497" s="8">
        <v>0</v>
      </c>
      <c r="E8497" s="8">
        <v>0</v>
      </c>
      <c r="F8497" s="8">
        <v>0.2260698801944</v>
      </c>
      <c r="G8497" s="8">
        <v>1</v>
      </c>
      <c r="H8497" s="8">
        <v>0</v>
      </c>
      <c r="I8497" s="8">
        <v>0</v>
      </c>
      <c r="J8497" s="8">
        <v>0</v>
      </c>
      <c r="K8497" s="8">
        <v>0.4061748326822</v>
      </c>
      <c r="L8497" s="8">
        <v>0</v>
      </c>
      <c r="M8497" s="8">
        <v>9.7490815340049997E-2</v>
      </c>
    </row>
    <row r="8498" spans="1:13" x14ac:dyDescent="0.35">
      <c r="B8498" s="11">
        <v>12.99789062796</v>
      </c>
      <c r="C8498" s="11">
        <v>12.7458724906</v>
      </c>
      <c r="D8498" s="11">
        <v>0</v>
      </c>
      <c r="E8498" s="11">
        <v>0</v>
      </c>
      <c r="F8498" s="11">
        <v>1.3176156027149999</v>
      </c>
      <c r="G8498" s="11">
        <v>1.08931405253</v>
      </c>
      <c r="H8498" s="11">
        <v>0</v>
      </c>
      <c r="I8498" s="11">
        <v>0</v>
      </c>
      <c r="J8498" s="11">
        <v>0</v>
      </c>
      <c r="K8498" s="11">
        <v>1.096551828208</v>
      </c>
      <c r="L8498" s="11">
        <v>0</v>
      </c>
      <c r="M8498" s="11">
        <v>29.247244602009999</v>
      </c>
    </row>
    <row r="8499" spans="1:13" x14ac:dyDescent="0.35">
      <c r="A8499" s="1" t="s">
        <v>8220</v>
      </c>
      <c r="B8499" s="8">
        <v>0.31318559427999998</v>
      </c>
      <c r="C8499" s="8">
        <v>0.29340339238770002</v>
      </c>
      <c r="D8499" s="8">
        <v>0</v>
      </c>
      <c r="E8499" s="8">
        <v>0</v>
      </c>
      <c r="F8499" s="8">
        <v>0.2871203606062</v>
      </c>
      <c r="G8499" s="8">
        <v>0</v>
      </c>
      <c r="H8499" s="8">
        <v>0.76892097363480005</v>
      </c>
      <c r="I8499" s="8">
        <v>0.1301321747535</v>
      </c>
      <c r="J8499" s="8">
        <v>0.42729738978210002</v>
      </c>
      <c r="K8499" s="8">
        <v>0.59382516731790003</v>
      </c>
      <c r="L8499" s="8">
        <v>0</v>
      </c>
      <c r="M8499" s="8">
        <v>0.30360075173169998</v>
      </c>
    </row>
    <row r="8500" spans="1:13" x14ac:dyDescent="0.35">
      <c r="B8500" s="11">
        <v>44.169238192009999</v>
      </c>
      <c r="C8500" s="11">
        <v>35.650666280320003</v>
      </c>
      <c r="D8500" s="11">
        <v>0</v>
      </c>
      <c r="E8500" s="11">
        <v>0</v>
      </c>
      <c r="F8500" s="11">
        <v>1.6734394987350001</v>
      </c>
      <c r="G8500" s="11">
        <v>0</v>
      </c>
      <c r="H8500" s="11">
        <v>3.5577464741760001</v>
      </c>
      <c r="I8500" s="11">
        <v>1.392677149506</v>
      </c>
      <c r="J8500" s="11">
        <v>3.0333057339690002</v>
      </c>
      <c r="K8500" s="11">
        <v>1.6031521907899999</v>
      </c>
      <c r="L8500" s="11">
        <v>0</v>
      </c>
      <c r="M8500" s="11">
        <v>91.080225519509995</v>
      </c>
    </row>
    <row r="8501" spans="1:13" x14ac:dyDescent="0.35">
      <c r="A8501" s="1" t="s">
        <v>8221</v>
      </c>
      <c r="B8501" s="8">
        <v>0.13834938171940001</v>
      </c>
      <c r="C8501" s="8">
        <v>7.0736014447160003E-2</v>
      </c>
      <c r="D8501" s="8">
        <v>0</v>
      </c>
      <c r="E8501" s="8">
        <v>0</v>
      </c>
      <c r="F8501" s="8">
        <v>0.16961821885840001</v>
      </c>
      <c r="G8501" s="8">
        <v>0</v>
      </c>
      <c r="H8501" s="8">
        <v>0</v>
      </c>
      <c r="I8501" s="8">
        <v>0.41604891502270003</v>
      </c>
      <c r="J8501" s="8">
        <v>0.10525630825060001</v>
      </c>
      <c r="K8501" s="8">
        <v>0</v>
      </c>
      <c r="L8501" s="8">
        <v>0</v>
      </c>
      <c r="M8501" s="8">
        <v>0.1143167012387</v>
      </c>
    </row>
    <row r="8502" spans="1:13" x14ac:dyDescent="0.35">
      <c r="B8502" s="11">
        <v>19.511710967839999</v>
      </c>
      <c r="C8502" s="11">
        <v>8.5949450840819992</v>
      </c>
      <c r="D8502" s="11">
        <v>0</v>
      </c>
      <c r="E8502" s="11">
        <v>0</v>
      </c>
      <c r="F8502" s="11">
        <v>0.98859525859990005</v>
      </c>
      <c r="G8502" s="11">
        <v>0</v>
      </c>
      <c r="H8502" s="11">
        <v>0</v>
      </c>
      <c r="I8502" s="11">
        <v>4.4525638499989997</v>
      </c>
      <c r="J8502" s="11">
        <v>0.74719521108219999</v>
      </c>
      <c r="K8502" s="11">
        <v>0</v>
      </c>
      <c r="L8502" s="11">
        <v>0</v>
      </c>
      <c r="M8502" s="11">
        <v>34.2950103716</v>
      </c>
    </row>
    <row r="8503" spans="1:13" x14ac:dyDescent="0.35">
      <c r="A8503" s="1" t="s">
        <v>8222</v>
      </c>
      <c r="B8503" s="8">
        <v>1</v>
      </c>
      <c r="C8503" s="8">
        <v>1</v>
      </c>
      <c r="D8503" s="8">
        <v>1</v>
      </c>
      <c r="E8503" s="8">
        <v>1</v>
      </c>
      <c r="F8503" s="8">
        <v>1</v>
      </c>
      <c r="G8503" s="8">
        <v>1</v>
      </c>
      <c r="H8503" s="8">
        <v>1</v>
      </c>
      <c r="I8503" s="8">
        <v>1</v>
      </c>
      <c r="J8503" s="8">
        <v>1</v>
      </c>
      <c r="K8503" s="8">
        <v>1</v>
      </c>
      <c r="L8503" s="8">
        <v>1</v>
      </c>
      <c r="M8503" s="8">
        <v>1</v>
      </c>
    </row>
    <row r="8504" spans="1:13" x14ac:dyDescent="0.35">
      <c r="B8504" s="11">
        <v>141.03215153799999</v>
      </c>
      <c r="C8504" s="11">
        <v>121.507341787</v>
      </c>
      <c r="D8504" s="11">
        <v>1.31374280298</v>
      </c>
      <c r="E8504" s="11">
        <v>1.6090607117669999</v>
      </c>
      <c r="F8504" s="11">
        <v>5.8283553810060003</v>
      </c>
      <c r="G8504" s="11">
        <v>1.08931405253</v>
      </c>
      <c r="H8504" s="11">
        <v>4.626933841274</v>
      </c>
      <c r="I8504" s="11">
        <v>10.70202009722</v>
      </c>
      <c r="J8504" s="11">
        <v>7.0988164367589999</v>
      </c>
      <c r="K8504" s="11">
        <v>2.6997040189980002</v>
      </c>
      <c r="L8504" s="11">
        <v>2.4925593324680002</v>
      </c>
      <c r="M8504" s="11">
        <v>300</v>
      </c>
    </row>
    <row r="8505" spans="1:13" x14ac:dyDescent="0.35">
      <c r="A8505" s="1" t="s">
        <v>8223</v>
      </c>
    </row>
    <row r="8506" spans="1:13" x14ac:dyDescent="0.35">
      <c r="A8506" s="1" t="s">
        <v>8224</v>
      </c>
    </row>
    <row r="8510" spans="1:13" x14ac:dyDescent="0.35">
      <c r="A8510" s="4" t="s">
        <v>8225</v>
      </c>
    </row>
    <row r="8511" spans="1:13" x14ac:dyDescent="0.35">
      <c r="A8511" s="1" t="s">
        <v>8226</v>
      </c>
    </row>
    <row r="8512" spans="1:13" ht="46.5" x14ac:dyDescent="0.35">
      <c r="A8512" s="5" t="s">
        <v>8227</v>
      </c>
      <c r="B8512" s="5" t="s">
        <v>8228</v>
      </c>
      <c r="C8512" s="5" t="s">
        <v>8229</v>
      </c>
      <c r="D8512" s="5" t="s">
        <v>8230</v>
      </c>
      <c r="E8512" s="5" t="s">
        <v>8231</v>
      </c>
      <c r="F8512" s="5" t="s">
        <v>8232</v>
      </c>
      <c r="G8512" s="5" t="s">
        <v>8233</v>
      </c>
    </row>
    <row r="8513" spans="1:7" x14ac:dyDescent="0.35">
      <c r="A8513" s="1" t="s">
        <v>8234</v>
      </c>
      <c r="B8513" s="8">
        <v>0.460067163296</v>
      </c>
      <c r="C8513" s="8">
        <v>0.44519699001840002</v>
      </c>
      <c r="D8513" s="8">
        <v>0.3690119878175</v>
      </c>
      <c r="E8513" s="8">
        <v>0.59436273285889996</v>
      </c>
      <c r="F8513" s="8">
        <v>1</v>
      </c>
      <c r="G8513" s="8">
        <v>0.48459173168960001</v>
      </c>
    </row>
    <row r="8514" spans="1:7" x14ac:dyDescent="0.35">
      <c r="B8514" s="11">
        <v>22.160429190049999</v>
      </c>
      <c r="C8514" s="11">
        <v>49.742833242860002</v>
      </c>
      <c r="D8514" s="11">
        <v>16.54361436209</v>
      </c>
      <c r="E8514" s="11">
        <v>56.173796834709997</v>
      </c>
      <c r="F8514" s="11">
        <v>0.75684587715280005</v>
      </c>
      <c r="G8514" s="11">
        <v>145.3775195069</v>
      </c>
    </row>
    <row r="8515" spans="1:7" x14ac:dyDescent="0.35">
      <c r="A8515" s="1" t="s">
        <v>8235</v>
      </c>
      <c r="B8515" s="8">
        <v>0.43836178136030002</v>
      </c>
      <c r="C8515" s="8">
        <v>0.40842579956019998</v>
      </c>
      <c r="D8515" s="8">
        <v>0.5326324129126</v>
      </c>
      <c r="E8515" s="8">
        <v>0.31424033639740001</v>
      </c>
      <c r="F8515" s="8">
        <v>0</v>
      </c>
      <c r="G8515" s="8">
        <v>0.40109156707179999</v>
      </c>
    </row>
    <row r="8516" spans="1:7" x14ac:dyDescent="0.35">
      <c r="B8516" s="11">
        <v>21.114928407120001</v>
      </c>
      <c r="C8516" s="11">
        <v>45.634307722450004</v>
      </c>
      <c r="D8516" s="11">
        <v>23.879075821059999</v>
      </c>
      <c r="E8516" s="11">
        <v>29.699158170899999</v>
      </c>
      <c r="F8516" s="11">
        <v>0</v>
      </c>
      <c r="G8516" s="11">
        <v>120.3274701215</v>
      </c>
    </row>
    <row r="8517" spans="1:7" x14ac:dyDescent="0.35">
      <c r="A8517" s="1" t="s">
        <v>8236</v>
      </c>
      <c r="B8517" s="8">
        <v>0.29582571888839998</v>
      </c>
      <c r="C8517" s="8">
        <v>0.32520030646539999</v>
      </c>
      <c r="D8517" s="8">
        <v>0.27072392287710001</v>
      </c>
      <c r="E8517" s="8">
        <v>0.43839986396030001</v>
      </c>
      <c r="F8517" s="8">
        <v>1</v>
      </c>
      <c r="G8517" s="8">
        <v>0.34970735311720003</v>
      </c>
    </row>
    <row r="8518" spans="1:7" x14ac:dyDescent="0.35">
      <c r="B8518" s="11">
        <v>14.249277972930001</v>
      </c>
      <c r="C8518" s="11">
        <v>36.335341383070002</v>
      </c>
      <c r="D8518" s="11">
        <v>12.137145476380001</v>
      </c>
      <c r="E8518" s="11">
        <v>41.433595225620003</v>
      </c>
      <c r="F8518" s="11">
        <v>0.75684587715280005</v>
      </c>
      <c r="G8518" s="11">
        <v>104.91220593520001</v>
      </c>
    </row>
    <row r="8519" spans="1:7" x14ac:dyDescent="0.35">
      <c r="A8519" s="1" t="s">
        <v>8237</v>
      </c>
      <c r="B8519" s="8">
        <v>0.1642414444076</v>
      </c>
      <c r="C8519" s="8">
        <v>0.119996683553</v>
      </c>
      <c r="D8519" s="8">
        <v>9.8288064940409994E-2</v>
      </c>
      <c r="E8519" s="8">
        <v>0.1559628688986</v>
      </c>
      <c r="F8519" s="8">
        <v>0</v>
      </c>
      <c r="G8519" s="8">
        <v>0.13488437857230001</v>
      </c>
    </row>
    <row r="8520" spans="1:7" x14ac:dyDescent="0.35">
      <c r="B8520" s="11">
        <v>7.9111512171219998</v>
      </c>
      <c r="C8520" s="11">
        <v>13.407491859789999</v>
      </c>
      <c r="D8520" s="11">
        <v>4.4064688857050003</v>
      </c>
      <c r="E8520" s="11">
        <v>14.740201609090001</v>
      </c>
      <c r="F8520" s="11">
        <v>0</v>
      </c>
      <c r="G8520" s="11">
        <v>40.465313571700001</v>
      </c>
    </row>
    <row r="8521" spans="1:7" x14ac:dyDescent="0.35">
      <c r="A8521" s="1" t="s">
        <v>8238</v>
      </c>
      <c r="B8521" s="8">
        <v>7.4454593844110004E-2</v>
      </c>
      <c r="C8521" s="8">
        <v>9.6025966824889994E-2</v>
      </c>
      <c r="D8521" s="8">
        <v>0.1984302002894</v>
      </c>
      <c r="E8521" s="8">
        <v>6.3862202861649994E-2</v>
      </c>
      <c r="F8521" s="8">
        <v>0</v>
      </c>
      <c r="G8521" s="8">
        <v>9.7490815340049997E-2</v>
      </c>
    </row>
    <row r="8522" spans="1:7" x14ac:dyDescent="0.35">
      <c r="B8522" s="11">
        <v>3.5863149696150001</v>
      </c>
      <c r="C8522" s="11">
        <v>10.72919126106</v>
      </c>
      <c r="D8522" s="11">
        <v>8.8960598022739994</v>
      </c>
      <c r="E8522" s="11">
        <v>6.0356785690650003</v>
      </c>
      <c r="F8522" s="11">
        <v>0</v>
      </c>
      <c r="G8522" s="11">
        <v>29.247244602009999</v>
      </c>
    </row>
    <row r="8523" spans="1:7" x14ac:dyDescent="0.35">
      <c r="A8523" s="1" t="s">
        <v>8239</v>
      </c>
      <c r="B8523" s="8">
        <v>0.36390718751619999</v>
      </c>
      <c r="C8523" s="8">
        <v>0.31239983273529998</v>
      </c>
      <c r="D8523" s="8">
        <v>0.33420221262319999</v>
      </c>
      <c r="E8523" s="8">
        <v>0.25037813353580002</v>
      </c>
      <c r="F8523" s="8">
        <v>0</v>
      </c>
      <c r="G8523" s="8">
        <v>0.30360075173169998</v>
      </c>
    </row>
    <row r="8524" spans="1:7" x14ac:dyDescent="0.35">
      <c r="B8524" s="11">
        <v>17.528613437499999</v>
      </c>
      <c r="C8524" s="11">
        <v>34.905116461390001</v>
      </c>
      <c r="D8524" s="11">
        <v>14.98301601879</v>
      </c>
      <c r="E8524" s="11">
        <v>23.663479601830002</v>
      </c>
      <c r="F8524" s="11">
        <v>0</v>
      </c>
      <c r="G8524" s="11">
        <v>91.080225519509995</v>
      </c>
    </row>
    <row r="8525" spans="1:7" x14ac:dyDescent="0.35">
      <c r="A8525" s="1" t="s">
        <v>8240</v>
      </c>
      <c r="B8525" s="8">
        <v>0.10157105534370001</v>
      </c>
      <c r="C8525" s="8">
        <v>0.14637721042140001</v>
      </c>
      <c r="D8525" s="8">
        <v>9.8355599269870003E-2</v>
      </c>
      <c r="E8525" s="8">
        <v>9.1396930743679994E-2</v>
      </c>
      <c r="F8525" s="8">
        <v>0</v>
      </c>
      <c r="G8525" s="8">
        <v>0.1143167012387</v>
      </c>
    </row>
    <row r="8526" spans="1:7" x14ac:dyDescent="0.35">
      <c r="B8526" s="11">
        <v>4.8924556223</v>
      </c>
      <c r="C8526" s="11">
        <v>16.355045815219999</v>
      </c>
      <c r="D8526" s="11">
        <v>4.4094965973780003</v>
      </c>
      <c r="E8526" s="11">
        <v>8.6380123367029995</v>
      </c>
      <c r="F8526" s="11">
        <v>0</v>
      </c>
      <c r="G8526" s="11">
        <v>34.2950103716</v>
      </c>
    </row>
    <row r="8527" spans="1:7" x14ac:dyDescent="0.35">
      <c r="A8527" s="1" t="s">
        <v>8241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</row>
    <row r="8528" spans="1:7" x14ac:dyDescent="0.35">
      <c r="B8528" s="11">
        <v>48.167813219469998</v>
      </c>
      <c r="C8528" s="11">
        <v>111.7321867805</v>
      </c>
      <c r="D8528" s="11">
        <v>44.832186780530002</v>
      </c>
      <c r="E8528" s="11">
        <v>94.510967342309996</v>
      </c>
      <c r="F8528" s="11">
        <v>0.75684587715280005</v>
      </c>
      <c r="G8528" s="11">
        <v>300</v>
      </c>
    </row>
    <row r="8529" spans="1:15" x14ac:dyDescent="0.35">
      <c r="A8529" s="1" t="s">
        <v>8242</v>
      </c>
    </row>
    <row r="8530" spans="1:15" x14ac:dyDescent="0.35">
      <c r="A8530" s="1" t="s">
        <v>8243</v>
      </c>
    </row>
    <row r="8534" spans="1:15" x14ac:dyDescent="0.35">
      <c r="A8534" s="4" t="s">
        <v>8244</v>
      </c>
    </row>
    <row r="8535" spans="1:15" x14ac:dyDescent="0.35">
      <c r="A8535" s="1" t="s">
        <v>8245</v>
      </c>
    </row>
    <row r="8536" spans="1:15" ht="31" x14ac:dyDescent="0.35">
      <c r="A8536" s="5" t="s">
        <v>8246</v>
      </c>
      <c r="B8536" s="5" t="s">
        <v>8247</v>
      </c>
      <c r="C8536" s="5" t="s">
        <v>8248</v>
      </c>
      <c r="D8536" s="5" t="s">
        <v>8249</v>
      </c>
      <c r="E8536" s="5" t="s">
        <v>8250</v>
      </c>
      <c r="F8536" s="5" t="s">
        <v>8251</v>
      </c>
      <c r="G8536" s="5" t="s">
        <v>8252</v>
      </c>
      <c r="H8536" s="5" t="s">
        <v>8253</v>
      </c>
      <c r="I8536" s="5" t="s">
        <v>8254</v>
      </c>
      <c r="J8536" s="5" t="s">
        <v>8255</v>
      </c>
      <c r="K8536" s="5" t="s">
        <v>8256</v>
      </c>
      <c r="L8536" s="5" t="s">
        <v>8257</v>
      </c>
      <c r="M8536" s="5" t="s">
        <v>8258</v>
      </c>
      <c r="N8536" s="5" t="s">
        <v>8259</v>
      </c>
      <c r="O8536" s="5" t="s">
        <v>8260</v>
      </c>
    </row>
    <row r="8537" spans="1:15" x14ac:dyDescent="0.35">
      <c r="A8537" s="1" t="s">
        <v>8261</v>
      </c>
      <c r="B8537" s="8">
        <v>0.86243880155590003</v>
      </c>
      <c r="C8537" s="6">
        <v>0.91502884727449996</v>
      </c>
      <c r="D8537" s="6">
        <v>0.77514134828150005</v>
      </c>
      <c r="E8537" s="6">
        <v>0.91926336951410004</v>
      </c>
      <c r="F8537" s="7">
        <v>0</v>
      </c>
      <c r="G8537" s="7">
        <v>0</v>
      </c>
      <c r="H8537" s="8">
        <v>0.1390537913406</v>
      </c>
      <c r="I8537" s="7">
        <v>1.3849326503149999E-2</v>
      </c>
      <c r="J8537" s="8">
        <v>0.40699005224450002</v>
      </c>
      <c r="K8537" s="8">
        <v>0.53917677231280003</v>
      </c>
      <c r="L8537" s="8">
        <v>0.38086564761399999</v>
      </c>
      <c r="M8537" s="8">
        <v>0.57394420865020002</v>
      </c>
      <c r="N8537" s="8">
        <v>0.31338185981139999</v>
      </c>
      <c r="O8537" s="8">
        <v>0.48459173168960001</v>
      </c>
    </row>
    <row r="8538" spans="1:15" x14ac:dyDescent="0.35">
      <c r="B8538" s="11">
        <v>12.12172237593</v>
      </c>
      <c r="C8538" s="9">
        <v>17.583719000950001</v>
      </c>
      <c r="D8538" s="9">
        <v>31.500115976029999</v>
      </c>
      <c r="E8538" s="9">
        <v>37.322768628010003</v>
      </c>
      <c r="F8538" s="10">
        <v>0</v>
      </c>
      <c r="G8538" s="10">
        <v>0</v>
      </c>
      <c r="H8538" s="11">
        <v>2.4846392763130001</v>
      </c>
      <c r="I8538" s="10">
        <v>0.45859353213080001</v>
      </c>
      <c r="J8538" s="11">
        <v>6.9324856480139996</v>
      </c>
      <c r="K8538" s="11">
        <v>13.00595570244</v>
      </c>
      <c r="L8538" s="11">
        <v>8.4986028759050001</v>
      </c>
      <c r="M8538" s="11">
        <v>14.712070613990001</v>
      </c>
      <c r="N8538" s="11">
        <v>0.75684587715280005</v>
      </c>
      <c r="O8538" s="11">
        <v>145.3775195069</v>
      </c>
    </row>
    <row r="8539" spans="1:15" x14ac:dyDescent="0.35">
      <c r="A8539" s="1" t="s">
        <v>8262</v>
      </c>
      <c r="B8539" s="8">
        <v>0</v>
      </c>
      <c r="C8539" s="7">
        <v>2.8962654637029999E-2</v>
      </c>
      <c r="D8539" s="7">
        <v>5.0286155443670003E-2</v>
      </c>
      <c r="E8539" s="7">
        <v>3.981925341657E-2</v>
      </c>
      <c r="F8539" s="8">
        <v>0.76118563882000001</v>
      </c>
      <c r="G8539" s="6">
        <v>0.94334727767320004</v>
      </c>
      <c r="H8539" s="6">
        <v>0.80561909533550002</v>
      </c>
      <c r="I8539" s="6">
        <v>0.9861506734969</v>
      </c>
      <c r="J8539" s="8">
        <v>0.36806803912120001</v>
      </c>
      <c r="K8539" s="8">
        <v>0.25095692933629998</v>
      </c>
      <c r="L8539" s="8">
        <v>0.46954774401819999</v>
      </c>
      <c r="M8539" s="8">
        <v>0.35389452559099999</v>
      </c>
      <c r="N8539" s="8">
        <v>0.3751765982029</v>
      </c>
      <c r="O8539" s="8">
        <v>0.40109156707179999</v>
      </c>
    </row>
    <row r="8540" spans="1:15" x14ac:dyDescent="0.35">
      <c r="B8540" s="11">
        <v>0</v>
      </c>
      <c r="C8540" s="10">
        <v>0.55656297850699998</v>
      </c>
      <c r="D8540" s="10">
        <v>2.043523715998</v>
      </c>
      <c r="E8540" s="10">
        <v>1.6166909631049999</v>
      </c>
      <c r="F8540" s="11">
        <v>17.85077849967</v>
      </c>
      <c r="G8540" s="9">
        <v>18.432430291959999</v>
      </c>
      <c r="H8540" s="9">
        <v>14.39495339696</v>
      </c>
      <c r="I8540" s="9">
        <v>32.654463050540002</v>
      </c>
      <c r="J8540" s="11">
        <v>6.2695055680809997</v>
      </c>
      <c r="K8540" s="11">
        <v>6.0535521442600002</v>
      </c>
      <c r="L8540" s="11">
        <v>10.47744744817</v>
      </c>
      <c r="M8540" s="11">
        <v>9.0714762374629991</v>
      </c>
      <c r="N8540" s="11">
        <v>0.90608582680880001</v>
      </c>
      <c r="O8540" s="11">
        <v>120.3274701215</v>
      </c>
    </row>
    <row r="8541" spans="1:15" x14ac:dyDescent="0.35">
      <c r="A8541" s="1" t="s">
        <v>8263</v>
      </c>
      <c r="B8541" s="8">
        <v>0.74795701845200002</v>
      </c>
      <c r="C8541" s="6">
        <v>0.73209122863330001</v>
      </c>
      <c r="D8541" s="6">
        <v>0.64933239695769995</v>
      </c>
      <c r="E8541" s="6">
        <v>0.72898560346859997</v>
      </c>
      <c r="F8541" s="7">
        <v>0</v>
      </c>
      <c r="G8541" s="7">
        <v>0</v>
      </c>
      <c r="H8541" s="7">
        <v>3.7843598139550003E-2</v>
      </c>
      <c r="I8541" s="7">
        <v>0</v>
      </c>
      <c r="J8541" s="8">
        <v>8.1132238743260005E-2</v>
      </c>
      <c r="K8541" s="8">
        <v>0.32140856367269999</v>
      </c>
      <c r="L8541" s="8">
        <v>0.1824810979408</v>
      </c>
      <c r="M8541" s="8">
        <v>0.37866973016639999</v>
      </c>
      <c r="N8541" s="8">
        <v>0.31338185981139999</v>
      </c>
      <c r="O8541" s="8">
        <v>0.34970735311720003</v>
      </c>
    </row>
    <row r="8542" spans="1:15" x14ac:dyDescent="0.35">
      <c r="B8542" s="11">
        <v>10.512661664159999</v>
      </c>
      <c r="C8542" s="9">
        <v>14.06828482587</v>
      </c>
      <c r="D8542" s="9">
        <v>26.387504493870001</v>
      </c>
      <c r="E8542" s="9">
        <v>29.5973514378</v>
      </c>
      <c r="F8542" s="10">
        <v>0</v>
      </c>
      <c r="G8542" s="10">
        <v>0</v>
      </c>
      <c r="H8542" s="10">
        <v>0.67619652357589999</v>
      </c>
      <c r="I8542" s="10">
        <v>0</v>
      </c>
      <c r="J8542" s="11">
        <v>1.3819700938070001</v>
      </c>
      <c r="K8542" s="11">
        <v>7.752977791647</v>
      </c>
      <c r="L8542" s="11">
        <v>4.0718673198099999</v>
      </c>
      <c r="M8542" s="11">
        <v>9.7065459074699998</v>
      </c>
      <c r="N8542" s="11">
        <v>0.75684587715280005</v>
      </c>
      <c r="O8542" s="11">
        <v>104.91220593520001</v>
      </c>
    </row>
    <row r="8543" spans="1:15" x14ac:dyDescent="0.35">
      <c r="A8543" s="1" t="s">
        <v>8264</v>
      </c>
      <c r="B8543" s="8">
        <v>0.1144817831039</v>
      </c>
      <c r="C8543" s="8">
        <v>0.18293761864130001</v>
      </c>
      <c r="D8543" s="8">
        <v>0.12580895132379999</v>
      </c>
      <c r="E8543" s="8">
        <v>0.19027776604550001</v>
      </c>
      <c r="F8543" s="8">
        <v>0</v>
      </c>
      <c r="G8543" s="8">
        <v>0</v>
      </c>
      <c r="H8543" s="8">
        <v>0.101210193201</v>
      </c>
      <c r="I8543" s="7">
        <v>1.3849326503149999E-2</v>
      </c>
      <c r="J8543" s="8">
        <v>0.32585781350120002</v>
      </c>
      <c r="K8543" s="8">
        <v>0.21776820864009999</v>
      </c>
      <c r="L8543" s="8">
        <v>0.19838454967319999</v>
      </c>
      <c r="M8543" s="8">
        <v>0.1952744784838</v>
      </c>
      <c r="N8543" s="8">
        <v>0</v>
      </c>
      <c r="O8543" s="8">
        <v>0.13488437857230001</v>
      </c>
    </row>
    <row r="8544" spans="1:15" x14ac:dyDescent="0.35">
      <c r="B8544" s="11">
        <v>1.6090607117669999</v>
      </c>
      <c r="C8544" s="11">
        <v>3.515434175077</v>
      </c>
      <c r="D8544" s="11">
        <v>5.1126114821620003</v>
      </c>
      <c r="E8544" s="11">
        <v>7.7254171902059996</v>
      </c>
      <c r="F8544" s="11">
        <v>0</v>
      </c>
      <c r="G8544" s="11">
        <v>0</v>
      </c>
      <c r="H8544" s="11">
        <v>1.8084427527369999</v>
      </c>
      <c r="I8544" s="10">
        <v>0.45859353213080001</v>
      </c>
      <c r="J8544" s="11">
        <v>5.5505155542070002</v>
      </c>
      <c r="K8544" s="11">
        <v>5.252977910796</v>
      </c>
      <c r="L8544" s="11">
        <v>4.4267355560950001</v>
      </c>
      <c r="M8544" s="11">
        <v>5.0055247065239996</v>
      </c>
      <c r="N8544" s="11">
        <v>0</v>
      </c>
      <c r="O8544" s="11">
        <v>40.465313571700001</v>
      </c>
    </row>
    <row r="8545" spans="1:15" x14ac:dyDescent="0.35">
      <c r="A8545" s="1" t="s">
        <v>8265</v>
      </c>
      <c r="B8545" s="8">
        <v>0</v>
      </c>
      <c r="C8545" s="8">
        <v>2.8962654637029999E-2</v>
      </c>
      <c r="D8545" s="8">
        <v>3.0100199095830001E-2</v>
      </c>
      <c r="E8545" s="8">
        <v>2.3085562949980001E-2</v>
      </c>
      <c r="F8545" s="8">
        <v>0.20520841188309999</v>
      </c>
      <c r="G8545" s="8">
        <v>5.8388609898089999E-2</v>
      </c>
      <c r="H8545" s="8">
        <v>0.1428838162344</v>
      </c>
      <c r="I8545" s="6">
        <v>0.2256348223329</v>
      </c>
      <c r="J8545" s="8">
        <v>0.17813319365169999</v>
      </c>
      <c r="K8545" s="8">
        <v>7.2902019648489996E-2</v>
      </c>
      <c r="L8545" s="8">
        <v>0.1399699635836</v>
      </c>
      <c r="M8545" s="8">
        <v>0.10284750522320001</v>
      </c>
      <c r="N8545" s="8">
        <v>0</v>
      </c>
      <c r="O8545" s="8">
        <v>9.7490815340049997E-2</v>
      </c>
    </row>
    <row r="8546" spans="1:15" x14ac:dyDescent="0.35">
      <c r="B8546" s="11">
        <v>0</v>
      </c>
      <c r="C8546" s="11">
        <v>0.55656297850699998</v>
      </c>
      <c r="D8546" s="11">
        <v>1.2232088567099999</v>
      </c>
      <c r="E8546" s="11">
        <v>0.93729082785600004</v>
      </c>
      <c r="F8546" s="11">
        <v>4.8124001820010003</v>
      </c>
      <c r="G8546" s="11">
        <v>1.1408778159040001</v>
      </c>
      <c r="H8546" s="11">
        <v>2.553074880899</v>
      </c>
      <c r="I8546" s="9">
        <v>7.4714586389299997</v>
      </c>
      <c r="J8546" s="11">
        <v>3.0342407673479999</v>
      </c>
      <c r="K8546" s="11">
        <v>1.7585335401219999</v>
      </c>
      <c r="L8546" s="11">
        <v>3.1232775717719998</v>
      </c>
      <c r="M8546" s="11">
        <v>2.6363185419619999</v>
      </c>
      <c r="N8546" s="11">
        <v>0</v>
      </c>
      <c r="O8546" s="11">
        <v>29.247244602009999</v>
      </c>
    </row>
    <row r="8547" spans="1:15" x14ac:dyDescent="0.35">
      <c r="A8547" s="1" t="s">
        <v>8266</v>
      </c>
      <c r="B8547" s="8">
        <v>0</v>
      </c>
      <c r="C8547" s="7">
        <v>0</v>
      </c>
      <c r="D8547" s="7">
        <v>2.0185956347829999E-2</v>
      </c>
      <c r="E8547" s="7">
        <v>1.6733690466590002E-2</v>
      </c>
      <c r="F8547" s="8">
        <v>0.55597722693679996</v>
      </c>
      <c r="G8547" s="6">
        <v>0.88495866777510002</v>
      </c>
      <c r="H8547" s="6">
        <v>0.66273527910109997</v>
      </c>
      <c r="I8547" s="6">
        <v>0.760515851164</v>
      </c>
      <c r="J8547" s="8">
        <v>0.18993484546950001</v>
      </c>
      <c r="K8547" s="8">
        <v>0.17805490968779999</v>
      </c>
      <c r="L8547" s="8">
        <v>0.32957778043469999</v>
      </c>
      <c r="M8547" s="8">
        <v>0.25104702036780002</v>
      </c>
      <c r="N8547" s="8">
        <v>0.3751765982029</v>
      </c>
      <c r="O8547" s="8">
        <v>0.30360075173169998</v>
      </c>
    </row>
    <row r="8548" spans="1:15" x14ac:dyDescent="0.35">
      <c r="B8548" s="11">
        <v>0</v>
      </c>
      <c r="C8548" s="10">
        <v>0</v>
      </c>
      <c r="D8548" s="10">
        <v>0.82031485928790004</v>
      </c>
      <c r="E8548" s="10">
        <v>0.67940013524889997</v>
      </c>
      <c r="F8548" s="11">
        <v>13.03837831767</v>
      </c>
      <c r="G8548" s="9">
        <v>17.291552476060001</v>
      </c>
      <c r="H8548" s="9">
        <v>11.84187851606</v>
      </c>
      <c r="I8548" s="9">
        <v>25.18300441161</v>
      </c>
      <c r="J8548" s="11">
        <v>3.2352648007329998</v>
      </c>
      <c r="K8548" s="11">
        <v>4.2950186041379999</v>
      </c>
      <c r="L8548" s="11">
        <v>7.3541698763939998</v>
      </c>
      <c r="M8548" s="11">
        <v>6.4351576955010001</v>
      </c>
      <c r="N8548" s="11">
        <v>0.90608582680880001</v>
      </c>
      <c r="O8548" s="11">
        <v>91.080225519509995</v>
      </c>
    </row>
    <row r="8549" spans="1:15" x14ac:dyDescent="0.35">
      <c r="A8549" s="1" t="s">
        <v>8267</v>
      </c>
      <c r="B8549" s="8">
        <v>0.1375611984441</v>
      </c>
      <c r="C8549" s="8">
        <v>5.6008498088440002E-2</v>
      </c>
      <c r="D8549" s="8">
        <v>0.17457249627480001</v>
      </c>
      <c r="E8549" s="8">
        <v>4.091737706931E-2</v>
      </c>
      <c r="F8549" s="8">
        <v>0.23881436117999999</v>
      </c>
      <c r="G8549" s="8">
        <v>5.6652722326799999E-2</v>
      </c>
      <c r="H8549" s="8">
        <v>5.5327113323919999E-2</v>
      </c>
      <c r="I8549" s="8">
        <v>0</v>
      </c>
      <c r="J8549" s="8">
        <v>0.2249419086343</v>
      </c>
      <c r="K8549" s="8">
        <v>0.20986629835090001</v>
      </c>
      <c r="L8549" s="8">
        <v>0.14958660836769999</v>
      </c>
      <c r="M8549" s="8">
        <v>7.2161265758810003E-2</v>
      </c>
      <c r="N8549" s="8">
        <v>0.31144154198570001</v>
      </c>
      <c r="O8549" s="8">
        <v>0.1143167012387</v>
      </c>
    </row>
    <row r="8550" spans="1:15" x14ac:dyDescent="0.35">
      <c r="B8550" s="11">
        <v>1.9334457752030001</v>
      </c>
      <c r="C8550" s="11">
        <v>1.0762914141840001</v>
      </c>
      <c r="D8550" s="11">
        <v>7.0942595064400003</v>
      </c>
      <c r="E8550" s="11">
        <v>1.661275590727</v>
      </c>
      <c r="F8550" s="11">
        <v>5.6005027506470002</v>
      </c>
      <c r="G8550" s="11">
        <v>1.1069596317849999</v>
      </c>
      <c r="H8550" s="11">
        <v>0.98859525859990005</v>
      </c>
      <c r="I8550" s="11">
        <v>0</v>
      </c>
      <c r="J8550" s="11">
        <v>3.8315593824579999</v>
      </c>
      <c r="K8550" s="11">
        <v>5.0623690039160003</v>
      </c>
      <c r="L8550" s="11">
        <v>3.3378625455850002</v>
      </c>
      <c r="M8550" s="11">
        <v>1.84972968006</v>
      </c>
      <c r="N8550" s="11">
        <v>0.75215983199479997</v>
      </c>
      <c r="O8550" s="11">
        <v>34.2950103716</v>
      </c>
    </row>
    <row r="8551" spans="1:15" x14ac:dyDescent="0.35">
      <c r="A8551" s="1" t="s">
        <v>8268</v>
      </c>
      <c r="B8551" s="8">
        <v>1</v>
      </c>
      <c r="C8551" s="8">
        <v>1</v>
      </c>
      <c r="D8551" s="8">
        <v>1</v>
      </c>
      <c r="E8551" s="8">
        <v>1</v>
      </c>
      <c r="F8551" s="8">
        <v>1</v>
      </c>
      <c r="G8551" s="8">
        <v>1</v>
      </c>
      <c r="H8551" s="8">
        <v>1</v>
      </c>
      <c r="I8551" s="8">
        <v>1</v>
      </c>
      <c r="J8551" s="8">
        <v>1</v>
      </c>
      <c r="K8551" s="8">
        <v>1</v>
      </c>
      <c r="L8551" s="8">
        <v>1</v>
      </c>
      <c r="M8551" s="8">
        <v>1</v>
      </c>
      <c r="N8551" s="8">
        <v>1</v>
      </c>
      <c r="O8551" s="8">
        <v>1</v>
      </c>
    </row>
    <row r="8552" spans="1:15" x14ac:dyDescent="0.35">
      <c r="B8552" s="11">
        <v>14.055168151129999</v>
      </c>
      <c r="C8552" s="11">
        <v>19.216573393640001</v>
      </c>
      <c r="D8552" s="11">
        <v>40.637899198470002</v>
      </c>
      <c r="E8552" s="11">
        <v>40.600735181840001</v>
      </c>
      <c r="F8552" s="11">
        <v>23.45128125031</v>
      </c>
      <c r="G8552" s="11">
        <v>19.539389923750001</v>
      </c>
      <c r="H8552" s="11">
        <v>17.868187931870001</v>
      </c>
      <c r="I8552" s="11">
        <v>33.113056582680002</v>
      </c>
      <c r="J8552" s="11">
        <v>17.033550598550001</v>
      </c>
      <c r="K8552" s="11">
        <v>24.121876850620001</v>
      </c>
      <c r="L8552" s="11">
        <v>22.313912869660001</v>
      </c>
      <c r="M8552" s="11">
        <v>25.63327653152</v>
      </c>
      <c r="N8552" s="11">
        <v>2.4150915359559999</v>
      </c>
      <c r="O8552" s="11">
        <v>300</v>
      </c>
    </row>
    <row r="8553" spans="1:15" x14ac:dyDescent="0.35">
      <c r="A8553" s="1" t="s">
        <v>8269</v>
      </c>
    </row>
    <row r="8554" spans="1:15" x14ac:dyDescent="0.35">
      <c r="A8554" s="1" t="s">
        <v>8270</v>
      </c>
    </row>
    <row r="8558" spans="1:15" x14ac:dyDescent="0.35">
      <c r="A8558" s="4" t="s">
        <v>8271</v>
      </c>
    </row>
    <row r="8559" spans="1:15" x14ac:dyDescent="0.35">
      <c r="A8559" s="1" t="s">
        <v>8272</v>
      </c>
    </row>
    <row r="8560" spans="1:15" ht="31" x14ac:dyDescent="0.35">
      <c r="A8560" s="5" t="s">
        <v>8273</v>
      </c>
      <c r="B8560" s="5" t="s">
        <v>8274</v>
      </c>
      <c r="C8560" s="5" t="s">
        <v>8275</v>
      </c>
      <c r="D8560" s="5" t="s">
        <v>8276</v>
      </c>
      <c r="E8560" s="5" t="s">
        <v>8277</v>
      </c>
      <c r="F8560" s="5" t="s">
        <v>8278</v>
      </c>
      <c r="G8560" s="5" t="s">
        <v>8279</v>
      </c>
      <c r="H8560" s="5" t="s">
        <v>8280</v>
      </c>
      <c r="I8560" s="5" t="s">
        <v>8281</v>
      </c>
    </row>
    <row r="8561" spans="1:9" x14ac:dyDescent="0.35">
      <c r="A8561" s="1" t="s">
        <v>8282</v>
      </c>
      <c r="B8561" s="6">
        <v>0.85440612362739998</v>
      </c>
      <c r="C8561" s="6">
        <v>0.86597831859819996</v>
      </c>
      <c r="D8561" s="7">
        <v>4.165518703585E-2</v>
      </c>
      <c r="E8561" s="7">
        <v>1.33606709372E-2</v>
      </c>
      <c r="F8561" s="8">
        <v>0.51530515366399998</v>
      </c>
      <c r="G8561" s="8">
        <v>0.45437748617149998</v>
      </c>
      <c r="H8561" s="8">
        <v>0.31338185981139999</v>
      </c>
      <c r="I8561" s="8">
        <v>0.48459173168960001</v>
      </c>
    </row>
    <row r="8562" spans="1:9" x14ac:dyDescent="0.35">
      <c r="B8562" s="9">
        <v>46.896804798479998</v>
      </c>
      <c r="C8562" s="9">
        <v>51.631521182429999</v>
      </c>
      <c r="D8562" s="10">
        <v>2.4846392763130001</v>
      </c>
      <c r="E8562" s="10">
        <v>0.45859353213080001</v>
      </c>
      <c r="F8562" s="11">
        <v>22.52181835811</v>
      </c>
      <c r="G8562" s="11">
        <v>20.627296482239998</v>
      </c>
      <c r="H8562" s="11">
        <v>0.75684587715280005</v>
      </c>
      <c r="I8562" s="11">
        <v>145.3775195069</v>
      </c>
    </row>
    <row r="8563" spans="1:9" x14ac:dyDescent="0.35">
      <c r="A8563" s="1" t="s">
        <v>8283</v>
      </c>
      <c r="B8563" s="7">
        <v>0</v>
      </c>
      <c r="C8563" s="7">
        <v>7.0724974632009996E-2</v>
      </c>
      <c r="D8563" s="6">
        <v>0.88172891121209995</v>
      </c>
      <c r="E8563" s="6">
        <v>0.89556379075699999</v>
      </c>
      <c r="F8563" s="8">
        <v>0.30316307667850001</v>
      </c>
      <c r="G8563" s="8">
        <v>0.41020487171640002</v>
      </c>
      <c r="H8563" s="8">
        <v>0.3751765982029</v>
      </c>
      <c r="I8563" s="8">
        <v>0.40109156707179999</v>
      </c>
    </row>
    <row r="8564" spans="1:9" x14ac:dyDescent="0.35">
      <c r="B8564" s="10">
        <v>0</v>
      </c>
      <c r="C8564" s="10">
        <v>4.2167776576099998</v>
      </c>
      <c r="D8564" s="9">
        <v>52.59316881646</v>
      </c>
      <c r="E8564" s="9">
        <v>30.739456422669999</v>
      </c>
      <c r="F8564" s="11">
        <v>13.24998148629</v>
      </c>
      <c r="G8564" s="11">
        <v>18.62199991168</v>
      </c>
      <c r="H8564" s="11">
        <v>0.90608582680880001</v>
      </c>
      <c r="I8564" s="11">
        <v>120.3274701215</v>
      </c>
    </row>
    <row r="8565" spans="1:9" x14ac:dyDescent="0.35">
      <c r="A8565" s="1" t="s">
        <v>8284</v>
      </c>
      <c r="B8565" s="6">
        <v>0.64702161131580005</v>
      </c>
      <c r="C8565" s="6">
        <v>0.75562404293539998</v>
      </c>
      <c r="D8565" s="7">
        <v>1.1336491751970001E-2</v>
      </c>
      <c r="E8565" s="7">
        <v>0</v>
      </c>
      <c r="F8565" s="8">
        <v>0.32935175510440001</v>
      </c>
      <c r="G8565" s="8">
        <v>0.1876514987797</v>
      </c>
      <c r="H8565" s="8">
        <v>0.31338185981139999</v>
      </c>
      <c r="I8565" s="8">
        <v>0.34970735311720003</v>
      </c>
    </row>
    <row r="8566" spans="1:9" x14ac:dyDescent="0.35">
      <c r="B8566" s="9">
        <v>35.513844490549999</v>
      </c>
      <c r="C8566" s="9">
        <v>45.05195793115</v>
      </c>
      <c r="D8566" s="10">
        <v>0.67619652357589999</v>
      </c>
      <c r="E8566" s="10">
        <v>0</v>
      </c>
      <c r="F8566" s="11">
        <v>14.39457834187</v>
      </c>
      <c r="G8566" s="11">
        <v>8.5187827708609998</v>
      </c>
      <c r="H8566" s="11">
        <v>0.75684587715280005</v>
      </c>
      <c r="I8566" s="11">
        <v>104.91220593520001</v>
      </c>
    </row>
    <row r="8567" spans="1:9" x14ac:dyDescent="0.35">
      <c r="A8567" s="1" t="s">
        <v>8285</v>
      </c>
      <c r="B8567" s="8">
        <v>0.20738451231159999</v>
      </c>
      <c r="C8567" s="8">
        <v>0.1103542756628</v>
      </c>
      <c r="D8567" s="8">
        <v>3.0318695283879999E-2</v>
      </c>
      <c r="E8567" s="7">
        <v>1.33606709372E-2</v>
      </c>
      <c r="F8567" s="8">
        <v>0.1859533985596</v>
      </c>
      <c r="G8567" s="8">
        <v>0.26672598739190001</v>
      </c>
      <c r="H8567" s="8">
        <v>0</v>
      </c>
      <c r="I8567" s="8">
        <v>0.13488437857230001</v>
      </c>
    </row>
    <row r="8568" spans="1:9" x14ac:dyDescent="0.35">
      <c r="B8568" s="11">
        <v>11.38296030793</v>
      </c>
      <c r="C8568" s="11">
        <v>6.5795632512799997</v>
      </c>
      <c r="D8568" s="11">
        <v>1.8084427527369999</v>
      </c>
      <c r="E8568" s="10">
        <v>0.45859353213080001</v>
      </c>
      <c r="F8568" s="11">
        <v>8.12724001624</v>
      </c>
      <c r="G8568" s="11">
        <v>12.108513711380001</v>
      </c>
      <c r="H8568" s="11">
        <v>0</v>
      </c>
      <c r="I8568" s="11">
        <v>40.465313571700001</v>
      </c>
    </row>
    <row r="8569" spans="1:9" x14ac:dyDescent="0.35">
      <c r="A8569" s="1" t="s">
        <v>8286</v>
      </c>
      <c r="B8569" s="7">
        <v>0</v>
      </c>
      <c r="C8569" s="8">
        <v>4.5571335157460001E-2</v>
      </c>
      <c r="D8569" s="8">
        <v>0.1686466434451</v>
      </c>
      <c r="E8569" s="8">
        <v>0.1724271711116</v>
      </c>
      <c r="F8569" s="8">
        <v>9.7380897709210004E-2</v>
      </c>
      <c r="G8569" s="8">
        <v>0.1386938637514</v>
      </c>
      <c r="H8569" s="8">
        <v>0</v>
      </c>
      <c r="I8569" s="8">
        <v>9.7490815340049997E-2</v>
      </c>
    </row>
    <row r="8570" spans="1:9" x14ac:dyDescent="0.35">
      <c r="B8570" s="10">
        <v>0</v>
      </c>
      <c r="C8570" s="11">
        <v>2.7170626630729999</v>
      </c>
      <c r="D8570" s="11">
        <v>10.059397254929999</v>
      </c>
      <c r="E8570" s="11">
        <v>5.9184142628060004</v>
      </c>
      <c r="F8570" s="11">
        <v>4.2561089757449997</v>
      </c>
      <c r="G8570" s="11">
        <v>6.2962614454599999</v>
      </c>
      <c r="H8570" s="11">
        <v>0</v>
      </c>
      <c r="I8570" s="11">
        <v>29.247244602009999</v>
      </c>
    </row>
    <row r="8571" spans="1:9" x14ac:dyDescent="0.35">
      <c r="A8571" s="1" t="s">
        <v>8287</v>
      </c>
      <c r="B8571" s="7">
        <v>0</v>
      </c>
      <c r="C8571" s="7">
        <v>2.5153639474549998E-2</v>
      </c>
      <c r="D8571" s="6">
        <v>0.71308226776700001</v>
      </c>
      <c r="E8571" s="6">
        <v>0.72313661964539999</v>
      </c>
      <c r="F8571" s="8">
        <v>0.20578217896930001</v>
      </c>
      <c r="G8571" s="8">
        <v>0.27151100796510003</v>
      </c>
      <c r="H8571" s="8">
        <v>0.3751765982029</v>
      </c>
      <c r="I8571" s="8">
        <v>0.30360075173169998</v>
      </c>
    </row>
    <row r="8572" spans="1:9" x14ac:dyDescent="0.35">
      <c r="B8572" s="10">
        <v>0</v>
      </c>
      <c r="C8572" s="10">
        <v>1.4997149945370001</v>
      </c>
      <c r="D8572" s="9">
        <v>42.533771561530003</v>
      </c>
      <c r="E8572" s="9">
        <v>24.82104215987</v>
      </c>
      <c r="F8572" s="11">
        <v>8.993872510548</v>
      </c>
      <c r="G8572" s="11">
        <v>12.325738466220001</v>
      </c>
      <c r="H8572" s="11">
        <v>0.90608582680880001</v>
      </c>
      <c r="I8572" s="11">
        <v>91.080225519509995</v>
      </c>
    </row>
    <row r="8573" spans="1:9" x14ac:dyDescent="0.35">
      <c r="A8573" s="1" t="s">
        <v>8288</v>
      </c>
      <c r="B8573" s="8">
        <v>0.14559387637259999</v>
      </c>
      <c r="C8573" s="8">
        <v>6.3296706769810002E-2</v>
      </c>
      <c r="D8573" s="8">
        <v>7.661590175204E-2</v>
      </c>
      <c r="E8573" s="8">
        <v>9.1075538305790002E-2</v>
      </c>
      <c r="F8573" s="8">
        <v>0.18153176965750001</v>
      </c>
      <c r="G8573" s="8">
        <v>0.1354176421121</v>
      </c>
      <c r="H8573" s="8">
        <v>0.31144154198570001</v>
      </c>
      <c r="I8573" s="8">
        <v>0.1143167012387</v>
      </c>
    </row>
    <row r="8574" spans="1:9" x14ac:dyDescent="0.35">
      <c r="B8574" s="11">
        <v>7.9913842039349996</v>
      </c>
      <c r="C8574" s="11">
        <v>3.7738880826179999</v>
      </c>
      <c r="D8574" s="11">
        <v>4.5699681655340001</v>
      </c>
      <c r="E8574" s="11">
        <v>3.126089475498</v>
      </c>
      <c r="F8574" s="11">
        <v>7.9339892360529998</v>
      </c>
      <c r="G8574" s="11">
        <v>6.1475313759660004</v>
      </c>
      <c r="H8574" s="11">
        <v>0.75215983199479997</v>
      </c>
      <c r="I8574" s="11">
        <v>34.2950103716</v>
      </c>
    </row>
    <row r="8575" spans="1:9" x14ac:dyDescent="0.35">
      <c r="A8575" s="1" t="s">
        <v>8289</v>
      </c>
      <c r="B8575" s="8">
        <v>1</v>
      </c>
      <c r="C8575" s="8">
        <v>1</v>
      </c>
      <c r="D8575" s="8">
        <v>1</v>
      </c>
      <c r="E8575" s="8">
        <v>1</v>
      </c>
      <c r="F8575" s="8">
        <v>1</v>
      </c>
      <c r="G8575" s="8">
        <v>1</v>
      </c>
      <c r="H8575" s="8">
        <v>1</v>
      </c>
      <c r="I8575" s="8">
        <v>1</v>
      </c>
    </row>
    <row r="8576" spans="1:9" x14ac:dyDescent="0.35">
      <c r="B8576" s="11">
        <v>54.888189002419999</v>
      </c>
      <c r="C8576" s="11">
        <v>59.622186922659999</v>
      </c>
      <c r="D8576" s="11">
        <v>59.647776258310003</v>
      </c>
      <c r="E8576" s="11">
        <v>34.324139430300001</v>
      </c>
      <c r="F8576" s="11">
        <v>43.705789080460001</v>
      </c>
      <c r="G8576" s="11">
        <v>45.396827769890002</v>
      </c>
      <c r="H8576" s="11">
        <v>2.4150915359559999</v>
      </c>
      <c r="I8576" s="11">
        <v>300</v>
      </c>
    </row>
    <row r="8577" spans="1:13" x14ac:dyDescent="0.35">
      <c r="A8577" s="1" t="s">
        <v>8290</v>
      </c>
    </row>
    <row r="8578" spans="1:13" x14ac:dyDescent="0.35">
      <c r="A8578" s="1" t="s">
        <v>8291</v>
      </c>
    </row>
    <row r="8582" spans="1:13" x14ac:dyDescent="0.35">
      <c r="A8582" s="4" t="s">
        <v>8292</v>
      </c>
    </row>
    <row r="8583" spans="1:13" x14ac:dyDescent="0.35">
      <c r="A8583" s="1" t="s">
        <v>8293</v>
      </c>
    </row>
    <row r="8584" spans="1:13" ht="93" x14ac:dyDescent="0.35">
      <c r="A8584" s="5" t="s">
        <v>8294</v>
      </c>
      <c r="B8584" s="5" t="s">
        <v>8295</v>
      </c>
      <c r="C8584" s="5" t="s">
        <v>8296</v>
      </c>
      <c r="D8584" s="5" t="s">
        <v>8297</v>
      </c>
      <c r="E8584" s="5" t="s">
        <v>8298</v>
      </c>
      <c r="F8584" s="5" t="s">
        <v>8299</v>
      </c>
      <c r="G8584" s="5" t="s">
        <v>8300</v>
      </c>
      <c r="H8584" s="5" t="s">
        <v>8301</v>
      </c>
      <c r="I8584" s="5" t="s">
        <v>8302</v>
      </c>
      <c r="J8584" s="5" t="s">
        <v>8303</v>
      </c>
      <c r="K8584" s="5" t="s">
        <v>8304</v>
      </c>
      <c r="L8584" s="5" t="s">
        <v>8305</v>
      </c>
      <c r="M8584" s="5" t="s">
        <v>8306</v>
      </c>
    </row>
    <row r="8585" spans="1:13" x14ac:dyDescent="0.35">
      <c r="A8585" s="1" t="s">
        <v>8307</v>
      </c>
      <c r="B8585" s="8">
        <v>0.39573631674370002</v>
      </c>
      <c r="C8585" s="8">
        <v>0.39059521046520002</v>
      </c>
      <c r="D8585" s="8">
        <v>0.37113255252490002</v>
      </c>
      <c r="E8585" s="8">
        <v>0.53320187403899999</v>
      </c>
      <c r="F8585" s="8">
        <v>0.36159209084389998</v>
      </c>
      <c r="G8585" s="8">
        <v>0.38360636096790002</v>
      </c>
      <c r="H8585" s="8">
        <v>0.31752793351460001</v>
      </c>
      <c r="I8585" s="8">
        <v>0.5261198595262</v>
      </c>
      <c r="J8585" s="8">
        <v>0.54476264817099995</v>
      </c>
      <c r="K8585" s="8">
        <v>0.3552115859785</v>
      </c>
      <c r="L8585" s="8">
        <v>0.37848646639770001</v>
      </c>
      <c r="M8585" s="8">
        <v>0.39451096617379999</v>
      </c>
    </row>
    <row r="8586" spans="1:13" x14ac:dyDescent="0.35">
      <c r="B8586" s="11">
        <v>90.424511230690001</v>
      </c>
      <c r="C8586" s="11">
        <v>27.928778621439999</v>
      </c>
      <c r="D8586" s="11">
        <v>68.428607407420003</v>
      </c>
      <c r="E8586" s="11">
        <v>25.218803201419998</v>
      </c>
      <c r="F8586" s="11">
        <v>24.705879243289999</v>
      </c>
      <c r="G8586" s="11">
        <v>57.376885162089998</v>
      </c>
      <c r="H8586" s="11">
        <v>11.05172224533</v>
      </c>
      <c r="I8586" s="11">
        <v>15.43098116707</v>
      </c>
      <c r="J8586" s="11">
        <v>9.7878220343540008</v>
      </c>
      <c r="K8586" s="11">
        <v>17.616644901530002</v>
      </c>
      <c r="L8586" s="11">
        <v>7.0892343417559998</v>
      </c>
      <c r="M8586" s="11">
        <v>118.3532898521</v>
      </c>
    </row>
    <row r="8587" spans="1:13" x14ac:dyDescent="0.35">
      <c r="A8587" s="1" t="s">
        <v>8308</v>
      </c>
      <c r="B8587" s="8">
        <v>0.16443414233940001</v>
      </c>
      <c r="C8587" s="8">
        <v>0.1395532171319</v>
      </c>
      <c r="D8587" s="8">
        <v>0.17221475243039999</v>
      </c>
      <c r="E8587" s="8">
        <v>0.21680929887860001</v>
      </c>
      <c r="F8587" s="8">
        <v>8.1144041892529994E-2</v>
      </c>
      <c r="G8587" s="8">
        <v>0.18492534116859999</v>
      </c>
      <c r="H8587" s="8">
        <v>0.1175925999563</v>
      </c>
      <c r="I8587" s="8">
        <v>0.17459897286420001</v>
      </c>
      <c r="J8587" s="8">
        <v>0.28571399318640001</v>
      </c>
      <c r="K8587" s="8">
        <v>9.6623636223850007E-2</v>
      </c>
      <c r="L8587" s="8">
        <v>4.015699062184E-2</v>
      </c>
      <c r="M8587" s="8">
        <v>0.15850392922359999</v>
      </c>
    </row>
    <row r="8588" spans="1:13" x14ac:dyDescent="0.35">
      <c r="B8588" s="11">
        <v>37.572687472890003</v>
      </c>
      <c r="C8588" s="11">
        <v>9.978491294206</v>
      </c>
      <c r="D8588" s="11">
        <v>31.752578973879999</v>
      </c>
      <c r="E8588" s="11">
        <v>10.25441077174</v>
      </c>
      <c r="F8588" s="11">
        <v>5.5441890214759999</v>
      </c>
      <c r="G8588" s="11">
        <v>27.65970834534</v>
      </c>
      <c r="H8588" s="11">
        <v>4.092870628539</v>
      </c>
      <c r="I8588" s="11">
        <v>5.1209499380679997</v>
      </c>
      <c r="J8588" s="11">
        <v>5.1334608336720002</v>
      </c>
      <c r="K8588" s="11">
        <v>4.7920291894810001</v>
      </c>
      <c r="L8588" s="11">
        <v>0.75215983199479997</v>
      </c>
      <c r="M8588" s="11">
        <v>47.551178767090001</v>
      </c>
    </row>
    <row r="8589" spans="1:13" x14ac:dyDescent="0.35">
      <c r="A8589" s="1" t="s">
        <v>8309</v>
      </c>
      <c r="B8589" s="8">
        <v>0.19466288794100001</v>
      </c>
      <c r="C8589" s="8">
        <v>0.20579292248059999</v>
      </c>
      <c r="D8589" s="8">
        <v>0.21203709846480001</v>
      </c>
      <c r="E8589" s="8">
        <v>0.21071738352719999</v>
      </c>
      <c r="F8589" s="8">
        <v>0.14831232876479999</v>
      </c>
      <c r="G8589" s="8">
        <v>0.21551143591249999</v>
      </c>
      <c r="H8589" s="8">
        <v>0.197106571349</v>
      </c>
      <c r="I8589" s="8">
        <v>0.17068783677419999</v>
      </c>
      <c r="J8589" s="8">
        <v>0.27606214493359998</v>
      </c>
      <c r="K8589" s="8">
        <v>0.14596458558280001</v>
      </c>
      <c r="L8589" s="8">
        <v>0.1545287106746</v>
      </c>
      <c r="M8589" s="8">
        <v>0.19731566215480001</v>
      </c>
    </row>
    <row r="8590" spans="1:13" x14ac:dyDescent="0.35">
      <c r="B8590" s="11">
        <v>44.47986134216</v>
      </c>
      <c r="C8590" s="11">
        <v>14.71483730426</v>
      </c>
      <c r="D8590" s="11">
        <v>39.094935941199999</v>
      </c>
      <c r="E8590" s="11">
        <v>9.9662819750370009</v>
      </c>
      <c r="F8590" s="11">
        <v>10.13348073019</v>
      </c>
      <c r="G8590" s="11">
        <v>32.234540840949997</v>
      </c>
      <c r="H8590" s="11">
        <v>6.8603951002560004</v>
      </c>
      <c r="I8590" s="11">
        <v>5.0062371663410001</v>
      </c>
      <c r="J8590" s="11">
        <v>4.9600448086959998</v>
      </c>
      <c r="K8590" s="11">
        <v>7.2390833348759998</v>
      </c>
      <c r="L8590" s="11">
        <v>2.894397395311</v>
      </c>
      <c r="M8590" s="11">
        <v>59.194698646429998</v>
      </c>
    </row>
    <row r="8591" spans="1:13" x14ac:dyDescent="0.35">
      <c r="A8591" s="1" t="s">
        <v>8310</v>
      </c>
      <c r="B8591" s="8">
        <v>5.9364608682069997E-2</v>
      </c>
      <c r="C8591" s="8">
        <v>6.4015574558019997E-2</v>
      </c>
      <c r="D8591" s="8">
        <v>8.168964397806E-2</v>
      </c>
      <c r="E8591" s="8">
        <v>3.229309899393E-2</v>
      </c>
      <c r="F8591" s="8">
        <v>2.272686900777E-2</v>
      </c>
      <c r="G8591" s="8">
        <v>7.5137647855979997E-2</v>
      </c>
      <c r="H8591" s="8">
        <v>0.10984602119719999</v>
      </c>
      <c r="I8591" s="8">
        <v>5.2075528191849997E-2</v>
      </c>
      <c r="J8591" s="8">
        <v>0</v>
      </c>
      <c r="K8591" s="8">
        <v>1.610557946604E-2</v>
      </c>
      <c r="L8591" s="8">
        <v>4.0258797049030001E-2</v>
      </c>
      <c r="M8591" s="8">
        <v>6.0473137348450001E-2</v>
      </c>
    </row>
    <row r="8592" spans="1:13" x14ac:dyDescent="0.35">
      <c r="B8592" s="11">
        <v>13.56462749906</v>
      </c>
      <c r="C8592" s="11">
        <v>4.5773137054750004</v>
      </c>
      <c r="D8592" s="11">
        <v>15.061757690069999</v>
      </c>
      <c r="E8592" s="11">
        <v>1.5273639271420001</v>
      </c>
      <c r="F8592" s="11">
        <v>1.5528195873240001</v>
      </c>
      <c r="G8592" s="11">
        <v>11.23851070015</v>
      </c>
      <c r="H8592" s="11">
        <v>3.8232469899220001</v>
      </c>
      <c r="I8592" s="11">
        <v>1.5273639271420001</v>
      </c>
      <c r="J8592" s="11">
        <v>0</v>
      </c>
      <c r="K8592" s="11">
        <v>0.79875287177130005</v>
      </c>
      <c r="L8592" s="11">
        <v>0.75406671555320004</v>
      </c>
      <c r="M8592" s="11">
        <v>18.141941204529999</v>
      </c>
    </row>
    <row r="8593" spans="1:13" x14ac:dyDescent="0.35">
      <c r="A8593" s="1" t="s">
        <v>8311</v>
      </c>
      <c r="B8593" s="8">
        <v>0.29277049556090001</v>
      </c>
      <c r="C8593" s="8">
        <v>0.17520855110639999</v>
      </c>
      <c r="D8593" s="8">
        <v>0.29413644922929999</v>
      </c>
      <c r="E8593" s="8">
        <v>0.21994706755689999</v>
      </c>
      <c r="F8593" s="8">
        <v>0.21646528289530001</v>
      </c>
      <c r="G8593" s="8">
        <v>0.30374171388589999</v>
      </c>
      <c r="H8593" s="8">
        <v>0.25285903545749999</v>
      </c>
      <c r="I8593" s="8">
        <v>0.33562419512239999</v>
      </c>
      <c r="J8593" s="8">
        <v>3.1114194989549999E-2</v>
      </c>
      <c r="K8593" s="8">
        <v>0.23433936007350001</v>
      </c>
      <c r="L8593" s="8">
        <v>0.16913809188250001</v>
      </c>
      <c r="M8593" s="8">
        <v>0.26475034039759998</v>
      </c>
    </row>
    <row r="8594" spans="1:13" x14ac:dyDescent="0.35">
      <c r="B8594" s="11">
        <v>66.897142980699996</v>
      </c>
      <c r="C8594" s="11">
        <v>12.52795913858</v>
      </c>
      <c r="D8594" s="11">
        <v>54.232234471460004</v>
      </c>
      <c r="E8594" s="11">
        <v>10.402817547190001</v>
      </c>
      <c r="F8594" s="11">
        <v>14.79005010064</v>
      </c>
      <c r="G8594" s="11">
        <v>45.431346322300001</v>
      </c>
      <c r="H8594" s="11">
        <v>8.8008881491650008</v>
      </c>
      <c r="I8594" s="11">
        <v>9.8437847201000004</v>
      </c>
      <c r="J8594" s="11">
        <v>0.55903282708970004</v>
      </c>
      <c r="K8594" s="11">
        <v>11.622011938309999</v>
      </c>
      <c r="L8594" s="11">
        <v>3.1680381623290002</v>
      </c>
      <c r="M8594" s="11">
        <v>79.425102119290003</v>
      </c>
    </row>
    <row r="8595" spans="1:13" x14ac:dyDescent="0.35">
      <c r="A8595" s="1" t="s">
        <v>8312</v>
      </c>
      <c r="B8595" s="8">
        <v>2.8483828881560001E-2</v>
      </c>
      <c r="C8595" s="8">
        <v>1.5504271713149999E-2</v>
      </c>
      <c r="D8595" s="8">
        <v>2.7624900051609998E-2</v>
      </c>
      <c r="E8595" s="8">
        <v>1.306509473279E-2</v>
      </c>
      <c r="F8595" s="8">
        <v>2.7891764625039998E-2</v>
      </c>
      <c r="G8595" s="8">
        <v>2.6641394999870002E-2</v>
      </c>
      <c r="H8595" s="8">
        <v>3.1851389005159998E-2</v>
      </c>
      <c r="I8595" s="8">
        <v>2.106864098781E-2</v>
      </c>
      <c r="J8595" s="8">
        <v>0</v>
      </c>
      <c r="K8595" s="8">
        <v>3.8425657359329998E-2</v>
      </c>
      <c r="L8595" s="8">
        <v>0</v>
      </c>
      <c r="M8595" s="8">
        <v>2.53902325014E-2</v>
      </c>
    </row>
    <row r="8596" spans="1:13" x14ac:dyDescent="0.35">
      <c r="B8596" s="11">
        <v>6.5084658536960003</v>
      </c>
      <c r="C8596" s="11">
        <v>1.1086038967239999</v>
      </c>
      <c r="D8596" s="11">
        <v>5.0934185843849997</v>
      </c>
      <c r="E8596" s="11">
        <v>0.61793866247759999</v>
      </c>
      <c r="F8596" s="11">
        <v>1.9057125035569999</v>
      </c>
      <c r="G8596" s="11">
        <v>3.9848146876610002</v>
      </c>
      <c r="H8596" s="11">
        <v>1.1086038967239999</v>
      </c>
      <c r="I8596" s="11">
        <v>0.61793866247759999</v>
      </c>
      <c r="J8596" s="11">
        <v>0</v>
      </c>
      <c r="K8596" s="11">
        <v>1.9057125035569999</v>
      </c>
      <c r="L8596" s="11">
        <v>0</v>
      </c>
      <c r="M8596" s="11">
        <v>7.6170697504189997</v>
      </c>
    </row>
    <row r="8597" spans="1:13" x14ac:dyDescent="0.35">
      <c r="A8597" s="1" t="s">
        <v>8313</v>
      </c>
      <c r="B8597" s="8">
        <v>5.4258942602460003E-2</v>
      </c>
      <c r="C8597" s="8">
        <v>2.4995708974639999E-2</v>
      </c>
      <c r="D8597" s="8">
        <v>3.8092944166870001E-2</v>
      </c>
      <c r="E8597" s="8">
        <v>7.4150190681270003E-2</v>
      </c>
      <c r="F8597" s="8">
        <v>5.3489740545420002E-2</v>
      </c>
      <c r="G8597" s="8">
        <v>3.9808883910070002E-2</v>
      </c>
      <c r="H8597" s="8">
        <v>3.0718909476570001E-2</v>
      </c>
      <c r="I8597" s="8">
        <v>9.5090756550240005E-2</v>
      </c>
      <c r="J8597" s="8">
        <v>3.9966534072159998E-2</v>
      </c>
      <c r="K8597" s="8">
        <v>7.3691230012490005E-2</v>
      </c>
      <c r="L8597" s="8">
        <v>0</v>
      </c>
      <c r="M8597" s="8">
        <v>4.7284233646810003E-2</v>
      </c>
    </row>
    <row r="8598" spans="1:13" x14ac:dyDescent="0.35">
      <c r="B8598" s="11">
        <v>12.397998761129999</v>
      </c>
      <c r="C8598" s="11">
        <v>1.7872713329159999</v>
      </c>
      <c r="D8598" s="11">
        <v>7.0234936376599997</v>
      </c>
      <c r="E8598" s="11">
        <v>3.5070751945669998</v>
      </c>
      <c r="F8598" s="11">
        <v>3.6547012618169998</v>
      </c>
      <c r="G8598" s="11">
        <v>5.9543062705630003</v>
      </c>
      <c r="H8598" s="11">
        <v>1.0691873670980001</v>
      </c>
      <c r="I8598" s="11">
        <v>2.788991228749</v>
      </c>
      <c r="J8598" s="11">
        <v>0.7180839658182</v>
      </c>
      <c r="K8598" s="11">
        <v>3.6547012618169998</v>
      </c>
      <c r="L8598" s="11">
        <v>0</v>
      </c>
      <c r="M8598" s="11">
        <v>14.18527009404</v>
      </c>
    </row>
    <row r="8599" spans="1:13" x14ac:dyDescent="0.35">
      <c r="A8599" s="1" t="s">
        <v>8314</v>
      </c>
      <c r="B8599" s="8">
        <v>0.1319368263173</v>
      </c>
      <c r="C8599" s="8">
        <v>5.8771291358089998E-2</v>
      </c>
      <c r="D8599" s="8">
        <v>0.13456049504430001</v>
      </c>
      <c r="E8599" s="8">
        <v>0.1218810075225</v>
      </c>
      <c r="F8599" s="8">
        <v>5.5249223749689998E-2</v>
      </c>
      <c r="G8599" s="8">
        <v>0.13777710563439999</v>
      </c>
      <c r="H8599" s="8">
        <v>0.1207375166029</v>
      </c>
      <c r="I8599" s="8">
        <v>0.19654409273279999</v>
      </c>
      <c r="J8599" s="8">
        <v>0</v>
      </c>
      <c r="K8599" s="8">
        <v>7.6115217868610002E-2</v>
      </c>
      <c r="L8599" s="8">
        <v>0</v>
      </c>
      <c r="M8599" s="8">
        <v>0.11449827805520001</v>
      </c>
    </row>
    <row r="8600" spans="1:13" x14ac:dyDescent="0.35">
      <c r="B8600" s="11">
        <v>30.147152354479999</v>
      </c>
      <c r="C8600" s="11">
        <v>4.2023310620769996</v>
      </c>
      <c r="D8600" s="11">
        <v>24.809969444309999</v>
      </c>
      <c r="E8600" s="11">
        <v>5.7645955356809999</v>
      </c>
      <c r="F8600" s="11">
        <v>3.7749184365719999</v>
      </c>
      <c r="G8600" s="11">
        <v>20.60763838223</v>
      </c>
      <c r="H8600" s="11">
        <v>4.2023310620769996</v>
      </c>
      <c r="I8600" s="11">
        <v>5.7645955356809999</v>
      </c>
      <c r="J8600" s="11">
        <v>0</v>
      </c>
      <c r="K8600" s="11">
        <v>3.7749184365719999</v>
      </c>
      <c r="L8600" s="11">
        <v>0</v>
      </c>
      <c r="M8600" s="11">
        <v>34.349483416559998</v>
      </c>
    </row>
    <row r="8601" spans="1:13" x14ac:dyDescent="0.35">
      <c r="A8601" s="1" t="s">
        <v>8315</v>
      </c>
      <c r="B8601" s="8">
        <v>0.10336640281120001</v>
      </c>
      <c r="C8601" s="8">
        <v>4.1790822875749999E-2</v>
      </c>
      <c r="D8601" s="8">
        <v>0.1030486837947</v>
      </c>
      <c r="E8601" s="8">
        <v>9.1350313765960006E-2</v>
      </c>
      <c r="F8601" s="8">
        <v>4.8102195466369999E-2</v>
      </c>
      <c r="G8601" s="8">
        <v>0.112508017184</v>
      </c>
      <c r="H8601" s="8">
        <v>6.2398391244449999E-2</v>
      </c>
      <c r="I8601" s="8">
        <v>0.1194765550563</v>
      </c>
      <c r="J8601" s="8">
        <v>4.5436665587170001E-2</v>
      </c>
      <c r="K8601" s="8">
        <v>6.6268968854090005E-2</v>
      </c>
      <c r="L8601" s="8">
        <v>0</v>
      </c>
      <c r="M8601" s="8">
        <v>8.8690247937610003E-2</v>
      </c>
    </row>
    <row r="8602" spans="1:13" x14ac:dyDescent="0.35">
      <c r="B8602" s="11">
        <v>23.618899899790001</v>
      </c>
      <c r="C8602" s="11">
        <v>2.9881744814909998</v>
      </c>
      <c r="D8602" s="11">
        <v>18.999890683979999</v>
      </c>
      <c r="E8602" s="11">
        <v>4.3205879375489999</v>
      </c>
      <c r="F8602" s="11">
        <v>3.2865957597570001</v>
      </c>
      <c r="G8602" s="11">
        <v>16.82808273953</v>
      </c>
      <c r="H8602" s="11">
        <v>2.1718079444409999</v>
      </c>
      <c r="I8602" s="11">
        <v>3.504221400499</v>
      </c>
      <c r="J8602" s="11">
        <v>0.81636653705030005</v>
      </c>
      <c r="K8602" s="11">
        <v>3.2865957597570001</v>
      </c>
      <c r="L8602" s="11">
        <v>0</v>
      </c>
      <c r="M8602" s="11">
        <v>26.60707438128</v>
      </c>
    </row>
    <row r="8603" spans="1:13" x14ac:dyDescent="0.35">
      <c r="A8603" s="1" t="s">
        <v>8316</v>
      </c>
      <c r="B8603" s="8">
        <v>0.1987612172406</v>
      </c>
      <c r="C8603" s="8">
        <v>0.2216137527616</v>
      </c>
      <c r="D8603" s="8">
        <v>0.188926820429</v>
      </c>
      <c r="E8603" s="8">
        <v>0.1368064531067</v>
      </c>
      <c r="F8603" s="8">
        <v>0.29210209854879998</v>
      </c>
      <c r="G8603" s="8">
        <v>0.17661665054049999</v>
      </c>
      <c r="H8603" s="8">
        <v>0.2418282233839</v>
      </c>
      <c r="I8603" s="8">
        <v>0.16188341791950001</v>
      </c>
      <c r="J8603" s="8">
        <v>9.5870484168630005E-2</v>
      </c>
      <c r="K8603" s="8">
        <v>0.28735583296860001</v>
      </c>
      <c r="L8603" s="8">
        <v>0.30466931617179999</v>
      </c>
      <c r="M8603" s="8">
        <v>0.20420797634400001</v>
      </c>
    </row>
    <row r="8604" spans="1:13" x14ac:dyDescent="0.35">
      <c r="B8604" s="11">
        <v>45.416316774990001</v>
      </c>
      <c r="C8604" s="11">
        <v>15.846076128210001</v>
      </c>
      <c r="D8604" s="11">
        <v>34.83391347893</v>
      </c>
      <c r="E8604" s="11">
        <v>6.4705230524579997</v>
      </c>
      <c r="F8604" s="11">
        <v>19.95795637182</v>
      </c>
      <c r="G8604" s="11">
        <v>26.416958389849999</v>
      </c>
      <c r="H8604" s="11">
        <v>8.4169550890739995</v>
      </c>
      <c r="I8604" s="11">
        <v>4.7480054743159998</v>
      </c>
      <c r="J8604" s="11">
        <v>1.7225175781419999</v>
      </c>
      <c r="K8604" s="11">
        <v>14.251352910830001</v>
      </c>
      <c r="L8604" s="11">
        <v>5.7066034609949998</v>
      </c>
      <c r="M8604" s="11">
        <v>61.262392903209999</v>
      </c>
    </row>
    <row r="8605" spans="1:13" x14ac:dyDescent="0.35">
      <c r="A8605" s="1" t="s">
        <v>8317</v>
      </c>
      <c r="B8605" s="8">
        <v>7.3507077613319996E-2</v>
      </c>
      <c r="C8605" s="8">
        <v>0.12739296156380001</v>
      </c>
      <c r="D8605" s="8">
        <v>8.0484158651920004E-2</v>
      </c>
      <c r="E8605" s="8">
        <v>8.986907645759E-2</v>
      </c>
      <c r="F8605" s="8">
        <v>9.9745071789499998E-2</v>
      </c>
      <c r="G8605" s="8">
        <v>6.8992829367440001E-2</v>
      </c>
      <c r="H8605" s="8">
        <v>0.12986669735529999</v>
      </c>
      <c r="I8605" s="8">
        <v>7.5838207605930005E-2</v>
      </c>
      <c r="J8605" s="8">
        <v>0.1127732522928</v>
      </c>
      <c r="K8605" s="8">
        <v>8.5742937866010005E-2</v>
      </c>
      <c r="L8605" s="8">
        <v>0.13682008607839999</v>
      </c>
      <c r="M8605" s="8">
        <v>8.635044147913E-2</v>
      </c>
    </row>
    <row r="8606" spans="1:13" x14ac:dyDescent="0.35">
      <c r="B8606" s="11">
        <v>16.796137437860001</v>
      </c>
      <c r="C8606" s="11">
        <v>9.108995005873</v>
      </c>
      <c r="D8606" s="11">
        <v>14.839492945150001</v>
      </c>
      <c r="E8606" s="11">
        <v>4.2505299839059996</v>
      </c>
      <c r="F8606" s="11">
        <v>6.8151095146839999</v>
      </c>
      <c r="G8606" s="11">
        <v>10.319416074419999</v>
      </c>
      <c r="H8606" s="11">
        <v>4.5200768707260002</v>
      </c>
      <c r="I8606" s="11">
        <v>2.2243181513149999</v>
      </c>
      <c r="J8606" s="11">
        <v>2.0262118325910001</v>
      </c>
      <c r="K8606" s="11">
        <v>4.2524032121279998</v>
      </c>
      <c r="L8606" s="11">
        <v>2.5627063025560002</v>
      </c>
      <c r="M8606" s="11">
        <v>25.905132443740001</v>
      </c>
    </row>
    <row r="8607" spans="1:13" x14ac:dyDescent="0.35">
      <c r="A8607" s="1" t="s">
        <v>8318</v>
      </c>
      <c r="B8607" s="8">
        <v>1</v>
      </c>
      <c r="C8607" s="8">
        <v>1</v>
      </c>
      <c r="D8607" s="8">
        <v>1</v>
      </c>
      <c r="E8607" s="8">
        <v>1</v>
      </c>
      <c r="F8607" s="8">
        <v>1</v>
      </c>
      <c r="G8607" s="8">
        <v>1</v>
      </c>
      <c r="H8607" s="8">
        <v>1</v>
      </c>
      <c r="I8607" s="8">
        <v>1</v>
      </c>
      <c r="J8607" s="8">
        <v>1</v>
      </c>
      <c r="K8607" s="8">
        <v>1</v>
      </c>
      <c r="L8607" s="8">
        <v>1</v>
      </c>
      <c r="M8607" s="8">
        <v>1</v>
      </c>
    </row>
    <row r="8608" spans="1:13" x14ac:dyDescent="0.35">
      <c r="B8608" s="11">
        <v>228.4968738142</v>
      </c>
      <c r="C8608" s="11">
        <v>71.503126185750006</v>
      </c>
      <c r="D8608" s="11">
        <v>184.3778104127</v>
      </c>
      <c r="E8608" s="11">
        <v>47.296914038179999</v>
      </c>
      <c r="F8608" s="11">
        <v>68.325275549119993</v>
      </c>
      <c r="G8608" s="11">
        <v>149.57229858580001</v>
      </c>
      <c r="H8608" s="11">
        <v>34.805511826939998</v>
      </c>
      <c r="I8608" s="11">
        <v>29.329782724729998</v>
      </c>
      <c r="J8608" s="11">
        <v>17.967131313460001</v>
      </c>
      <c r="K8608" s="11">
        <v>49.594792503759997</v>
      </c>
      <c r="L8608" s="11">
        <v>18.730483045349999</v>
      </c>
      <c r="M8608" s="11">
        <v>300</v>
      </c>
    </row>
    <row r="8609" spans="1:9" x14ac:dyDescent="0.35">
      <c r="A8609" s="1" t="s">
        <v>8319</v>
      </c>
    </row>
    <row r="8610" spans="1:9" x14ac:dyDescent="0.35">
      <c r="A8610" s="1" t="s">
        <v>8320</v>
      </c>
    </row>
    <row r="8614" spans="1:9" x14ac:dyDescent="0.35">
      <c r="A8614" s="4" t="s">
        <v>8321</v>
      </c>
    </row>
    <row r="8615" spans="1:9" x14ac:dyDescent="0.35">
      <c r="A8615" s="1" t="s">
        <v>8322</v>
      </c>
    </row>
    <row r="8616" spans="1:9" ht="46.5" x14ac:dyDescent="0.35">
      <c r="A8616" s="5" t="s">
        <v>8323</v>
      </c>
      <c r="B8616" s="5" t="s">
        <v>8324</v>
      </c>
      <c r="C8616" s="5" t="s">
        <v>8325</v>
      </c>
      <c r="D8616" s="5" t="s">
        <v>8326</v>
      </c>
      <c r="E8616" s="5" t="s">
        <v>8327</v>
      </c>
      <c r="F8616" s="5" t="s">
        <v>8328</v>
      </c>
      <c r="G8616" s="5" t="s">
        <v>8329</v>
      </c>
      <c r="H8616" s="5" t="s">
        <v>8330</v>
      </c>
      <c r="I8616" s="5" t="s">
        <v>8331</v>
      </c>
    </row>
    <row r="8617" spans="1:9" x14ac:dyDescent="0.35">
      <c r="A8617" s="1" t="s">
        <v>8332</v>
      </c>
      <c r="B8617" s="8">
        <v>0.4139296266254</v>
      </c>
      <c r="C8617" s="8">
        <v>0.36924374693439999</v>
      </c>
      <c r="D8617" s="8">
        <v>0.35582261085220002</v>
      </c>
      <c r="E8617" s="8">
        <v>0.4388422833858</v>
      </c>
      <c r="F8617" s="8">
        <v>0.38641486224909999</v>
      </c>
      <c r="G8617" s="8">
        <v>0.3512375619393</v>
      </c>
      <c r="H8617" s="8">
        <v>0.3801874045095</v>
      </c>
      <c r="I8617" s="8">
        <v>0.39451096617379999</v>
      </c>
    </row>
    <row r="8618" spans="1:9" x14ac:dyDescent="0.35">
      <c r="B8618" s="11">
        <v>67.095418421079998</v>
      </c>
      <c r="C8618" s="11">
        <v>39.555120297169999</v>
      </c>
      <c r="D8618" s="11">
        <v>17.30768268417</v>
      </c>
      <c r="E8618" s="11">
        <v>49.787735736910001</v>
      </c>
      <c r="F8618" s="11">
        <v>21.188615667770001</v>
      </c>
      <c r="G8618" s="11">
        <v>18.366504629400001</v>
      </c>
      <c r="H8618" s="11">
        <v>11.70275113388</v>
      </c>
      <c r="I8618" s="11">
        <v>118.3532898521</v>
      </c>
    </row>
    <row r="8619" spans="1:9" x14ac:dyDescent="0.35">
      <c r="A8619" s="1" t="s">
        <v>8333</v>
      </c>
      <c r="B8619" s="8">
        <v>0.2075684715394</v>
      </c>
      <c r="C8619" s="8">
        <v>6.6248737836169996E-2</v>
      </c>
      <c r="D8619" s="8">
        <v>0.20688757456410001</v>
      </c>
      <c r="E8619" s="8">
        <v>0.20786039760739999</v>
      </c>
      <c r="F8619" s="8">
        <v>5.8710622604120001E-2</v>
      </c>
      <c r="G8619" s="8">
        <v>7.4153448444380002E-2</v>
      </c>
      <c r="H8619" s="8">
        <v>0.2211957767918</v>
      </c>
      <c r="I8619" s="8">
        <v>0.15850392922359999</v>
      </c>
    </row>
    <row r="8620" spans="1:9" x14ac:dyDescent="0.35">
      <c r="B8620" s="11">
        <v>33.645558455200003</v>
      </c>
      <c r="C8620" s="11">
        <v>7.0968752115690004</v>
      </c>
      <c r="D8620" s="11">
        <v>10.06328541988</v>
      </c>
      <c r="E8620" s="11">
        <v>23.58227303532</v>
      </c>
      <c r="F8620" s="11">
        <v>3.2193296363749999</v>
      </c>
      <c r="G8620" s="11">
        <v>3.877545575194</v>
      </c>
      <c r="H8620" s="11">
        <v>6.8087451003249999</v>
      </c>
      <c r="I8620" s="11">
        <v>47.551178767090001</v>
      </c>
    </row>
    <row r="8621" spans="1:9" x14ac:dyDescent="0.35">
      <c r="A8621" s="1" t="s">
        <v>8334</v>
      </c>
      <c r="B8621" s="8">
        <v>0.25291348158589999</v>
      </c>
      <c r="C8621" s="8">
        <v>0.1308186135294</v>
      </c>
      <c r="D8621" s="8">
        <v>0.34971597924140002</v>
      </c>
      <c r="E8621" s="8">
        <v>0.21141062060509999</v>
      </c>
      <c r="F8621" s="8">
        <v>0.16348242245110001</v>
      </c>
      <c r="G8621" s="8">
        <v>9.6566290642420005E-2</v>
      </c>
      <c r="H8621" s="8">
        <v>0.13596116872710001</v>
      </c>
      <c r="I8621" s="8">
        <v>0.19731566215480001</v>
      </c>
    </row>
    <row r="8622" spans="1:9" x14ac:dyDescent="0.35">
      <c r="B8622" s="11">
        <v>40.995702602119998</v>
      </c>
      <c r="C8622" s="11">
        <v>14.01390284393</v>
      </c>
      <c r="D8622" s="11">
        <v>17.01064804116</v>
      </c>
      <c r="E8622" s="11">
        <v>23.985054560959998</v>
      </c>
      <c r="F8622" s="11">
        <v>8.9643710844660003</v>
      </c>
      <c r="G8622" s="11">
        <v>5.0495317594599998</v>
      </c>
      <c r="H8622" s="11">
        <v>4.1850932003860004</v>
      </c>
      <c r="I8622" s="11">
        <v>59.194698646429998</v>
      </c>
    </row>
    <row r="8623" spans="1:9" x14ac:dyDescent="0.35">
      <c r="A8623" s="1" t="s">
        <v>8335</v>
      </c>
      <c r="B8623" s="8">
        <v>8.4385614818209997E-2</v>
      </c>
      <c r="C8623" s="8">
        <v>1.769251120323E-2</v>
      </c>
      <c r="D8623" s="8">
        <v>5.9460642181939999E-2</v>
      </c>
      <c r="E8623" s="8">
        <v>9.5071885310470006E-2</v>
      </c>
      <c r="F8623" s="8">
        <v>3.4564499920420003E-2</v>
      </c>
      <c r="G8623" s="8">
        <v>0</v>
      </c>
      <c r="H8623" s="8">
        <v>8.3434866685340003E-2</v>
      </c>
      <c r="I8623" s="8">
        <v>6.0473137348450001E-2</v>
      </c>
    </row>
    <row r="8624" spans="1:9" x14ac:dyDescent="0.35">
      <c r="B8624" s="11">
        <v>13.678383403250001</v>
      </c>
      <c r="C8624" s="11">
        <v>1.895304699979</v>
      </c>
      <c r="D8624" s="11">
        <v>2.8922443253879999</v>
      </c>
      <c r="E8624" s="11">
        <v>10.786139077870001</v>
      </c>
      <c r="F8624" s="11">
        <v>1.895304699979</v>
      </c>
      <c r="G8624" s="11">
        <v>0</v>
      </c>
      <c r="H8624" s="11">
        <v>2.5682531013009999</v>
      </c>
      <c r="I8624" s="11">
        <v>18.141941204529999</v>
      </c>
    </row>
    <row r="8625" spans="1:9" x14ac:dyDescent="0.35">
      <c r="A8625" s="1" t="s">
        <v>8336</v>
      </c>
      <c r="B8625" s="8">
        <v>0.31451384184850001</v>
      </c>
      <c r="C8625" s="8">
        <v>0.21103409334850001</v>
      </c>
      <c r="D8625" s="8">
        <v>0.2821928375503</v>
      </c>
      <c r="E8625" s="8">
        <v>0.32837106847629999</v>
      </c>
      <c r="F8625" s="8">
        <v>0.23110206054249999</v>
      </c>
      <c r="G8625" s="8">
        <v>0.1899901760986</v>
      </c>
      <c r="H8625" s="8">
        <v>0.18963978461940001</v>
      </c>
      <c r="I8625" s="8">
        <v>0.26475034039759998</v>
      </c>
    </row>
    <row r="8626" spans="1:9" x14ac:dyDescent="0.35">
      <c r="B8626" s="11">
        <v>50.980737933859999</v>
      </c>
      <c r="C8626" s="11">
        <v>22.606960899160001</v>
      </c>
      <c r="D8626" s="11">
        <v>13.72623306981</v>
      </c>
      <c r="E8626" s="11">
        <v>37.254504864049999</v>
      </c>
      <c r="F8626" s="11">
        <v>12.672216364460001</v>
      </c>
      <c r="G8626" s="11">
        <v>9.9347445346939995</v>
      </c>
      <c r="H8626" s="11">
        <v>5.8374032862730001</v>
      </c>
      <c r="I8626" s="11">
        <v>79.425102119290003</v>
      </c>
    </row>
    <row r="8627" spans="1:9" x14ac:dyDescent="0.35">
      <c r="A8627" s="1" t="s">
        <v>8337</v>
      </c>
      <c r="B8627" s="8">
        <v>3.063879554622E-2</v>
      </c>
      <c r="C8627" s="8">
        <v>1.778966718105E-2</v>
      </c>
      <c r="D8627" s="8">
        <v>4.6230107714410003E-2</v>
      </c>
      <c r="E8627" s="8">
        <v>2.3954215322609999E-2</v>
      </c>
      <c r="F8627" s="8">
        <v>3.4754306090329999E-2</v>
      </c>
      <c r="G8627" s="8">
        <v>0</v>
      </c>
      <c r="H8627" s="8">
        <v>2.4202791294329999E-2</v>
      </c>
      <c r="I8627" s="8">
        <v>2.53902325014E-2</v>
      </c>
    </row>
    <row r="8628" spans="1:9" x14ac:dyDescent="0.35">
      <c r="B8628" s="11">
        <v>4.966358228212</v>
      </c>
      <c r="C8628" s="11">
        <v>1.9057125035569999</v>
      </c>
      <c r="D8628" s="11">
        <v>2.2486936197210001</v>
      </c>
      <c r="E8628" s="11">
        <v>2.7176646084909999</v>
      </c>
      <c r="F8628" s="11">
        <v>1.9057125035569999</v>
      </c>
      <c r="G8628" s="11">
        <v>0</v>
      </c>
      <c r="H8628" s="11">
        <v>0.74499901865039997</v>
      </c>
      <c r="I8628" s="11">
        <v>7.6170697504189997</v>
      </c>
    </row>
    <row r="8629" spans="1:9" x14ac:dyDescent="0.35">
      <c r="A8629" s="1" t="s">
        <v>8338</v>
      </c>
      <c r="B8629" s="8">
        <v>4.6161665119499998E-2</v>
      </c>
      <c r="C8629" s="8">
        <v>4.5634344926750003E-2</v>
      </c>
      <c r="D8629" s="8">
        <v>0.1080930411645</v>
      </c>
      <c r="E8629" s="8">
        <v>1.9609361691410001E-2</v>
      </c>
      <c r="F8629" s="8">
        <v>1.6524205046800002E-2</v>
      </c>
      <c r="G8629" s="8">
        <v>7.6160175911259995E-2</v>
      </c>
      <c r="H8629" s="8">
        <v>5.8937493022230003E-2</v>
      </c>
      <c r="I8629" s="8">
        <v>4.7284233646810003E-2</v>
      </c>
    </row>
    <row r="8630" spans="1:9" x14ac:dyDescent="0.35">
      <c r="B8630" s="11">
        <v>7.4825188558190003</v>
      </c>
      <c r="C8630" s="11">
        <v>4.8885648524769998</v>
      </c>
      <c r="D8630" s="11">
        <v>5.257788571561</v>
      </c>
      <c r="E8630" s="11">
        <v>2.2247302842579999</v>
      </c>
      <c r="F8630" s="11">
        <v>0.90608582680880001</v>
      </c>
      <c r="G8630" s="11">
        <v>3.9824790256679998</v>
      </c>
      <c r="H8630" s="11">
        <v>1.8141863857480001</v>
      </c>
      <c r="I8630" s="11">
        <v>14.18527009404</v>
      </c>
    </row>
    <row r="8631" spans="1:9" x14ac:dyDescent="0.35">
      <c r="A8631" s="1" t="s">
        <v>8339</v>
      </c>
      <c r="B8631" s="8">
        <v>0.134257324457</v>
      </c>
      <c r="C8631" s="8">
        <v>9.2505542388140002E-2</v>
      </c>
      <c r="D8631" s="8">
        <v>0.17093982557039999</v>
      </c>
      <c r="E8631" s="8">
        <v>0.118530160582</v>
      </c>
      <c r="F8631" s="8">
        <v>7.8753123948809997E-2</v>
      </c>
      <c r="G8631" s="8">
        <v>0.106926771645</v>
      </c>
      <c r="H8631" s="8">
        <v>8.6986534076599994E-2</v>
      </c>
      <c r="I8631" s="8">
        <v>0.11449827805520001</v>
      </c>
    </row>
    <row r="8632" spans="1:9" x14ac:dyDescent="0.35">
      <c r="B8632" s="11">
        <v>21.762277404439999</v>
      </c>
      <c r="C8632" s="11">
        <v>9.9096271438500008</v>
      </c>
      <c r="D8632" s="11">
        <v>8.3147393359109998</v>
      </c>
      <c r="E8632" s="11">
        <v>13.447538068529999</v>
      </c>
      <c r="F8632" s="11">
        <v>4.3183372044109998</v>
      </c>
      <c r="G8632" s="11">
        <v>5.591289939438</v>
      </c>
      <c r="H8632" s="11">
        <v>2.677578868271</v>
      </c>
      <c r="I8632" s="11">
        <v>34.349483416559998</v>
      </c>
    </row>
    <row r="8633" spans="1:9" x14ac:dyDescent="0.35">
      <c r="A8633" s="1" t="s">
        <v>8340</v>
      </c>
      <c r="B8633" s="8">
        <v>0.1154913437765</v>
      </c>
      <c r="C8633" s="8">
        <v>6.7294577904560005E-2</v>
      </c>
      <c r="D8633" s="8">
        <v>0.13885098331570001</v>
      </c>
      <c r="E8633" s="8">
        <v>0.1054761902853</v>
      </c>
      <c r="F8633" s="8">
        <v>0.1022317058768</v>
      </c>
      <c r="G8633" s="8">
        <v>3.0658379385350001E-2</v>
      </c>
      <c r="H8633" s="8">
        <v>2.2017592416539999E-2</v>
      </c>
      <c r="I8633" s="8">
        <v>8.8690247937610003E-2</v>
      </c>
    </row>
    <row r="8634" spans="1:9" x14ac:dyDescent="0.35">
      <c r="B8634" s="11">
        <v>18.720428633899999</v>
      </c>
      <c r="C8634" s="11">
        <v>7.2089105000740004</v>
      </c>
      <c r="D8634" s="11">
        <v>6.7538955825700002</v>
      </c>
      <c r="E8634" s="11">
        <v>11.96653305133</v>
      </c>
      <c r="F8634" s="11">
        <v>5.605758309284</v>
      </c>
      <c r="G8634" s="11">
        <v>1.6031521907899999</v>
      </c>
      <c r="H8634" s="11">
        <v>0.6777352473064</v>
      </c>
      <c r="I8634" s="11">
        <v>26.60707438128</v>
      </c>
    </row>
    <row r="8635" spans="1:9" x14ac:dyDescent="0.35">
      <c r="A8635" s="1" t="s">
        <v>8341</v>
      </c>
      <c r="B8635" s="8">
        <v>0.15039935878819999</v>
      </c>
      <c r="C8635" s="8">
        <v>0.29020656638140002</v>
      </c>
      <c r="D8635" s="8">
        <v>0.1928930985301</v>
      </c>
      <c r="E8635" s="8">
        <v>0.1321806989831</v>
      </c>
      <c r="F8635" s="8">
        <v>0.3014713403207</v>
      </c>
      <c r="G8635" s="8">
        <v>0.27839396133150002</v>
      </c>
      <c r="H8635" s="8">
        <v>0.1882721349832</v>
      </c>
      <c r="I8635" s="8">
        <v>0.20420797634400001</v>
      </c>
    </row>
    <row r="8636" spans="1:9" x14ac:dyDescent="0.35">
      <c r="B8636" s="11">
        <v>24.378800788980001</v>
      </c>
      <c r="C8636" s="11">
        <v>31.088287180350001</v>
      </c>
      <c r="D8636" s="11">
        <v>9.3825755854280004</v>
      </c>
      <c r="E8636" s="11">
        <v>14.996225203550001</v>
      </c>
      <c r="F8636" s="11">
        <v>16.530835091909999</v>
      </c>
      <c r="G8636" s="11">
        <v>14.55745208844</v>
      </c>
      <c r="H8636" s="11">
        <v>5.7953049338789997</v>
      </c>
      <c r="I8636" s="11">
        <v>61.262392903209999</v>
      </c>
    </row>
    <row r="8637" spans="1:9" x14ac:dyDescent="0.35">
      <c r="A8637" s="1" t="s">
        <v>8342</v>
      </c>
      <c r="B8637" s="8">
        <v>7.3134644821319997E-2</v>
      </c>
      <c r="C8637" s="8">
        <v>8.1314946394790005E-2</v>
      </c>
      <c r="D8637" s="8">
        <v>5.1510565183690002E-2</v>
      </c>
      <c r="E8637" s="8">
        <v>8.2405698696730006E-2</v>
      </c>
      <c r="F8637" s="8">
        <v>6.7293249603300007E-2</v>
      </c>
      <c r="G8637" s="8">
        <v>9.6018549611349993E-2</v>
      </c>
      <c r="H8637" s="8">
        <v>0.1734683989702</v>
      </c>
      <c r="I8637" s="8">
        <v>8.635044147913E-2</v>
      </c>
    </row>
    <row r="8638" spans="1:9" x14ac:dyDescent="0.35">
      <c r="B8638" s="11">
        <v>11.854671131830001</v>
      </c>
      <c r="C8638" s="11">
        <v>8.7108380664750005</v>
      </c>
      <c r="D8638" s="11">
        <v>2.5055420591350002</v>
      </c>
      <c r="E8638" s="11">
        <v>9.3491290726899994</v>
      </c>
      <c r="F8638" s="11">
        <v>3.6899481416960001</v>
      </c>
      <c r="G8638" s="11">
        <v>5.0208899247790004</v>
      </c>
      <c r="H8638" s="11">
        <v>5.3396232454370001</v>
      </c>
      <c r="I8638" s="11">
        <v>25.905132443740001</v>
      </c>
    </row>
    <row r="8639" spans="1:9" x14ac:dyDescent="0.35">
      <c r="A8639" s="1" t="s">
        <v>8343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</row>
    <row r="8640" spans="1:9" x14ac:dyDescent="0.35">
      <c r="B8640" s="11">
        <v>162.09378141900001</v>
      </c>
      <c r="C8640" s="11">
        <v>107.12468559200001</v>
      </c>
      <c r="D8640" s="11">
        <v>48.641323390650001</v>
      </c>
      <c r="E8640" s="11">
        <v>113.4524580284</v>
      </c>
      <c r="F8640" s="11">
        <v>54.833852777940002</v>
      </c>
      <c r="G8640" s="11">
        <v>52.2908328141</v>
      </c>
      <c r="H8640" s="11">
        <v>30.781532988919999</v>
      </c>
      <c r="I8640" s="11">
        <v>300</v>
      </c>
    </row>
    <row r="8641" spans="1:9" x14ac:dyDescent="0.35">
      <c r="A8641" s="1" t="s">
        <v>8344</v>
      </c>
    </row>
    <row r="8642" spans="1:9" x14ac:dyDescent="0.35">
      <c r="A8642" s="1" t="s">
        <v>8345</v>
      </c>
    </row>
    <row r="8646" spans="1:9" x14ac:dyDescent="0.35">
      <c r="A8646" s="4" t="s">
        <v>8346</v>
      </c>
    </row>
    <row r="8647" spans="1:9" x14ac:dyDescent="0.35">
      <c r="A8647" s="1" t="s">
        <v>8347</v>
      </c>
    </row>
    <row r="8648" spans="1:9" ht="62" x14ac:dyDescent="0.35">
      <c r="A8648" s="5" t="s">
        <v>8348</v>
      </c>
      <c r="B8648" s="5" t="s">
        <v>8349</v>
      </c>
      <c r="C8648" s="5" t="s">
        <v>8350</v>
      </c>
      <c r="D8648" s="5" t="s">
        <v>8351</v>
      </c>
      <c r="E8648" s="5" t="s">
        <v>8352</v>
      </c>
      <c r="F8648" s="5" t="s">
        <v>8353</v>
      </c>
      <c r="G8648" s="5" t="s">
        <v>8354</v>
      </c>
      <c r="H8648" s="5" t="s">
        <v>8355</v>
      </c>
      <c r="I8648" s="5" t="s">
        <v>8356</v>
      </c>
    </row>
    <row r="8649" spans="1:9" x14ac:dyDescent="0.35">
      <c r="A8649" s="1" t="s">
        <v>8357</v>
      </c>
      <c r="B8649" s="8">
        <v>0.3833365509444</v>
      </c>
      <c r="C8649" s="8">
        <v>0.42699014741809999</v>
      </c>
      <c r="D8649" s="8">
        <v>0.38764855918579999</v>
      </c>
      <c r="E8649" s="8">
        <v>0.35102206044520001</v>
      </c>
      <c r="F8649" s="8">
        <v>0.31297419660530001</v>
      </c>
      <c r="G8649" s="8">
        <v>0.45167174886709999</v>
      </c>
      <c r="H8649" s="8">
        <v>0.30250322667189999</v>
      </c>
      <c r="I8649" s="8">
        <v>0.39451096617379999</v>
      </c>
    </row>
    <row r="8650" spans="1:9" x14ac:dyDescent="0.35">
      <c r="B8650" s="11">
        <v>59.524077438260001</v>
      </c>
      <c r="C8650" s="11">
        <v>51.623601254500002</v>
      </c>
      <c r="D8650" s="11">
        <v>53.107092343479998</v>
      </c>
      <c r="E8650" s="11">
        <v>6.4169850947729996</v>
      </c>
      <c r="F8650" s="11">
        <v>6.733541100479</v>
      </c>
      <c r="G8650" s="11">
        <v>44.890060154019999</v>
      </c>
      <c r="H8650" s="11">
        <v>7.205611159369</v>
      </c>
      <c r="I8650" s="11">
        <v>118.3532898521</v>
      </c>
    </row>
    <row r="8651" spans="1:9" x14ac:dyDescent="0.35">
      <c r="A8651" s="1" t="s">
        <v>8358</v>
      </c>
      <c r="B8651" s="8">
        <v>0.21018945620509999</v>
      </c>
      <c r="C8651" s="8">
        <v>0.1021798096892</v>
      </c>
      <c r="D8651" s="8">
        <v>0.20696634370969999</v>
      </c>
      <c r="E8651" s="8">
        <v>0.2343436860393</v>
      </c>
      <c r="F8651" s="8">
        <v>0</v>
      </c>
      <c r="G8651" s="8">
        <v>0.12429918264460001</v>
      </c>
      <c r="H8651" s="8">
        <v>0.1074534108979</v>
      </c>
      <c r="I8651" s="8">
        <v>0.15850392922359999</v>
      </c>
    </row>
    <row r="8652" spans="1:9" x14ac:dyDescent="0.35">
      <c r="B8652" s="11">
        <v>32.637987264789999</v>
      </c>
      <c r="C8652" s="11">
        <v>12.35365683156</v>
      </c>
      <c r="D8652" s="11">
        <v>28.353983181229999</v>
      </c>
      <c r="E8652" s="11">
        <v>4.2840040835639996</v>
      </c>
      <c r="F8652" s="11">
        <v>0</v>
      </c>
      <c r="G8652" s="11">
        <v>12.35365683156</v>
      </c>
      <c r="H8652" s="11">
        <v>2.559534670743</v>
      </c>
      <c r="I8652" s="11">
        <v>47.551178767090001</v>
      </c>
    </row>
    <row r="8653" spans="1:9" x14ac:dyDescent="0.35">
      <c r="A8653" s="1" t="s">
        <v>8359</v>
      </c>
      <c r="B8653" s="6">
        <v>0.28836405167000001</v>
      </c>
      <c r="C8653" s="8">
        <v>0.1085079784234</v>
      </c>
      <c r="D8653" s="6">
        <v>0.28393358235369998</v>
      </c>
      <c r="E8653" s="8">
        <v>0.32156629772619999</v>
      </c>
      <c r="F8653" s="8">
        <v>0.14153644789860001</v>
      </c>
      <c r="G8653" s="8">
        <v>0.10135814092919999</v>
      </c>
      <c r="H8653" s="8">
        <v>5.4538597707629997E-2</v>
      </c>
      <c r="I8653" s="8">
        <v>0.19731566215480001</v>
      </c>
    </row>
    <row r="8654" spans="1:9" x14ac:dyDescent="0.35">
      <c r="B8654" s="9">
        <v>44.776852350040002</v>
      </c>
      <c r="C8654" s="11">
        <v>13.118739729550001</v>
      </c>
      <c r="D8654" s="9">
        <v>38.898343925600003</v>
      </c>
      <c r="E8654" s="11">
        <v>5.8785084244380004</v>
      </c>
      <c r="F8654" s="11">
        <v>3.0451120235419999</v>
      </c>
      <c r="G8654" s="11">
        <v>10.073627706010001</v>
      </c>
      <c r="H8654" s="11">
        <v>1.2991065668349999</v>
      </c>
      <c r="I8654" s="11">
        <v>59.194698646429998</v>
      </c>
    </row>
    <row r="8655" spans="1:9" x14ac:dyDescent="0.35">
      <c r="A8655" s="1" t="s">
        <v>8360</v>
      </c>
      <c r="B8655" s="8">
        <v>9.9772537832979999E-2</v>
      </c>
      <c r="C8655" s="8">
        <v>1.5306872546910001E-2</v>
      </c>
      <c r="D8655" s="8">
        <v>0.1052816708223</v>
      </c>
      <c r="E8655" s="8">
        <v>5.8486710979930003E-2</v>
      </c>
      <c r="F8655" s="8">
        <v>8.6016531764449997E-2</v>
      </c>
      <c r="G8655" s="8">
        <v>0</v>
      </c>
      <c r="H8655" s="8">
        <v>3.3532939216419998E-2</v>
      </c>
      <c r="I8655" s="8">
        <v>6.0473137348450001E-2</v>
      </c>
    </row>
    <row r="8656" spans="1:9" x14ac:dyDescent="0.35">
      <c r="B8656" s="11">
        <v>15.492569788999999</v>
      </c>
      <c r="C8656" s="11">
        <v>1.8506185437610001</v>
      </c>
      <c r="D8656" s="11">
        <v>14.4233824219</v>
      </c>
      <c r="E8656" s="11">
        <v>1.0691873670980001</v>
      </c>
      <c r="F8656" s="11">
        <v>1.8506185437610001</v>
      </c>
      <c r="G8656" s="11">
        <v>0</v>
      </c>
      <c r="H8656" s="11">
        <v>0.79875287177130005</v>
      </c>
      <c r="I8656" s="11">
        <v>18.141941204529999</v>
      </c>
    </row>
    <row r="8657" spans="1:9" x14ac:dyDescent="0.35">
      <c r="A8657" s="1" t="s">
        <v>8361</v>
      </c>
      <c r="B8657" s="8">
        <v>0.29586855697309999</v>
      </c>
      <c r="C8657" s="8">
        <v>0.22442640237100001</v>
      </c>
      <c r="D8657" s="8">
        <v>0.30167917083680001</v>
      </c>
      <c r="E8657" s="8">
        <v>0.25232341142050002</v>
      </c>
      <c r="F8657" s="8">
        <v>0.15510160546890001</v>
      </c>
      <c r="G8657" s="8">
        <v>0.23943348686640001</v>
      </c>
      <c r="H8657" s="8">
        <v>0.26656429120539998</v>
      </c>
      <c r="I8657" s="8">
        <v>0.26475034039759998</v>
      </c>
    </row>
    <row r="8658" spans="1:9" x14ac:dyDescent="0.35">
      <c r="B8658" s="11">
        <v>45.94214366832</v>
      </c>
      <c r="C8658" s="11">
        <v>27.13341086917</v>
      </c>
      <c r="D8658" s="11">
        <v>41.329454744739998</v>
      </c>
      <c r="E8658" s="11">
        <v>4.6126889235800004</v>
      </c>
      <c r="F8658" s="11">
        <v>3.3369621090280002</v>
      </c>
      <c r="G8658" s="11">
        <v>23.796448760139999</v>
      </c>
      <c r="H8658" s="11">
        <v>6.3495475817909997</v>
      </c>
      <c r="I8658" s="11">
        <v>79.425102119290003</v>
      </c>
    </row>
    <row r="8659" spans="1:9" x14ac:dyDescent="0.35">
      <c r="A8659" s="1" t="s">
        <v>8362</v>
      </c>
      <c r="B8659" s="8">
        <v>3.6781283850970001E-2</v>
      </c>
      <c r="C8659" s="8">
        <v>9.1559063078850006E-3</v>
      </c>
      <c r="D8659" s="8">
        <v>3.3597220742739999E-2</v>
      </c>
      <c r="E8659" s="8">
        <v>6.0642874854489999E-2</v>
      </c>
      <c r="F8659" s="8">
        <v>0</v>
      </c>
      <c r="G8659" s="8">
        <v>1.1137931005180001E-2</v>
      </c>
      <c r="H8659" s="8">
        <v>3.3532939216419998E-2</v>
      </c>
      <c r="I8659" s="8">
        <v>2.53902325014E-2</v>
      </c>
    </row>
    <row r="8660" spans="1:9" x14ac:dyDescent="0.35">
      <c r="B8660" s="11">
        <v>5.7113572468629998</v>
      </c>
      <c r="C8660" s="11">
        <v>1.1069596317849999</v>
      </c>
      <c r="D8660" s="11">
        <v>4.6027533501390003</v>
      </c>
      <c r="E8660" s="11">
        <v>1.1086038967239999</v>
      </c>
      <c r="F8660" s="11">
        <v>0</v>
      </c>
      <c r="G8660" s="11">
        <v>1.1069596317849999</v>
      </c>
      <c r="H8660" s="11">
        <v>0.79875287177130005</v>
      </c>
      <c r="I8660" s="11">
        <v>7.6170697504189997</v>
      </c>
    </row>
    <row r="8661" spans="1:9" x14ac:dyDescent="0.35">
      <c r="A8661" s="1" t="s">
        <v>8363</v>
      </c>
      <c r="B8661" s="8">
        <v>5.5906087338540002E-2</v>
      </c>
      <c r="C8661" s="8">
        <v>4.5526732181149998E-2</v>
      </c>
      <c r="D8661" s="8">
        <v>5.1080938076290001E-2</v>
      </c>
      <c r="E8661" s="8">
        <v>9.2066092436819999E-2</v>
      </c>
      <c r="F8661" s="8">
        <v>0</v>
      </c>
      <c r="G8661" s="8">
        <v>5.5382130929860003E-2</v>
      </c>
      <c r="H8661" s="8">
        <v>0</v>
      </c>
      <c r="I8661" s="8">
        <v>4.7284233646810003E-2</v>
      </c>
    </row>
    <row r="8662" spans="1:9" x14ac:dyDescent="0.35">
      <c r="B8662" s="11">
        <v>8.6810356690759996</v>
      </c>
      <c r="C8662" s="11">
        <v>5.5042344249669997</v>
      </c>
      <c r="D8662" s="11">
        <v>6.9979883353789996</v>
      </c>
      <c r="E8662" s="11">
        <v>1.683047333697</v>
      </c>
      <c r="F8662" s="11">
        <v>0</v>
      </c>
      <c r="G8662" s="11">
        <v>5.5042344249669997</v>
      </c>
      <c r="H8662" s="11">
        <v>0</v>
      </c>
      <c r="I8662" s="11">
        <v>14.18527009404</v>
      </c>
    </row>
    <row r="8663" spans="1:9" x14ac:dyDescent="0.35">
      <c r="A8663" s="1" t="s">
        <v>8364</v>
      </c>
      <c r="B8663" s="8">
        <v>0.1510091281931</v>
      </c>
      <c r="C8663" s="8">
        <v>6.62512222619E-2</v>
      </c>
      <c r="D8663" s="8">
        <v>0.1578671753981</v>
      </c>
      <c r="E8663" s="8">
        <v>9.9614444129190002E-2</v>
      </c>
      <c r="F8663" s="8">
        <v>0</v>
      </c>
      <c r="G8663" s="8">
        <v>8.059295472762E-2</v>
      </c>
      <c r="H8663" s="8">
        <v>0.1213731918245</v>
      </c>
      <c r="I8663" s="8">
        <v>0.11449827805520001</v>
      </c>
    </row>
    <row r="8664" spans="1:9" x14ac:dyDescent="0.35">
      <c r="B8664" s="11">
        <v>23.448531110080001</v>
      </c>
      <c r="C8664" s="11">
        <v>8.0098491765039999</v>
      </c>
      <c r="D8664" s="11">
        <v>21.62749341692</v>
      </c>
      <c r="E8664" s="11">
        <v>1.821037693159</v>
      </c>
      <c r="F8664" s="11">
        <v>0</v>
      </c>
      <c r="G8664" s="11">
        <v>8.0098491765039999</v>
      </c>
      <c r="H8664" s="11">
        <v>2.8911031299749999</v>
      </c>
      <c r="I8664" s="11">
        <v>34.349483416559998</v>
      </c>
    </row>
    <row r="8665" spans="1:9" x14ac:dyDescent="0.35">
      <c r="A8665" s="1" t="s">
        <v>8365</v>
      </c>
      <c r="B8665" s="8">
        <v>0.1282672245782</v>
      </c>
      <c r="C8665" s="8">
        <v>4.312111801837E-2</v>
      </c>
      <c r="D8665" s="8">
        <v>0.1309404199659</v>
      </c>
      <c r="E8665" s="8">
        <v>0.1082341119025</v>
      </c>
      <c r="F8665" s="8">
        <v>8.3603844871370001E-2</v>
      </c>
      <c r="G8665" s="8">
        <v>3.4357620256579999E-2</v>
      </c>
      <c r="H8665" s="8">
        <v>6.1985362557769999E-2</v>
      </c>
      <c r="I8665" s="8">
        <v>8.8690247937610003E-2</v>
      </c>
    </row>
    <row r="8666" spans="1:9" x14ac:dyDescent="0.35">
      <c r="B8666" s="11">
        <v>19.917193363820001</v>
      </c>
      <c r="C8666" s="11">
        <v>5.2133928983829998</v>
      </c>
      <c r="D8666" s="11">
        <v>17.93858073206</v>
      </c>
      <c r="E8666" s="11">
        <v>1.9786126317620001</v>
      </c>
      <c r="F8666" s="11">
        <v>1.798710346429</v>
      </c>
      <c r="G8666" s="11">
        <v>3.4146825519530002</v>
      </c>
      <c r="H8666" s="11">
        <v>1.4764881190779999</v>
      </c>
      <c r="I8666" s="11">
        <v>26.60707438128</v>
      </c>
    </row>
    <row r="8667" spans="1:9" x14ac:dyDescent="0.35">
      <c r="A8667" s="1" t="s">
        <v>8366</v>
      </c>
      <c r="B8667" s="8">
        <v>0.16387504588919999</v>
      </c>
      <c r="C8667" s="8">
        <v>0.24346553156110001</v>
      </c>
      <c r="D8667" s="8">
        <v>0.13287303698069999</v>
      </c>
      <c r="E8667" s="8">
        <v>0.3962062628645</v>
      </c>
      <c r="F8667" s="8">
        <v>0.2869439797526</v>
      </c>
      <c r="G8667" s="8">
        <v>0.234053535062</v>
      </c>
      <c r="H8667" s="8">
        <v>0.26787601262600003</v>
      </c>
      <c r="I8667" s="8">
        <v>0.20420797634400001</v>
      </c>
    </row>
    <row r="8668" spans="1:9" x14ac:dyDescent="0.35">
      <c r="B8668" s="11">
        <v>25.446336639889999</v>
      </c>
      <c r="C8668" s="11">
        <v>29.435263545360002</v>
      </c>
      <c r="D8668" s="11">
        <v>18.203345472799999</v>
      </c>
      <c r="E8668" s="11">
        <v>7.2429911670880003</v>
      </c>
      <c r="F8668" s="11">
        <v>6.1735091971039999</v>
      </c>
      <c r="G8668" s="11">
        <v>23.261754348259998</v>
      </c>
      <c r="H8668" s="11">
        <v>6.3807927179529997</v>
      </c>
      <c r="I8668" s="11">
        <v>61.262392903209999</v>
      </c>
    </row>
    <row r="8669" spans="1:9" x14ac:dyDescent="0.35">
      <c r="A8669" s="1" t="s">
        <v>8367</v>
      </c>
      <c r="B8669" s="8">
        <v>7.94858935228E-2</v>
      </c>
      <c r="C8669" s="8">
        <v>8.9252234797919994E-2</v>
      </c>
      <c r="D8669" s="8">
        <v>8.5996769952879998E-2</v>
      </c>
      <c r="E8669" s="8">
        <v>3.0692931458859998E-2</v>
      </c>
      <c r="F8669" s="8">
        <v>0.12649950394189999</v>
      </c>
      <c r="G8669" s="8">
        <v>8.1189132701020003E-2</v>
      </c>
      <c r="H8669" s="8">
        <v>0.11637104792779999</v>
      </c>
      <c r="I8669" s="8">
        <v>8.635044147913E-2</v>
      </c>
    </row>
    <row r="8670" spans="1:9" x14ac:dyDescent="0.35">
      <c r="B8670" s="11">
        <v>12.342482003460001</v>
      </c>
      <c r="C8670" s="11">
        <v>10.790698118310001</v>
      </c>
      <c r="D8670" s="11">
        <v>11.78138882477</v>
      </c>
      <c r="E8670" s="11">
        <v>0.56109317869249997</v>
      </c>
      <c r="F8670" s="11">
        <v>2.7215969182830002</v>
      </c>
      <c r="G8670" s="11">
        <v>8.0691012000269993</v>
      </c>
      <c r="H8670" s="11">
        <v>2.7719523219690001</v>
      </c>
      <c r="I8670" s="11">
        <v>25.905132443740001</v>
      </c>
    </row>
    <row r="8671" spans="1:9" x14ac:dyDescent="0.35">
      <c r="A8671" s="1" t="s">
        <v>8368</v>
      </c>
      <c r="B8671" s="8">
        <v>1</v>
      </c>
      <c r="C8671" s="8">
        <v>1</v>
      </c>
      <c r="D8671" s="8">
        <v>1</v>
      </c>
      <c r="E8671" s="8">
        <v>1</v>
      </c>
      <c r="F8671" s="8">
        <v>1</v>
      </c>
      <c r="G8671" s="8">
        <v>1</v>
      </c>
      <c r="H8671" s="8">
        <v>1</v>
      </c>
      <c r="I8671" s="8">
        <v>1</v>
      </c>
    </row>
    <row r="8672" spans="1:9" x14ac:dyDescent="0.35">
      <c r="B8672" s="11">
        <v>155.27889863780001</v>
      </c>
      <c r="C8672" s="11">
        <v>120.9011532623</v>
      </c>
      <c r="D8672" s="11">
        <v>136.99803877779999</v>
      </c>
      <c r="E8672" s="11">
        <v>18.280859860020001</v>
      </c>
      <c r="F8672" s="11">
        <v>21.514684512380001</v>
      </c>
      <c r="G8672" s="11">
        <v>99.386468749970007</v>
      </c>
      <c r="H8672" s="11">
        <v>23.81994809987</v>
      </c>
      <c r="I8672" s="11">
        <v>300</v>
      </c>
    </row>
    <row r="8673" spans="1:10" x14ac:dyDescent="0.35">
      <c r="A8673" s="1" t="s">
        <v>8369</v>
      </c>
    </row>
    <row r="8674" spans="1:10" x14ac:dyDescent="0.35">
      <c r="A8674" s="1" t="s">
        <v>8370</v>
      </c>
    </row>
    <row r="8678" spans="1:10" x14ac:dyDescent="0.35">
      <c r="A8678" s="4" t="s">
        <v>8371</v>
      </c>
    </row>
    <row r="8679" spans="1:10" x14ac:dyDescent="0.35">
      <c r="A8679" s="1" t="s">
        <v>8372</v>
      </c>
    </row>
    <row r="8680" spans="1:10" ht="31" x14ac:dyDescent="0.35">
      <c r="A8680" s="5" t="s">
        <v>8373</v>
      </c>
      <c r="B8680" s="5" t="s">
        <v>8374</v>
      </c>
      <c r="C8680" s="5" t="s">
        <v>8375</v>
      </c>
      <c r="D8680" s="5" t="s">
        <v>8376</v>
      </c>
      <c r="E8680" s="5" t="s">
        <v>8377</v>
      </c>
      <c r="F8680" s="5" t="s">
        <v>8378</v>
      </c>
      <c r="G8680" s="5" t="s">
        <v>8379</v>
      </c>
      <c r="H8680" s="5" t="s">
        <v>8380</v>
      </c>
      <c r="I8680" s="5" t="s">
        <v>8381</v>
      </c>
      <c r="J8680" s="5" t="s">
        <v>8382</v>
      </c>
    </row>
    <row r="8681" spans="1:10" x14ac:dyDescent="0.35">
      <c r="A8681" s="1" t="s">
        <v>8383</v>
      </c>
      <c r="B8681" s="8">
        <v>0.46304954873339998</v>
      </c>
      <c r="C8681" s="8">
        <v>0.34621808279220001</v>
      </c>
      <c r="D8681" s="8">
        <v>0.46623876018369997</v>
      </c>
      <c r="E8681" s="8">
        <v>0.46130123411930002</v>
      </c>
      <c r="F8681" s="8">
        <v>0.18110503275580001</v>
      </c>
      <c r="G8681" s="8">
        <v>0.36179739978809999</v>
      </c>
      <c r="H8681" s="8">
        <v>0.4540832834986</v>
      </c>
      <c r="I8681" s="8">
        <v>0.26199933587559998</v>
      </c>
      <c r="J8681" s="8">
        <v>0.39451096617379999</v>
      </c>
    </row>
    <row r="8682" spans="1:10" x14ac:dyDescent="0.35">
      <c r="B8682" s="11">
        <v>56.5799241645</v>
      </c>
      <c r="C8682" s="11">
        <v>59.126702614019997</v>
      </c>
      <c r="D8682" s="11">
        <v>20.172208927210001</v>
      </c>
      <c r="E8682" s="11">
        <v>36.407715237289999</v>
      </c>
      <c r="F8682" s="11">
        <v>2.6666931106399998</v>
      </c>
      <c r="G8682" s="11">
        <v>56.46000950338</v>
      </c>
      <c r="H8682" s="11">
        <v>1.9016640549620001</v>
      </c>
      <c r="I8682" s="11">
        <v>0.74499901865039997</v>
      </c>
      <c r="J8682" s="11">
        <v>118.3532898521</v>
      </c>
    </row>
    <row r="8683" spans="1:10" x14ac:dyDescent="0.35">
      <c r="A8683" s="1" t="s">
        <v>8384</v>
      </c>
      <c r="B8683" s="8">
        <v>0.1114790114605</v>
      </c>
      <c r="C8683" s="8">
        <v>0.19431326889299999</v>
      </c>
      <c r="D8683" s="8">
        <v>5.040147956932E-2</v>
      </c>
      <c r="E8683" s="8">
        <v>0.14496150180719999</v>
      </c>
      <c r="F8683" s="8">
        <v>7.2612484866620003E-2</v>
      </c>
      <c r="G8683" s="8">
        <v>0.20579640176819999</v>
      </c>
      <c r="H8683" s="8">
        <v>0</v>
      </c>
      <c r="I8683" s="8">
        <v>0.26199933587559998</v>
      </c>
      <c r="J8683" s="8">
        <v>0.15850392922359999</v>
      </c>
    </row>
    <row r="8684" spans="1:10" x14ac:dyDescent="0.35">
      <c r="B8684" s="11">
        <v>13.62159628839</v>
      </c>
      <c r="C8684" s="11">
        <v>33.18458346005</v>
      </c>
      <c r="D8684" s="11">
        <v>2.180662061884</v>
      </c>
      <c r="E8684" s="11">
        <v>11.44093422651</v>
      </c>
      <c r="F8684" s="11">
        <v>1.0691873670980001</v>
      </c>
      <c r="G8684" s="11">
        <v>32.11539609295</v>
      </c>
      <c r="H8684" s="11">
        <v>0</v>
      </c>
      <c r="I8684" s="11">
        <v>0.74499901865039997</v>
      </c>
      <c r="J8684" s="11">
        <v>47.551178767090001</v>
      </c>
    </row>
    <row r="8685" spans="1:10" x14ac:dyDescent="0.35">
      <c r="A8685" s="1" t="s">
        <v>8385</v>
      </c>
      <c r="B8685" s="7">
        <v>9.2097564976740001E-2</v>
      </c>
      <c r="C8685" s="6">
        <v>0.27532740112069998</v>
      </c>
      <c r="D8685" s="8">
        <v>0.1020059703616</v>
      </c>
      <c r="E8685" s="8">
        <v>8.6665811640020005E-2</v>
      </c>
      <c r="F8685" s="8">
        <v>0.28752303896800002</v>
      </c>
      <c r="G8685" s="6">
        <v>0.27417667616019997</v>
      </c>
      <c r="H8685" s="8">
        <v>0</v>
      </c>
      <c r="I8685" s="8">
        <v>0.32397888588669999</v>
      </c>
      <c r="J8685" s="8">
        <v>0.19731566215480001</v>
      </c>
    </row>
    <row r="8686" spans="1:10" x14ac:dyDescent="0.35">
      <c r="B8686" s="10">
        <v>11.253381536319999</v>
      </c>
      <c r="C8686" s="9">
        <v>47.020078316720003</v>
      </c>
      <c r="D8686" s="11">
        <v>4.4133734079630003</v>
      </c>
      <c r="E8686" s="11">
        <v>6.8400081283610001</v>
      </c>
      <c r="F8686" s="11">
        <v>4.2336521271620002</v>
      </c>
      <c r="G8686" s="9">
        <v>42.786426189559997</v>
      </c>
      <c r="H8686" s="11">
        <v>0</v>
      </c>
      <c r="I8686" s="11">
        <v>0.9212387933824</v>
      </c>
      <c r="J8686" s="11">
        <v>59.194698646429998</v>
      </c>
    </row>
    <row r="8687" spans="1:10" x14ac:dyDescent="0.35">
      <c r="A8687" s="1" t="s">
        <v>8386</v>
      </c>
      <c r="B8687" s="8">
        <v>1.514544415215E-2</v>
      </c>
      <c r="C8687" s="8">
        <v>9.1031938665339998E-2</v>
      </c>
      <c r="D8687" s="8">
        <v>0</v>
      </c>
      <c r="E8687" s="8">
        <v>2.344812390882E-2</v>
      </c>
      <c r="F8687" s="8">
        <v>0.12685875881120001</v>
      </c>
      <c r="G8687" s="8">
        <v>8.765148274206E-2</v>
      </c>
      <c r="H8687" s="8">
        <v>0</v>
      </c>
      <c r="I8687" s="8">
        <v>0.26199933587559998</v>
      </c>
      <c r="J8687" s="8">
        <v>6.0473137348450001E-2</v>
      </c>
    </row>
    <row r="8688" spans="1:10" x14ac:dyDescent="0.35">
      <c r="B8688" s="11">
        <v>1.8506185437610001</v>
      </c>
      <c r="C8688" s="11">
        <v>15.546323642120001</v>
      </c>
      <c r="D8688" s="11">
        <v>0</v>
      </c>
      <c r="E8688" s="11">
        <v>1.8506185437610001</v>
      </c>
      <c r="F8688" s="11">
        <v>1.8679402388690001</v>
      </c>
      <c r="G8688" s="11">
        <v>13.678383403250001</v>
      </c>
      <c r="H8688" s="11">
        <v>0</v>
      </c>
      <c r="I8688" s="11">
        <v>0.74499901865039997</v>
      </c>
      <c r="J8688" s="11">
        <v>18.141941204529999</v>
      </c>
    </row>
    <row r="8689" spans="1:10" x14ac:dyDescent="0.35">
      <c r="A8689" s="1" t="s">
        <v>8387</v>
      </c>
      <c r="B8689" s="8">
        <v>0.21853421065129999</v>
      </c>
      <c r="C8689" s="8">
        <v>0.30435546188040002</v>
      </c>
      <c r="D8689" s="8">
        <v>0.23760849561069999</v>
      </c>
      <c r="E8689" s="8">
        <v>0.20807775404209999</v>
      </c>
      <c r="F8689" s="8">
        <v>0.16465701765509999</v>
      </c>
      <c r="G8689" s="8">
        <v>0.31753677217620002</v>
      </c>
      <c r="H8689" s="8">
        <v>0</v>
      </c>
      <c r="I8689" s="8">
        <v>0.26199933587559998</v>
      </c>
      <c r="J8689" s="8">
        <v>0.26475034039759998</v>
      </c>
    </row>
    <row r="8690" spans="1:10" x14ac:dyDescent="0.35">
      <c r="B8690" s="11">
        <v>26.702647912780002</v>
      </c>
      <c r="C8690" s="11">
        <v>51.977455187849998</v>
      </c>
      <c r="D8690" s="11">
        <v>10.280329791650001</v>
      </c>
      <c r="E8690" s="11">
        <v>16.422318121130001</v>
      </c>
      <c r="F8690" s="11">
        <v>2.4245032173759999</v>
      </c>
      <c r="G8690" s="11">
        <v>49.552951970480002</v>
      </c>
      <c r="H8690" s="11">
        <v>0</v>
      </c>
      <c r="I8690" s="11">
        <v>0.74499901865039997</v>
      </c>
      <c r="J8690" s="11">
        <v>79.425102119290003</v>
      </c>
    </row>
    <row r="8691" spans="1:10" x14ac:dyDescent="0.35">
      <c r="A8691" s="1" t="s">
        <v>8388</v>
      </c>
      <c r="B8691" s="8">
        <v>9.0593468537350005E-3</v>
      </c>
      <c r="C8691" s="8">
        <v>3.3757771427750001E-2</v>
      </c>
      <c r="D8691" s="8">
        <v>0</v>
      </c>
      <c r="E8691" s="8">
        <v>1.4025649259629999E-2</v>
      </c>
      <c r="F8691" s="8">
        <v>5.4246273944590001E-2</v>
      </c>
      <c r="G8691" s="8">
        <v>3.1824569446379999E-2</v>
      </c>
      <c r="H8691" s="8">
        <v>0</v>
      </c>
      <c r="I8691" s="8">
        <v>0.26199933587559998</v>
      </c>
      <c r="J8691" s="8">
        <v>2.53902325014E-2</v>
      </c>
    </row>
    <row r="8692" spans="1:10" x14ac:dyDescent="0.35">
      <c r="B8692" s="11">
        <v>1.1069596317849999</v>
      </c>
      <c r="C8692" s="11">
        <v>5.7651110999839998</v>
      </c>
      <c r="D8692" s="11">
        <v>0</v>
      </c>
      <c r="E8692" s="11">
        <v>1.1069596317849999</v>
      </c>
      <c r="F8692" s="11">
        <v>0.79875287177130005</v>
      </c>
      <c r="G8692" s="11">
        <v>4.966358228212</v>
      </c>
      <c r="H8692" s="11">
        <v>0</v>
      </c>
      <c r="I8692" s="11">
        <v>0.74499901865039997</v>
      </c>
      <c r="J8692" s="11">
        <v>7.6170697504189997</v>
      </c>
    </row>
    <row r="8693" spans="1:10" x14ac:dyDescent="0.35">
      <c r="A8693" s="1" t="s">
        <v>8389</v>
      </c>
      <c r="B8693" s="8">
        <v>4.50466009674E-2</v>
      </c>
      <c r="C8693" s="8">
        <v>4.6469687511850002E-2</v>
      </c>
      <c r="D8693" s="8">
        <v>5.2581233980169999E-2</v>
      </c>
      <c r="E8693" s="8">
        <v>4.0916141380960003E-2</v>
      </c>
      <c r="F8693" s="8">
        <v>7.2612484866620003E-2</v>
      </c>
      <c r="G8693" s="8">
        <v>4.4002971967200002E-2</v>
      </c>
      <c r="H8693" s="8">
        <v>0</v>
      </c>
      <c r="I8693" s="8">
        <v>0.26199933587559998</v>
      </c>
      <c r="J8693" s="8">
        <v>4.7284233646810003E-2</v>
      </c>
    </row>
    <row r="8694" spans="1:10" x14ac:dyDescent="0.35">
      <c r="B8694" s="11">
        <v>5.5042344249669997</v>
      </c>
      <c r="C8694" s="11">
        <v>7.9360366504259998</v>
      </c>
      <c r="D8694" s="11">
        <v>2.2749709549679999</v>
      </c>
      <c r="E8694" s="11">
        <v>3.2292634699990002</v>
      </c>
      <c r="F8694" s="11">
        <v>1.0691873670980001</v>
      </c>
      <c r="G8694" s="11">
        <v>6.8668492833289996</v>
      </c>
      <c r="H8694" s="11">
        <v>0</v>
      </c>
      <c r="I8694" s="11">
        <v>0.74499901865039997</v>
      </c>
      <c r="J8694" s="11">
        <v>14.18527009404</v>
      </c>
    </row>
    <row r="8695" spans="1:10" x14ac:dyDescent="0.35">
      <c r="A8695" s="1" t="s">
        <v>8390</v>
      </c>
      <c r="B8695" s="8">
        <v>7.1705663461210004E-2</v>
      </c>
      <c r="C8695" s="8">
        <v>0.1498299938597</v>
      </c>
      <c r="D8695" s="8">
        <v>5.81349788989E-2</v>
      </c>
      <c r="E8695" s="8">
        <v>7.9145065493120004E-2</v>
      </c>
      <c r="F8695" s="8">
        <v>5.4246273944590001E-2</v>
      </c>
      <c r="G8695" s="8">
        <v>0.1588488392622</v>
      </c>
      <c r="H8695" s="8">
        <v>0</v>
      </c>
      <c r="I8695" s="8">
        <v>0</v>
      </c>
      <c r="J8695" s="8">
        <v>0.11449827805520001</v>
      </c>
    </row>
    <row r="8696" spans="1:10" x14ac:dyDescent="0.35">
      <c r="B8696" s="11">
        <v>8.7616995025649995</v>
      </c>
      <c r="C8696" s="11">
        <v>25.587783913999999</v>
      </c>
      <c r="D8696" s="11">
        <v>2.5152583621860001</v>
      </c>
      <c r="E8696" s="11">
        <v>6.2464411403789999</v>
      </c>
      <c r="F8696" s="11">
        <v>0.79875287177130005</v>
      </c>
      <c r="G8696" s="11">
        <v>24.78903104222</v>
      </c>
      <c r="H8696" s="11">
        <v>0</v>
      </c>
      <c r="I8696" s="11">
        <v>0</v>
      </c>
      <c r="J8696" s="11">
        <v>34.349483416559998</v>
      </c>
    </row>
    <row r="8697" spans="1:10" x14ac:dyDescent="0.35">
      <c r="A8697" s="1" t="s">
        <v>8391</v>
      </c>
      <c r="B8697" s="8">
        <v>3.8111450744570001E-2</v>
      </c>
      <c r="C8697" s="8">
        <v>0.12853027850820001</v>
      </c>
      <c r="D8697" s="8">
        <v>4.1869766106020001E-2</v>
      </c>
      <c r="E8697" s="8">
        <v>3.6051155347659999E-2</v>
      </c>
      <c r="F8697" s="8">
        <v>9.2044532788469996E-2</v>
      </c>
      <c r="G8697" s="8">
        <v>0.13197290765389999</v>
      </c>
      <c r="H8697" s="8">
        <v>0</v>
      </c>
      <c r="I8697" s="8">
        <v>0</v>
      </c>
      <c r="J8697" s="8">
        <v>8.8690247937610003E-2</v>
      </c>
    </row>
    <row r="8698" spans="1:10" x14ac:dyDescent="0.35">
      <c r="B8698" s="11">
        <v>4.6568299198760004</v>
      </c>
      <c r="C8698" s="11">
        <v>21.950244461410001</v>
      </c>
      <c r="D8698" s="11">
        <v>1.811530361163</v>
      </c>
      <c r="E8698" s="11">
        <v>2.8452995587130001</v>
      </c>
      <c r="F8698" s="11">
        <v>1.3553158502780001</v>
      </c>
      <c r="G8698" s="11">
        <v>20.594928611130001</v>
      </c>
      <c r="H8698" s="11">
        <v>0</v>
      </c>
      <c r="I8698" s="11">
        <v>0</v>
      </c>
      <c r="J8698" s="11">
        <v>26.60707438128</v>
      </c>
    </row>
    <row r="8699" spans="1:10" x14ac:dyDescent="0.35">
      <c r="A8699" s="1" t="s">
        <v>8392</v>
      </c>
      <c r="B8699" s="8">
        <v>0.21341904870770001</v>
      </c>
      <c r="C8699" s="8">
        <v>0.19136460392060001</v>
      </c>
      <c r="D8699" s="8">
        <v>0.19056046217789999</v>
      </c>
      <c r="E8699" s="8">
        <v>0.2259500462631</v>
      </c>
      <c r="F8699" s="8">
        <v>0.47777606450569998</v>
      </c>
      <c r="G8699" s="8">
        <v>0.16434012018220001</v>
      </c>
      <c r="H8699" s="8">
        <v>0.31673829974259998</v>
      </c>
      <c r="I8699" s="8">
        <v>0.41402177823769998</v>
      </c>
      <c r="J8699" s="8">
        <v>0.20420797634400001</v>
      </c>
    </row>
    <row r="8700" spans="1:10" x14ac:dyDescent="0.35">
      <c r="B8700" s="11">
        <v>26.077627381709998</v>
      </c>
      <c r="C8700" s="11">
        <v>32.681014046439998</v>
      </c>
      <c r="D8700" s="11">
        <v>8.2447573745309999</v>
      </c>
      <c r="E8700" s="11">
        <v>17.832870007179999</v>
      </c>
      <c r="F8700" s="11">
        <v>7.0350454664840001</v>
      </c>
      <c r="G8700" s="11">
        <v>25.645968579950001</v>
      </c>
      <c r="H8700" s="11">
        <v>1.3264743745009999</v>
      </c>
      <c r="I8700" s="11">
        <v>1.177277100555</v>
      </c>
      <c r="J8700" s="11">
        <v>61.262392903209999</v>
      </c>
    </row>
    <row r="8701" spans="1:10" x14ac:dyDescent="0.35">
      <c r="A8701" s="1" t="s">
        <v>8393</v>
      </c>
      <c r="B8701" s="8">
        <v>8.7608382072780003E-2</v>
      </c>
      <c r="C8701" s="8">
        <v>8.3385666117490001E-2</v>
      </c>
      <c r="D8701" s="8">
        <v>3.5770212498849999E-2</v>
      </c>
      <c r="E8701" s="8">
        <v>0.1160258861632</v>
      </c>
      <c r="F8701" s="8">
        <v>0.1804546225817</v>
      </c>
      <c r="G8701" s="8">
        <v>7.4226680544380003E-2</v>
      </c>
      <c r="H8701" s="8">
        <v>0.22917841675879999</v>
      </c>
      <c r="I8701" s="8">
        <v>0</v>
      </c>
      <c r="J8701" s="8">
        <v>8.635044147913E-2</v>
      </c>
    </row>
    <row r="8702" spans="1:10" x14ac:dyDescent="0.35">
      <c r="B8702" s="11">
        <v>10.70484924866</v>
      </c>
      <c r="C8702" s="11">
        <v>14.24050252672</v>
      </c>
      <c r="D8702" s="11">
        <v>1.54762808569</v>
      </c>
      <c r="E8702" s="11">
        <v>9.1572211629730003</v>
      </c>
      <c r="F8702" s="11">
        <v>2.6571161027349999</v>
      </c>
      <c r="G8702" s="11">
        <v>11.58338642399</v>
      </c>
      <c r="H8702" s="11">
        <v>0.95978066835099995</v>
      </c>
      <c r="I8702" s="11">
        <v>0</v>
      </c>
      <c r="J8702" s="11">
        <v>25.905132443740001</v>
      </c>
    </row>
    <row r="8703" spans="1:10" x14ac:dyDescent="0.35">
      <c r="A8703" s="1" t="s">
        <v>8394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  <c r="J8703" s="8">
        <v>1</v>
      </c>
    </row>
    <row r="8704" spans="1:10" x14ac:dyDescent="0.35">
      <c r="B8704" s="11">
        <v>122.18978361880001</v>
      </c>
      <c r="C8704" s="11">
        <v>170.7787823708</v>
      </c>
      <c r="D8704" s="11">
        <v>43.265834267530003</v>
      </c>
      <c r="E8704" s="11">
        <v>78.923949351239997</v>
      </c>
      <c r="F8704" s="11">
        <v>14.724566568149999</v>
      </c>
      <c r="G8704" s="11">
        <v>156.05421580270001</v>
      </c>
      <c r="H8704" s="11">
        <v>4.1879190978149996</v>
      </c>
      <c r="I8704" s="11">
        <v>2.8435149125880002</v>
      </c>
      <c r="J8704" s="11">
        <v>300</v>
      </c>
    </row>
    <row r="8705" spans="1:10" x14ac:dyDescent="0.35">
      <c r="A8705" s="1" t="s">
        <v>8395</v>
      </c>
    </row>
    <row r="8706" spans="1:10" x14ac:dyDescent="0.35">
      <c r="A8706" s="1" t="s">
        <v>8396</v>
      </c>
    </row>
    <row r="8710" spans="1:10" x14ac:dyDescent="0.35">
      <c r="A8710" s="4" t="s">
        <v>8397</v>
      </c>
    </row>
    <row r="8711" spans="1:10" x14ac:dyDescent="0.35">
      <c r="A8711" s="1" t="s">
        <v>8398</v>
      </c>
    </row>
    <row r="8712" spans="1:10" ht="31" x14ac:dyDescent="0.35">
      <c r="A8712" s="5" t="s">
        <v>8399</v>
      </c>
      <c r="B8712" s="5" t="s">
        <v>8400</v>
      </c>
      <c r="C8712" s="5" t="s">
        <v>8401</v>
      </c>
      <c r="D8712" s="5" t="s">
        <v>8402</v>
      </c>
      <c r="E8712" s="5" t="s">
        <v>8403</v>
      </c>
      <c r="F8712" s="5" t="s">
        <v>8404</v>
      </c>
      <c r="G8712" s="5" t="s">
        <v>8405</v>
      </c>
      <c r="H8712" s="5" t="s">
        <v>8406</v>
      </c>
      <c r="I8712" s="5" t="s">
        <v>8407</v>
      </c>
      <c r="J8712" s="5" t="s">
        <v>8408</v>
      </c>
    </row>
    <row r="8713" spans="1:10" x14ac:dyDescent="0.35">
      <c r="A8713" s="1" t="s">
        <v>8409</v>
      </c>
      <c r="B8713" s="8">
        <v>0.46124180208639998</v>
      </c>
      <c r="C8713" s="8">
        <v>0.50014154706619995</v>
      </c>
      <c r="D8713" s="8">
        <v>0.50129429887900001</v>
      </c>
      <c r="E8713" s="8">
        <v>0.42288709610469999</v>
      </c>
      <c r="F8713" s="8">
        <v>0.50634849765930001</v>
      </c>
      <c r="G8713" s="8">
        <v>0.4975312464169</v>
      </c>
      <c r="H8713" s="8">
        <v>0.3846252289555</v>
      </c>
      <c r="I8713" s="7">
        <v>6.4972786966090004E-2</v>
      </c>
      <c r="J8713" s="8">
        <v>0.39451096617379999</v>
      </c>
    </row>
    <row r="8714" spans="1:10" x14ac:dyDescent="0.35">
      <c r="B8714" s="11">
        <v>53.581274449699997</v>
      </c>
      <c r="C8714" s="11">
        <v>31.120478286569998</v>
      </c>
      <c r="D8714" s="11">
        <v>28.486549136960001</v>
      </c>
      <c r="E8714" s="11">
        <v>25.09472531274</v>
      </c>
      <c r="F8714" s="11">
        <v>9.3273907525510005</v>
      </c>
      <c r="G8714" s="11">
        <v>21.79308753402</v>
      </c>
      <c r="H8714" s="11">
        <v>30.9842603536</v>
      </c>
      <c r="I8714" s="10">
        <v>2.667276762258</v>
      </c>
      <c r="J8714" s="11">
        <v>118.3532898521</v>
      </c>
    </row>
    <row r="8715" spans="1:10" x14ac:dyDescent="0.35">
      <c r="A8715" s="1" t="s">
        <v>8410</v>
      </c>
      <c r="B8715" s="6">
        <v>0.26145419161470002</v>
      </c>
      <c r="C8715" s="8">
        <v>9.3228501027829994E-2</v>
      </c>
      <c r="D8715" s="6">
        <v>0.33791921328899999</v>
      </c>
      <c r="E8715" s="8">
        <v>0.18823045629080001</v>
      </c>
      <c r="F8715" s="8">
        <v>8.6041817749379995E-2</v>
      </c>
      <c r="G8715" s="8">
        <v>9.6250823140139996E-2</v>
      </c>
      <c r="H8715" s="8">
        <v>0.1412382096717</v>
      </c>
      <c r="I8715" s="8">
        <v>0</v>
      </c>
      <c r="J8715" s="8">
        <v>0.15850392922359999</v>
      </c>
    </row>
    <row r="8716" spans="1:10" x14ac:dyDescent="0.35">
      <c r="B8716" s="9">
        <v>30.372461328450001</v>
      </c>
      <c r="C8716" s="11">
        <v>5.8009888579439997</v>
      </c>
      <c r="D8716" s="9">
        <v>19.20259674847</v>
      </c>
      <c r="E8716" s="11">
        <v>11.16986457997</v>
      </c>
      <c r="F8716" s="11">
        <v>1.58496699194</v>
      </c>
      <c r="G8716" s="11">
        <v>4.2160218660049997</v>
      </c>
      <c r="H8716" s="11">
        <v>11.377728580699999</v>
      </c>
      <c r="I8716" s="11">
        <v>0</v>
      </c>
      <c r="J8716" s="11">
        <v>47.551178767090001</v>
      </c>
    </row>
    <row r="8717" spans="1:10" x14ac:dyDescent="0.35">
      <c r="A8717" s="1" t="s">
        <v>8411</v>
      </c>
      <c r="B8717" s="6">
        <v>0.30435980325239997</v>
      </c>
      <c r="C8717" s="8">
        <v>0.23057943605340001</v>
      </c>
      <c r="D8717" s="6">
        <v>0.37121861899359998</v>
      </c>
      <c r="E8717" s="8">
        <v>0.24033507507329999</v>
      </c>
      <c r="F8717" s="8">
        <v>0.25289559565019998</v>
      </c>
      <c r="G8717" s="8">
        <v>0.2211944917059</v>
      </c>
      <c r="H8717" s="8">
        <v>9.7944904528029994E-2</v>
      </c>
      <c r="I8717" s="7">
        <v>3.8985243611600003E-2</v>
      </c>
      <c r="J8717" s="8">
        <v>0.19731566215480001</v>
      </c>
    </row>
    <row r="8718" spans="1:10" x14ac:dyDescent="0.35">
      <c r="B8718" s="9">
        <v>35.356695936389997</v>
      </c>
      <c r="C8718" s="11">
        <v>14.34742299479</v>
      </c>
      <c r="D8718" s="9">
        <v>21.094868731129999</v>
      </c>
      <c r="E8718" s="11">
        <v>14.26182720527</v>
      </c>
      <c r="F8718" s="11">
        <v>4.6585623362820003</v>
      </c>
      <c r="G8718" s="11">
        <v>9.6888606585120005</v>
      </c>
      <c r="H8718" s="11">
        <v>7.8901491471230001</v>
      </c>
      <c r="I8718" s="10">
        <v>1.600430568116</v>
      </c>
      <c r="J8718" s="11">
        <v>59.194698646429998</v>
      </c>
    </row>
    <row r="8719" spans="1:10" x14ac:dyDescent="0.35">
      <c r="A8719" s="1" t="s">
        <v>8412</v>
      </c>
      <c r="B8719" s="8">
        <v>9.9902761176279997E-2</v>
      </c>
      <c r="C8719" s="8">
        <v>1.718305930133E-2</v>
      </c>
      <c r="D8719" s="8">
        <v>5.8774463410420003E-2</v>
      </c>
      <c r="E8719" s="8">
        <v>0.13928766585540001</v>
      </c>
      <c r="F8719" s="8">
        <v>5.8042107531309999E-2</v>
      </c>
      <c r="G8719" s="8">
        <v>0</v>
      </c>
      <c r="H8719" s="8">
        <v>6.7868786914959997E-2</v>
      </c>
      <c r="I8719" s="8">
        <v>0</v>
      </c>
      <c r="J8719" s="8">
        <v>6.0473137348450001E-2</v>
      </c>
    </row>
    <row r="8720" spans="1:10" x14ac:dyDescent="0.35">
      <c r="B8720" s="11">
        <v>11.605446949199999</v>
      </c>
      <c r="C8720" s="11">
        <v>1.0691873670980001</v>
      </c>
      <c r="D8720" s="11">
        <v>3.3399175767279998</v>
      </c>
      <c r="E8720" s="11">
        <v>8.2655293724759993</v>
      </c>
      <c r="F8720" s="11">
        <v>1.0691873670980001</v>
      </c>
      <c r="G8720" s="11">
        <v>0</v>
      </c>
      <c r="H8720" s="11">
        <v>5.4673068882319997</v>
      </c>
      <c r="I8720" s="11">
        <v>0</v>
      </c>
      <c r="J8720" s="11">
        <v>18.141941204529999</v>
      </c>
    </row>
    <row r="8721" spans="1:10" x14ac:dyDescent="0.35">
      <c r="A8721" s="1" t="s">
        <v>8413</v>
      </c>
      <c r="B8721" s="8">
        <v>0.31159683763009999</v>
      </c>
      <c r="C8721" s="8">
        <v>0.32356773425800001</v>
      </c>
      <c r="D8721" s="8">
        <v>0.33714365660759998</v>
      </c>
      <c r="E8721" s="8">
        <v>0.28713292628580001</v>
      </c>
      <c r="F8721" s="8">
        <v>0.34882904376899998</v>
      </c>
      <c r="G8721" s="8">
        <v>0.31294422249839998</v>
      </c>
      <c r="H8721" s="8">
        <v>0.19766993341620001</v>
      </c>
      <c r="I8721" s="8">
        <v>0.17466860748140001</v>
      </c>
      <c r="J8721" s="8">
        <v>0.26475034039759998</v>
      </c>
    </row>
    <row r="8722" spans="1:10" x14ac:dyDescent="0.35">
      <c r="B8722" s="11">
        <v>36.197403616050003</v>
      </c>
      <c r="C8722" s="11">
        <v>20.133465630429999</v>
      </c>
      <c r="D8722" s="11">
        <v>19.158524965560002</v>
      </c>
      <c r="E8722" s="11">
        <v>17.038878650489998</v>
      </c>
      <c r="F8722" s="11">
        <v>6.4257419783260001</v>
      </c>
      <c r="G8722" s="11">
        <v>13.707723652109999</v>
      </c>
      <c r="H8722" s="11">
        <v>15.9236997991</v>
      </c>
      <c r="I8722" s="11">
        <v>7.1705330737040001</v>
      </c>
      <c r="J8722" s="11">
        <v>79.425102119290003</v>
      </c>
    </row>
    <row r="8723" spans="1:10" x14ac:dyDescent="0.35">
      <c r="A8723" s="1" t="s">
        <v>8414</v>
      </c>
      <c r="B8723" s="8">
        <v>4.1809831816060003E-2</v>
      </c>
      <c r="C8723" s="8">
        <v>0</v>
      </c>
      <c r="D8723" s="8">
        <v>5.8304101518939999E-2</v>
      </c>
      <c r="E8723" s="8">
        <v>2.601473998662E-2</v>
      </c>
      <c r="F8723" s="8">
        <v>0</v>
      </c>
      <c r="G8723" s="8">
        <v>0</v>
      </c>
      <c r="H8723" s="8">
        <v>2.0521731532219999E-2</v>
      </c>
      <c r="I8723" s="8">
        <v>2.6964675489899999E-2</v>
      </c>
      <c r="J8723" s="8">
        <v>2.53902325014E-2</v>
      </c>
    </row>
    <row r="8724" spans="1:10" x14ac:dyDescent="0.35">
      <c r="B8724" s="11">
        <v>4.8569406829529997</v>
      </c>
      <c r="C8724" s="11">
        <v>0</v>
      </c>
      <c r="D8724" s="11">
        <v>3.3131887925310002</v>
      </c>
      <c r="E8724" s="11">
        <v>1.543751890422</v>
      </c>
      <c r="F8724" s="11">
        <v>0</v>
      </c>
      <c r="G8724" s="11">
        <v>0</v>
      </c>
      <c r="H8724" s="11">
        <v>1.6531694356810001</v>
      </c>
      <c r="I8724" s="11">
        <v>1.1069596317849999</v>
      </c>
      <c r="J8724" s="11">
        <v>7.6170697504189997</v>
      </c>
    </row>
    <row r="8725" spans="1:10" x14ac:dyDescent="0.35">
      <c r="A8725" s="1" t="s">
        <v>8415</v>
      </c>
      <c r="B8725" s="8">
        <v>6.0837041876080002E-2</v>
      </c>
      <c r="C8725" s="8">
        <v>7.9540119178939994E-2</v>
      </c>
      <c r="D8725" s="8">
        <v>0.10142975978340001</v>
      </c>
      <c r="E8725" s="8">
        <v>2.1965014286959999E-2</v>
      </c>
      <c r="F8725" s="8">
        <v>5.8042107531309999E-2</v>
      </c>
      <c r="G8725" s="8">
        <v>8.8580995680080002E-2</v>
      </c>
      <c r="H8725" s="8">
        <v>2.692174394144E-2</v>
      </c>
      <c r="I8725" s="8">
        <v>0</v>
      </c>
      <c r="J8725" s="8">
        <v>4.7284233646810003E-2</v>
      </c>
    </row>
    <row r="8726" spans="1:10" x14ac:dyDescent="0.35">
      <c r="B8726" s="11">
        <v>7.0672827630209998</v>
      </c>
      <c r="C8726" s="11">
        <v>4.9492519994380002</v>
      </c>
      <c r="D8726" s="11">
        <v>5.7638473896109996</v>
      </c>
      <c r="E8726" s="11">
        <v>1.3034353734099999</v>
      </c>
      <c r="F8726" s="11">
        <v>1.0691873670980001</v>
      </c>
      <c r="G8726" s="11">
        <v>3.8800646323399999</v>
      </c>
      <c r="H8726" s="11">
        <v>2.1687353315840001</v>
      </c>
      <c r="I8726" s="11">
        <v>0</v>
      </c>
      <c r="J8726" s="11">
        <v>14.18527009404</v>
      </c>
    </row>
    <row r="8727" spans="1:10" x14ac:dyDescent="0.35">
      <c r="A8727" s="1" t="s">
        <v>8416</v>
      </c>
      <c r="B8727" s="6">
        <v>0.2220507835029</v>
      </c>
      <c r="C8727" s="8">
        <v>8.5172818194829997E-2</v>
      </c>
      <c r="D8727" s="6">
        <v>0.31467394194569998</v>
      </c>
      <c r="E8727" s="8">
        <v>0.1333538408985</v>
      </c>
      <c r="F8727" s="8">
        <v>0</v>
      </c>
      <c r="G8727" s="8">
        <v>0.1209918019769</v>
      </c>
      <c r="H8727" s="8">
        <v>2.6660840507689999E-2</v>
      </c>
      <c r="I8727" s="8">
        <v>2.6964675489899999E-2</v>
      </c>
      <c r="J8727" s="8">
        <v>0.11449827805520001</v>
      </c>
    </row>
    <row r="8728" spans="1:10" x14ac:dyDescent="0.35">
      <c r="B8728" s="9">
        <v>25.7950687011</v>
      </c>
      <c r="C8728" s="11">
        <v>5.2997373539280002</v>
      </c>
      <c r="D8728" s="9">
        <v>17.881660991170001</v>
      </c>
      <c r="E8728" s="11">
        <v>7.9134077099339999</v>
      </c>
      <c r="F8728" s="11">
        <v>0</v>
      </c>
      <c r="G8728" s="11">
        <v>5.2997373539280002</v>
      </c>
      <c r="H8728" s="11">
        <v>2.1477177297479999</v>
      </c>
      <c r="I8728" s="11">
        <v>1.1069596317849999</v>
      </c>
      <c r="J8728" s="11">
        <v>34.349483416559998</v>
      </c>
    </row>
    <row r="8729" spans="1:10" x14ac:dyDescent="0.35">
      <c r="A8729" s="1" t="s">
        <v>8417</v>
      </c>
      <c r="B8729" s="6">
        <v>0.18532316848739999</v>
      </c>
      <c r="C8729" s="8">
        <v>2.49380178717E-2</v>
      </c>
      <c r="D8729" s="6">
        <v>0.28062000132440001</v>
      </c>
      <c r="E8729" s="8">
        <v>9.4065886241629995E-2</v>
      </c>
      <c r="F8729" s="8">
        <v>0</v>
      </c>
      <c r="G8729" s="8">
        <v>3.5425571021130003E-2</v>
      </c>
      <c r="H8729" s="8">
        <v>3.6794862189700003E-2</v>
      </c>
      <c r="I8729" s="8">
        <v>1.37080848083E-2</v>
      </c>
      <c r="J8729" s="8">
        <v>8.8690247937610003E-2</v>
      </c>
    </row>
    <row r="8730" spans="1:10" x14ac:dyDescent="0.35">
      <c r="B8730" s="9">
        <v>21.528516079189998</v>
      </c>
      <c r="C8730" s="11">
        <v>1.55172680262</v>
      </c>
      <c r="D8730" s="9">
        <v>15.946511808369999</v>
      </c>
      <c r="E8730" s="11">
        <v>5.5820042708250002</v>
      </c>
      <c r="F8730" s="11">
        <v>0</v>
      </c>
      <c r="G8730" s="11">
        <v>1.55172680262</v>
      </c>
      <c r="H8730" s="11">
        <v>2.9640842667979999</v>
      </c>
      <c r="I8730" s="11">
        <v>0.56274723267339999</v>
      </c>
      <c r="J8730" s="11">
        <v>26.60707438128</v>
      </c>
    </row>
    <row r="8731" spans="1:10" x14ac:dyDescent="0.35">
      <c r="A8731" s="1" t="s">
        <v>8418</v>
      </c>
      <c r="B8731" s="7">
        <v>0.1070555655058</v>
      </c>
      <c r="C8731" s="8">
        <v>0.104486972494</v>
      </c>
      <c r="D8731" s="7">
        <v>1.5898050844429999E-2</v>
      </c>
      <c r="E8731" s="8">
        <v>0.1943489917051</v>
      </c>
      <c r="F8731" s="8">
        <v>0.1084781403436</v>
      </c>
      <c r="G8731" s="8">
        <v>0.10280850770320001</v>
      </c>
      <c r="H8731" s="8">
        <v>0.15228895361290001</v>
      </c>
      <c r="I8731" s="6">
        <v>0.73215419947890004</v>
      </c>
      <c r="J8731" s="8">
        <v>0.20420797634400001</v>
      </c>
    </row>
    <row r="8732" spans="1:10" x14ac:dyDescent="0.35">
      <c r="B8732" s="10">
        <v>12.43636984069</v>
      </c>
      <c r="C8732" s="11">
        <v>6.5015285728669996</v>
      </c>
      <c r="D8732" s="10">
        <v>0.90342261536699997</v>
      </c>
      <c r="E8732" s="11">
        <v>11.53294722533</v>
      </c>
      <c r="F8732" s="11">
        <v>1.998264056814</v>
      </c>
      <c r="G8732" s="11">
        <v>4.503264516053</v>
      </c>
      <c r="H8732" s="11">
        <v>12.267943526570001</v>
      </c>
      <c r="I8732" s="9">
        <v>30.056550963079999</v>
      </c>
      <c r="J8732" s="11">
        <v>61.262392903209999</v>
      </c>
    </row>
    <row r="8733" spans="1:10" x14ac:dyDescent="0.35">
      <c r="A8733" s="1" t="s">
        <v>8419</v>
      </c>
      <c r="B8733" s="8">
        <v>3.1386650603399999E-2</v>
      </c>
      <c r="C8733" s="8">
        <v>0.1062088097189</v>
      </c>
      <c r="D8733" s="8">
        <v>3.7729167787829997E-2</v>
      </c>
      <c r="E8733" s="8">
        <v>2.5312987254699999E-2</v>
      </c>
      <c r="F8733" s="8">
        <v>0.18904938413</v>
      </c>
      <c r="G8733" s="8">
        <v>7.1370638877290005E-2</v>
      </c>
      <c r="H8733" s="8">
        <v>0.16129250543939999</v>
      </c>
      <c r="I8733" s="8">
        <v>6.4725281204429996E-2</v>
      </c>
      <c r="J8733" s="8">
        <v>8.635044147913E-2</v>
      </c>
    </row>
    <row r="8734" spans="1:10" x14ac:dyDescent="0.35">
      <c r="B8734" s="11">
        <v>3.6461065159969999</v>
      </c>
      <c r="C8734" s="11">
        <v>6.608667038538</v>
      </c>
      <c r="D8734" s="11">
        <v>2.1439976366939999</v>
      </c>
      <c r="E8734" s="11">
        <v>1.502108879303</v>
      </c>
      <c r="F8734" s="11">
        <v>3.4824581991680001</v>
      </c>
      <c r="G8734" s="11">
        <v>3.1262088393709999</v>
      </c>
      <c r="H8734" s="11">
        <v>12.993242786470001</v>
      </c>
      <c r="I8734" s="11">
        <v>2.6571161027349999</v>
      </c>
      <c r="J8734" s="11">
        <v>25.905132443740001</v>
      </c>
    </row>
    <row r="8735" spans="1:10" x14ac:dyDescent="0.35">
      <c r="A8735" s="1" t="s">
        <v>8420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  <c r="J8735" s="8">
        <v>1</v>
      </c>
    </row>
    <row r="8736" spans="1:10" x14ac:dyDescent="0.35">
      <c r="B8736" s="11">
        <v>116.1674293339</v>
      </c>
      <c r="C8736" s="11">
        <v>62.223341510259999</v>
      </c>
      <c r="D8736" s="11">
        <v>56.825998621300002</v>
      </c>
      <c r="E8736" s="11">
        <v>59.341430712579999</v>
      </c>
      <c r="F8736" s="11">
        <v>18.420891531559999</v>
      </c>
      <c r="G8736" s="11">
        <v>43.802449978699997</v>
      </c>
      <c r="H8736" s="11">
        <v>80.557015039660001</v>
      </c>
      <c r="I8736" s="11">
        <v>41.052214116190001</v>
      </c>
      <c r="J8736" s="11">
        <v>300</v>
      </c>
    </row>
    <row r="8737" spans="1:10" x14ac:dyDescent="0.35">
      <c r="A8737" s="1" t="s">
        <v>8421</v>
      </c>
    </row>
    <row r="8738" spans="1:10" x14ac:dyDescent="0.35">
      <c r="A8738" s="1" t="s">
        <v>8422</v>
      </c>
    </row>
    <row r="8742" spans="1:10" x14ac:dyDescent="0.35">
      <c r="A8742" s="4" t="s">
        <v>8423</v>
      </c>
    </row>
    <row r="8743" spans="1:10" x14ac:dyDescent="0.35">
      <c r="A8743" s="1" t="s">
        <v>8424</v>
      </c>
    </row>
    <row r="8744" spans="1:10" ht="31" x14ac:dyDescent="0.35">
      <c r="A8744" s="5" t="s">
        <v>8425</v>
      </c>
      <c r="B8744" s="5" t="s">
        <v>8426</v>
      </c>
      <c r="C8744" s="5" t="s">
        <v>8427</v>
      </c>
      <c r="D8744" s="5" t="s">
        <v>8428</v>
      </c>
      <c r="E8744" s="5" t="s">
        <v>8429</v>
      </c>
      <c r="F8744" s="5" t="s">
        <v>8430</v>
      </c>
      <c r="G8744" s="5" t="s">
        <v>8431</v>
      </c>
      <c r="H8744" s="5" t="s">
        <v>8432</v>
      </c>
      <c r="I8744" s="5" t="s">
        <v>8433</v>
      </c>
      <c r="J8744" s="5" t="s">
        <v>8434</v>
      </c>
    </row>
    <row r="8745" spans="1:10" x14ac:dyDescent="0.35">
      <c r="A8745" s="1" t="s">
        <v>8435</v>
      </c>
      <c r="B8745" s="8">
        <v>0.45657310438429999</v>
      </c>
      <c r="C8745" s="8">
        <v>0.45138893799270002</v>
      </c>
      <c r="D8745" s="8">
        <v>0.54444349179630003</v>
      </c>
      <c r="E8745" s="8">
        <v>0.36640474337290002</v>
      </c>
      <c r="F8745" s="8">
        <v>0.4731496034589</v>
      </c>
      <c r="G8745" s="8">
        <v>0.4396554362308</v>
      </c>
      <c r="H8745" s="8">
        <v>0.3161363371566</v>
      </c>
      <c r="I8745" s="8">
        <v>0.19624266710829999</v>
      </c>
      <c r="J8745" s="8">
        <v>0.39451096617379999</v>
      </c>
    </row>
    <row r="8746" spans="1:10" x14ac:dyDescent="0.35">
      <c r="B8746" s="11">
        <v>56.469257860269998</v>
      </c>
      <c r="C8746" s="11">
        <v>32.507555583269998</v>
      </c>
      <c r="D8746" s="11">
        <v>34.103127528850003</v>
      </c>
      <c r="E8746" s="11">
        <v>22.366130331419999</v>
      </c>
      <c r="F8746" s="11">
        <v>11.936866615850001</v>
      </c>
      <c r="G8746" s="11">
        <v>20.570688967420001</v>
      </c>
      <c r="H8746" s="11">
        <v>23.488276780300001</v>
      </c>
      <c r="I8746" s="11">
        <v>5.8881996282809999</v>
      </c>
      <c r="J8746" s="11">
        <v>118.3532898521</v>
      </c>
    </row>
    <row r="8747" spans="1:10" x14ac:dyDescent="0.35">
      <c r="A8747" s="1" t="s">
        <v>8436</v>
      </c>
      <c r="B8747" s="8">
        <v>0.1744343695251</v>
      </c>
      <c r="C8747" s="8">
        <v>0.20662055111309999</v>
      </c>
      <c r="D8747" s="8">
        <v>0.13407941009970001</v>
      </c>
      <c r="E8747" s="8">
        <v>0.21584468598369999</v>
      </c>
      <c r="F8747" s="8">
        <v>0.2521334947585</v>
      </c>
      <c r="G8747" s="8">
        <v>0.18207965619979999</v>
      </c>
      <c r="H8747" s="8">
        <v>0.14023473219570001</v>
      </c>
      <c r="I8747" s="8">
        <v>2.2587646635810001E-2</v>
      </c>
      <c r="J8747" s="8">
        <v>0.15850392922359999</v>
      </c>
    </row>
    <row r="8748" spans="1:10" x14ac:dyDescent="0.35">
      <c r="B8748" s="11">
        <v>21.57415602851</v>
      </c>
      <c r="C8748" s="11">
        <v>14.880136584260001</v>
      </c>
      <c r="D8748" s="11">
        <v>8.3985340820890002</v>
      </c>
      <c r="E8748" s="11">
        <v>13.17562194642</v>
      </c>
      <c r="F8748" s="11">
        <v>6.36095618451</v>
      </c>
      <c r="G8748" s="11">
        <v>8.5191803997520008</v>
      </c>
      <c r="H8748" s="11">
        <v>10.419150907020001</v>
      </c>
      <c r="I8748" s="11">
        <v>0.6777352473064</v>
      </c>
      <c r="J8748" s="11">
        <v>47.551178767090001</v>
      </c>
    </row>
    <row r="8749" spans="1:10" x14ac:dyDescent="0.35">
      <c r="A8749" s="1" t="s">
        <v>8437</v>
      </c>
      <c r="B8749" s="8">
        <v>0.19537810956400001</v>
      </c>
      <c r="C8749" s="8">
        <v>0.26219809047230003</v>
      </c>
      <c r="D8749" s="8">
        <v>0.2098642088073</v>
      </c>
      <c r="E8749" s="8">
        <v>0.18051317195880001</v>
      </c>
      <c r="F8749" s="8">
        <v>0.32330343536400002</v>
      </c>
      <c r="G8749" s="8">
        <v>0.22924966465060001</v>
      </c>
      <c r="H8749" s="8">
        <v>0.2089903549421</v>
      </c>
      <c r="I8749" s="8">
        <v>2.0663650477209999E-2</v>
      </c>
      <c r="J8749" s="8">
        <v>0.19731566215480001</v>
      </c>
    </row>
    <row r="8750" spans="1:10" x14ac:dyDescent="0.35">
      <c r="B8750" s="11">
        <v>24.164491388729999</v>
      </c>
      <c r="C8750" s="11">
        <v>18.882649268630001</v>
      </c>
      <c r="D8750" s="11">
        <v>13.14558073435</v>
      </c>
      <c r="E8750" s="11">
        <v>11.018910654380001</v>
      </c>
      <c r="F8750" s="11">
        <v>8.1564688127670006</v>
      </c>
      <c r="G8750" s="11">
        <v>10.726180455870001</v>
      </c>
      <c r="H8750" s="11">
        <v>15.527551642580001</v>
      </c>
      <c r="I8750" s="11">
        <v>0.62000634648770003</v>
      </c>
      <c r="J8750" s="11">
        <v>59.194698646429998</v>
      </c>
    </row>
    <row r="8751" spans="1:10" x14ac:dyDescent="0.35">
      <c r="A8751" s="1" t="s">
        <v>8438</v>
      </c>
      <c r="B8751" s="8">
        <v>7.0953020075550002E-2</v>
      </c>
      <c r="C8751" s="8">
        <v>8.4255428067790003E-2</v>
      </c>
      <c r="D8751" s="8">
        <v>3.016518614077E-2</v>
      </c>
      <c r="E8751" s="8">
        <v>0.1128075315148</v>
      </c>
      <c r="F8751" s="8">
        <v>7.9533876236430004E-2</v>
      </c>
      <c r="G8751" s="8">
        <v>8.6801321566220002E-2</v>
      </c>
      <c r="H8751" s="8">
        <v>4.439726617887E-2</v>
      </c>
      <c r="I8751" s="8">
        <v>0</v>
      </c>
      <c r="J8751" s="8">
        <v>6.0473137348450001E-2</v>
      </c>
    </row>
    <row r="8752" spans="1:10" x14ac:dyDescent="0.35">
      <c r="B8752" s="11">
        <v>8.7755155705340009</v>
      </c>
      <c r="C8752" s="11">
        <v>6.0678004722179999</v>
      </c>
      <c r="D8752" s="11">
        <v>1.8895022263850001</v>
      </c>
      <c r="E8752" s="11">
        <v>6.886013344148</v>
      </c>
      <c r="F8752" s="11">
        <v>2.0065223877079998</v>
      </c>
      <c r="G8752" s="11">
        <v>4.0612780845099996</v>
      </c>
      <c r="H8752" s="11">
        <v>3.2986251617820002</v>
      </c>
      <c r="I8752" s="11">
        <v>0</v>
      </c>
      <c r="J8752" s="11">
        <v>18.141941204529999</v>
      </c>
    </row>
    <row r="8753" spans="1:10" x14ac:dyDescent="0.35">
      <c r="A8753" s="1" t="s">
        <v>8439</v>
      </c>
      <c r="B8753" s="8">
        <v>0.30196060602109998</v>
      </c>
      <c r="C8753" s="8">
        <v>0.22521081441679999</v>
      </c>
      <c r="D8753" s="8">
        <v>0.3236243262172</v>
      </c>
      <c r="E8753" s="8">
        <v>0.27973033936340003</v>
      </c>
      <c r="F8753" s="8">
        <v>0.29305828254350003</v>
      </c>
      <c r="G8753" s="8">
        <v>0.1886269889802</v>
      </c>
      <c r="H8753" s="8">
        <v>0.30077784434940003</v>
      </c>
      <c r="I8753" s="8">
        <v>0.11705835957999999</v>
      </c>
      <c r="J8753" s="8">
        <v>0.26475034039759998</v>
      </c>
    </row>
    <row r="8754" spans="1:10" x14ac:dyDescent="0.35">
      <c r="B8754" s="11">
        <v>37.346683721209999</v>
      </c>
      <c r="C8754" s="11">
        <v>16.21894657004</v>
      </c>
      <c r="D8754" s="11">
        <v>20.271344656930001</v>
      </c>
      <c r="E8754" s="11">
        <v>17.075339064280001</v>
      </c>
      <c r="F8754" s="11">
        <v>7.3934282176690003</v>
      </c>
      <c r="G8754" s="11">
        <v>8.8255183523670002</v>
      </c>
      <c r="H8754" s="11">
        <v>22.347172492110001</v>
      </c>
      <c r="I8754" s="11">
        <v>3.5122993359320001</v>
      </c>
      <c r="J8754" s="11">
        <v>79.425102119290003</v>
      </c>
    </row>
    <row r="8755" spans="1:10" x14ac:dyDescent="0.35">
      <c r="A8755" s="1" t="s">
        <v>8440</v>
      </c>
      <c r="B8755" s="8">
        <v>6.4581879082400004E-3</v>
      </c>
      <c r="C8755" s="8">
        <v>3.4007751754259997E-2</v>
      </c>
      <c r="D8755" s="8">
        <v>0</v>
      </c>
      <c r="E8755" s="8">
        <v>1.308526940794E-2</v>
      </c>
      <c r="F8755" s="8">
        <v>2.449365001072E-2</v>
      </c>
      <c r="G8755" s="8">
        <v>3.9137821408760001E-2</v>
      </c>
      <c r="H8755" s="8">
        <v>4.390741387384E-2</v>
      </c>
      <c r="I8755" s="8">
        <v>3.6892891585979998E-2</v>
      </c>
      <c r="J8755" s="8">
        <v>2.53902325014E-2</v>
      </c>
    </row>
    <row r="8756" spans="1:10" x14ac:dyDescent="0.35">
      <c r="B8756" s="11">
        <v>0.79875287177130005</v>
      </c>
      <c r="C8756" s="11">
        <v>2.449127099414</v>
      </c>
      <c r="D8756" s="11">
        <v>0</v>
      </c>
      <c r="E8756" s="11">
        <v>0.79875287177130005</v>
      </c>
      <c r="F8756" s="11">
        <v>0.61793866247759999</v>
      </c>
      <c r="G8756" s="11">
        <v>1.831188436937</v>
      </c>
      <c r="H8756" s="11">
        <v>3.2622301474480002</v>
      </c>
      <c r="I8756" s="11">
        <v>1.1069596317849999</v>
      </c>
      <c r="J8756" s="11">
        <v>7.6170697504189997</v>
      </c>
    </row>
    <row r="8757" spans="1:10" x14ac:dyDescent="0.35">
      <c r="A8757" s="1" t="s">
        <v>8441</v>
      </c>
      <c r="B8757" s="8">
        <v>6.8361517628259996E-2</v>
      </c>
      <c r="C8757" s="8">
        <v>4.9664111979449997E-2</v>
      </c>
      <c r="D8757" s="8">
        <v>8.5169140142229996E-2</v>
      </c>
      <c r="E8757" s="8">
        <v>5.1114344613350002E-2</v>
      </c>
      <c r="F8757" s="8">
        <v>5.4295246617680003E-2</v>
      </c>
      <c r="G8757" s="8">
        <v>4.716697205874E-2</v>
      </c>
      <c r="H8757" s="8">
        <v>2.89863543791E-2</v>
      </c>
      <c r="I8757" s="8">
        <v>0</v>
      </c>
      <c r="J8757" s="8">
        <v>4.7284233646810003E-2</v>
      </c>
    </row>
    <row r="8758" spans="1:10" x14ac:dyDescent="0.35">
      <c r="B8758" s="11">
        <v>8.4549968660020003</v>
      </c>
      <c r="C8758" s="11">
        <v>3.576646977317</v>
      </c>
      <c r="D8758" s="11">
        <v>5.3348677898789996</v>
      </c>
      <c r="E8758" s="11">
        <v>3.1201290761229998</v>
      </c>
      <c r="F8758" s="11">
        <v>1.369788988539</v>
      </c>
      <c r="G8758" s="11">
        <v>2.2068579887770001</v>
      </c>
      <c r="H8758" s="11">
        <v>2.1536262507249999</v>
      </c>
      <c r="I8758" s="11">
        <v>0</v>
      </c>
      <c r="J8758" s="11">
        <v>14.18527009404</v>
      </c>
    </row>
    <row r="8759" spans="1:10" x14ac:dyDescent="0.35">
      <c r="A8759" s="1" t="s">
        <v>8442</v>
      </c>
      <c r="B8759" s="8">
        <v>9.2779872339519995E-2</v>
      </c>
      <c r="C8759" s="8">
        <v>0.14156619736750001</v>
      </c>
      <c r="D8759" s="8">
        <v>8.9305622128600007E-2</v>
      </c>
      <c r="E8759" s="8">
        <v>9.6344980636959995E-2</v>
      </c>
      <c r="F8759" s="8">
        <v>0.1236616647884</v>
      </c>
      <c r="G8759" s="8">
        <v>0.15122044552860001</v>
      </c>
      <c r="H8759" s="8">
        <v>0.11116891330799999</v>
      </c>
      <c r="I8759" s="8">
        <v>0.14729876721089999</v>
      </c>
      <c r="J8759" s="8">
        <v>0.11449827805520001</v>
      </c>
    </row>
    <row r="8760" spans="1:10" x14ac:dyDescent="0.35">
      <c r="B8760" s="11">
        <v>11.475074823890001</v>
      </c>
      <c r="C8760" s="11">
        <v>10.19513471044</v>
      </c>
      <c r="D8760" s="11">
        <v>5.5939708461690003</v>
      </c>
      <c r="E8760" s="11">
        <v>5.8811039777160001</v>
      </c>
      <c r="F8760" s="11">
        <v>3.1198014059019998</v>
      </c>
      <c r="G8760" s="11">
        <v>7.0753333045340003</v>
      </c>
      <c r="H8760" s="11">
        <v>8.2596206074580003</v>
      </c>
      <c r="I8760" s="11">
        <v>4.4196532747820001</v>
      </c>
      <c r="J8760" s="11">
        <v>34.349483416559998</v>
      </c>
    </row>
    <row r="8761" spans="1:10" x14ac:dyDescent="0.35">
      <c r="A8761" s="1" t="s">
        <v>8443</v>
      </c>
      <c r="B8761" s="8">
        <v>5.0323310068490001E-2</v>
      </c>
      <c r="C8761" s="8">
        <v>0.1630545793939</v>
      </c>
      <c r="D8761" s="8">
        <v>7.8456492238799996E-2</v>
      </c>
      <c r="E8761" s="8">
        <v>2.14543930073E-2</v>
      </c>
      <c r="F8761" s="8">
        <v>0.2300991257418</v>
      </c>
      <c r="G8761" s="8">
        <v>0.1269036949499</v>
      </c>
      <c r="H8761" s="8">
        <v>0.1071720477579</v>
      </c>
      <c r="I8761" s="8">
        <v>2.2587646635810001E-2</v>
      </c>
      <c r="J8761" s="8">
        <v>8.8690247937610003E-2</v>
      </c>
    </row>
    <row r="8762" spans="1:10" x14ac:dyDescent="0.35">
      <c r="B8762" s="11">
        <v>6.2240196484460002</v>
      </c>
      <c r="C8762" s="11">
        <v>11.74265773177</v>
      </c>
      <c r="D8762" s="11">
        <v>4.91439754649</v>
      </c>
      <c r="E8762" s="11">
        <v>1.3096221019559999</v>
      </c>
      <c r="F8762" s="11">
        <v>5.8050615541559996</v>
      </c>
      <c r="G8762" s="11">
        <v>5.937596177614</v>
      </c>
      <c r="H8762" s="11">
        <v>7.96266175376</v>
      </c>
      <c r="I8762" s="11">
        <v>0.6777352473064</v>
      </c>
      <c r="J8762" s="11">
        <v>26.60707438128</v>
      </c>
    </row>
    <row r="8763" spans="1:10" x14ac:dyDescent="0.35">
      <c r="A8763" s="1" t="s">
        <v>8444</v>
      </c>
      <c r="B8763" s="8">
        <v>0.16560655546389999</v>
      </c>
      <c r="C8763" s="8">
        <v>0.14857364889159999</v>
      </c>
      <c r="D8763" s="8">
        <v>0.1181040750339</v>
      </c>
      <c r="E8763" s="8">
        <v>0.2143513138575</v>
      </c>
      <c r="F8763" s="8">
        <v>0.1237488941109</v>
      </c>
      <c r="G8763" s="8">
        <v>0.1619593288658</v>
      </c>
      <c r="H8763" s="8">
        <v>0.1900476418939</v>
      </c>
      <c r="I8763" s="6">
        <v>0.53192127833659997</v>
      </c>
      <c r="J8763" s="8">
        <v>0.20420797634400001</v>
      </c>
    </row>
    <row r="8764" spans="1:10" x14ac:dyDescent="0.35">
      <c r="B8764" s="11">
        <v>20.48232625628</v>
      </c>
      <c r="C8764" s="11">
        <v>10.699788459660001</v>
      </c>
      <c r="D8764" s="11">
        <v>7.3978629430730001</v>
      </c>
      <c r="E8764" s="11">
        <v>13.08446331321</v>
      </c>
      <c r="F8764" s="11">
        <v>3.1220020730470002</v>
      </c>
      <c r="G8764" s="11">
        <v>7.577786386613</v>
      </c>
      <c r="H8764" s="11">
        <v>14.12014719471</v>
      </c>
      <c r="I8764" s="9">
        <v>15.960130992550001</v>
      </c>
      <c r="J8764" s="11">
        <v>61.262392903209999</v>
      </c>
    </row>
    <row r="8765" spans="1:10" x14ac:dyDescent="0.35">
      <c r="A8765" s="1" t="s">
        <v>8445</v>
      </c>
      <c r="B8765" s="8">
        <v>5.9074264812579998E-2</v>
      </c>
      <c r="C8765" s="8">
        <v>5.0160896512320002E-2</v>
      </c>
      <c r="D8765" s="8">
        <v>5.2320696309879997E-2</v>
      </c>
      <c r="E8765" s="8">
        <v>6.6004451657109997E-2</v>
      </c>
      <c r="F8765" s="8">
        <v>7.1271039507669998E-2</v>
      </c>
      <c r="G8765" s="8">
        <v>3.877816097911E-2</v>
      </c>
      <c r="H8765" s="8">
        <v>0.15141286445329999</v>
      </c>
      <c r="I8765" s="8">
        <v>0.1245372873442</v>
      </c>
      <c r="J8765" s="8">
        <v>8.635044147913E-2</v>
      </c>
    </row>
    <row r="8766" spans="1:10" x14ac:dyDescent="0.35">
      <c r="B8766" s="11">
        <v>7.3063434104520004</v>
      </c>
      <c r="C8766" s="11">
        <v>3.612423775231</v>
      </c>
      <c r="D8766" s="11">
        <v>3.277290307516</v>
      </c>
      <c r="E8766" s="11">
        <v>4.0290531029350003</v>
      </c>
      <c r="F8766" s="11">
        <v>1.798063204442</v>
      </c>
      <c r="G8766" s="11">
        <v>1.8143605707879999</v>
      </c>
      <c r="H8766" s="11">
        <v>11.249663042110001</v>
      </c>
      <c r="I8766" s="11">
        <v>3.7367022159490002</v>
      </c>
      <c r="J8766" s="11">
        <v>25.905132443740001</v>
      </c>
    </row>
    <row r="8767" spans="1:10" x14ac:dyDescent="0.35">
      <c r="A8767" s="1" t="s">
        <v>8446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I8767" s="8">
        <v>1</v>
      </c>
      <c r="J8767" s="8">
        <v>1</v>
      </c>
    </row>
    <row r="8768" spans="1:10" x14ac:dyDescent="0.35">
      <c r="B8768" s="11">
        <v>123.680648987</v>
      </c>
      <c r="C8768" s="11">
        <v>72.016730688690004</v>
      </c>
      <c r="D8768" s="11">
        <v>62.638507104449999</v>
      </c>
      <c r="E8768" s="11">
        <v>61.042141882579998</v>
      </c>
      <c r="F8768" s="11">
        <v>25.228525034339999</v>
      </c>
      <c r="G8768" s="11">
        <v>46.788205654350001</v>
      </c>
      <c r="H8768" s="11">
        <v>74.2979342127</v>
      </c>
      <c r="I8768" s="11">
        <v>30.004686111560002</v>
      </c>
      <c r="J8768" s="11">
        <v>300</v>
      </c>
    </row>
    <row r="8769" spans="1:13" x14ac:dyDescent="0.35">
      <c r="A8769" s="1" t="s">
        <v>8447</v>
      </c>
    </row>
    <row r="8770" spans="1:13" x14ac:dyDescent="0.35">
      <c r="A8770" s="1" t="s">
        <v>8448</v>
      </c>
    </row>
    <row r="8774" spans="1:13" x14ac:dyDescent="0.35">
      <c r="A8774" s="4" t="s">
        <v>8449</v>
      </c>
    </row>
    <row r="8775" spans="1:13" x14ac:dyDescent="0.35">
      <c r="A8775" s="1" t="s">
        <v>8450</v>
      </c>
    </row>
    <row r="8776" spans="1:13" ht="77.5" x14ac:dyDescent="0.35">
      <c r="A8776" s="5" t="s">
        <v>8451</v>
      </c>
      <c r="B8776" s="5" t="s">
        <v>8452</v>
      </c>
      <c r="C8776" s="5" t="s">
        <v>8453</v>
      </c>
      <c r="D8776" s="5" t="s">
        <v>8454</v>
      </c>
      <c r="E8776" s="5" t="s">
        <v>8455</v>
      </c>
      <c r="F8776" s="5" t="s">
        <v>8456</v>
      </c>
      <c r="G8776" s="5" t="s">
        <v>8457</v>
      </c>
      <c r="H8776" s="5" t="s">
        <v>8458</v>
      </c>
      <c r="I8776" s="5" t="s">
        <v>8459</v>
      </c>
      <c r="J8776" s="5" t="s">
        <v>8460</v>
      </c>
      <c r="K8776" s="5" t="s">
        <v>8461</v>
      </c>
      <c r="L8776" s="5" t="s">
        <v>8462</v>
      </c>
      <c r="M8776" s="5" t="s">
        <v>8463</v>
      </c>
    </row>
    <row r="8777" spans="1:13" x14ac:dyDescent="0.35">
      <c r="A8777" s="1" t="s">
        <v>8464</v>
      </c>
      <c r="B8777" s="8">
        <v>0.36639623753110001</v>
      </c>
      <c r="C8777" s="8">
        <v>0.46292677014970002</v>
      </c>
      <c r="D8777" s="8">
        <v>0.44066720142499999</v>
      </c>
      <c r="E8777" s="8">
        <v>0.30695642230030001</v>
      </c>
      <c r="F8777" s="8">
        <v>0.3113930779811</v>
      </c>
      <c r="G8777" s="8">
        <v>0.45033822226890002</v>
      </c>
      <c r="H8777" s="8">
        <v>0.37740540891610003</v>
      </c>
      <c r="I8777" s="8">
        <v>0.50366142170390005</v>
      </c>
      <c r="J8777" s="8">
        <v>0.4905347905461</v>
      </c>
      <c r="K8777" s="8">
        <v>0.348330325637</v>
      </c>
      <c r="L8777" s="8">
        <v>0</v>
      </c>
      <c r="M8777" s="8">
        <v>0.39451096617379999</v>
      </c>
    </row>
    <row r="8778" spans="1:13" x14ac:dyDescent="0.35">
      <c r="B8778" s="11">
        <v>41.253482886859999</v>
      </c>
      <c r="C8778" s="11">
        <v>23.770722343980001</v>
      </c>
      <c r="D8778" s="11">
        <v>13.3680913412</v>
      </c>
      <c r="E8778" s="11">
        <v>7.4633024738189997</v>
      </c>
      <c r="F8778" s="11">
        <v>5.648928085164</v>
      </c>
      <c r="G8778" s="11">
        <v>6.3320330733030001</v>
      </c>
      <c r="H8778" s="11">
        <v>5.0097847950440002</v>
      </c>
      <c r="I8778" s="11">
        <v>6.5094289043059996</v>
      </c>
      <c r="J8778" s="11">
        <v>6.2027853072949997</v>
      </c>
      <c r="K8778" s="11">
        <v>2.7947306411569999</v>
      </c>
      <c r="L8778" s="11">
        <v>0</v>
      </c>
      <c r="M8778" s="11">
        <v>118.3532898521</v>
      </c>
    </row>
    <row r="8779" spans="1:13" x14ac:dyDescent="0.35">
      <c r="A8779" s="1" t="s">
        <v>8465</v>
      </c>
      <c r="B8779" s="8">
        <v>0.16065329161770001</v>
      </c>
      <c r="C8779" s="8">
        <v>0.12264486716630001</v>
      </c>
      <c r="D8779" s="8">
        <v>0.11727793760080001</v>
      </c>
      <c r="E8779" s="8">
        <v>0.235001704792</v>
      </c>
      <c r="F8779" s="8">
        <v>0.32439460675830001</v>
      </c>
      <c r="G8779" s="8">
        <v>9.4916070878580006E-2</v>
      </c>
      <c r="H8779" s="8">
        <v>5.0790630537629999E-2</v>
      </c>
      <c r="I8779" s="8">
        <v>0.26395247688059997</v>
      </c>
      <c r="J8779" s="8">
        <v>0.20471815998689999</v>
      </c>
      <c r="K8779" s="8">
        <v>0</v>
      </c>
      <c r="L8779" s="8">
        <v>0</v>
      </c>
      <c r="M8779" s="8">
        <v>0.15850392922359999</v>
      </c>
    </row>
    <row r="8780" spans="1:13" x14ac:dyDescent="0.35">
      <c r="B8780" s="11">
        <v>18.088362099809999</v>
      </c>
      <c r="C8780" s="11">
        <v>6.2976636312969996</v>
      </c>
      <c r="D8780" s="11">
        <v>3.5577464741760001</v>
      </c>
      <c r="E8780" s="11">
        <v>5.7138039060469996</v>
      </c>
      <c r="F8780" s="11">
        <v>5.8847865748129999</v>
      </c>
      <c r="G8780" s="11">
        <v>1.3345784796219999</v>
      </c>
      <c r="H8780" s="11">
        <v>0.67420901393249999</v>
      </c>
      <c r="I8780" s="11">
        <v>3.4113787721870001</v>
      </c>
      <c r="J8780" s="11">
        <v>2.5886498152140001</v>
      </c>
      <c r="K8780" s="11">
        <v>0</v>
      </c>
      <c r="L8780" s="11">
        <v>0</v>
      </c>
      <c r="M8780" s="11">
        <v>47.551178767090001</v>
      </c>
    </row>
    <row r="8781" spans="1:13" x14ac:dyDescent="0.35">
      <c r="A8781" s="1" t="s">
        <v>8466</v>
      </c>
      <c r="B8781" s="8">
        <v>0.22542573923180001</v>
      </c>
      <c r="C8781" s="8">
        <v>0.16367443497449999</v>
      </c>
      <c r="D8781" s="8">
        <v>2.4857136351730001E-2</v>
      </c>
      <c r="E8781" s="8">
        <v>0.2162123431088</v>
      </c>
      <c r="F8781" s="8">
        <v>0.37480139333719997</v>
      </c>
      <c r="G8781" s="8">
        <v>0.2511777226313</v>
      </c>
      <c r="H8781" s="8">
        <v>7.6971294619819997E-2</v>
      </c>
      <c r="I8781" s="8">
        <v>0.35499100053530003</v>
      </c>
      <c r="J8781" s="8">
        <v>0.19857678848009999</v>
      </c>
      <c r="K8781" s="8">
        <v>0.11794516235829999</v>
      </c>
      <c r="L8781" s="8">
        <v>0</v>
      </c>
      <c r="M8781" s="8">
        <v>0.19731566215480001</v>
      </c>
    </row>
    <row r="8782" spans="1:13" x14ac:dyDescent="0.35">
      <c r="B8782" s="11">
        <v>25.381256473379999</v>
      </c>
      <c r="C8782" s="11">
        <v>8.4044816577129993</v>
      </c>
      <c r="D8782" s="11">
        <v>0.75406671555320004</v>
      </c>
      <c r="E8782" s="11">
        <v>5.2569615683600004</v>
      </c>
      <c r="F8782" s="11">
        <v>6.7992073905680002</v>
      </c>
      <c r="G8782" s="11">
        <v>3.5317136506089999</v>
      </c>
      <c r="H8782" s="11">
        <v>1.0217384603699999</v>
      </c>
      <c r="I8782" s="11">
        <v>4.5879802980260003</v>
      </c>
      <c r="J8782" s="11">
        <v>2.5109925120350001</v>
      </c>
      <c r="K8782" s="11">
        <v>0.9462999198141</v>
      </c>
      <c r="L8782" s="11">
        <v>0</v>
      </c>
      <c r="M8782" s="11">
        <v>59.194698646429998</v>
      </c>
    </row>
    <row r="8783" spans="1:13" x14ac:dyDescent="0.35">
      <c r="A8783" s="1" t="s">
        <v>8467</v>
      </c>
      <c r="B8783" s="8">
        <v>9.1153692459240002E-2</v>
      </c>
      <c r="C8783" s="8">
        <v>2.1354975620360001E-2</v>
      </c>
      <c r="D8783" s="8">
        <v>2.4857136351730001E-2</v>
      </c>
      <c r="E8783" s="8">
        <v>3.2851720090559998E-2</v>
      </c>
      <c r="F8783" s="8">
        <v>0</v>
      </c>
      <c r="G8783" s="8">
        <v>5.8341314891419999E-2</v>
      </c>
      <c r="H8783" s="8">
        <v>0.1248661235165</v>
      </c>
      <c r="I8783" s="8">
        <v>0.21289658489989999</v>
      </c>
      <c r="J8783" s="8">
        <v>0</v>
      </c>
      <c r="K8783" s="8">
        <v>0</v>
      </c>
      <c r="L8783" s="8">
        <v>0</v>
      </c>
      <c r="M8783" s="8">
        <v>6.0473137348450001E-2</v>
      </c>
    </row>
    <row r="8784" spans="1:13" x14ac:dyDescent="0.35">
      <c r="B8784" s="11">
        <v>10.26322572874</v>
      </c>
      <c r="C8784" s="11">
        <v>1.096551828208</v>
      </c>
      <c r="D8784" s="11">
        <v>0.75406671555320004</v>
      </c>
      <c r="E8784" s="11">
        <v>0.79875287177130005</v>
      </c>
      <c r="F8784" s="11">
        <v>0</v>
      </c>
      <c r="G8784" s="11">
        <v>0.82031485928790004</v>
      </c>
      <c r="H8784" s="11">
        <v>1.657507794616</v>
      </c>
      <c r="I8784" s="11">
        <v>2.7515214063590001</v>
      </c>
      <c r="J8784" s="11">
        <v>0</v>
      </c>
      <c r="K8784" s="11">
        <v>0</v>
      </c>
      <c r="L8784" s="11">
        <v>0</v>
      </c>
      <c r="M8784" s="11">
        <v>18.141941204529999</v>
      </c>
    </row>
    <row r="8785" spans="1:13" x14ac:dyDescent="0.35">
      <c r="A8785" s="1" t="s">
        <v>8468</v>
      </c>
      <c r="B8785" s="8">
        <v>0.33512277278590002</v>
      </c>
      <c r="C8785" s="8">
        <v>0.25797547776500002</v>
      </c>
      <c r="D8785" s="8">
        <v>0.11401123748100001</v>
      </c>
      <c r="E8785" s="8">
        <v>0.24407679643489999</v>
      </c>
      <c r="F8785" s="8">
        <v>0.35532446270860002</v>
      </c>
      <c r="G8785" s="8">
        <v>0.1660912187734</v>
      </c>
      <c r="H8785" s="8">
        <v>0.15355556898059999</v>
      </c>
      <c r="I8785" s="8">
        <v>0.32818568752940003</v>
      </c>
      <c r="J8785" s="8">
        <v>0.15422528220119999</v>
      </c>
      <c r="K8785" s="8">
        <v>0.25447066569870003</v>
      </c>
      <c r="L8785" s="8">
        <v>0</v>
      </c>
      <c r="M8785" s="8">
        <v>0.26475034039759998</v>
      </c>
    </row>
    <row r="8786" spans="1:13" x14ac:dyDescent="0.35">
      <c r="B8786" s="11">
        <v>37.732324068830003</v>
      </c>
      <c r="C8786" s="11">
        <v>13.24672464184</v>
      </c>
      <c r="D8786" s="11">
        <v>3.458647776916</v>
      </c>
      <c r="E8786" s="11">
        <v>5.9344546205709996</v>
      </c>
      <c r="F8786" s="11">
        <v>6.4458797535050003</v>
      </c>
      <c r="G8786" s="11">
        <v>2.3353449439839999</v>
      </c>
      <c r="H8786" s="11">
        <v>2.038339505738</v>
      </c>
      <c r="I8786" s="11">
        <v>4.2415426481480001</v>
      </c>
      <c r="J8786" s="11">
        <v>1.950170167107</v>
      </c>
      <c r="K8786" s="11">
        <v>2.0416739926490002</v>
      </c>
      <c r="L8786" s="11">
        <v>0</v>
      </c>
      <c r="M8786" s="11">
        <v>79.425102119290003</v>
      </c>
    </row>
    <row r="8787" spans="1:13" x14ac:dyDescent="0.35">
      <c r="A8787" s="1" t="s">
        <v>8469</v>
      </c>
      <c r="B8787" s="8">
        <v>2.4329843375739998E-2</v>
      </c>
      <c r="C8787" s="8">
        <v>0</v>
      </c>
      <c r="D8787" s="8">
        <v>3.6489936414930001E-2</v>
      </c>
      <c r="E8787" s="8">
        <v>3.2851720090559998E-2</v>
      </c>
      <c r="F8787" s="8">
        <v>8.869830880158E-2</v>
      </c>
      <c r="G8787" s="8">
        <v>0</v>
      </c>
      <c r="H8787" s="8">
        <v>0</v>
      </c>
      <c r="I8787" s="8">
        <v>0.1054561222286</v>
      </c>
      <c r="J8787" s="8">
        <v>0</v>
      </c>
      <c r="K8787" s="8">
        <v>0</v>
      </c>
      <c r="L8787" s="8">
        <v>0</v>
      </c>
      <c r="M8787" s="8">
        <v>2.53902325014E-2</v>
      </c>
    </row>
    <row r="8788" spans="1:13" x14ac:dyDescent="0.35">
      <c r="B8788" s="11">
        <v>2.739358853967</v>
      </c>
      <c r="C8788" s="11">
        <v>0</v>
      </c>
      <c r="D8788" s="11">
        <v>1.1069596317849999</v>
      </c>
      <c r="E8788" s="11">
        <v>0.79875287177130005</v>
      </c>
      <c r="F8788" s="11">
        <v>1.6090607117669999</v>
      </c>
      <c r="G8788" s="11">
        <v>0</v>
      </c>
      <c r="H8788" s="11">
        <v>0</v>
      </c>
      <c r="I8788" s="11">
        <v>1.3629376811280001</v>
      </c>
      <c r="J8788" s="11">
        <v>0</v>
      </c>
      <c r="K8788" s="11">
        <v>0</v>
      </c>
      <c r="L8788" s="11">
        <v>0</v>
      </c>
      <c r="M8788" s="11">
        <v>7.6170697504189997</v>
      </c>
    </row>
    <row r="8789" spans="1:13" x14ac:dyDescent="0.35">
      <c r="A8789" s="1" t="s">
        <v>8470</v>
      </c>
      <c r="B8789" s="8">
        <v>3.1853630079010001E-2</v>
      </c>
      <c r="C8789" s="8">
        <v>6.630363777171E-2</v>
      </c>
      <c r="D8789" s="8">
        <v>2.3670997117599998E-2</v>
      </c>
      <c r="E8789" s="8">
        <v>4.4802142952000003E-2</v>
      </c>
      <c r="F8789" s="8">
        <v>0.13014351463250001</v>
      </c>
      <c r="G8789" s="8">
        <v>0</v>
      </c>
      <c r="H8789" s="8">
        <v>0</v>
      </c>
      <c r="I8789" s="8">
        <v>0.16401641624230001</v>
      </c>
      <c r="J8789" s="8">
        <v>7.1655973768379996E-2</v>
      </c>
      <c r="K8789" s="8">
        <v>0</v>
      </c>
      <c r="L8789" s="8">
        <v>0</v>
      </c>
      <c r="M8789" s="8">
        <v>4.7284233646810003E-2</v>
      </c>
    </row>
    <row r="8790" spans="1:13" x14ac:dyDescent="0.35">
      <c r="B8790" s="11">
        <v>3.5864811063670001</v>
      </c>
      <c r="C8790" s="11">
        <v>3.4046105464099998</v>
      </c>
      <c r="D8790" s="11">
        <v>0.7180839658182</v>
      </c>
      <c r="E8790" s="11">
        <v>1.08931405253</v>
      </c>
      <c r="F8790" s="11">
        <v>2.3609110378290001</v>
      </c>
      <c r="G8790" s="11">
        <v>0</v>
      </c>
      <c r="H8790" s="11">
        <v>0</v>
      </c>
      <c r="I8790" s="11">
        <v>2.1197835582810001</v>
      </c>
      <c r="J8790" s="11">
        <v>0.90608582680880001</v>
      </c>
      <c r="K8790" s="11">
        <v>0</v>
      </c>
      <c r="L8790" s="11">
        <v>0</v>
      </c>
      <c r="M8790" s="11">
        <v>14.18527009404</v>
      </c>
    </row>
    <row r="8791" spans="1:13" x14ac:dyDescent="0.35">
      <c r="A8791" s="1" t="s">
        <v>8471</v>
      </c>
      <c r="B8791" s="8">
        <v>0.14461135003289999</v>
      </c>
      <c r="C8791" s="8">
        <v>0.134431436933</v>
      </c>
      <c r="D8791" s="8">
        <v>6.1274011464980002E-2</v>
      </c>
      <c r="E8791" s="8">
        <v>7.6826077303639995E-2</v>
      </c>
      <c r="F8791" s="8">
        <v>0.14913772430639999</v>
      </c>
      <c r="G8791" s="8">
        <v>0</v>
      </c>
      <c r="H8791" s="8">
        <v>0</v>
      </c>
      <c r="I8791" s="8">
        <v>0.1397797102668</v>
      </c>
      <c r="J8791" s="8">
        <v>0.23136990530150001</v>
      </c>
      <c r="K8791" s="8">
        <v>0</v>
      </c>
      <c r="L8791" s="8">
        <v>0</v>
      </c>
      <c r="M8791" s="8">
        <v>0.11449827805520001</v>
      </c>
    </row>
    <row r="8792" spans="1:13" x14ac:dyDescent="0.35">
      <c r="B8792" s="11">
        <v>16.282159156510001</v>
      </c>
      <c r="C8792" s="11">
        <v>6.9028895447179996</v>
      </c>
      <c r="D8792" s="11">
        <v>1.8588099578470001</v>
      </c>
      <c r="E8792" s="11">
        <v>1.8679402388690001</v>
      </c>
      <c r="F8792" s="11">
        <v>2.7054817173650001</v>
      </c>
      <c r="G8792" s="11">
        <v>0</v>
      </c>
      <c r="H8792" s="11">
        <v>0</v>
      </c>
      <c r="I8792" s="11">
        <v>1.806543139969</v>
      </c>
      <c r="J8792" s="11">
        <v>2.9256596612779999</v>
      </c>
      <c r="K8792" s="11">
        <v>0</v>
      </c>
      <c r="L8792" s="11">
        <v>0</v>
      </c>
      <c r="M8792" s="11">
        <v>34.349483416559998</v>
      </c>
    </row>
    <row r="8793" spans="1:13" x14ac:dyDescent="0.35">
      <c r="A8793" s="1" t="s">
        <v>8472</v>
      </c>
      <c r="B8793" s="8">
        <v>0.10336031795760001</v>
      </c>
      <c r="C8793" s="8">
        <v>4.7119308104639997E-2</v>
      </c>
      <c r="D8793" s="8">
        <v>0</v>
      </c>
      <c r="E8793" s="8">
        <v>9.9971176648980004E-2</v>
      </c>
      <c r="F8793" s="8">
        <v>0.1697595751873</v>
      </c>
      <c r="G8793" s="8">
        <v>0.1066606849224</v>
      </c>
      <c r="H8793" s="8">
        <v>5.7015967639149998E-2</v>
      </c>
      <c r="I8793" s="8">
        <v>0.20769210886940001</v>
      </c>
      <c r="J8793" s="8">
        <v>8.7284367561250006E-2</v>
      </c>
      <c r="K8793" s="8">
        <v>0.12403547369119999</v>
      </c>
      <c r="L8793" s="8">
        <v>0</v>
      </c>
      <c r="M8793" s="8">
        <v>8.8690247937610003E-2</v>
      </c>
    </row>
    <row r="8794" spans="1:13" x14ac:dyDescent="0.35">
      <c r="B8794" s="11">
        <v>11.63760069365</v>
      </c>
      <c r="C8794" s="11">
        <v>2.419518727841</v>
      </c>
      <c r="D8794" s="11">
        <v>0</v>
      </c>
      <c r="E8794" s="11">
        <v>2.4306874715419999</v>
      </c>
      <c r="F8794" s="11">
        <v>3.0795791551249998</v>
      </c>
      <c r="G8794" s="11">
        <v>1.4997149945370001</v>
      </c>
      <c r="H8794" s="11">
        <v>0.75684587715280005</v>
      </c>
      <c r="I8794" s="11">
        <v>2.6842576350149998</v>
      </c>
      <c r="J8794" s="11">
        <v>1.1037060023059999</v>
      </c>
      <c r="K8794" s="11">
        <v>0.99516382411280002</v>
      </c>
      <c r="L8794" s="11">
        <v>0</v>
      </c>
      <c r="M8794" s="11">
        <v>26.60707438128</v>
      </c>
    </row>
    <row r="8795" spans="1:13" x14ac:dyDescent="0.35">
      <c r="A8795" s="1" t="s">
        <v>8473</v>
      </c>
      <c r="B8795" s="8">
        <v>0.1677622194717</v>
      </c>
      <c r="C8795" s="8">
        <v>0.16790108511519999</v>
      </c>
      <c r="D8795" s="8">
        <v>0.29630844313209997</v>
      </c>
      <c r="E8795" s="8">
        <v>0.19993943589749999</v>
      </c>
      <c r="F8795" s="8">
        <v>0.30835876079390001</v>
      </c>
      <c r="G8795" s="8">
        <v>0.1178830092931</v>
      </c>
      <c r="H8795" s="8">
        <v>0.2771806251053</v>
      </c>
      <c r="I8795" s="8">
        <v>0.25522474243479998</v>
      </c>
      <c r="J8795" s="8">
        <v>0.2189976990535</v>
      </c>
      <c r="K8795" s="8">
        <v>7.0139828118559996E-2</v>
      </c>
      <c r="L8795" s="8">
        <v>1</v>
      </c>
      <c r="M8795" s="8">
        <v>0.20420797634400001</v>
      </c>
    </row>
    <row r="8796" spans="1:13" x14ac:dyDescent="0.35">
      <c r="B8796" s="11">
        <v>18.88877434079</v>
      </c>
      <c r="C8796" s="11">
        <v>8.6215149627999992</v>
      </c>
      <c r="D8796" s="11">
        <v>8.9888204072119997</v>
      </c>
      <c r="E8796" s="11">
        <v>4.8613040097519997</v>
      </c>
      <c r="F8796" s="11">
        <v>5.5938830607560002</v>
      </c>
      <c r="G8796" s="11">
        <v>1.657507794616</v>
      </c>
      <c r="H8796" s="11">
        <v>3.679373025207</v>
      </c>
      <c r="I8796" s="11">
        <v>3.2985796487629999</v>
      </c>
      <c r="J8796" s="11">
        <v>2.7692137972689999</v>
      </c>
      <c r="K8796" s="11">
        <v>0.56274723267339999</v>
      </c>
      <c r="L8796" s="11">
        <v>2.3406746233679998</v>
      </c>
      <c r="M8796" s="11">
        <v>61.262392903209999</v>
      </c>
    </row>
    <row r="8797" spans="1:13" x14ac:dyDescent="0.35">
      <c r="A8797" s="1" t="s">
        <v>8474</v>
      </c>
      <c r="B8797" s="8">
        <v>7.887904876047E-2</v>
      </c>
      <c r="C8797" s="8">
        <v>0.1139719044704</v>
      </c>
      <c r="D8797" s="8">
        <v>9.5776913675960001E-2</v>
      </c>
      <c r="E8797" s="8">
        <v>6.931131544553E-2</v>
      </c>
      <c r="F8797" s="8">
        <v>5.290721566974E-2</v>
      </c>
      <c r="G8797" s="8">
        <v>0.20079222400540001</v>
      </c>
      <c r="H8797" s="8">
        <v>7.4255596975380006E-2</v>
      </c>
      <c r="I8797" s="8">
        <v>0</v>
      </c>
      <c r="J8797" s="8">
        <v>0</v>
      </c>
      <c r="K8797" s="8">
        <v>0.22586589666949999</v>
      </c>
      <c r="L8797" s="8">
        <v>0</v>
      </c>
      <c r="M8797" s="8">
        <v>8.635044147913E-2</v>
      </c>
    </row>
    <row r="8798" spans="1:13" x14ac:dyDescent="0.35">
      <c r="B8798" s="11">
        <v>8.8811924218959994</v>
      </c>
      <c r="C8798" s="11">
        <v>5.8523176253209996</v>
      </c>
      <c r="D8798" s="11">
        <v>2.9054908698849999</v>
      </c>
      <c r="E8798" s="11">
        <v>1.6852271998470001</v>
      </c>
      <c r="F8798" s="11">
        <v>0.95978066835099995</v>
      </c>
      <c r="G8798" s="11">
        <v>2.8232624733880001</v>
      </c>
      <c r="H8798" s="11">
        <v>0.9856895314313</v>
      </c>
      <c r="I8798" s="11">
        <v>0</v>
      </c>
      <c r="J8798" s="11">
        <v>0</v>
      </c>
      <c r="K8798" s="11">
        <v>1.8121716536179999</v>
      </c>
      <c r="L8798" s="11">
        <v>0</v>
      </c>
      <c r="M8798" s="11">
        <v>25.905132443740001</v>
      </c>
    </row>
    <row r="8799" spans="1:13" x14ac:dyDescent="0.35">
      <c r="A8799" s="1" t="s">
        <v>8475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  <c r="J8799" s="8">
        <v>1</v>
      </c>
      <c r="K8799" s="8">
        <v>1</v>
      </c>
      <c r="L8799" s="8">
        <v>1</v>
      </c>
      <c r="M8799" s="8">
        <v>1</v>
      </c>
    </row>
    <row r="8800" spans="1:13" x14ac:dyDescent="0.35">
      <c r="B8800" s="11">
        <v>112.5925396092</v>
      </c>
      <c r="C8800" s="11">
        <v>51.348774529270003</v>
      </c>
      <c r="D8800" s="11">
        <v>30.33602523167</v>
      </c>
      <c r="E8800" s="11">
        <v>24.313882791209998</v>
      </c>
      <c r="F8800" s="11">
        <v>18.140827412699998</v>
      </c>
      <c r="G8800" s="11">
        <v>14.06061657703</v>
      </c>
      <c r="H8800" s="11">
        <v>13.27427926757</v>
      </c>
      <c r="I8800" s="11">
        <v>12.924215800140001</v>
      </c>
      <c r="J8800" s="11">
        <v>12.64494471511</v>
      </c>
      <c r="K8800" s="11">
        <v>8.0232194427709995</v>
      </c>
      <c r="L8800" s="11">
        <v>2.3406746233679998</v>
      </c>
      <c r="M8800" s="11">
        <v>300</v>
      </c>
    </row>
    <row r="8801" spans="1:9" x14ac:dyDescent="0.35">
      <c r="A8801" s="1" t="s">
        <v>8476</v>
      </c>
    </row>
    <row r="8802" spans="1:9" x14ac:dyDescent="0.35">
      <c r="A8802" s="1" t="s">
        <v>8477</v>
      </c>
    </row>
    <row r="8806" spans="1:9" x14ac:dyDescent="0.35">
      <c r="A8806" s="4" t="s">
        <v>8478</v>
      </c>
    </row>
    <row r="8807" spans="1:9" x14ac:dyDescent="0.35">
      <c r="A8807" s="1" t="s">
        <v>8479</v>
      </c>
    </row>
    <row r="8808" spans="1:9" ht="62" x14ac:dyDescent="0.35">
      <c r="A8808" s="5" t="s">
        <v>8480</v>
      </c>
      <c r="B8808" s="5" t="s">
        <v>8481</v>
      </c>
      <c r="C8808" s="5" t="s">
        <v>8482</v>
      </c>
      <c r="D8808" s="5" t="s">
        <v>8483</v>
      </c>
      <c r="E8808" s="5" t="s">
        <v>8484</v>
      </c>
      <c r="F8808" s="5" t="s">
        <v>8485</v>
      </c>
      <c r="G8808" s="5" t="s">
        <v>8486</v>
      </c>
      <c r="H8808" s="5" t="s">
        <v>8487</v>
      </c>
      <c r="I8808" s="5" t="s">
        <v>8488</v>
      </c>
    </row>
    <row r="8809" spans="1:9" x14ac:dyDescent="0.35">
      <c r="A8809" s="1" t="s">
        <v>8489</v>
      </c>
      <c r="B8809" s="8">
        <v>0.37912863585329998</v>
      </c>
      <c r="C8809" s="8">
        <v>0.44414101269380002</v>
      </c>
      <c r="D8809" s="8">
        <v>0.41871153692399998</v>
      </c>
      <c r="E8809" s="8">
        <v>0.23624151413300001</v>
      </c>
      <c r="F8809" s="8">
        <v>0.54797538639120003</v>
      </c>
      <c r="G8809" s="8">
        <v>0.41892800604359998</v>
      </c>
      <c r="H8809" s="8">
        <v>0.21571474806599999</v>
      </c>
      <c r="I8809" s="8">
        <v>0.39451096617379999</v>
      </c>
    </row>
    <row r="8810" spans="1:9" x14ac:dyDescent="0.35">
      <c r="B8810" s="11">
        <v>59.788231815560003</v>
      </c>
      <c r="C8810" s="11">
        <v>54.186455034010002</v>
      </c>
      <c r="D8810" s="11">
        <v>51.706555847129998</v>
      </c>
      <c r="E8810" s="11">
        <v>8.0816759684289998</v>
      </c>
      <c r="F8810" s="11">
        <v>13.0619001136</v>
      </c>
      <c r="G8810" s="11">
        <v>41.124554920409999</v>
      </c>
      <c r="H8810" s="11">
        <v>4.378603002557</v>
      </c>
      <c r="I8810" s="11">
        <v>118.3532898521</v>
      </c>
    </row>
    <row r="8811" spans="1:9" x14ac:dyDescent="0.35">
      <c r="A8811" s="1" t="s">
        <v>8490</v>
      </c>
      <c r="B8811" s="8">
        <v>0.21842464226200001</v>
      </c>
      <c r="C8811" s="8">
        <v>9.7029539345839994E-2</v>
      </c>
      <c r="D8811" s="8">
        <v>0.17110983291779999</v>
      </c>
      <c r="E8811" s="8">
        <v>0.38922255598380001</v>
      </c>
      <c r="F8811" s="8">
        <v>0</v>
      </c>
      <c r="G8811" s="8">
        <v>0.1205901997868</v>
      </c>
      <c r="H8811" s="8">
        <v>6.2465868756490003E-2</v>
      </c>
      <c r="I8811" s="8">
        <v>0.15850392922359999</v>
      </c>
    </row>
    <row r="8812" spans="1:9" x14ac:dyDescent="0.35">
      <c r="B8812" s="11">
        <v>34.445362103539999</v>
      </c>
      <c r="C8812" s="11">
        <v>11.837877206710001</v>
      </c>
      <c r="D8812" s="11">
        <v>21.13029938643</v>
      </c>
      <c r="E8812" s="11">
        <v>13.315062717109999</v>
      </c>
      <c r="F8812" s="11">
        <v>0</v>
      </c>
      <c r="G8812" s="11">
        <v>11.837877206710001</v>
      </c>
      <c r="H8812" s="11">
        <v>1.2679394568369999</v>
      </c>
      <c r="I8812" s="11">
        <v>47.551178767090001</v>
      </c>
    </row>
    <row r="8813" spans="1:9" x14ac:dyDescent="0.35">
      <c r="A8813" s="1" t="s">
        <v>8491</v>
      </c>
      <c r="B8813" s="6">
        <v>0.2783306793766</v>
      </c>
      <c r="C8813" s="8">
        <v>0.117096288236</v>
      </c>
      <c r="D8813" s="8">
        <v>0.28035775169060001</v>
      </c>
      <c r="E8813" s="8">
        <v>0.27101331453889999</v>
      </c>
      <c r="F8813" s="8">
        <v>0.1312092713394</v>
      </c>
      <c r="G8813" s="8">
        <v>0.1136693812863</v>
      </c>
      <c r="H8813" s="8">
        <v>5.0060474305849999E-2</v>
      </c>
      <c r="I8813" s="8">
        <v>0.19731566215480001</v>
      </c>
    </row>
    <row r="8814" spans="1:9" x14ac:dyDescent="0.35">
      <c r="B8814" s="9">
        <v>43.892488211809997</v>
      </c>
      <c r="C8814" s="11">
        <v>14.28607711471</v>
      </c>
      <c r="D8814" s="11">
        <v>34.621290474730003</v>
      </c>
      <c r="E8814" s="11">
        <v>9.2711977370789995</v>
      </c>
      <c r="F8814" s="11">
        <v>3.1275901049149999</v>
      </c>
      <c r="G8814" s="11">
        <v>11.1584870098</v>
      </c>
      <c r="H8814" s="11">
        <v>1.0161333199060001</v>
      </c>
      <c r="I8814" s="11">
        <v>59.194698646429998</v>
      </c>
    </row>
    <row r="8815" spans="1:9" x14ac:dyDescent="0.35">
      <c r="A8815" s="1" t="s">
        <v>8492</v>
      </c>
      <c r="B8815" s="8">
        <v>9.8241354052520005E-2</v>
      </c>
      <c r="C8815" s="8">
        <v>2.17156575893E-2</v>
      </c>
      <c r="D8815" s="8">
        <v>7.6456674446389997E-2</v>
      </c>
      <c r="E8815" s="8">
        <v>0.17688011175650001</v>
      </c>
      <c r="F8815" s="8">
        <v>6.5144190811399993E-2</v>
      </c>
      <c r="G8815" s="8">
        <v>1.117036456209E-2</v>
      </c>
      <c r="H8815" s="8">
        <v>0</v>
      </c>
      <c r="I8815" s="8">
        <v>6.0473137348450001E-2</v>
      </c>
    </row>
    <row r="8816" spans="1:9" x14ac:dyDescent="0.35">
      <c r="B8816" s="11">
        <v>15.492569788999999</v>
      </c>
      <c r="C8816" s="11">
        <v>2.6493714155319998</v>
      </c>
      <c r="D8816" s="11">
        <v>9.4416106520270002</v>
      </c>
      <c r="E8816" s="11">
        <v>6.0509591369739999</v>
      </c>
      <c r="F8816" s="11">
        <v>1.5528195873240001</v>
      </c>
      <c r="G8816" s="11">
        <v>1.096551828208</v>
      </c>
      <c r="H8816" s="11">
        <v>0</v>
      </c>
      <c r="I8816" s="11">
        <v>18.141941204529999</v>
      </c>
    </row>
    <row r="8817" spans="1:9" x14ac:dyDescent="0.35">
      <c r="A8817" s="1" t="s">
        <v>8493</v>
      </c>
      <c r="B8817" s="8">
        <v>0.29132793742559998</v>
      </c>
      <c r="C8817" s="8">
        <v>0.2520430686206</v>
      </c>
      <c r="D8817" s="8">
        <v>0.24908676865150001</v>
      </c>
      <c r="E8817" s="8">
        <v>0.44381092530569999</v>
      </c>
      <c r="F8817" s="8">
        <v>0.2983753579797</v>
      </c>
      <c r="G8817" s="8">
        <v>0.24079268709349999</v>
      </c>
      <c r="H8817" s="8">
        <v>0.1346427356256</v>
      </c>
      <c r="I8817" s="8">
        <v>0.26475034039759998</v>
      </c>
    </row>
    <row r="8818" spans="1:9" x14ac:dyDescent="0.35">
      <c r="B8818" s="11">
        <v>45.94214366832</v>
      </c>
      <c r="C8818" s="11">
        <v>30.749964570069999</v>
      </c>
      <c r="D8818" s="11">
        <v>30.759646626119999</v>
      </c>
      <c r="E8818" s="11">
        <v>15.182497042210001</v>
      </c>
      <c r="F8818" s="11">
        <v>7.1122704031610002</v>
      </c>
      <c r="G8818" s="11">
        <v>23.637694166909998</v>
      </c>
      <c r="H8818" s="11">
        <v>2.7329938808919998</v>
      </c>
      <c r="I8818" s="11">
        <v>79.425102119290003</v>
      </c>
    </row>
    <row r="8819" spans="1:9" x14ac:dyDescent="0.35">
      <c r="A8819" s="1" t="s">
        <v>8494</v>
      </c>
      <c r="B8819" s="8">
        <v>3.6216810835850002E-2</v>
      </c>
      <c r="C8819" s="8">
        <v>1.562023351964E-2</v>
      </c>
      <c r="D8819" s="8">
        <v>3.123948634267E-2</v>
      </c>
      <c r="E8819" s="8">
        <v>5.4184053040459999E-2</v>
      </c>
      <c r="F8819" s="8">
        <v>3.3509436585280002E-2</v>
      </c>
      <c r="G8819" s="8">
        <v>1.1276386874269999E-2</v>
      </c>
      <c r="H8819" s="8">
        <v>0</v>
      </c>
      <c r="I8819" s="8">
        <v>2.53902325014E-2</v>
      </c>
    </row>
    <row r="8820" spans="1:9" x14ac:dyDescent="0.35">
      <c r="B8820" s="11">
        <v>5.7113572468629998</v>
      </c>
      <c r="C8820" s="11">
        <v>1.9057125035569999</v>
      </c>
      <c r="D8820" s="11">
        <v>3.8577543314890002</v>
      </c>
      <c r="E8820" s="11">
        <v>1.8536029153739999</v>
      </c>
      <c r="F8820" s="11">
        <v>0.79875287177130005</v>
      </c>
      <c r="G8820" s="11">
        <v>1.1069596317849999</v>
      </c>
      <c r="H8820" s="11">
        <v>0</v>
      </c>
      <c r="I8820" s="11">
        <v>7.6170697504189997</v>
      </c>
    </row>
    <row r="8821" spans="1:9" x14ac:dyDescent="0.35">
      <c r="A8821" s="1" t="s">
        <v>8495</v>
      </c>
      <c r="B8821" s="8">
        <v>5.5048110824950001E-2</v>
      </c>
      <c r="C8821" s="8">
        <v>4.0888029403539999E-2</v>
      </c>
      <c r="D8821" s="8">
        <v>5.5606662833020001E-2</v>
      </c>
      <c r="E8821" s="8">
        <v>5.3031838985220001E-2</v>
      </c>
      <c r="F8821" s="8">
        <v>0</v>
      </c>
      <c r="G8821" s="8">
        <v>5.0816438662969997E-2</v>
      </c>
      <c r="H8821" s="8">
        <v>2.5410221425739999E-2</v>
      </c>
      <c r="I8821" s="8">
        <v>4.7284233646810003E-2</v>
      </c>
    </row>
    <row r="8822" spans="1:9" x14ac:dyDescent="0.35">
      <c r="B8822" s="11">
        <v>8.6810356690759996</v>
      </c>
      <c r="C8822" s="11">
        <v>4.988454800125</v>
      </c>
      <c r="D8822" s="11">
        <v>6.8668492833289996</v>
      </c>
      <c r="E8822" s="11">
        <v>1.8141863857480001</v>
      </c>
      <c r="F8822" s="11">
        <v>0</v>
      </c>
      <c r="G8822" s="11">
        <v>4.988454800125</v>
      </c>
      <c r="H8822" s="11">
        <v>0.51577962484210005</v>
      </c>
      <c r="I8822" s="11">
        <v>14.18527009404</v>
      </c>
    </row>
    <row r="8823" spans="1:9" x14ac:dyDescent="0.35">
      <c r="A8823" s="1" t="s">
        <v>8496</v>
      </c>
      <c r="B8823" s="8">
        <v>0.15298927856790001</v>
      </c>
      <c r="C8823" s="8">
        <v>6.7972384370240002E-2</v>
      </c>
      <c r="D8823" s="8">
        <v>0.18379414251160001</v>
      </c>
      <c r="E8823" s="8">
        <v>4.1789285013960002E-2</v>
      </c>
      <c r="F8823" s="8">
        <v>3.3509436585280002E-2</v>
      </c>
      <c r="G8823" s="8">
        <v>7.6340658774429998E-2</v>
      </c>
      <c r="H8823" s="8">
        <v>9.5102157531360004E-2</v>
      </c>
      <c r="I8823" s="8">
        <v>0.11449827805520001</v>
      </c>
    </row>
    <row r="8824" spans="1:9" x14ac:dyDescent="0.35">
      <c r="B8824" s="11">
        <v>24.126266357390001</v>
      </c>
      <c r="C8824" s="11">
        <v>8.2928224234329999</v>
      </c>
      <c r="D8824" s="11">
        <v>22.69668078402</v>
      </c>
      <c r="E8824" s="11">
        <v>1.4295855733680001</v>
      </c>
      <c r="F8824" s="11">
        <v>0.79875287177130005</v>
      </c>
      <c r="G8824" s="11">
        <v>7.4940695516620002</v>
      </c>
      <c r="H8824" s="11">
        <v>1.9303946357390001</v>
      </c>
      <c r="I8824" s="11">
        <v>34.349483416559998</v>
      </c>
    </row>
    <row r="8825" spans="1:9" x14ac:dyDescent="0.35">
      <c r="A8825" s="1" t="s">
        <v>8497</v>
      </c>
      <c r="B8825" s="8">
        <v>0.12482954928080001</v>
      </c>
      <c r="C8825" s="8">
        <v>5.6732878482390003E-2</v>
      </c>
      <c r="D8825" s="8">
        <v>0.15392190920279999</v>
      </c>
      <c r="E8825" s="8">
        <v>1.981138585986E-2</v>
      </c>
      <c r="F8825" s="8">
        <v>9.5010861876419994E-2</v>
      </c>
      <c r="G8825" s="8">
        <v>4.7438239188069997E-2</v>
      </c>
      <c r="H8825" s="8">
        <v>0</v>
      </c>
      <c r="I8825" s="8">
        <v>8.8690247937610003E-2</v>
      </c>
    </row>
    <row r="8826" spans="1:9" x14ac:dyDescent="0.35">
      <c r="B8826" s="11">
        <v>19.685503346459999</v>
      </c>
      <c r="C8826" s="11">
        <v>6.9215710348190003</v>
      </c>
      <c r="D8826" s="11">
        <v>19.00776809916</v>
      </c>
      <c r="E8826" s="11">
        <v>0.6777352473064</v>
      </c>
      <c r="F8826" s="11">
        <v>2.2647411149429999</v>
      </c>
      <c r="G8826" s="11">
        <v>4.6568299198760004</v>
      </c>
      <c r="H8826" s="11">
        <v>0</v>
      </c>
      <c r="I8826" s="11">
        <v>26.60707438128</v>
      </c>
    </row>
    <row r="8827" spans="1:9" x14ac:dyDescent="0.35">
      <c r="A8827" s="1" t="s">
        <v>8498</v>
      </c>
      <c r="B8827" s="8">
        <v>0.16341196189929999</v>
      </c>
      <c r="C8827" s="8">
        <v>0.20778258777950001</v>
      </c>
      <c r="D8827" s="8">
        <v>0.1266632916904</v>
      </c>
      <c r="E8827" s="8">
        <v>0.29606802224779999</v>
      </c>
      <c r="F8827" s="8">
        <v>0.1918700775269</v>
      </c>
      <c r="G8827" s="8">
        <v>0.2116464549416</v>
      </c>
      <c r="H8827" s="8">
        <v>0.49967286973469999</v>
      </c>
      <c r="I8827" s="8">
        <v>0.20420797634400001</v>
      </c>
    </row>
    <row r="8828" spans="1:9" x14ac:dyDescent="0.35">
      <c r="B8828" s="11">
        <v>25.769913785290001</v>
      </c>
      <c r="C8828" s="11">
        <v>25.35006119178</v>
      </c>
      <c r="D8828" s="11">
        <v>15.64161000599</v>
      </c>
      <c r="E8828" s="11">
        <v>10.128303779299999</v>
      </c>
      <c r="F8828" s="11">
        <v>4.57354080071</v>
      </c>
      <c r="G8828" s="11">
        <v>20.776520391070001</v>
      </c>
      <c r="H8828" s="11">
        <v>10.14241792614</v>
      </c>
      <c r="I8828" s="11">
        <v>61.262392903209999</v>
      </c>
    </row>
    <row r="8829" spans="1:9" x14ac:dyDescent="0.35">
      <c r="A8829" s="1" t="s">
        <v>8499</v>
      </c>
      <c r="B8829" s="8">
        <v>7.8266043716610001E-2</v>
      </c>
      <c r="C8829" s="8">
        <v>9.5873063912069997E-2</v>
      </c>
      <c r="D8829" s="8">
        <v>9.3874504139529996E-2</v>
      </c>
      <c r="E8829" s="8">
        <v>2.192232145297E-2</v>
      </c>
      <c r="F8829" s="8">
        <v>7.602457938446E-2</v>
      </c>
      <c r="G8829" s="8">
        <v>0.1006926622259</v>
      </c>
      <c r="H8829" s="8">
        <v>9.1923136373209993E-2</v>
      </c>
      <c r="I8829" s="8">
        <v>8.635044147913E-2</v>
      </c>
    </row>
    <row r="8830" spans="1:9" x14ac:dyDescent="0.35">
      <c r="B8830" s="11">
        <v>12.342482003460001</v>
      </c>
      <c r="C8830" s="11">
        <v>11.69678394512</v>
      </c>
      <c r="D8830" s="11">
        <v>11.59253295615</v>
      </c>
      <c r="E8830" s="11">
        <v>0.7499490473082</v>
      </c>
      <c r="F8830" s="11">
        <v>1.8121716536179999</v>
      </c>
      <c r="G8830" s="11">
        <v>9.884612291501</v>
      </c>
      <c r="H8830" s="11">
        <v>1.8658664951599999</v>
      </c>
      <c r="I8830" s="11">
        <v>25.905132443740001</v>
      </c>
    </row>
    <row r="8831" spans="1:9" x14ac:dyDescent="0.35">
      <c r="A8831" s="1" t="s">
        <v>8500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  <c r="H8831" s="8">
        <v>1</v>
      </c>
      <c r="I8831" s="8">
        <v>1</v>
      </c>
    </row>
    <row r="8832" spans="1:9" x14ac:dyDescent="0.35">
      <c r="B8832" s="11">
        <v>157.6990661257</v>
      </c>
      <c r="C8832" s="11">
        <v>122.0028177658</v>
      </c>
      <c r="D8832" s="11">
        <v>123.4896851111</v>
      </c>
      <c r="E8832" s="11">
        <v>34.209381014549997</v>
      </c>
      <c r="F8832" s="11">
        <v>23.836654780469999</v>
      </c>
      <c r="G8832" s="11">
        <v>98.166162985379998</v>
      </c>
      <c r="H8832" s="11">
        <v>20.298116108489999</v>
      </c>
      <c r="I8832" s="11">
        <v>300</v>
      </c>
    </row>
    <row r="8833" spans="1:12" x14ac:dyDescent="0.35">
      <c r="A8833" s="1" t="s">
        <v>8501</v>
      </c>
    </row>
    <row r="8834" spans="1:12" x14ac:dyDescent="0.35">
      <c r="A8834" s="1" t="s">
        <v>8502</v>
      </c>
    </row>
    <row r="8838" spans="1:12" x14ac:dyDescent="0.35">
      <c r="A8838" s="4" t="s">
        <v>8503</v>
      </c>
    </row>
    <row r="8839" spans="1:12" x14ac:dyDescent="0.35">
      <c r="A8839" s="1" t="s">
        <v>8504</v>
      </c>
    </row>
    <row r="8840" spans="1:12" ht="62" x14ac:dyDescent="0.35">
      <c r="A8840" s="5" t="s">
        <v>8505</v>
      </c>
      <c r="B8840" s="5" t="s">
        <v>8506</v>
      </c>
      <c r="C8840" s="5" t="s">
        <v>8507</v>
      </c>
      <c r="D8840" s="5" t="s">
        <v>8508</v>
      </c>
      <c r="E8840" s="5" t="s">
        <v>8509</v>
      </c>
      <c r="F8840" s="5" t="s">
        <v>8510</v>
      </c>
      <c r="G8840" s="5" t="s">
        <v>8511</v>
      </c>
      <c r="H8840" s="5" t="s">
        <v>8512</v>
      </c>
      <c r="I8840" s="5" t="s">
        <v>8513</v>
      </c>
      <c r="J8840" s="5" t="s">
        <v>8514</v>
      </c>
      <c r="K8840" s="5" t="s">
        <v>8515</v>
      </c>
      <c r="L8840" s="5" t="s">
        <v>8516</v>
      </c>
    </row>
    <row r="8841" spans="1:12" x14ac:dyDescent="0.35">
      <c r="A8841" s="1" t="s">
        <v>8517</v>
      </c>
      <c r="B8841" s="8">
        <v>0.37984783744209999</v>
      </c>
      <c r="C8841" s="8">
        <v>0.43111673410450002</v>
      </c>
      <c r="D8841" s="8">
        <v>0.27780220297340003</v>
      </c>
      <c r="E8841" s="8">
        <v>0.40747000202189998</v>
      </c>
      <c r="F8841" s="8">
        <v>0.24113205503089999</v>
      </c>
      <c r="G8841" s="8">
        <v>0.4277682547087</v>
      </c>
      <c r="H8841" s="8">
        <v>0.44342261305690001</v>
      </c>
      <c r="I8841" s="8">
        <v>0.24254826485979999</v>
      </c>
      <c r="J8841" s="8">
        <v>0.29673657336170001</v>
      </c>
      <c r="K8841" s="8">
        <v>0.38732195629589999</v>
      </c>
      <c r="L8841" s="8">
        <v>0.39451096617379999</v>
      </c>
    </row>
    <row r="8842" spans="1:12" x14ac:dyDescent="0.35">
      <c r="B8842" s="11">
        <v>60.52365476053</v>
      </c>
      <c r="C8842" s="11">
        <v>45.35741098519</v>
      </c>
      <c r="D8842" s="11">
        <v>3.1960678211800002</v>
      </c>
      <c r="E8842" s="11">
        <v>54.143417836680001</v>
      </c>
      <c r="F8842" s="11">
        <v>6.3802369238549996</v>
      </c>
      <c r="G8842" s="11">
        <v>35.378490249130003</v>
      </c>
      <c r="H8842" s="11">
        <v>9.9789207360629995</v>
      </c>
      <c r="I8842" s="11">
        <v>0.9750429512355</v>
      </c>
      <c r="J8842" s="11">
        <v>2.2210248699449999</v>
      </c>
      <c r="K8842" s="11">
        <v>9.2761562852219992</v>
      </c>
      <c r="L8842" s="11">
        <v>118.3532898521</v>
      </c>
    </row>
    <row r="8843" spans="1:12" x14ac:dyDescent="0.35">
      <c r="A8843" s="1" t="s">
        <v>8518</v>
      </c>
      <c r="B8843" s="8">
        <v>0.21617987804450001</v>
      </c>
      <c r="C8843" s="8">
        <v>0.1174200218175</v>
      </c>
      <c r="D8843" s="8">
        <v>0</v>
      </c>
      <c r="E8843" s="8">
        <v>0.2351870331825</v>
      </c>
      <c r="F8843" s="8">
        <v>0.12072782218689999</v>
      </c>
      <c r="G8843" s="8">
        <v>0.14119445969</v>
      </c>
      <c r="H8843" s="8">
        <v>3.0047420693540002E-2</v>
      </c>
      <c r="I8843" s="8">
        <v>0</v>
      </c>
      <c r="J8843" s="8">
        <v>0</v>
      </c>
      <c r="K8843" s="8">
        <v>3.1406113547219998E-2</v>
      </c>
      <c r="L8843" s="8">
        <v>0.15850392922359999</v>
      </c>
    </row>
    <row r="8844" spans="1:12" x14ac:dyDescent="0.35">
      <c r="B8844" s="11">
        <v>34.445362103539999</v>
      </c>
      <c r="C8844" s="11">
        <v>12.35365683156</v>
      </c>
      <c r="D8844" s="11">
        <v>0</v>
      </c>
      <c r="E8844" s="11">
        <v>31.25096263328</v>
      </c>
      <c r="F8844" s="11">
        <v>3.1943994702610001</v>
      </c>
      <c r="G8844" s="11">
        <v>11.677460307980001</v>
      </c>
      <c r="H8844" s="11">
        <v>0.67619652357589999</v>
      </c>
      <c r="I8844" s="11">
        <v>0</v>
      </c>
      <c r="J8844" s="11">
        <v>0</v>
      </c>
      <c r="K8844" s="11">
        <v>0.75215983199479997</v>
      </c>
      <c r="L8844" s="11">
        <v>47.551178767090001</v>
      </c>
    </row>
    <row r="8845" spans="1:12" x14ac:dyDescent="0.35">
      <c r="A8845" s="1" t="s">
        <v>8519</v>
      </c>
      <c r="B8845" s="6">
        <v>0.28433488726099998</v>
      </c>
      <c r="C8845" s="8">
        <v>0.1244283580225</v>
      </c>
      <c r="D8845" s="8">
        <v>0</v>
      </c>
      <c r="E8845" s="6">
        <v>0.31099504677840001</v>
      </c>
      <c r="F8845" s="8">
        <v>0.15045019926020001</v>
      </c>
      <c r="G8845" s="8">
        <v>0.13200586064520001</v>
      </c>
      <c r="H8845" s="8">
        <v>9.6580544428410006E-2</v>
      </c>
      <c r="I8845" s="8">
        <v>0</v>
      </c>
      <c r="J8845" s="8">
        <v>0</v>
      </c>
      <c r="K8845" s="8">
        <v>3.335158608575E-2</v>
      </c>
      <c r="L8845" s="8">
        <v>0.19731566215480001</v>
      </c>
    </row>
    <row r="8846" spans="1:12" x14ac:dyDescent="0.35">
      <c r="B8846" s="9">
        <v>45.304948078270002</v>
      </c>
      <c r="C8846" s="11">
        <v>13.09099769639</v>
      </c>
      <c r="D8846" s="11">
        <v>0</v>
      </c>
      <c r="E8846" s="9">
        <v>41.324108963370001</v>
      </c>
      <c r="F8846" s="11">
        <v>3.9808391148919999</v>
      </c>
      <c r="G8846" s="11">
        <v>10.91751901236</v>
      </c>
      <c r="H8846" s="11">
        <v>2.1734786840320002</v>
      </c>
      <c r="I8846" s="11">
        <v>0</v>
      </c>
      <c r="J8846" s="11">
        <v>0</v>
      </c>
      <c r="K8846" s="11">
        <v>0.79875287177130005</v>
      </c>
      <c r="L8846" s="11">
        <v>59.194698646429998</v>
      </c>
    </row>
    <row r="8847" spans="1:12" x14ac:dyDescent="0.35">
      <c r="A8847" s="1" t="s">
        <v>8520</v>
      </c>
      <c r="B8847" s="8">
        <v>9.7231721284139996E-2</v>
      </c>
      <c r="C8847" s="8">
        <v>1.0422593192269999E-2</v>
      </c>
      <c r="D8847" s="8">
        <v>6.5543476074380005E-2</v>
      </c>
      <c r="E8847" s="8">
        <v>9.8512583806190004E-2</v>
      </c>
      <c r="F8847" s="8">
        <v>9.0799356203009995E-2</v>
      </c>
      <c r="G8847" s="8">
        <v>0</v>
      </c>
      <c r="H8847" s="8">
        <v>4.872629915368E-2</v>
      </c>
      <c r="I8847" s="8">
        <v>0.18757899148359999</v>
      </c>
      <c r="J8847" s="8">
        <v>0</v>
      </c>
      <c r="K8847" s="8">
        <v>3.335158608575E-2</v>
      </c>
      <c r="L8847" s="8">
        <v>6.0473137348450001E-2</v>
      </c>
    </row>
    <row r="8848" spans="1:12" x14ac:dyDescent="0.35">
      <c r="B8848" s="11">
        <v>15.492569788999999</v>
      </c>
      <c r="C8848" s="11">
        <v>1.096551828208</v>
      </c>
      <c r="D8848" s="11">
        <v>0.75406671555320004</v>
      </c>
      <c r="E8848" s="11">
        <v>13.09006297573</v>
      </c>
      <c r="F8848" s="11">
        <v>2.4025068132670002</v>
      </c>
      <c r="G8848" s="11">
        <v>0</v>
      </c>
      <c r="H8848" s="11">
        <v>1.096551828208</v>
      </c>
      <c r="I8848" s="11">
        <v>0.75406671555320004</v>
      </c>
      <c r="J8848" s="11">
        <v>0</v>
      </c>
      <c r="K8848" s="11">
        <v>0.79875287177130005</v>
      </c>
      <c r="L8848" s="11">
        <v>18.141941204529999</v>
      </c>
    </row>
    <row r="8849" spans="1:12" x14ac:dyDescent="0.35">
      <c r="A8849" s="1" t="s">
        <v>8521</v>
      </c>
      <c r="B8849" s="8">
        <v>0.27878966315519998</v>
      </c>
      <c r="C8849" s="8">
        <v>0.23493717281929999</v>
      </c>
      <c r="D8849" s="8">
        <v>0.43185597671589998</v>
      </c>
      <c r="E8849" s="8">
        <v>0.30420832538699999</v>
      </c>
      <c r="F8849" s="8">
        <v>0.15113965190619999</v>
      </c>
      <c r="G8849" s="8">
        <v>0.2330008068088</v>
      </c>
      <c r="H8849" s="8">
        <v>0.24205344349499999</v>
      </c>
      <c r="I8849" s="8">
        <v>0</v>
      </c>
      <c r="J8849" s="8">
        <v>0.66379945466599999</v>
      </c>
      <c r="K8849" s="8">
        <v>0.22204029739139999</v>
      </c>
      <c r="L8849" s="8">
        <v>0.26475034039759998</v>
      </c>
    </row>
    <row r="8850" spans="1:12" x14ac:dyDescent="0.35">
      <c r="B8850" s="11">
        <v>44.42139104236</v>
      </c>
      <c r="C8850" s="11">
        <v>24.71753253884</v>
      </c>
      <c r="D8850" s="11">
        <v>4.9684306884270004</v>
      </c>
      <c r="E8850" s="11">
        <v>40.422309345709998</v>
      </c>
      <c r="F8850" s="11">
        <v>3.9990816966549998</v>
      </c>
      <c r="G8850" s="11">
        <v>19.270286378169999</v>
      </c>
      <c r="H8850" s="11">
        <v>5.4472461606689997</v>
      </c>
      <c r="I8850" s="11">
        <v>0</v>
      </c>
      <c r="J8850" s="11">
        <v>4.9684306884270004</v>
      </c>
      <c r="K8850" s="11">
        <v>5.3177478496620001</v>
      </c>
      <c r="L8850" s="11">
        <v>79.425102119290003</v>
      </c>
    </row>
    <row r="8851" spans="1:12" x14ac:dyDescent="0.35">
      <c r="A8851" s="1" t="s">
        <v>8522</v>
      </c>
      <c r="B8851" s="8">
        <v>3.5844608321550002E-2</v>
      </c>
      <c r="C8851" s="8">
        <v>1.0521518113030001E-2</v>
      </c>
      <c r="D8851" s="8">
        <v>0</v>
      </c>
      <c r="E8851" s="8">
        <v>2.903250714599E-2</v>
      </c>
      <c r="F8851" s="8">
        <v>7.0054307626760001E-2</v>
      </c>
      <c r="G8851" s="8">
        <v>1.3384465713129999E-2</v>
      </c>
      <c r="H8851" s="8">
        <v>0</v>
      </c>
      <c r="I8851" s="8">
        <v>0</v>
      </c>
      <c r="J8851" s="8">
        <v>0</v>
      </c>
      <c r="K8851" s="8">
        <v>3.335158608575E-2</v>
      </c>
      <c r="L8851" s="8">
        <v>2.53902325014E-2</v>
      </c>
    </row>
    <row r="8852" spans="1:12" x14ac:dyDescent="0.35">
      <c r="B8852" s="11">
        <v>5.7113572468629998</v>
      </c>
      <c r="C8852" s="11">
        <v>1.1069596317849999</v>
      </c>
      <c r="D8852" s="11">
        <v>0</v>
      </c>
      <c r="E8852" s="11">
        <v>3.8577543314890002</v>
      </c>
      <c r="F8852" s="11">
        <v>1.8536029153739999</v>
      </c>
      <c r="G8852" s="11">
        <v>1.1069596317849999</v>
      </c>
      <c r="H8852" s="11">
        <v>0</v>
      </c>
      <c r="I8852" s="11">
        <v>0</v>
      </c>
      <c r="J8852" s="11">
        <v>0</v>
      </c>
      <c r="K8852" s="11">
        <v>0.79875287177130005</v>
      </c>
      <c r="L8852" s="11">
        <v>7.6170697504189997</v>
      </c>
    </row>
    <row r="8853" spans="1:12" x14ac:dyDescent="0.35">
      <c r="A8853" s="1" t="s">
        <v>8523</v>
      </c>
      <c r="B8853" s="8">
        <v>5.4482377819110001E-2</v>
      </c>
      <c r="C8853" s="8">
        <v>4.3704849185779999E-2</v>
      </c>
      <c r="D8853" s="8">
        <v>0</v>
      </c>
      <c r="E8853" s="8">
        <v>5.9724653507269999E-2</v>
      </c>
      <c r="F8853" s="8">
        <v>2.8156187067519999E-2</v>
      </c>
      <c r="G8853" s="8">
        <v>4.4568660917269999E-2</v>
      </c>
      <c r="H8853" s="8">
        <v>4.0530285048149997E-2</v>
      </c>
      <c r="I8853" s="8">
        <v>0</v>
      </c>
      <c r="J8853" s="8">
        <v>0</v>
      </c>
      <c r="K8853" s="8">
        <v>3.7833227925519998E-2</v>
      </c>
      <c r="L8853" s="8">
        <v>4.7284233646810003E-2</v>
      </c>
    </row>
    <row r="8854" spans="1:12" x14ac:dyDescent="0.35">
      <c r="B8854" s="11">
        <v>8.6810356690759996</v>
      </c>
      <c r="C8854" s="11">
        <v>4.5981485981589998</v>
      </c>
      <c r="D8854" s="11">
        <v>0</v>
      </c>
      <c r="E8854" s="11">
        <v>7.9360366504259998</v>
      </c>
      <c r="F8854" s="11">
        <v>0.74499901865039997</v>
      </c>
      <c r="G8854" s="11">
        <v>3.6860424267630001</v>
      </c>
      <c r="H8854" s="11">
        <v>0.91210617139570005</v>
      </c>
      <c r="I8854" s="11">
        <v>0</v>
      </c>
      <c r="J8854" s="11">
        <v>0</v>
      </c>
      <c r="K8854" s="11">
        <v>0.90608582680880001</v>
      </c>
      <c r="L8854" s="11">
        <v>14.18527009404</v>
      </c>
    </row>
    <row r="8855" spans="1:12" x14ac:dyDescent="0.35">
      <c r="A8855" s="1" t="s">
        <v>8524</v>
      </c>
      <c r="B8855" s="8">
        <v>0.1602951538947</v>
      </c>
      <c r="C8855" s="8">
        <v>7.6132652694199998E-2</v>
      </c>
      <c r="D8855" s="8">
        <v>0</v>
      </c>
      <c r="E8855" s="8">
        <v>0.1759100871001</v>
      </c>
      <c r="F8855" s="8">
        <v>8.1878501549199997E-2</v>
      </c>
      <c r="G8855" s="8">
        <v>8.5820200813699996E-2</v>
      </c>
      <c r="H8855" s="8">
        <v>4.0530285048149997E-2</v>
      </c>
      <c r="I8855" s="8">
        <v>0</v>
      </c>
      <c r="J8855" s="8">
        <v>0</v>
      </c>
      <c r="K8855" s="8">
        <v>3.335158608575E-2</v>
      </c>
      <c r="L8855" s="8">
        <v>0.11449827805520001</v>
      </c>
    </row>
    <row r="8856" spans="1:12" x14ac:dyDescent="0.35">
      <c r="B8856" s="11">
        <v>25.540881368290002</v>
      </c>
      <c r="C8856" s="11">
        <v>8.0098491765039999</v>
      </c>
      <c r="D8856" s="11">
        <v>0</v>
      </c>
      <c r="E8856" s="11">
        <v>23.37441603133</v>
      </c>
      <c r="F8856" s="11">
        <v>2.1664653369589999</v>
      </c>
      <c r="G8856" s="11">
        <v>7.0977430051079997</v>
      </c>
      <c r="H8856" s="11">
        <v>0.91210617139570005</v>
      </c>
      <c r="I8856" s="11">
        <v>0</v>
      </c>
      <c r="J8856" s="11">
        <v>0</v>
      </c>
      <c r="K8856" s="11">
        <v>0.79875287177130005</v>
      </c>
      <c r="L8856" s="11">
        <v>34.349483416559998</v>
      </c>
    </row>
    <row r="8857" spans="1:12" x14ac:dyDescent="0.35">
      <c r="A8857" s="1" t="s">
        <v>8525</v>
      </c>
      <c r="B8857" s="8">
        <v>0.1235466679053</v>
      </c>
      <c r="C8857" s="8">
        <v>5.2847805216980001E-2</v>
      </c>
      <c r="D8857" s="8">
        <v>0</v>
      </c>
      <c r="E8857" s="8">
        <v>0.14814824052260001</v>
      </c>
      <c r="F8857" s="8">
        <v>0</v>
      </c>
      <c r="G8857" s="8">
        <v>5.0627546925319997E-2</v>
      </c>
      <c r="H8857" s="8">
        <v>6.1007398438509997E-2</v>
      </c>
      <c r="I8857" s="8">
        <v>0</v>
      </c>
      <c r="J8857" s="8">
        <v>0</v>
      </c>
      <c r="K8857" s="8">
        <v>5.6848857192140001E-2</v>
      </c>
      <c r="L8857" s="8">
        <v>8.8690247937610003E-2</v>
      </c>
    </row>
    <row r="8858" spans="1:12" x14ac:dyDescent="0.35">
      <c r="B8858" s="11">
        <v>19.685503346459999</v>
      </c>
      <c r="C8858" s="11">
        <v>5.5600709303739997</v>
      </c>
      <c r="D8858" s="11">
        <v>0</v>
      </c>
      <c r="E8858" s="11">
        <v>19.685503346459999</v>
      </c>
      <c r="F8858" s="11">
        <v>0</v>
      </c>
      <c r="G8858" s="11">
        <v>4.1871414148169999</v>
      </c>
      <c r="H8858" s="11">
        <v>1.372929515557</v>
      </c>
      <c r="I8858" s="11">
        <v>0</v>
      </c>
      <c r="J8858" s="11">
        <v>0</v>
      </c>
      <c r="K8858" s="11">
        <v>1.3615001044449999</v>
      </c>
      <c r="L8858" s="11">
        <v>26.60707438128</v>
      </c>
    </row>
    <row r="8859" spans="1:12" x14ac:dyDescent="0.35">
      <c r="A8859" s="1" t="s">
        <v>8526</v>
      </c>
      <c r="B8859" s="8">
        <v>0.16492246404159999</v>
      </c>
      <c r="C8859" s="8">
        <v>0.23026606117580001</v>
      </c>
      <c r="D8859" s="8">
        <v>0.2239888039032</v>
      </c>
      <c r="E8859" s="8">
        <v>0.13856016046879999</v>
      </c>
      <c r="F8859" s="8">
        <v>0.29731134890630001</v>
      </c>
      <c r="G8859" s="8">
        <v>0.2405409482768</v>
      </c>
      <c r="H8859" s="8">
        <v>0.19250518467960001</v>
      </c>
      <c r="I8859" s="8">
        <v>0.2419538939425</v>
      </c>
      <c r="J8859" s="8">
        <v>0.2143400189146</v>
      </c>
      <c r="K8859" s="8">
        <v>0.34160123193960001</v>
      </c>
      <c r="L8859" s="8">
        <v>0.20420797634400001</v>
      </c>
    </row>
    <row r="8860" spans="1:12" x14ac:dyDescent="0.35">
      <c r="B8860" s="11">
        <v>26.278181134650001</v>
      </c>
      <c r="C8860" s="11">
        <v>24.22608900669</v>
      </c>
      <c r="D8860" s="11">
        <v>2.5769536771029999</v>
      </c>
      <c r="E8860" s="11">
        <v>18.411467412450001</v>
      </c>
      <c r="F8860" s="11">
        <v>7.8667137221959997</v>
      </c>
      <c r="G8860" s="11">
        <v>19.893892310729999</v>
      </c>
      <c r="H8860" s="11">
        <v>4.3321966959590004</v>
      </c>
      <c r="I8860" s="11">
        <v>0.9726535827785</v>
      </c>
      <c r="J8860" s="11">
        <v>1.6043000943250001</v>
      </c>
      <c r="K8860" s="11">
        <v>8.1811690847580003</v>
      </c>
      <c r="L8860" s="11">
        <v>61.262392903209999</v>
      </c>
    </row>
    <row r="8861" spans="1:12" x14ac:dyDescent="0.35">
      <c r="A8861" s="1" t="s">
        <v>8527</v>
      </c>
      <c r="B8861" s="8">
        <v>7.4875057690300006E-2</v>
      </c>
      <c r="C8861" s="8">
        <v>9.4430672588009995E-2</v>
      </c>
      <c r="D8861" s="8">
        <v>0.11458074867860001</v>
      </c>
      <c r="E8861" s="8">
        <v>6.6186257753309996E-2</v>
      </c>
      <c r="F8861" s="8">
        <v>0.1185093528229</v>
      </c>
      <c r="G8861" s="8">
        <v>7.7514909956519995E-2</v>
      </c>
      <c r="H8861" s="8">
        <v>0.15659719736710001</v>
      </c>
      <c r="I8861" s="8">
        <v>0.32791884971410001</v>
      </c>
      <c r="J8861" s="8">
        <v>0</v>
      </c>
      <c r="K8861" s="8">
        <v>0.1136391205825</v>
      </c>
      <c r="L8861" s="8">
        <v>8.635044147913E-2</v>
      </c>
    </row>
    <row r="8862" spans="1:12" x14ac:dyDescent="0.35">
      <c r="B8862" s="11">
        <v>11.93033550576</v>
      </c>
      <c r="C8862" s="11">
        <v>9.9349676951869998</v>
      </c>
      <c r="D8862" s="11">
        <v>1.3182323245059999</v>
      </c>
      <c r="E8862" s="11">
        <v>8.7946356561259993</v>
      </c>
      <c r="F8862" s="11">
        <v>3.135699849636</v>
      </c>
      <c r="G8862" s="11">
        <v>6.4108555412230004</v>
      </c>
      <c r="H8862" s="11">
        <v>3.5241121539639999</v>
      </c>
      <c r="I8862" s="11">
        <v>1.3182323245059999</v>
      </c>
      <c r="J8862" s="11">
        <v>0</v>
      </c>
      <c r="K8862" s="11">
        <v>2.7215969182830002</v>
      </c>
      <c r="L8862" s="11">
        <v>25.905132443740001</v>
      </c>
    </row>
    <row r="8863" spans="1:12" x14ac:dyDescent="0.35">
      <c r="A8863" s="1" t="s">
        <v>8528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  <c r="K8863" s="8">
        <v>1</v>
      </c>
      <c r="L8863" s="8">
        <v>1</v>
      </c>
    </row>
    <row r="8864" spans="1:12" x14ac:dyDescent="0.35">
      <c r="B8864" s="11">
        <v>159.33657847859999</v>
      </c>
      <c r="C8864" s="11">
        <v>105.2091171534</v>
      </c>
      <c r="D8864" s="11">
        <v>11.50483252822</v>
      </c>
      <c r="E8864" s="11">
        <v>132.87706473610001</v>
      </c>
      <c r="F8864" s="11">
        <v>26.45951374253</v>
      </c>
      <c r="G8864" s="11">
        <v>82.704805369959999</v>
      </c>
      <c r="H8864" s="11">
        <v>22.504311783449999</v>
      </c>
      <c r="I8864" s="11">
        <v>4.0199955740729996</v>
      </c>
      <c r="J8864" s="11">
        <v>7.4848369541480002</v>
      </c>
      <c r="K8864" s="11">
        <v>23.949471839739999</v>
      </c>
      <c r="L8864" s="11">
        <v>300</v>
      </c>
    </row>
    <row r="8865" spans="1:9" x14ac:dyDescent="0.35">
      <c r="A8865" s="1" t="s">
        <v>8529</v>
      </c>
    </row>
    <row r="8866" spans="1:9" x14ac:dyDescent="0.35">
      <c r="A8866" s="1" t="s">
        <v>8530</v>
      </c>
    </row>
    <row r="8870" spans="1:9" x14ac:dyDescent="0.35">
      <c r="A8870" s="4" t="s">
        <v>8531</v>
      </c>
    </row>
    <row r="8871" spans="1:9" x14ac:dyDescent="0.35">
      <c r="A8871" s="1" t="s">
        <v>8532</v>
      </c>
    </row>
    <row r="8872" spans="1:9" ht="62" x14ac:dyDescent="0.35">
      <c r="A8872" s="5" t="s">
        <v>8533</v>
      </c>
      <c r="B8872" s="5" t="s">
        <v>8534</v>
      </c>
      <c r="C8872" s="5" t="s">
        <v>8535</v>
      </c>
      <c r="D8872" s="5" t="s">
        <v>8536</v>
      </c>
      <c r="E8872" s="5" t="s">
        <v>8537</v>
      </c>
      <c r="F8872" s="5" t="s">
        <v>8538</v>
      </c>
      <c r="G8872" s="5" t="s">
        <v>8539</v>
      </c>
      <c r="H8872" s="5" t="s">
        <v>8540</v>
      </c>
      <c r="I8872" s="5" t="s">
        <v>8541</v>
      </c>
    </row>
    <row r="8873" spans="1:9" x14ac:dyDescent="0.35">
      <c r="A8873" s="1" t="s">
        <v>8542</v>
      </c>
      <c r="B8873" s="8">
        <v>0.38241538604480002</v>
      </c>
      <c r="C8873" s="8">
        <v>0.43338053930850001</v>
      </c>
      <c r="D8873" s="8">
        <v>0.42320995243429999</v>
      </c>
      <c r="E8873" s="8">
        <v>0.2766495443318</v>
      </c>
      <c r="F8873" s="8">
        <v>0.47558512670850001</v>
      </c>
      <c r="G8873" s="8">
        <v>0.41982800489200001</v>
      </c>
      <c r="H8873" s="8">
        <v>0.30940669204650001</v>
      </c>
      <c r="I8873" s="8">
        <v>0.39451096617379999</v>
      </c>
    </row>
    <row r="8874" spans="1:9" x14ac:dyDescent="0.35">
      <c r="B8874" s="11">
        <v>55.594600244459997</v>
      </c>
      <c r="C8874" s="11">
        <v>52.147583894900002</v>
      </c>
      <c r="D8874" s="11">
        <v>44.399889683600001</v>
      </c>
      <c r="E8874" s="11">
        <v>11.194710560860001</v>
      </c>
      <c r="F8874" s="11">
        <v>13.909554529919999</v>
      </c>
      <c r="G8874" s="11">
        <v>38.238029364969996</v>
      </c>
      <c r="H8874" s="11">
        <v>10.611105712780001</v>
      </c>
      <c r="I8874" s="11">
        <v>118.3532898521</v>
      </c>
    </row>
    <row r="8875" spans="1:9" x14ac:dyDescent="0.35">
      <c r="A8875" s="1" t="s">
        <v>8543</v>
      </c>
      <c r="B8875" s="8">
        <v>0.2090206994844</v>
      </c>
      <c r="C8875" s="8">
        <v>0.1226564363722</v>
      </c>
      <c r="D8875" s="8">
        <v>0.19559689951510001</v>
      </c>
      <c r="E8875" s="8">
        <v>0.24382385167840001</v>
      </c>
      <c r="F8875" s="8">
        <v>0.1055492876037</v>
      </c>
      <c r="G8875" s="8">
        <v>0.1281498018269</v>
      </c>
      <c r="H8875" s="8">
        <v>7.0136420476720002E-2</v>
      </c>
      <c r="I8875" s="8">
        <v>0.15850392922359999</v>
      </c>
    </row>
    <row r="8876" spans="1:9" x14ac:dyDescent="0.35">
      <c r="B8876" s="11">
        <v>30.386910816629999</v>
      </c>
      <c r="C8876" s="11">
        <v>14.75893868278</v>
      </c>
      <c r="D8876" s="11">
        <v>20.52050220221</v>
      </c>
      <c r="E8876" s="11">
        <v>9.8664086144249996</v>
      </c>
      <c r="F8876" s="11">
        <v>3.087025832113</v>
      </c>
      <c r="G8876" s="11">
        <v>11.671912850669999</v>
      </c>
      <c r="H8876" s="11">
        <v>2.4053292676760001</v>
      </c>
      <c r="I8876" s="11">
        <v>47.551178767090001</v>
      </c>
    </row>
    <row r="8877" spans="1:9" x14ac:dyDescent="0.35">
      <c r="A8877" s="1" t="s">
        <v>8544</v>
      </c>
      <c r="B8877" s="8">
        <v>0.26782150661990001</v>
      </c>
      <c r="C8877" s="8">
        <v>0.1349266699801</v>
      </c>
      <c r="D8877" s="8">
        <v>0.2837494700789</v>
      </c>
      <c r="E8877" s="8">
        <v>0.2265259466689</v>
      </c>
      <c r="F8877" s="8">
        <v>9.5869913966280002E-2</v>
      </c>
      <c r="G8877" s="8">
        <v>0.14746838789950001</v>
      </c>
      <c r="H8877" s="8">
        <v>0.11733740416460001</v>
      </c>
      <c r="I8877" s="8">
        <v>0.19731566215480001</v>
      </c>
    </row>
    <row r="8878" spans="1:9" x14ac:dyDescent="0.35">
      <c r="B8878" s="11">
        <v>38.935226302990003</v>
      </c>
      <c r="C8878" s="11">
        <v>16.235384850629998</v>
      </c>
      <c r="D8878" s="11">
        <v>29.768782838909999</v>
      </c>
      <c r="E8878" s="11">
        <v>9.1664434640840007</v>
      </c>
      <c r="F8878" s="11">
        <v>2.8039308237460001</v>
      </c>
      <c r="G8878" s="11">
        <v>13.43145402689</v>
      </c>
      <c r="H8878" s="11">
        <v>4.0240874928019998</v>
      </c>
      <c r="I8878" s="11">
        <v>59.194698646429998</v>
      </c>
    </row>
    <row r="8879" spans="1:9" x14ac:dyDescent="0.35">
      <c r="A8879" s="1" t="s">
        <v>8545</v>
      </c>
      <c r="B8879" s="8">
        <v>8.9824768423300005E-2</v>
      </c>
      <c r="C8879" s="8">
        <v>2.1969787441460002E-2</v>
      </c>
      <c r="D8879" s="8">
        <v>6.3501812620369996E-2</v>
      </c>
      <c r="E8879" s="8">
        <v>0.15807085664709999</v>
      </c>
      <c r="F8879" s="8">
        <v>2.5782487404E-2</v>
      </c>
      <c r="G8879" s="8">
        <v>2.0745471540149999E-2</v>
      </c>
      <c r="H8879" s="8">
        <v>7.1143592391419999E-2</v>
      </c>
      <c r="I8879" s="8">
        <v>6.0473137348450001E-2</v>
      </c>
    </row>
    <row r="8880" spans="1:9" x14ac:dyDescent="0.35">
      <c r="B8880" s="11">
        <v>13.058502023659999</v>
      </c>
      <c r="C8880" s="11">
        <v>2.6435689419389998</v>
      </c>
      <c r="D8880" s="11">
        <v>6.662115242884</v>
      </c>
      <c r="E8880" s="11">
        <v>6.3963867807739998</v>
      </c>
      <c r="F8880" s="11">
        <v>0.75406671555320004</v>
      </c>
      <c r="G8880" s="11">
        <v>1.8895022263850001</v>
      </c>
      <c r="H8880" s="11">
        <v>2.4398702389369999</v>
      </c>
      <c r="I8880" s="11">
        <v>18.141941204529999</v>
      </c>
    </row>
    <row r="8881" spans="1:9" x14ac:dyDescent="0.35">
      <c r="A8881" s="1" t="s">
        <v>8546</v>
      </c>
      <c r="B8881" s="8">
        <v>0.2821526615794</v>
      </c>
      <c r="C8881" s="8">
        <v>0.25604633808279997</v>
      </c>
      <c r="D8881" s="8">
        <v>0.29173561399089998</v>
      </c>
      <c r="E8881" s="8">
        <v>0.25730746483869998</v>
      </c>
      <c r="F8881" s="8">
        <v>0.30005447613230002</v>
      </c>
      <c r="G8881" s="8">
        <v>0.24191465614339999</v>
      </c>
      <c r="H8881" s="8">
        <v>0.22152027011850001</v>
      </c>
      <c r="I8881" s="8">
        <v>0.26475034039759998</v>
      </c>
    </row>
    <row r="8882" spans="1:9" x14ac:dyDescent="0.35">
      <c r="B8882" s="11">
        <v>41.018654062670002</v>
      </c>
      <c r="C8882" s="11">
        <v>30.80940809538</v>
      </c>
      <c r="D8882" s="11">
        <v>30.606626813630001</v>
      </c>
      <c r="E8882" s="11">
        <v>10.412027249039999</v>
      </c>
      <c r="F8882" s="11">
        <v>8.7757666573689992</v>
      </c>
      <c r="G8882" s="11">
        <v>22.033641438019998</v>
      </c>
      <c r="H8882" s="11">
        <v>7.5970399612320003</v>
      </c>
      <c r="I8882" s="11">
        <v>79.425102119290003</v>
      </c>
    </row>
    <row r="8883" spans="1:9" x14ac:dyDescent="0.35">
      <c r="A8883" s="1" t="s">
        <v>8547</v>
      </c>
      <c r="B8883" s="8">
        <v>2.7914823591349999E-2</v>
      </c>
      <c r="C8883" s="8">
        <v>9.1995587596689996E-3</v>
      </c>
      <c r="D8883" s="8">
        <v>3.1580584575440003E-2</v>
      </c>
      <c r="E8883" s="8">
        <v>1.841080552435E-2</v>
      </c>
      <c r="F8883" s="8">
        <v>0</v>
      </c>
      <c r="G8883" s="8">
        <v>1.2153676887290001E-2</v>
      </c>
      <c r="H8883" s="8">
        <v>7.149501577299E-2</v>
      </c>
      <c r="I8883" s="8">
        <v>2.53902325014E-2</v>
      </c>
    </row>
    <row r="8884" spans="1:9" x14ac:dyDescent="0.35">
      <c r="B8884" s="11">
        <v>4.058187811182</v>
      </c>
      <c r="C8884" s="11">
        <v>1.1069596317849999</v>
      </c>
      <c r="D8884" s="11">
        <v>3.3131887925310002</v>
      </c>
      <c r="E8884" s="11">
        <v>0.74499901865039997</v>
      </c>
      <c r="F8884" s="11">
        <v>0</v>
      </c>
      <c r="G8884" s="11">
        <v>1.1069596317849999</v>
      </c>
      <c r="H8884" s="11">
        <v>2.451922307452</v>
      </c>
      <c r="I8884" s="11">
        <v>7.6170697504189997</v>
      </c>
    </row>
    <row r="8885" spans="1:9" x14ac:dyDescent="0.35">
      <c r="A8885" s="1" t="s">
        <v>8548</v>
      </c>
      <c r="B8885" s="8">
        <v>4.8613312340139998E-2</v>
      </c>
      <c r="C8885" s="8">
        <v>5.4629435700970001E-2</v>
      </c>
      <c r="D8885" s="8">
        <v>5.4411435989619998E-2</v>
      </c>
      <c r="E8885" s="8">
        <v>3.3580834183879998E-2</v>
      </c>
      <c r="F8885" s="8">
        <v>0</v>
      </c>
      <c r="G8885" s="8">
        <v>7.2171777732989995E-2</v>
      </c>
      <c r="H8885" s="8">
        <v>1.5878856225930001E-2</v>
      </c>
      <c r="I8885" s="8">
        <v>4.7284233646810003E-2</v>
      </c>
    </row>
    <row r="8886" spans="1:9" x14ac:dyDescent="0.35">
      <c r="B8886" s="11">
        <v>7.0672827630209998</v>
      </c>
      <c r="C8886" s="11">
        <v>6.573421792065</v>
      </c>
      <c r="D8886" s="11">
        <v>5.7084237777720004</v>
      </c>
      <c r="E8886" s="11">
        <v>1.3588589852499999</v>
      </c>
      <c r="F8886" s="11">
        <v>0</v>
      </c>
      <c r="G8886" s="11">
        <v>6.573421792065</v>
      </c>
      <c r="H8886" s="11">
        <v>0.54456553895740001</v>
      </c>
      <c r="I8886" s="11">
        <v>14.18527009404</v>
      </c>
    </row>
    <row r="8887" spans="1:9" x14ac:dyDescent="0.35">
      <c r="A8887" s="1" t="s">
        <v>8549</v>
      </c>
      <c r="B8887" s="8">
        <v>0.17194072311950001</v>
      </c>
      <c r="C8887" s="8">
        <v>6.6567087036850006E-2</v>
      </c>
      <c r="D8887" s="6">
        <v>0.20682984141149999</v>
      </c>
      <c r="E8887" s="8">
        <v>8.1485613790910003E-2</v>
      </c>
      <c r="F8887" s="8">
        <v>0</v>
      </c>
      <c r="G8887" s="8">
        <v>8.7942790334740006E-2</v>
      </c>
      <c r="H8887" s="8">
        <v>3.9169500057690002E-2</v>
      </c>
      <c r="I8887" s="8">
        <v>0.11449827805520001</v>
      </c>
    </row>
    <row r="8888" spans="1:9" x14ac:dyDescent="0.35">
      <c r="B8888" s="11">
        <v>24.996315829330001</v>
      </c>
      <c r="C8888" s="11">
        <v>8.0098491765039999</v>
      </c>
      <c r="D8888" s="9">
        <v>21.698974915699999</v>
      </c>
      <c r="E8888" s="11">
        <v>3.297340913632</v>
      </c>
      <c r="F8888" s="11">
        <v>0</v>
      </c>
      <c r="G8888" s="11">
        <v>8.0098491765039999</v>
      </c>
      <c r="H8888" s="11">
        <v>1.3433184107289999</v>
      </c>
      <c r="I8888" s="11">
        <v>34.349483416559998</v>
      </c>
    </row>
    <row r="8889" spans="1:9" x14ac:dyDescent="0.35">
      <c r="A8889" s="1" t="s">
        <v>8550</v>
      </c>
      <c r="B8889" s="8">
        <v>0.13227662900090001</v>
      </c>
      <c r="C8889" s="8">
        <v>5.014405897154E-2</v>
      </c>
      <c r="D8889" s="6">
        <v>0.17462813582949999</v>
      </c>
      <c r="E8889" s="8">
        <v>2.2474192941899999E-2</v>
      </c>
      <c r="F8889" s="8">
        <v>3.8270620922130003E-2</v>
      </c>
      <c r="G8889" s="8">
        <v>5.3956800375260003E-2</v>
      </c>
      <c r="H8889" s="8">
        <v>3.9169500057690002E-2</v>
      </c>
      <c r="I8889" s="8">
        <v>8.8690247937610003E-2</v>
      </c>
    </row>
    <row r="8890" spans="1:9" x14ac:dyDescent="0.35">
      <c r="B8890" s="11">
        <v>19.23004821288</v>
      </c>
      <c r="C8890" s="11">
        <v>6.0337077576710003</v>
      </c>
      <c r="D8890" s="9">
        <v>18.320622948219999</v>
      </c>
      <c r="E8890" s="11">
        <v>0.9094252646648</v>
      </c>
      <c r="F8890" s="11">
        <v>1.11931021118</v>
      </c>
      <c r="G8890" s="11">
        <v>4.91439754649</v>
      </c>
      <c r="H8890" s="11">
        <v>1.3433184107289999</v>
      </c>
      <c r="I8890" s="11">
        <v>26.60707438128</v>
      </c>
    </row>
    <row r="8891" spans="1:9" x14ac:dyDescent="0.35">
      <c r="A8891" s="1" t="s">
        <v>8551</v>
      </c>
      <c r="B8891" s="8">
        <v>0.14325835598700001</v>
      </c>
      <c r="C8891" s="8">
        <v>0.2084601494818</v>
      </c>
      <c r="D8891" s="8">
        <v>0.13681611524930001</v>
      </c>
      <c r="E8891" s="8">
        <v>0.1599608012989</v>
      </c>
      <c r="F8891" s="8">
        <v>0.22608083777519999</v>
      </c>
      <c r="G8891" s="8">
        <v>0.2028018786812</v>
      </c>
      <c r="H8891" s="6">
        <v>0.4476559676329</v>
      </c>
      <c r="I8891" s="8">
        <v>0.20420797634400001</v>
      </c>
    </row>
    <row r="8892" spans="1:9" x14ac:dyDescent="0.35">
      <c r="B8892" s="11">
        <v>20.826544442020001</v>
      </c>
      <c r="C8892" s="11">
        <v>25.083482408310001</v>
      </c>
      <c r="D8892" s="11">
        <v>14.353680458279999</v>
      </c>
      <c r="E8892" s="11">
        <v>6.4728639837420001</v>
      </c>
      <c r="F8892" s="11">
        <v>6.6122415622390003</v>
      </c>
      <c r="G8892" s="11">
        <v>18.47124084607</v>
      </c>
      <c r="H8892" s="9">
        <v>15.352366052880001</v>
      </c>
      <c r="I8892" s="11">
        <v>61.262392903209999</v>
      </c>
    </row>
    <row r="8893" spans="1:9" x14ac:dyDescent="0.35">
      <c r="A8893" s="1" t="s">
        <v>8552</v>
      </c>
      <c r="B8893" s="8">
        <v>6.8617104404349996E-2</v>
      </c>
      <c r="C8893" s="8">
        <v>0.104738093132</v>
      </c>
      <c r="D8893" s="8">
        <v>6.9624574544580001E-2</v>
      </c>
      <c r="E8893" s="8">
        <v>6.6005091658210002E-2</v>
      </c>
      <c r="F8893" s="8">
        <v>9.3054814404469999E-2</v>
      </c>
      <c r="G8893" s="8">
        <v>0.1084897714875</v>
      </c>
      <c r="H8893" s="8">
        <v>9.7007646351899998E-2</v>
      </c>
      <c r="I8893" s="8">
        <v>8.635044147913E-2</v>
      </c>
    </row>
    <row r="8894" spans="1:9" x14ac:dyDescent="0.35">
      <c r="B8894" s="11">
        <v>9.9753844340479993</v>
      </c>
      <c r="C8894" s="11">
        <v>12.602869771929999</v>
      </c>
      <c r="D8894" s="11">
        <v>7.3044677027700002</v>
      </c>
      <c r="E8894" s="11">
        <v>2.670916731278</v>
      </c>
      <c r="F8894" s="11">
        <v>2.7215969182830002</v>
      </c>
      <c r="G8894" s="11">
        <v>9.8812728536449992</v>
      </c>
      <c r="H8894" s="11">
        <v>3.3268782377630002</v>
      </c>
      <c r="I8894" s="11">
        <v>25.905132443740001</v>
      </c>
    </row>
    <row r="8895" spans="1:9" x14ac:dyDescent="0.35">
      <c r="A8895" s="1" t="s">
        <v>8553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</row>
    <row r="8896" spans="1:9" x14ac:dyDescent="0.35">
      <c r="B8896" s="11">
        <v>145.3775195069</v>
      </c>
      <c r="C8896" s="11">
        <v>120.3274701215</v>
      </c>
      <c r="D8896" s="11">
        <v>104.91220593520001</v>
      </c>
      <c r="E8896" s="11">
        <v>40.465313571700001</v>
      </c>
      <c r="F8896" s="11">
        <v>29.247244602009999</v>
      </c>
      <c r="G8896" s="11">
        <v>91.080225519509995</v>
      </c>
      <c r="H8896" s="11">
        <v>34.2950103716</v>
      </c>
      <c r="I8896" s="11">
        <v>300</v>
      </c>
    </row>
    <row r="8897" spans="1:13" x14ac:dyDescent="0.35">
      <c r="A8897" s="1" t="s">
        <v>8554</v>
      </c>
    </row>
    <row r="8898" spans="1:13" x14ac:dyDescent="0.35">
      <c r="A8898" s="1" t="s">
        <v>8555</v>
      </c>
    </row>
    <row r="8902" spans="1:13" x14ac:dyDescent="0.35">
      <c r="A8902" s="4" t="s">
        <v>8556</v>
      </c>
    </row>
    <row r="8903" spans="1:13" x14ac:dyDescent="0.35">
      <c r="A8903" s="1" t="s">
        <v>8557</v>
      </c>
    </row>
    <row r="8904" spans="1:13" ht="124" x14ac:dyDescent="0.35">
      <c r="A8904" s="5" t="s">
        <v>8558</v>
      </c>
      <c r="B8904" s="5" t="s">
        <v>8559</v>
      </c>
      <c r="C8904" s="5" t="s">
        <v>8560</v>
      </c>
      <c r="D8904" s="5" t="s">
        <v>8561</v>
      </c>
      <c r="E8904" s="5" t="s">
        <v>8562</v>
      </c>
      <c r="F8904" s="5" t="s">
        <v>8563</v>
      </c>
      <c r="G8904" s="5" t="s">
        <v>8564</v>
      </c>
      <c r="H8904" s="5" t="s">
        <v>8565</v>
      </c>
      <c r="I8904" s="5" t="s">
        <v>8566</v>
      </c>
      <c r="J8904" s="5" t="s">
        <v>8567</v>
      </c>
      <c r="K8904" s="5" t="s">
        <v>8568</v>
      </c>
      <c r="L8904" s="5" t="s">
        <v>8569</v>
      </c>
      <c r="M8904" s="5" t="s">
        <v>8570</v>
      </c>
    </row>
    <row r="8905" spans="1:13" x14ac:dyDescent="0.35">
      <c r="A8905" s="1" t="s">
        <v>8571</v>
      </c>
      <c r="B8905" s="6">
        <v>1</v>
      </c>
      <c r="C8905" s="8">
        <v>0.43561805624240002</v>
      </c>
      <c r="D8905" s="8">
        <v>0.42404716584469998</v>
      </c>
      <c r="E8905" s="8">
        <v>0.4404263151144</v>
      </c>
      <c r="F8905" s="8">
        <v>0.50742408320889998</v>
      </c>
      <c r="G8905" s="8">
        <v>0.71207444306900003</v>
      </c>
      <c r="H8905" s="8">
        <v>0.64448325473180001</v>
      </c>
      <c r="I8905" s="8">
        <v>0.50878247817709998</v>
      </c>
      <c r="J8905" s="6">
        <v>0.66870663379079998</v>
      </c>
      <c r="K8905" s="7">
        <v>0</v>
      </c>
      <c r="L8905" s="7">
        <v>0</v>
      </c>
      <c r="M8905" s="8">
        <v>0.39451096617379999</v>
      </c>
    </row>
    <row r="8906" spans="1:13" x14ac:dyDescent="0.35">
      <c r="B8906" s="9">
        <v>118.3532898521</v>
      </c>
      <c r="C8906" s="11">
        <v>20.714152066560001</v>
      </c>
      <c r="D8906" s="11">
        <v>25.10134419405</v>
      </c>
      <c r="E8906" s="11">
        <v>7.9901883137349996</v>
      </c>
      <c r="F8906" s="11">
        <v>40.302209626649997</v>
      </c>
      <c r="G8906" s="11">
        <v>5.4239207003479999</v>
      </c>
      <c r="H8906" s="11">
        <v>9.1421690394600006</v>
      </c>
      <c r="I8906" s="11">
        <v>17.476415296780001</v>
      </c>
      <c r="J8906" s="9">
        <v>17.792327144529999</v>
      </c>
      <c r="K8906" s="10">
        <v>0</v>
      </c>
      <c r="L8906" s="10">
        <v>0</v>
      </c>
      <c r="M8906" s="11">
        <v>118.3532898521</v>
      </c>
    </row>
    <row r="8907" spans="1:13" x14ac:dyDescent="0.35">
      <c r="A8907" s="1" t="s">
        <v>8572</v>
      </c>
      <c r="B8907" s="8">
        <v>0.1750196559169</v>
      </c>
      <c r="C8907" s="6">
        <v>1</v>
      </c>
      <c r="D8907" s="6">
        <v>0.29952383520940001</v>
      </c>
      <c r="E8907" s="6">
        <v>0.57093220380800003</v>
      </c>
      <c r="F8907" s="6">
        <v>0.30503110894289998</v>
      </c>
      <c r="G8907" s="6">
        <v>0.60721090657230004</v>
      </c>
      <c r="H8907" s="6">
        <v>0.63873273453019996</v>
      </c>
      <c r="I8907" s="8">
        <v>0.15678181284100001</v>
      </c>
      <c r="J8907" s="8">
        <v>0.18301879363269999</v>
      </c>
      <c r="K8907" s="7">
        <v>0</v>
      </c>
      <c r="L8907" s="8">
        <v>0</v>
      </c>
      <c r="M8907" s="8">
        <v>0.15850392922359999</v>
      </c>
    </row>
    <row r="8908" spans="1:13" x14ac:dyDescent="0.35">
      <c r="B8908" s="11">
        <v>20.714152066560001</v>
      </c>
      <c r="C8908" s="9">
        <v>47.551178767090001</v>
      </c>
      <c r="D8908" s="9">
        <v>17.730223162649999</v>
      </c>
      <c r="E8908" s="9">
        <v>10.35781847326</v>
      </c>
      <c r="F8908" s="9">
        <v>24.22712697735</v>
      </c>
      <c r="G8908" s="9">
        <v>4.6251678285760001</v>
      </c>
      <c r="H8908" s="9">
        <v>9.0605963572189996</v>
      </c>
      <c r="I8908" s="11">
        <v>5.3853742802009998</v>
      </c>
      <c r="J8908" s="11">
        <v>4.8695946553590002</v>
      </c>
      <c r="K8908" s="10">
        <v>0</v>
      </c>
      <c r="L8908" s="11">
        <v>0</v>
      </c>
      <c r="M8908" s="11">
        <v>47.551178767090001</v>
      </c>
    </row>
    <row r="8909" spans="1:13" x14ac:dyDescent="0.35">
      <c r="A8909" s="1" t="s">
        <v>8573</v>
      </c>
      <c r="B8909" s="8">
        <v>0.21208826746939999</v>
      </c>
      <c r="C8909" s="6">
        <v>0.37286611231</v>
      </c>
      <c r="D8909" s="6">
        <v>1</v>
      </c>
      <c r="E8909" s="8">
        <v>0.34923297121239999</v>
      </c>
      <c r="F8909" s="8">
        <v>0.25820666772540002</v>
      </c>
      <c r="G8909" s="6">
        <v>0.61426793176469996</v>
      </c>
      <c r="H8909" s="6">
        <v>0.50344685346840001</v>
      </c>
      <c r="I8909" s="8">
        <v>0.26955541467510002</v>
      </c>
      <c r="J8909" s="6">
        <v>0.47085923925060003</v>
      </c>
      <c r="K8909" s="7">
        <v>0</v>
      </c>
      <c r="L8909" s="7">
        <v>0</v>
      </c>
      <c r="M8909" s="8">
        <v>0.19731566215480001</v>
      </c>
    </row>
    <row r="8910" spans="1:13" x14ac:dyDescent="0.35">
      <c r="B8910" s="11">
        <v>25.10134419405</v>
      </c>
      <c r="C8910" s="9">
        <v>17.730223162649999</v>
      </c>
      <c r="D8910" s="9">
        <v>59.194698646429998</v>
      </c>
      <c r="E8910" s="11">
        <v>6.33576403042</v>
      </c>
      <c r="F8910" s="11">
        <v>20.508090951970001</v>
      </c>
      <c r="G8910" s="9">
        <v>4.6789216816970001</v>
      </c>
      <c r="H8910" s="9">
        <v>7.1415295944460002</v>
      </c>
      <c r="I8910" s="11">
        <v>9.2590892462260008</v>
      </c>
      <c r="J8910" s="9">
        <v>12.52818680185</v>
      </c>
      <c r="K8910" s="10">
        <v>0</v>
      </c>
      <c r="L8910" s="10">
        <v>0</v>
      </c>
      <c r="M8910" s="11">
        <v>59.194698646429998</v>
      </c>
    </row>
    <row r="8911" spans="1:13" x14ac:dyDescent="0.35">
      <c r="A8911" s="1" t="s">
        <v>8574</v>
      </c>
      <c r="B8911" s="8">
        <v>6.7511332584989994E-2</v>
      </c>
      <c r="C8911" s="6">
        <v>0.2178246416139</v>
      </c>
      <c r="D8911" s="8">
        <v>0.1070326258144</v>
      </c>
      <c r="E8911" s="6">
        <v>1</v>
      </c>
      <c r="F8911" s="6">
        <v>0.15394328415969999</v>
      </c>
      <c r="G8911" s="6">
        <v>0.3552883432251</v>
      </c>
      <c r="H8911" s="6">
        <v>0.20984377226859999</v>
      </c>
      <c r="I8911" s="8">
        <v>0.1154923727777</v>
      </c>
      <c r="J8911" s="8">
        <v>0.16008021032549999</v>
      </c>
      <c r="K8911" s="8">
        <v>0</v>
      </c>
      <c r="L8911" s="8">
        <v>0</v>
      </c>
      <c r="M8911" s="8">
        <v>6.0473137348450001E-2</v>
      </c>
    </row>
    <row r="8912" spans="1:13" x14ac:dyDescent="0.35">
      <c r="B8912" s="11">
        <v>7.9901883137349996</v>
      </c>
      <c r="C8912" s="9">
        <v>10.35781847326</v>
      </c>
      <c r="D8912" s="11">
        <v>6.33576403042</v>
      </c>
      <c r="E8912" s="9">
        <v>18.141941204529999</v>
      </c>
      <c r="F8912" s="9">
        <v>12.226961064959999</v>
      </c>
      <c r="G8912" s="9">
        <v>2.706256091857</v>
      </c>
      <c r="H8912" s="9">
        <v>2.9766905871830001</v>
      </c>
      <c r="I8912" s="11">
        <v>3.9671033434680001</v>
      </c>
      <c r="J8912" s="11">
        <v>4.2592660631020003</v>
      </c>
      <c r="K8912" s="11">
        <v>0</v>
      </c>
      <c r="L8912" s="11">
        <v>0</v>
      </c>
      <c r="M8912" s="11">
        <v>18.141941204529999</v>
      </c>
    </row>
    <row r="8913" spans="1:13" x14ac:dyDescent="0.35">
      <c r="A8913" s="1" t="s">
        <v>8575</v>
      </c>
      <c r="B8913" s="8">
        <v>0.34052462484989998</v>
      </c>
      <c r="C8913" s="6">
        <v>0.50949582335300003</v>
      </c>
      <c r="D8913" s="8">
        <v>0.34645147996210002</v>
      </c>
      <c r="E8913" s="6">
        <v>0.67396101261240005</v>
      </c>
      <c r="F8913" s="6">
        <v>1</v>
      </c>
      <c r="G8913" s="6">
        <v>0.85740062072739998</v>
      </c>
      <c r="H8913" s="6">
        <v>0.62911458610269999</v>
      </c>
      <c r="I8913" s="6">
        <v>0.50837549558880002</v>
      </c>
      <c r="J8913" s="6">
        <v>0.52919821415260004</v>
      </c>
      <c r="K8913" s="7">
        <v>0</v>
      </c>
      <c r="L8913" s="7">
        <v>0</v>
      </c>
      <c r="M8913" s="8">
        <v>0.26475034039759998</v>
      </c>
    </row>
    <row r="8914" spans="1:13" x14ac:dyDescent="0.35">
      <c r="B8914" s="11">
        <v>40.302209626649997</v>
      </c>
      <c r="C8914" s="9">
        <v>24.22712697735</v>
      </c>
      <c r="D8914" s="11">
        <v>20.508090951970001</v>
      </c>
      <c r="E8914" s="9">
        <v>12.226961064959999</v>
      </c>
      <c r="F8914" s="9">
        <v>79.425102119290003</v>
      </c>
      <c r="G8914" s="9">
        <v>6.530880332133</v>
      </c>
      <c r="H8914" s="9">
        <v>8.9241603239699998</v>
      </c>
      <c r="I8914" s="9">
        <v>17.462435655109999</v>
      </c>
      <c r="J8914" s="9">
        <v>14.0804162464</v>
      </c>
      <c r="K8914" s="10">
        <v>0</v>
      </c>
      <c r="L8914" s="10">
        <v>0</v>
      </c>
      <c r="M8914" s="11">
        <v>79.425102119290003</v>
      </c>
    </row>
    <row r="8915" spans="1:13" x14ac:dyDescent="0.35">
      <c r="A8915" s="1" t="s">
        <v>8576</v>
      </c>
      <c r="B8915" s="8">
        <v>4.5828220805050002E-2</v>
      </c>
      <c r="C8915" s="6">
        <v>9.7267154011699997E-2</v>
      </c>
      <c r="D8915" s="6">
        <v>7.904291750254E-2</v>
      </c>
      <c r="E8915" s="6">
        <v>0.14917125247769999</v>
      </c>
      <c r="F8915" s="6">
        <v>8.2226905069940001E-2</v>
      </c>
      <c r="G8915" s="6">
        <v>1</v>
      </c>
      <c r="H8915" s="6">
        <v>0.24790250087160001</v>
      </c>
      <c r="I8915" s="6">
        <v>0.16778903965309999</v>
      </c>
      <c r="J8915" s="6">
        <v>0.13418678558229999</v>
      </c>
      <c r="K8915" s="8">
        <v>0</v>
      </c>
      <c r="L8915" s="8">
        <v>0</v>
      </c>
      <c r="M8915" s="8">
        <v>2.53902325014E-2</v>
      </c>
    </row>
    <row r="8916" spans="1:13" x14ac:dyDescent="0.35">
      <c r="B8916" s="11">
        <v>5.4239207003479999</v>
      </c>
      <c r="C8916" s="9">
        <v>4.6251678285760001</v>
      </c>
      <c r="D8916" s="9">
        <v>4.6789216816970001</v>
      </c>
      <c r="E8916" s="9">
        <v>2.706256091857</v>
      </c>
      <c r="F8916" s="9">
        <v>6.530880332133</v>
      </c>
      <c r="G8916" s="9">
        <v>7.6170697504189997</v>
      </c>
      <c r="H8916" s="9">
        <v>3.5165639318530002</v>
      </c>
      <c r="I8916" s="9">
        <v>5.7634668350449996</v>
      </c>
      <c r="J8916" s="9">
        <v>3.5703177849740002</v>
      </c>
      <c r="K8916" s="11">
        <v>0</v>
      </c>
      <c r="L8916" s="11">
        <v>0</v>
      </c>
      <c r="M8916" s="11">
        <v>7.6170697504189997</v>
      </c>
    </row>
    <row r="8917" spans="1:13" x14ac:dyDescent="0.35">
      <c r="A8917" s="1" t="s">
        <v>8577</v>
      </c>
      <c r="B8917" s="8">
        <v>7.7244739465050005E-2</v>
      </c>
      <c r="C8917" s="6">
        <v>0.190544095691</v>
      </c>
      <c r="D8917" s="6">
        <v>0.12064474957640001</v>
      </c>
      <c r="E8917" s="6">
        <v>0.16407784335889999</v>
      </c>
      <c r="F8917" s="6">
        <v>0.11235944412850001</v>
      </c>
      <c r="G8917" s="6">
        <v>0.46166886310310001</v>
      </c>
      <c r="H8917" s="6">
        <v>1</v>
      </c>
      <c r="I8917" s="8">
        <v>0.1105755717537</v>
      </c>
      <c r="J8917" s="8">
        <v>0.1233669698648</v>
      </c>
      <c r="K8917" s="8">
        <v>0</v>
      </c>
      <c r="L8917" s="8">
        <v>0</v>
      </c>
      <c r="M8917" s="8">
        <v>4.7284233646810003E-2</v>
      </c>
    </row>
    <row r="8918" spans="1:13" x14ac:dyDescent="0.35">
      <c r="B8918" s="11">
        <v>9.1421690394600006</v>
      </c>
      <c r="C8918" s="9">
        <v>9.0605963572189996</v>
      </c>
      <c r="D8918" s="9">
        <v>7.1415295944460002</v>
      </c>
      <c r="E8918" s="9">
        <v>2.9766905871830001</v>
      </c>
      <c r="F8918" s="9">
        <v>8.9241603239699998</v>
      </c>
      <c r="G8918" s="9">
        <v>3.5165639318530002</v>
      </c>
      <c r="H8918" s="9">
        <v>14.18527009404</v>
      </c>
      <c r="I8918" s="11">
        <v>3.798213768229</v>
      </c>
      <c r="J8918" s="11">
        <v>3.2824341433869999</v>
      </c>
      <c r="K8918" s="11">
        <v>0</v>
      </c>
      <c r="L8918" s="11">
        <v>0</v>
      </c>
      <c r="M8918" s="11">
        <v>14.18527009404</v>
      </c>
    </row>
    <row r="8919" spans="1:13" x14ac:dyDescent="0.35">
      <c r="A8919" s="1" t="s">
        <v>8578</v>
      </c>
      <c r="B8919" s="8">
        <v>0.14766311370490001</v>
      </c>
      <c r="C8919" s="8">
        <v>0.1132542750744</v>
      </c>
      <c r="D8919" s="8">
        <v>0.1564175417385</v>
      </c>
      <c r="E8919" s="8">
        <v>0.21867027892679999</v>
      </c>
      <c r="F8919" s="6">
        <v>0.21986041174849999</v>
      </c>
      <c r="G8919" s="6">
        <v>0.75665144522640004</v>
      </c>
      <c r="H8919" s="8">
        <v>0.26775759242149999</v>
      </c>
      <c r="I8919" s="6">
        <v>1</v>
      </c>
      <c r="J8919" s="6">
        <v>0.52574470492559999</v>
      </c>
      <c r="K8919" s="7">
        <v>0</v>
      </c>
      <c r="L8919" s="8">
        <v>0</v>
      </c>
      <c r="M8919" s="8">
        <v>0.11449827805520001</v>
      </c>
    </row>
    <row r="8920" spans="1:13" x14ac:dyDescent="0.35">
      <c r="B8920" s="11">
        <v>17.476415296780001</v>
      </c>
      <c r="C8920" s="11">
        <v>5.3853742802009998</v>
      </c>
      <c r="D8920" s="11">
        <v>9.2590892462260008</v>
      </c>
      <c r="E8920" s="11">
        <v>3.9671033434680001</v>
      </c>
      <c r="F8920" s="9">
        <v>17.462435655109999</v>
      </c>
      <c r="G8920" s="9">
        <v>5.7634668350449996</v>
      </c>
      <c r="H8920" s="11">
        <v>3.798213768229</v>
      </c>
      <c r="I8920" s="9">
        <v>34.349483416559998</v>
      </c>
      <c r="J8920" s="9">
        <v>13.98852846952</v>
      </c>
      <c r="K8920" s="10">
        <v>0</v>
      </c>
      <c r="L8920" s="11">
        <v>0</v>
      </c>
      <c r="M8920" s="11">
        <v>34.349483416559998</v>
      </c>
    </row>
    <row r="8921" spans="1:13" x14ac:dyDescent="0.35">
      <c r="A8921" s="1" t="s">
        <v>8579</v>
      </c>
      <c r="B8921" s="6">
        <v>0.1503323411352</v>
      </c>
      <c r="C8921" s="8">
        <v>0.1024074435507</v>
      </c>
      <c r="D8921" s="6">
        <v>0.2116437297314</v>
      </c>
      <c r="E8921" s="8">
        <v>0.2347745489351</v>
      </c>
      <c r="F8921" s="6">
        <v>0.177279170825</v>
      </c>
      <c r="G8921" s="6">
        <v>0.46872588829549999</v>
      </c>
      <c r="H8921" s="8">
        <v>0.23139736653769999</v>
      </c>
      <c r="I8921" s="6">
        <v>0.40724130549159998</v>
      </c>
      <c r="J8921" s="6">
        <v>1</v>
      </c>
      <c r="K8921" s="7">
        <v>0</v>
      </c>
      <c r="L8921" s="8">
        <v>0</v>
      </c>
      <c r="M8921" s="8">
        <v>8.8690247937610003E-2</v>
      </c>
    </row>
    <row r="8922" spans="1:13" x14ac:dyDescent="0.35">
      <c r="B8922" s="9">
        <v>17.792327144529999</v>
      </c>
      <c r="C8922" s="11">
        <v>4.8695946553590002</v>
      </c>
      <c r="D8922" s="9">
        <v>12.52818680185</v>
      </c>
      <c r="E8922" s="11">
        <v>4.2592660631020003</v>
      </c>
      <c r="F8922" s="9">
        <v>14.0804162464</v>
      </c>
      <c r="G8922" s="9">
        <v>3.5703177849740002</v>
      </c>
      <c r="H8922" s="11">
        <v>3.2824341433869999</v>
      </c>
      <c r="I8922" s="9">
        <v>13.98852846952</v>
      </c>
      <c r="J8922" s="9">
        <v>26.60707438128</v>
      </c>
      <c r="K8922" s="10">
        <v>0</v>
      </c>
      <c r="L8922" s="11">
        <v>0</v>
      </c>
      <c r="M8922" s="11">
        <v>26.60707438128</v>
      </c>
    </row>
    <row r="8923" spans="1:13" x14ac:dyDescent="0.35">
      <c r="A8923" s="1" t="s">
        <v>8580</v>
      </c>
      <c r="B8923" s="7">
        <v>0</v>
      </c>
      <c r="C8923" s="7">
        <v>0</v>
      </c>
      <c r="D8923" s="7">
        <v>0</v>
      </c>
      <c r="E8923" s="8">
        <v>0</v>
      </c>
      <c r="F8923" s="7">
        <v>0</v>
      </c>
      <c r="G8923" s="8">
        <v>0</v>
      </c>
      <c r="H8923" s="8">
        <v>0</v>
      </c>
      <c r="I8923" s="7">
        <v>0</v>
      </c>
      <c r="J8923" s="7">
        <v>0</v>
      </c>
      <c r="K8923" s="6">
        <v>1</v>
      </c>
      <c r="L8923" s="7">
        <v>0</v>
      </c>
      <c r="M8923" s="8">
        <v>0.20420797634400001</v>
      </c>
    </row>
    <row r="8924" spans="1:13" x14ac:dyDescent="0.35">
      <c r="B8924" s="10">
        <v>0</v>
      </c>
      <c r="C8924" s="10">
        <v>0</v>
      </c>
      <c r="D8924" s="10">
        <v>0</v>
      </c>
      <c r="E8924" s="11">
        <v>0</v>
      </c>
      <c r="F8924" s="10">
        <v>0</v>
      </c>
      <c r="G8924" s="11">
        <v>0</v>
      </c>
      <c r="H8924" s="11">
        <v>0</v>
      </c>
      <c r="I8924" s="10">
        <v>0</v>
      </c>
      <c r="J8924" s="10">
        <v>0</v>
      </c>
      <c r="K8924" s="9">
        <v>61.262392903209999</v>
      </c>
      <c r="L8924" s="10">
        <v>0</v>
      </c>
      <c r="M8924" s="11">
        <v>61.262392903209999</v>
      </c>
    </row>
    <row r="8925" spans="1:13" x14ac:dyDescent="0.35">
      <c r="A8925" s="1" t="s">
        <v>8581</v>
      </c>
      <c r="B8925" s="7">
        <v>0</v>
      </c>
      <c r="C8925" s="8">
        <v>0</v>
      </c>
      <c r="D8925" s="7">
        <v>0</v>
      </c>
      <c r="E8925" s="8">
        <v>0</v>
      </c>
      <c r="F8925" s="7">
        <v>0</v>
      </c>
      <c r="G8925" s="8">
        <v>0</v>
      </c>
      <c r="H8925" s="8">
        <v>0</v>
      </c>
      <c r="I8925" s="8">
        <v>0</v>
      </c>
      <c r="J8925" s="8">
        <v>0</v>
      </c>
      <c r="K8925" s="7">
        <v>0</v>
      </c>
      <c r="L8925" s="6">
        <v>1</v>
      </c>
      <c r="M8925" s="8">
        <v>8.635044147913E-2</v>
      </c>
    </row>
    <row r="8926" spans="1:13" x14ac:dyDescent="0.35">
      <c r="B8926" s="10">
        <v>0</v>
      </c>
      <c r="C8926" s="11">
        <v>0</v>
      </c>
      <c r="D8926" s="10">
        <v>0</v>
      </c>
      <c r="E8926" s="11">
        <v>0</v>
      </c>
      <c r="F8926" s="10">
        <v>0</v>
      </c>
      <c r="G8926" s="11">
        <v>0</v>
      </c>
      <c r="H8926" s="11">
        <v>0</v>
      </c>
      <c r="I8926" s="11">
        <v>0</v>
      </c>
      <c r="J8926" s="11">
        <v>0</v>
      </c>
      <c r="K8926" s="10">
        <v>0</v>
      </c>
      <c r="L8926" s="9">
        <v>25.905132443740001</v>
      </c>
      <c r="M8926" s="11">
        <v>25.905132443740001</v>
      </c>
    </row>
    <row r="8927" spans="1:13" x14ac:dyDescent="0.35">
      <c r="A8927" s="1" t="s">
        <v>8582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  <c r="H8927" s="8">
        <v>1</v>
      </c>
      <c r="I8927" s="8">
        <v>1</v>
      </c>
      <c r="J8927" s="8">
        <v>1</v>
      </c>
      <c r="K8927" s="8">
        <v>1</v>
      </c>
      <c r="L8927" s="8">
        <v>1</v>
      </c>
      <c r="M8927" s="8">
        <v>1</v>
      </c>
    </row>
    <row r="8928" spans="1:13" x14ac:dyDescent="0.35">
      <c r="B8928" s="11">
        <v>118.3532898521</v>
      </c>
      <c r="C8928" s="11">
        <v>47.551178767090001</v>
      </c>
      <c r="D8928" s="11">
        <v>59.194698646429998</v>
      </c>
      <c r="E8928" s="11">
        <v>18.141941204529999</v>
      </c>
      <c r="F8928" s="11">
        <v>79.425102119290003</v>
      </c>
      <c r="G8928" s="11">
        <v>7.6170697504189997</v>
      </c>
      <c r="H8928" s="11">
        <v>14.18527009404</v>
      </c>
      <c r="I8928" s="11">
        <v>34.349483416559998</v>
      </c>
      <c r="J8928" s="11">
        <v>26.60707438128</v>
      </c>
      <c r="K8928" s="11">
        <v>61.262392903209999</v>
      </c>
      <c r="L8928" s="11">
        <v>25.905132443740001</v>
      </c>
      <c r="M8928" s="11">
        <v>300</v>
      </c>
    </row>
    <row r="8929" spans="1:10" x14ac:dyDescent="0.35">
      <c r="A8929" s="1" t="s">
        <v>8583</v>
      </c>
    </row>
    <row r="8930" spans="1:10" x14ac:dyDescent="0.35">
      <c r="A8930" s="1" t="s">
        <v>8584</v>
      </c>
    </row>
    <row r="8934" spans="1:10" x14ac:dyDescent="0.35">
      <c r="A8934" s="4" t="s">
        <v>8585</v>
      </c>
    </row>
    <row r="8935" spans="1:10" x14ac:dyDescent="0.35">
      <c r="A8935" s="1" t="s">
        <v>8586</v>
      </c>
    </row>
    <row r="8936" spans="1:10" ht="46.5" x14ac:dyDescent="0.35">
      <c r="A8936" s="5" t="s">
        <v>8587</v>
      </c>
      <c r="B8936" s="5" t="s">
        <v>8588</v>
      </c>
      <c r="C8936" s="5" t="s">
        <v>8589</v>
      </c>
      <c r="D8936" s="5" t="s">
        <v>8590</v>
      </c>
      <c r="E8936" s="5" t="s">
        <v>8591</v>
      </c>
      <c r="F8936" s="5" t="s">
        <v>8592</v>
      </c>
      <c r="G8936" s="5" t="s">
        <v>8593</v>
      </c>
      <c r="H8936" s="5" t="s">
        <v>8594</v>
      </c>
      <c r="I8936" s="5" t="s">
        <v>8595</v>
      </c>
      <c r="J8936" s="5" t="s">
        <v>8596</v>
      </c>
    </row>
    <row r="8937" spans="1:10" x14ac:dyDescent="0.35">
      <c r="A8937" s="1" t="s">
        <v>8597</v>
      </c>
      <c r="B8937" s="8">
        <v>0.4496263902646</v>
      </c>
      <c r="C8937" s="8">
        <v>0.70036831678769995</v>
      </c>
      <c r="D8937" s="8">
        <v>0.66764093014229997</v>
      </c>
      <c r="E8937" s="8">
        <v>0.40313767350539997</v>
      </c>
      <c r="F8937" s="8">
        <v>0.47822068590299999</v>
      </c>
      <c r="G8937" s="8">
        <v>0.68571929934340003</v>
      </c>
      <c r="H8937" s="8">
        <v>0.63317036870029997</v>
      </c>
      <c r="I8937" s="8">
        <v>0.39011040123590002</v>
      </c>
      <c r="J8937" s="8">
        <v>0.55608661246390001</v>
      </c>
    </row>
    <row r="8938" spans="1:10" x14ac:dyDescent="0.35">
      <c r="B8938" s="11">
        <v>44.022759314859996</v>
      </c>
      <c r="C8938" s="11">
        <v>40.94456802605</v>
      </c>
      <c r="D8938" s="11">
        <v>27.32769125559</v>
      </c>
      <c r="E8938" s="11">
        <v>15.03199305055</v>
      </c>
      <c r="F8938" s="11">
        <v>28.990766264299999</v>
      </c>
      <c r="G8938" s="11">
        <v>18.411570533519999</v>
      </c>
      <c r="H8938" s="11">
        <v>8.9161207220699996</v>
      </c>
      <c r="I8938" s="11">
        <v>6.058271255637</v>
      </c>
      <c r="J8938" s="11">
        <v>118.3532898521</v>
      </c>
    </row>
    <row r="8939" spans="1:10" x14ac:dyDescent="0.35">
      <c r="A8939" s="1" t="s">
        <v>8598</v>
      </c>
      <c r="B8939" s="8">
        <v>0.25929573848850002</v>
      </c>
      <c r="C8939" s="8">
        <v>0.1762212220943</v>
      </c>
      <c r="D8939" s="8">
        <v>0.25624467795540001</v>
      </c>
      <c r="E8939" s="8">
        <v>0.29685756358639998</v>
      </c>
      <c r="F8939" s="8">
        <v>0.2361921983944</v>
      </c>
      <c r="G8939" s="8">
        <v>0.29029855178460001</v>
      </c>
      <c r="H8939" s="8">
        <v>0.19131314917030001</v>
      </c>
      <c r="I8939" s="8">
        <v>8.8407561434250007E-2</v>
      </c>
      <c r="J8939" s="8">
        <v>0.22342069200020001</v>
      </c>
    </row>
    <row r="8940" spans="1:10" x14ac:dyDescent="0.35">
      <c r="B8940" s="11">
        <v>25.387553164149999</v>
      </c>
      <c r="C8940" s="11">
        <v>10.30215337091</v>
      </c>
      <c r="D8940" s="11">
        <v>10.48853527234</v>
      </c>
      <c r="E8940" s="11">
        <v>11.06907422974</v>
      </c>
      <c r="F8940" s="11">
        <v>14.31847893442</v>
      </c>
      <c r="G8940" s="11">
        <v>7.7945192254029996</v>
      </c>
      <c r="H8940" s="11">
        <v>2.6940160469349999</v>
      </c>
      <c r="I8940" s="11">
        <v>1.3729369596950001</v>
      </c>
      <c r="J8940" s="11">
        <v>47.551178767090001</v>
      </c>
    </row>
    <row r="8941" spans="1:10" x14ac:dyDescent="0.35">
      <c r="A8941" s="1" t="s">
        <v>8599</v>
      </c>
      <c r="B8941" s="8">
        <v>0.38173932764789997</v>
      </c>
      <c r="C8941" s="8">
        <v>0.1992985399203</v>
      </c>
      <c r="D8941" s="8">
        <v>0.1917361298777</v>
      </c>
      <c r="E8941" s="8">
        <v>0.36866005146379999</v>
      </c>
      <c r="F8941" s="8">
        <v>0.38978413326990002</v>
      </c>
      <c r="G8941" s="8">
        <v>0.13889909607670001</v>
      </c>
      <c r="H8941" s="8">
        <v>0.29248206552</v>
      </c>
      <c r="I8941" s="8">
        <v>0.14935062770929999</v>
      </c>
      <c r="J8941" s="8">
        <v>0.27812813219850002</v>
      </c>
    </row>
    <row r="8942" spans="1:10" x14ac:dyDescent="0.35">
      <c r="B8942" s="11">
        <v>37.375961255679996</v>
      </c>
      <c r="C8942" s="11">
        <v>11.65128751496</v>
      </c>
      <c r="D8942" s="11">
        <v>7.8480894793619997</v>
      </c>
      <c r="E8942" s="11">
        <v>13.74640897099</v>
      </c>
      <c r="F8942" s="11">
        <v>23.62955228469</v>
      </c>
      <c r="G8942" s="11">
        <v>3.7294422176930002</v>
      </c>
      <c r="H8942" s="11">
        <v>4.1186472616680003</v>
      </c>
      <c r="I8942" s="11">
        <v>2.3193603964320002</v>
      </c>
      <c r="J8942" s="11">
        <v>59.194698646429998</v>
      </c>
    </row>
    <row r="8943" spans="1:10" x14ac:dyDescent="0.35">
      <c r="A8943" s="1" t="s">
        <v>8600</v>
      </c>
      <c r="B8943" s="8">
        <v>7.0412979453019997E-2</v>
      </c>
      <c r="C8943" s="8">
        <v>7.8191461715849994E-2</v>
      </c>
      <c r="D8943" s="8">
        <v>0.16311660192909999</v>
      </c>
      <c r="E8943" s="8">
        <v>8.9572061206640005E-2</v>
      </c>
      <c r="F8943" s="8">
        <v>5.8628604963570002E-2</v>
      </c>
      <c r="G8943" s="8">
        <v>0.22838268173289999</v>
      </c>
      <c r="H8943" s="8">
        <v>3.8671836534209997E-2</v>
      </c>
      <c r="I8943" s="8">
        <v>0</v>
      </c>
      <c r="J8943" s="8">
        <v>8.524047485755E-2</v>
      </c>
    </row>
    <row r="8944" spans="1:10" x14ac:dyDescent="0.35">
      <c r="B8944" s="11">
        <v>6.8941096746530004</v>
      </c>
      <c r="C8944" s="11">
        <v>4.5711885397170002</v>
      </c>
      <c r="D8944" s="11">
        <v>6.6766429901629998</v>
      </c>
      <c r="E8944" s="11">
        <v>3.3399175767279998</v>
      </c>
      <c r="F8944" s="11">
        <v>3.5541920979250001</v>
      </c>
      <c r="G8944" s="11">
        <v>6.1320774512060003</v>
      </c>
      <c r="H8944" s="11">
        <v>0.54456553895740001</v>
      </c>
      <c r="I8944" s="11">
        <v>0</v>
      </c>
      <c r="J8944" s="11">
        <v>18.141941204529999</v>
      </c>
    </row>
    <row r="8945" spans="1:10" x14ac:dyDescent="0.35">
      <c r="A8945" s="1" t="s">
        <v>8601</v>
      </c>
      <c r="B8945" s="8">
        <v>0.3736283597367</v>
      </c>
      <c r="C8945" s="8">
        <v>0.4423323926903</v>
      </c>
      <c r="D8945" s="8">
        <v>0.27291905580600001</v>
      </c>
      <c r="E8945" s="8">
        <v>0.4944858608412</v>
      </c>
      <c r="F8945" s="8">
        <v>0.29929128705289998</v>
      </c>
      <c r="G8945" s="8">
        <v>0.30312555047169998</v>
      </c>
      <c r="H8945" s="8">
        <v>0.2153234387047</v>
      </c>
      <c r="I8945" s="8">
        <v>0.37430572763749997</v>
      </c>
      <c r="J8945" s="8">
        <v>0.37318131196269999</v>
      </c>
    </row>
    <row r="8946" spans="1:10" x14ac:dyDescent="0.35">
      <c r="B8946" s="11">
        <v>36.581819283820003</v>
      </c>
      <c r="C8946" s="11">
        <v>25.85940612748</v>
      </c>
      <c r="D8946" s="11">
        <v>11.17104622876</v>
      </c>
      <c r="E8946" s="11">
        <v>18.438137917319999</v>
      </c>
      <c r="F8946" s="11">
        <v>18.143681366500001</v>
      </c>
      <c r="G8946" s="11">
        <v>8.1389242775659998</v>
      </c>
      <c r="H8946" s="11">
        <v>3.0321219511950002</v>
      </c>
      <c r="I8946" s="11">
        <v>5.812830479224</v>
      </c>
      <c r="J8946" s="11">
        <v>79.425102119290003</v>
      </c>
    </row>
    <row r="8947" spans="1:10" x14ac:dyDescent="0.35">
      <c r="A8947" s="1" t="s">
        <v>8602</v>
      </c>
      <c r="B8947" s="8">
        <v>3.383924906652E-2</v>
      </c>
      <c r="C8947" s="8">
        <v>5.064125249971E-2</v>
      </c>
      <c r="D8947" s="8">
        <v>3.281851894579E-2</v>
      </c>
      <c r="E8947" s="8">
        <v>8.8855231452900002E-2</v>
      </c>
      <c r="F8947" s="8">
        <v>0</v>
      </c>
      <c r="G8947" s="8">
        <v>2.9748698438430001E-2</v>
      </c>
      <c r="H8947" s="8">
        <v>3.8671836534209997E-2</v>
      </c>
      <c r="I8947" s="8">
        <v>0</v>
      </c>
      <c r="J8947" s="8">
        <v>3.5789039068569999E-2</v>
      </c>
    </row>
    <row r="8948" spans="1:10" x14ac:dyDescent="0.35">
      <c r="B8948" s="11">
        <v>3.3131887925310002</v>
      </c>
      <c r="C8948" s="11">
        <v>2.9605625471589998</v>
      </c>
      <c r="D8948" s="11">
        <v>1.3433184107289999</v>
      </c>
      <c r="E8948" s="11">
        <v>3.3131887925310002</v>
      </c>
      <c r="F8948" s="11">
        <v>0</v>
      </c>
      <c r="G8948" s="11">
        <v>0.79875287177130005</v>
      </c>
      <c r="H8948" s="11">
        <v>0.54456553895740001</v>
      </c>
      <c r="I8948" s="11">
        <v>0</v>
      </c>
      <c r="J8948" s="11">
        <v>7.6170697504189997</v>
      </c>
    </row>
    <row r="8949" spans="1:10" x14ac:dyDescent="0.35">
      <c r="A8949" s="1" t="s">
        <v>8603</v>
      </c>
      <c r="B8949" s="8">
        <v>7.5492779787500006E-2</v>
      </c>
      <c r="C8949" s="8">
        <v>5.5697846653179998E-2</v>
      </c>
      <c r="D8949" s="8">
        <v>6.8883900574279996E-2</v>
      </c>
      <c r="E8949" s="8">
        <v>8.8402429933489998E-2</v>
      </c>
      <c r="F8949" s="8">
        <v>6.7552307806390002E-2</v>
      </c>
      <c r="G8949" s="8">
        <v>3.3970421134770001E-2</v>
      </c>
      <c r="H8949" s="8">
        <v>0.1354544648097</v>
      </c>
      <c r="I8949" s="8">
        <v>4.6239597437269998E-2</v>
      </c>
      <c r="J8949" s="8">
        <v>6.664993261563E-2</v>
      </c>
    </row>
    <row r="8950" spans="1:10" x14ac:dyDescent="0.35">
      <c r="B8950" s="11">
        <v>7.3914711114690004</v>
      </c>
      <c r="C8950" s="11">
        <v>3.2561785228310001</v>
      </c>
      <c r="D8950" s="11">
        <v>2.8195364939259999</v>
      </c>
      <c r="E8950" s="11">
        <v>3.29630495919</v>
      </c>
      <c r="F8950" s="11">
        <v>4.0951661522789999</v>
      </c>
      <c r="G8950" s="11">
        <v>0.91210617139570005</v>
      </c>
      <c r="H8950" s="11">
        <v>1.90743032253</v>
      </c>
      <c r="I8950" s="11">
        <v>0.7180839658182</v>
      </c>
      <c r="J8950" s="11">
        <v>14.18527009404</v>
      </c>
    </row>
    <row r="8951" spans="1:10" x14ac:dyDescent="0.35">
      <c r="A8951" s="1" t="s">
        <v>8604</v>
      </c>
      <c r="B8951" s="8">
        <v>0.2585823729633</v>
      </c>
      <c r="C8951" s="8">
        <v>7.2071699309600001E-2</v>
      </c>
      <c r="D8951" s="8">
        <v>0.117716956539</v>
      </c>
      <c r="E8951" s="6">
        <v>0.37365845706790002</v>
      </c>
      <c r="F8951" s="8">
        <v>0.18780133620450001</v>
      </c>
      <c r="G8951" s="8">
        <v>0.123426812353</v>
      </c>
      <c r="H8951" s="8">
        <v>0.1068298055203</v>
      </c>
      <c r="I8951" s="8">
        <v>0</v>
      </c>
      <c r="J8951" s="8">
        <v>0.1613921159003</v>
      </c>
    </row>
    <row r="8952" spans="1:10" x14ac:dyDescent="0.35">
      <c r="B8952" s="11">
        <v>25.31770780031</v>
      </c>
      <c r="C8952" s="11">
        <v>4.2134181749820003</v>
      </c>
      <c r="D8952" s="11">
        <v>4.8183574412660004</v>
      </c>
      <c r="E8952" s="9">
        <v>13.93278698338</v>
      </c>
      <c r="F8952" s="11">
        <v>11.384920816939999</v>
      </c>
      <c r="G8952" s="11">
        <v>3.3140112339569998</v>
      </c>
      <c r="H8952" s="11">
        <v>1.5043462073080001</v>
      </c>
      <c r="I8952" s="11">
        <v>0</v>
      </c>
      <c r="J8952" s="11">
        <v>34.349483416559998</v>
      </c>
    </row>
    <row r="8953" spans="1:10" x14ac:dyDescent="0.35">
      <c r="A8953" s="1" t="s">
        <v>8605</v>
      </c>
      <c r="B8953" s="8">
        <v>0.17232969369699999</v>
      </c>
      <c r="C8953" s="8">
        <v>8.9459828772019995E-2</v>
      </c>
      <c r="D8953" s="8">
        <v>0.11004623595680001</v>
      </c>
      <c r="E8953" s="8">
        <v>0.17496670381919999</v>
      </c>
      <c r="F8953" s="8">
        <v>0.17070772061850001</v>
      </c>
      <c r="G8953" s="8">
        <v>0.14747912623449999</v>
      </c>
      <c r="H8953" s="8">
        <v>3.8671836534209997E-2</v>
      </c>
      <c r="I8953" s="8">
        <v>0</v>
      </c>
      <c r="J8953" s="8">
        <v>0.12501416630449999</v>
      </c>
    </row>
    <row r="8954" spans="1:10" x14ac:dyDescent="0.35">
      <c r="B8954" s="11">
        <v>16.8727387731</v>
      </c>
      <c r="C8954" s="11">
        <v>5.2299539498799996</v>
      </c>
      <c r="D8954" s="11">
        <v>4.5043816583050003</v>
      </c>
      <c r="E8954" s="11">
        <v>6.5240696882</v>
      </c>
      <c r="F8954" s="11">
        <v>10.348669084899999</v>
      </c>
      <c r="G8954" s="11">
        <v>3.9598161193479999</v>
      </c>
      <c r="H8954" s="11">
        <v>0.54456553895740001</v>
      </c>
      <c r="I8954" s="11">
        <v>0</v>
      </c>
      <c r="J8954" s="11">
        <v>26.60707438128</v>
      </c>
    </row>
    <row r="8955" spans="1:10" x14ac:dyDescent="0.35">
      <c r="A8955" s="1" t="s">
        <v>8606</v>
      </c>
      <c r="B8955" s="8">
        <v>0</v>
      </c>
      <c r="C8955" s="8">
        <v>0</v>
      </c>
      <c r="D8955" s="8">
        <v>0</v>
      </c>
      <c r="E8955" s="8">
        <v>0</v>
      </c>
      <c r="F8955" s="8">
        <v>0</v>
      </c>
      <c r="G8955" s="8">
        <v>0</v>
      </c>
      <c r="H8955" s="8">
        <v>0</v>
      </c>
      <c r="I8955" s="8">
        <v>0</v>
      </c>
      <c r="J8955" s="8">
        <v>0</v>
      </c>
    </row>
    <row r="8956" spans="1:10" x14ac:dyDescent="0.35">
      <c r="B8956" s="11">
        <v>0</v>
      </c>
      <c r="C8956" s="11">
        <v>0</v>
      </c>
      <c r="D8956" s="11">
        <v>0</v>
      </c>
      <c r="E8956" s="11">
        <v>0</v>
      </c>
      <c r="F8956" s="11">
        <v>0</v>
      </c>
      <c r="G8956" s="11">
        <v>0</v>
      </c>
      <c r="H8956" s="11">
        <v>0</v>
      </c>
      <c r="I8956" s="11">
        <v>0</v>
      </c>
      <c r="J8956" s="11">
        <v>0</v>
      </c>
    </row>
    <row r="8957" spans="1:10" x14ac:dyDescent="0.35">
      <c r="A8957" s="1" t="s">
        <v>8607</v>
      </c>
      <c r="B8957" s="8">
        <v>0</v>
      </c>
      <c r="C8957" s="8">
        <v>0</v>
      </c>
      <c r="D8957" s="8">
        <v>0</v>
      </c>
      <c r="E8957" s="8">
        <v>0</v>
      </c>
      <c r="F8957" s="8">
        <v>0</v>
      </c>
      <c r="G8957" s="8">
        <v>0</v>
      </c>
      <c r="H8957" s="8">
        <v>0</v>
      </c>
      <c r="I8957" s="8">
        <v>0</v>
      </c>
      <c r="J8957" s="8">
        <v>0</v>
      </c>
    </row>
    <row r="8958" spans="1:10" x14ac:dyDescent="0.35">
      <c r="B8958" s="11">
        <v>0</v>
      </c>
      <c r="C8958" s="11">
        <v>0</v>
      </c>
      <c r="D8958" s="11">
        <v>0</v>
      </c>
      <c r="E8958" s="11">
        <v>0</v>
      </c>
      <c r="F8958" s="11">
        <v>0</v>
      </c>
      <c r="G8958" s="11">
        <v>0</v>
      </c>
      <c r="H8958" s="11">
        <v>0</v>
      </c>
      <c r="I8958" s="11">
        <v>0</v>
      </c>
      <c r="J8958" s="11">
        <v>0</v>
      </c>
    </row>
    <row r="8959" spans="1:10" x14ac:dyDescent="0.35">
      <c r="A8959" s="1" t="s">
        <v>8608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  <c r="I8959" s="8">
        <v>1</v>
      </c>
      <c r="J8959" s="8">
        <v>1</v>
      </c>
    </row>
    <row r="8960" spans="1:10" x14ac:dyDescent="0.35">
      <c r="B8960" s="11">
        <v>97.909642912539994</v>
      </c>
      <c r="C8960" s="11">
        <v>58.46147954528</v>
      </c>
      <c r="D8960" s="11">
        <v>40.931719464479997</v>
      </c>
      <c r="E8960" s="11">
        <v>37.287492681700002</v>
      </c>
      <c r="F8960" s="11">
        <v>60.622150230830002</v>
      </c>
      <c r="G8960" s="11">
        <v>26.850010713060001</v>
      </c>
      <c r="H8960" s="11">
        <v>14.08170875143</v>
      </c>
      <c r="I8960" s="11">
        <v>15.52963273074</v>
      </c>
      <c r="J8960" s="11">
        <v>212.83247465299999</v>
      </c>
    </row>
    <row r="8961" spans="1:13" x14ac:dyDescent="0.35">
      <c r="A8961" s="1" t="s">
        <v>8609</v>
      </c>
    </row>
    <row r="8962" spans="1:13" x14ac:dyDescent="0.35">
      <c r="A8962" s="1" t="s">
        <v>8610</v>
      </c>
    </row>
    <row r="8966" spans="1:13" x14ac:dyDescent="0.35">
      <c r="A8966" s="4" t="s">
        <v>8611</v>
      </c>
    </row>
    <row r="8967" spans="1:13" x14ac:dyDescent="0.35">
      <c r="A8967" s="1" t="s">
        <v>8612</v>
      </c>
    </row>
    <row r="8968" spans="1:13" ht="124" x14ac:dyDescent="0.35">
      <c r="A8968" s="5" t="s">
        <v>8613</v>
      </c>
      <c r="B8968" s="5" t="s">
        <v>8614</v>
      </c>
      <c r="C8968" s="5" t="s">
        <v>8615</v>
      </c>
      <c r="D8968" s="5" t="s">
        <v>8616</v>
      </c>
      <c r="E8968" s="5" t="s">
        <v>8617</v>
      </c>
      <c r="F8968" s="5" t="s">
        <v>8618</v>
      </c>
      <c r="G8968" s="5" t="s">
        <v>8619</v>
      </c>
      <c r="H8968" s="5" t="s">
        <v>8620</v>
      </c>
      <c r="I8968" s="5" t="s">
        <v>8621</v>
      </c>
      <c r="J8968" s="5" t="s">
        <v>8622</v>
      </c>
      <c r="K8968" s="5" t="s">
        <v>8623</v>
      </c>
      <c r="L8968" s="5" t="s">
        <v>8624</v>
      </c>
      <c r="M8968" s="5" t="s">
        <v>8625</v>
      </c>
    </row>
    <row r="8969" spans="1:13" x14ac:dyDescent="0.35">
      <c r="A8969" s="1" t="s">
        <v>8626</v>
      </c>
      <c r="B8969" s="6">
        <v>0.70191136032799994</v>
      </c>
      <c r="C8969" s="8">
        <v>0.39735260704070002</v>
      </c>
      <c r="D8969" s="8">
        <v>0.4513548789174</v>
      </c>
      <c r="E8969" s="8">
        <v>0.47613000491099999</v>
      </c>
      <c r="F8969" s="8">
        <v>0.41167845598489999</v>
      </c>
      <c r="G8969" s="8">
        <v>0.52530054913909996</v>
      </c>
      <c r="H8969" s="8">
        <v>0.50296825085310004</v>
      </c>
      <c r="I8969" s="8">
        <v>0.56503848829070003</v>
      </c>
      <c r="J8969" s="8">
        <v>0.49841444593590001</v>
      </c>
      <c r="K8969" s="7">
        <v>0.1111890890951</v>
      </c>
      <c r="L8969" s="8">
        <v>0.17353865788309999</v>
      </c>
      <c r="M8969" s="8">
        <v>0.39451096617379999</v>
      </c>
    </row>
    <row r="8970" spans="1:13" x14ac:dyDescent="0.35">
      <c r="B8970" s="9">
        <v>93.548137507589999</v>
      </c>
      <c r="C8970" s="11">
        <v>24.652741701659998</v>
      </c>
      <c r="D8970" s="11">
        <v>24.249284530280001</v>
      </c>
      <c r="E8970" s="11">
        <v>8.5994699614170003</v>
      </c>
      <c r="F8970" s="11">
        <v>32.538289833329998</v>
      </c>
      <c r="G8970" s="11">
        <v>5.4547409253280001</v>
      </c>
      <c r="H8970" s="11">
        <v>11.102673030109999</v>
      </c>
      <c r="I8970" s="11">
        <v>11.072732584060001</v>
      </c>
      <c r="J8970" s="11">
        <v>19.2668403845</v>
      </c>
      <c r="K8970" s="10">
        <v>6.0824803659219997</v>
      </c>
      <c r="L8970" s="11">
        <v>3.795054754088</v>
      </c>
      <c r="M8970" s="11">
        <v>118.3532898521</v>
      </c>
    </row>
    <row r="8971" spans="1:13" x14ac:dyDescent="0.35">
      <c r="A8971" s="1" t="s">
        <v>8627</v>
      </c>
      <c r="B8971" s="8">
        <v>0.17524820827519999</v>
      </c>
      <c r="C8971" s="6">
        <v>0.4900937177302</v>
      </c>
      <c r="D8971" s="6">
        <v>0.331818607258</v>
      </c>
      <c r="E8971" s="6">
        <v>0.4158994961875</v>
      </c>
      <c r="F8971" s="8">
        <v>0.25909900504220001</v>
      </c>
      <c r="G8971" s="8">
        <v>0.37203586649269998</v>
      </c>
      <c r="H8971" s="8">
        <v>0.23145914660460001</v>
      </c>
      <c r="I8971" s="8">
        <v>0.29388141264540002</v>
      </c>
      <c r="J8971" s="8">
        <v>0.16860829243379999</v>
      </c>
      <c r="K8971" s="7">
        <v>2.4433975661000001E-2</v>
      </c>
      <c r="L8971" s="8">
        <v>3.0991190599019999E-2</v>
      </c>
      <c r="M8971" s="8">
        <v>0.15850392922359999</v>
      </c>
    </row>
    <row r="8972" spans="1:13" x14ac:dyDescent="0.35">
      <c r="B8972" s="11">
        <v>23.35642990309</v>
      </c>
      <c r="C8972" s="9">
        <v>30.40663032966</v>
      </c>
      <c r="D8972" s="9">
        <v>17.82713380465</v>
      </c>
      <c r="E8972" s="9">
        <v>7.5116358715959999</v>
      </c>
      <c r="F8972" s="11">
        <v>20.478697388770001</v>
      </c>
      <c r="G8972" s="11">
        <v>3.8632346186830002</v>
      </c>
      <c r="H8972" s="11">
        <v>5.1092990864169998</v>
      </c>
      <c r="I8972" s="11">
        <v>5.7590241392069998</v>
      </c>
      <c r="J8972" s="11">
        <v>6.5177666584790002</v>
      </c>
      <c r="K8972" s="10">
        <v>1.3366345423729999</v>
      </c>
      <c r="L8972" s="11">
        <v>0.6777352473064</v>
      </c>
      <c r="M8972" s="11">
        <v>47.551178767090001</v>
      </c>
    </row>
    <row r="8973" spans="1:13" x14ac:dyDescent="0.35">
      <c r="A8973" s="1" t="s">
        <v>8628</v>
      </c>
      <c r="B8973" s="8">
        <v>0.2268236412221</v>
      </c>
      <c r="C8973" s="8">
        <v>0.22931065681230001</v>
      </c>
      <c r="D8973" s="6">
        <v>0.80697973508319998</v>
      </c>
      <c r="E8973" s="8">
        <v>0.33006886199930002</v>
      </c>
      <c r="F8973" s="8">
        <v>0.2353505389294</v>
      </c>
      <c r="G8973" s="8">
        <v>0.32759480460130003</v>
      </c>
      <c r="H8973" s="8">
        <v>0.2853801887854</v>
      </c>
      <c r="I8973" s="8">
        <v>0.22681881028209999</v>
      </c>
      <c r="J8973" s="8">
        <v>0.1868884905041</v>
      </c>
      <c r="K8973" s="7">
        <v>5.7042139355999999E-2</v>
      </c>
      <c r="L8973" s="8">
        <v>3.7511010761849997E-2</v>
      </c>
      <c r="M8973" s="8">
        <v>0.19731566215480001</v>
      </c>
    </row>
    <row r="8974" spans="1:13" x14ac:dyDescent="0.35">
      <c r="B8974" s="11">
        <v>30.230211930319999</v>
      </c>
      <c r="C8974" s="11">
        <v>14.227002142850001</v>
      </c>
      <c r="D8974" s="9">
        <v>43.355421909130001</v>
      </c>
      <c r="E8974" s="11">
        <v>5.9614332948669997</v>
      </c>
      <c r="F8974" s="11">
        <v>18.60166335349</v>
      </c>
      <c r="G8974" s="11">
        <v>3.4017569380269999</v>
      </c>
      <c r="H8974" s="11">
        <v>6.299568451851</v>
      </c>
      <c r="I8974" s="11">
        <v>4.4448370922210003</v>
      </c>
      <c r="J8974" s="11">
        <v>7.2244108203600002</v>
      </c>
      <c r="K8974" s="10">
        <v>3.1204293108869998</v>
      </c>
      <c r="L8974" s="11">
        <v>0.82031485928790004</v>
      </c>
      <c r="M8974" s="11">
        <v>59.194698646429998</v>
      </c>
    </row>
    <row r="8975" spans="1:13" x14ac:dyDescent="0.35">
      <c r="A8975" s="1" t="s">
        <v>8629</v>
      </c>
      <c r="B8975" s="8">
        <v>4.4115003455709997E-2</v>
      </c>
      <c r="C8975" s="6">
        <v>0.15448320339579999</v>
      </c>
      <c r="D8975" s="8">
        <v>0.1059492252763</v>
      </c>
      <c r="E8975" s="6">
        <v>0.52793215888230005</v>
      </c>
      <c r="F8975" s="8">
        <v>9.3553311484849994E-2</v>
      </c>
      <c r="G8975" s="8">
        <v>0.15540706686719999</v>
      </c>
      <c r="H8975" s="8">
        <v>7.3105501194719993E-2</v>
      </c>
      <c r="I8975" s="8">
        <v>8.2349365487699999E-2</v>
      </c>
      <c r="J8975" s="8">
        <v>7.8394654053850002E-2</v>
      </c>
      <c r="K8975" s="8">
        <v>0</v>
      </c>
      <c r="L8975" s="8">
        <v>0</v>
      </c>
      <c r="M8975" s="8">
        <v>6.0473137348450001E-2</v>
      </c>
    </row>
    <row r="8976" spans="1:13" x14ac:dyDescent="0.35">
      <c r="B8976" s="11">
        <v>5.8794837107270004</v>
      </c>
      <c r="C8976" s="9">
        <v>9.58452126167</v>
      </c>
      <c r="D8976" s="11">
        <v>5.6921793238390004</v>
      </c>
      <c r="E8976" s="9">
        <v>9.5350780147169996</v>
      </c>
      <c r="F8976" s="11">
        <v>7.3942775477030001</v>
      </c>
      <c r="G8976" s="11">
        <v>1.613752906055</v>
      </c>
      <c r="H8976" s="11">
        <v>1.613752906055</v>
      </c>
      <c r="I8976" s="11">
        <v>1.613752906055</v>
      </c>
      <c r="J8976" s="11">
        <v>3.0304444403040001</v>
      </c>
      <c r="K8976" s="11">
        <v>0</v>
      </c>
      <c r="L8976" s="11">
        <v>0</v>
      </c>
      <c r="M8976" s="11">
        <v>18.141941204529999</v>
      </c>
    </row>
    <row r="8977" spans="1:13" x14ac:dyDescent="0.35">
      <c r="A8977" s="1" t="s">
        <v>8630</v>
      </c>
      <c r="B8977" s="8">
        <v>0.27299937702780003</v>
      </c>
      <c r="C8977" s="8">
        <v>0.37981281424460001</v>
      </c>
      <c r="D8977" s="6">
        <v>0.44007673932239999</v>
      </c>
      <c r="E8977" s="8">
        <v>0.49280314800859998</v>
      </c>
      <c r="F8977" s="6">
        <v>0.623412065066</v>
      </c>
      <c r="G8977" s="6">
        <v>0.63302410555220001</v>
      </c>
      <c r="H8977" s="8">
        <v>0.42034956407500002</v>
      </c>
      <c r="I8977" s="8">
        <v>0.49547487000770002</v>
      </c>
      <c r="J8977" s="8">
        <v>0.4150509660685</v>
      </c>
      <c r="K8977" s="7">
        <v>0.11775395376470001</v>
      </c>
      <c r="L8977" s="8">
        <v>0.1209498005379</v>
      </c>
      <c r="M8977" s="8">
        <v>0.26475034039759998</v>
      </c>
    </row>
    <row r="8978" spans="1:13" x14ac:dyDescent="0.35">
      <c r="B8978" s="11">
        <v>36.38434239011</v>
      </c>
      <c r="C8978" s="11">
        <v>23.564529434680001</v>
      </c>
      <c r="D8978" s="9">
        <v>23.643360392120002</v>
      </c>
      <c r="E8978" s="11">
        <v>8.9006066084489994</v>
      </c>
      <c r="F8978" s="9">
        <v>49.273315530159998</v>
      </c>
      <c r="G8978" s="9">
        <v>6.5733464412579998</v>
      </c>
      <c r="H8978" s="11">
        <v>9.2789231931820009</v>
      </c>
      <c r="I8978" s="11">
        <v>9.709534574029</v>
      </c>
      <c r="J8978" s="11">
        <v>16.04431970197</v>
      </c>
      <c r="K8978" s="10">
        <v>6.4416042762170003</v>
      </c>
      <c r="L8978" s="11">
        <v>2.6450078681979998</v>
      </c>
      <c r="M8978" s="11">
        <v>79.425102119290003</v>
      </c>
    </row>
    <row r="8979" spans="1:13" x14ac:dyDescent="0.35">
      <c r="A8979" s="1" t="s">
        <v>8631</v>
      </c>
      <c r="B8979" s="8">
        <v>3.6060294515640003E-2</v>
      </c>
      <c r="C8979" s="8">
        <v>6.4588473583500006E-2</v>
      </c>
      <c r="D8979" s="6">
        <v>0.1211734705272</v>
      </c>
      <c r="E8979" s="6">
        <v>0.1156246364447</v>
      </c>
      <c r="F8979" s="6">
        <v>8.8553869741730004E-2</v>
      </c>
      <c r="G8979" s="6">
        <v>0.26580498224990001</v>
      </c>
      <c r="H8979" s="6">
        <v>0.14676865793569999</v>
      </c>
      <c r="I8979" s="8">
        <v>2.778902918244E-2</v>
      </c>
      <c r="J8979" s="8">
        <v>7.8834480603189996E-2</v>
      </c>
      <c r="K8979" s="8">
        <v>0</v>
      </c>
      <c r="L8979" s="8">
        <v>0</v>
      </c>
      <c r="M8979" s="8">
        <v>2.53902325014E-2</v>
      </c>
    </row>
    <row r="8980" spans="1:13" x14ac:dyDescent="0.35">
      <c r="B8980" s="11">
        <v>4.8059820378699998</v>
      </c>
      <c r="C8980" s="11">
        <v>4.007229166099</v>
      </c>
      <c r="D8980" s="9">
        <v>6.5101101186339996</v>
      </c>
      <c r="E8980" s="9">
        <v>2.0883174293789999</v>
      </c>
      <c r="F8980" s="9">
        <v>6.9991310879419997</v>
      </c>
      <c r="G8980" s="9">
        <v>2.760129067466</v>
      </c>
      <c r="H8980" s="9">
        <v>3.239815669011</v>
      </c>
      <c r="I8980" s="11">
        <v>0.54456553895740001</v>
      </c>
      <c r="J8980" s="11">
        <v>3.047446491493</v>
      </c>
      <c r="K8980" s="11">
        <v>0</v>
      </c>
      <c r="L8980" s="11">
        <v>0</v>
      </c>
      <c r="M8980" s="11">
        <v>7.6170697504189997</v>
      </c>
    </row>
    <row r="8981" spans="1:13" x14ac:dyDescent="0.35">
      <c r="A8981" s="1" t="s">
        <v>8632</v>
      </c>
      <c r="B8981" s="8">
        <v>6.7413242240839999E-2</v>
      </c>
      <c r="C8981" s="8">
        <v>9.6508605421630006E-2</v>
      </c>
      <c r="D8981" s="6">
        <v>0.1371926463632</v>
      </c>
      <c r="E8981" s="8">
        <v>0.130597882257</v>
      </c>
      <c r="F8981" s="6">
        <v>0.11365119973649999</v>
      </c>
      <c r="G8981" s="8">
        <v>0.15540706686719999</v>
      </c>
      <c r="H8981" s="6">
        <v>0.34171683803719999</v>
      </c>
      <c r="I8981" s="8">
        <v>0.13793676099669999</v>
      </c>
      <c r="J8981" s="8">
        <v>0.1204140980609</v>
      </c>
      <c r="K8981" s="8">
        <v>0</v>
      </c>
      <c r="L8981" s="8">
        <v>0</v>
      </c>
      <c r="M8981" s="8">
        <v>4.7284233646810003E-2</v>
      </c>
    </row>
    <row r="8982" spans="1:13" x14ac:dyDescent="0.35">
      <c r="B8982" s="11">
        <v>8.9845863899840008</v>
      </c>
      <c r="C8982" s="11">
        <v>5.9876333495500003</v>
      </c>
      <c r="D8982" s="9">
        <v>7.3707489882550004</v>
      </c>
      <c r="E8982" s="11">
        <v>2.3587519247049999</v>
      </c>
      <c r="F8982" s="9">
        <v>8.9827767840929997</v>
      </c>
      <c r="G8982" s="11">
        <v>1.613752906055</v>
      </c>
      <c r="H8982" s="9">
        <v>7.5431606571119998</v>
      </c>
      <c r="I8982" s="11">
        <v>2.703066958585</v>
      </c>
      <c r="J8982" s="11">
        <v>4.6547591593710003</v>
      </c>
      <c r="K8982" s="11">
        <v>0</v>
      </c>
      <c r="L8982" s="11">
        <v>0</v>
      </c>
      <c r="M8982" s="11">
        <v>14.18527009404</v>
      </c>
    </row>
    <row r="8983" spans="1:13" x14ac:dyDescent="0.35">
      <c r="A8983" s="1" t="s">
        <v>8633</v>
      </c>
      <c r="B8983" s="8">
        <v>8.9522959277490002E-2</v>
      </c>
      <c r="C8983" s="8">
        <v>0.16110440870420001</v>
      </c>
      <c r="D8983" s="8">
        <v>0.1858870027384</v>
      </c>
      <c r="E8983" s="8">
        <v>7.4376002749819994E-2</v>
      </c>
      <c r="F8983" s="8">
        <v>0.13494815503400001</v>
      </c>
      <c r="G8983" s="8">
        <v>0.31343079876539998</v>
      </c>
      <c r="H8983" s="8">
        <v>0.2273374200554</v>
      </c>
      <c r="I8983" s="8">
        <v>0.26335281539639999</v>
      </c>
      <c r="J8983" s="6">
        <v>0.2923633611848</v>
      </c>
      <c r="K8983" s="8">
        <v>7.7406231092939995E-2</v>
      </c>
      <c r="L8983" s="8">
        <v>0.1089466347332</v>
      </c>
      <c r="M8983" s="8">
        <v>0.11449827805520001</v>
      </c>
    </row>
    <row r="8984" spans="1:13" x14ac:dyDescent="0.35">
      <c r="B8984" s="11">
        <v>11.931287307650001</v>
      </c>
      <c r="C8984" s="11">
        <v>9.9953172683679998</v>
      </c>
      <c r="D8984" s="11">
        <v>9.9868795717849999</v>
      </c>
      <c r="E8984" s="11">
        <v>1.3433184107289999</v>
      </c>
      <c r="F8984" s="11">
        <v>10.66604802154</v>
      </c>
      <c r="G8984" s="11">
        <v>3.254677361533</v>
      </c>
      <c r="H8984" s="11">
        <v>5.0183148501000003</v>
      </c>
      <c r="I8984" s="11">
        <v>5.1607728687019998</v>
      </c>
      <c r="J8984" s="9">
        <v>11.301675262730001</v>
      </c>
      <c r="K8984" s="11">
        <v>4.2344251999429998</v>
      </c>
      <c r="L8984" s="11">
        <v>2.3825149343079999</v>
      </c>
      <c r="M8984" s="11">
        <v>34.349483416559998</v>
      </c>
    </row>
    <row r="8985" spans="1:13" x14ac:dyDescent="0.35">
      <c r="A8985" s="1" t="s">
        <v>8634</v>
      </c>
      <c r="B8985" s="8">
        <v>9.2295650542400007E-2</v>
      </c>
      <c r="C8985" s="8">
        <v>0.11225017331089999</v>
      </c>
      <c r="D8985" s="8">
        <v>0.17932695804400001</v>
      </c>
      <c r="E8985" s="8">
        <v>0.1512582267566</v>
      </c>
      <c r="F8985" s="8">
        <v>0.1185502896823</v>
      </c>
      <c r="G8985" s="8">
        <v>0.117869913455</v>
      </c>
      <c r="H8985" s="8">
        <v>0.1653231406699</v>
      </c>
      <c r="I8985" s="8">
        <v>0.19116540174739999</v>
      </c>
      <c r="J8985" s="6">
        <v>0.2337553413873</v>
      </c>
      <c r="K8985" s="8">
        <v>7.1294823737230006E-2</v>
      </c>
      <c r="L8985" s="8">
        <v>3.0991190599019999E-2</v>
      </c>
      <c r="M8985" s="8">
        <v>8.8690247937610003E-2</v>
      </c>
    </row>
    <row r="8986" spans="1:13" x14ac:dyDescent="0.35">
      <c r="B8986" s="11">
        <v>12.30082129496</v>
      </c>
      <c r="C8986" s="11">
        <v>6.9642792813399996</v>
      </c>
      <c r="D8986" s="11">
        <v>9.6344376291869995</v>
      </c>
      <c r="E8986" s="11">
        <v>2.7319021359589999</v>
      </c>
      <c r="F8986" s="11">
        <v>9.3699916267869998</v>
      </c>
      <c r="G8986" s="11">
        <v>1.2239656742060001</v>
      </c>
      <c r="H8986" s="11">
        <v>3.6493929230240001</v>
      </c>
      <c r="I8986" s="11">
        <v>3.7461578578050001</v>
      </c>
      <c r="J8986" s="9">
        <v>9.0361081791609994</v>
      </c>
      <c r="K8986" s="11">
        <v>3.9001071877009998</v>
      </c>
      <c r="L8986" s="11">
        <v>0.6777352473064</v>
      </c>
      <c r="M8986" s="11">
        <v>26.60707438128</v>
      </c>
    </row>
    <row r="8987" spans="1:13" x14ac:dyDescent="0.35">
      <c r="A8987" s="1" t="s">
        <v>8635</v>
      </c>
      <c r="B8987" s="7">
        <v>9.267244848898E-2</v>
      </c>
      <c r="C8987" s="8">
        <v>0.18269302605089999</v>
      </c>
      <c r="D8987" s="7">
        <v>2.0033142846840001E-2</v>
      </c>
      <c r="E8987" s="8">
        <v>0</v>
      </c>
      <c r="F8987" s="8">
        <v>0.1138919829563</v>
      </c>
      <c r="G8987" s="8">
        <v>7.2617868600930002E-2</v>
      </c>
      <c r="H8987" s="8">
        <v>9.060484985634E-2</v>
      </c>
      <c r="I8987" s="8">
        <v>3.8479816413159999E-2</v>
      </c>
      <c r="J8987" s="8">
        <v>0.1230628237122</v>
      </c>
      <c r="K8987" s="6">
        <v>0.60372126966829998</v>
      </c>
      <c r="L8987" s="8">
        <v>0.10321850582430001</v>
      </c>
      <c r="M8987" s="8">
        <v>0.20420797634400001</v>
      </c>
    </row>
    <row r="8988" spans="1:13" x14ac:dyDescent="0.35">
      <c r="B8988" s="10">
        <v>12.351039524939999</v>
      </c>
      <c r="C8988" s="11">
        <v>11.33472865693</v>
      </c>
      <c r="D8988" s="10">
        <v>1.0762914141840001</v>
      </c>
      <c r="E8988" s="11">
        <v>0</v>
      </c>
      <c r="F8988" s="11">
        <v>9.0018078363140006</v>
      </c>
      <c r="G8988" s="11">
        <v>0.75406671555320004</v>
      </c>
      <c r="H8988" s="11">
        <v>2.0000388119750001</v>
      </c>
      <c r="I8988" s="11">
        <v>0.75406671555320004</v>
      </c>
      <c r="J8988" s="11">
        <v>4.7571489973099998</v>
      </c>
      <c r="K8988" s="9">
        <v>33.025927266179998</v>
      </c>
      <c r="L8988" s="11">
        <v>2.2572485348020002</v>
      </c>
      <c r="M8988" s="11">
        <v>61.262392903209999</v>
      </c>
    </row>
    <row r="8989" spans="1:13" x14ac:dyDescent="0.35">
      <c r="A8989" s="1" t="s">
        <v>8636</v>
      </c>
      <c r="B8989" s="8">
        <v>5.5548901261820001E-2</v>
      </c>
      <c r="C8989" s="8">
        <v>2.3668590623700001E-2</v>
      </c>
      <c r="D8989" s="7">
        <v>1.0405345925440001E-2</v>
      </c>
      <c r="E8989" s="8">
        <v>9.3306591980599998E-2</v>
      </c>
      <c r="F8989" s="8">
        <v>3.8143711140050003E-2</v>
      </c>
      <c r="G8989" s="8">
        <v>0.14109334320049999</v>
      </c>
      <c r="H8989" s="8">
        <v>0.1680962251592</v>
      </c>
      <c r="I8989" s="8">
        <v>7.493501120743E-2</v>
      </c>
      <c r="J8989" s="8">
        <v>2.8955043399050001E-2</v>
      </c>
      <c r="K8989" s="8">
        <v>8.7712305848280006E-2</v>
      </c>
      <c r="L8989" s="6">
        <v>0.54361227878459994</v>
      </c>
      <c r="M8989" s="8">
        <v>8.635044147913E-2</v>
      </c>
    </row>
    <row r="8990" spans="1:13" x14ac:dyDescent="0.35">
      <c r="B8990" s="11">
        <v>7.4033511171680004</v>
      </c>
      <c r="C8990" s="11">
        <v>1.4684580917550001</v>
      </c>
      <c r="D8990" s="10">
        <v>0.55903282708970004</v>
      </c>
      <c r="E8990" s="11">
        <v>1.6852271998470001</v>
      </c>
      <c r="F8990" s="11">
        <v>3.0148070911909999</v>
      </c>
      <c r="G8990" s="11">
        <v>1.465118653899</v>
      </c>
      <c r="H8990" s="11">
        <v>3.710606827316</v>
      </c>
      <c r="I8990" s="11">
        <v>1.4684580917550001</v>
      </c>
      <c r="J8990" s="11">
        <v>1.1192938006599999</v>
      </c>
      <c r="K8990" s="11">
        <v>4.7982080122599999</v>
      </c>
      <c r="L8990" s="9">
        <v>11.88806222284</v>
      </c>
      <c r="M8990" s="11">
        <v>25.905132443740001</v>
      </c>
    </row>
    <row r="8991" spans="1:13" x14ac:dyDescent="0.35">
      <c r="A8991" s="1" t="s">
        <v>8637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  <c r="K8991" s="8">
        <v>1</v>
      </c>
      <c r="L8991" s="8">
        <v>1</v>
      </c>
      <c r="M8991" s="8">
        <v>1</v>
      </c>
    </row>
    <row r="8992" spans="1:13" x14ac:dyDescent="0.35">
      <c r="B8992" s="11">
        <v>133.27628358070001</v>
      </c>
      <c r="C8992" s="11">
        <v>62.042481324759997</v>
      </c>
      <c r="D8992" s="11">
        <v>53.72553984228</v>
      </c>
      <c r="E8992" s="11">
        <v>18.061180502629998</v>
      </c>
      <c r="F8992" s="11">
        <v>79.038116666779999</v>
      </c>
      <c r="G8992" s="11">
        <v>10.38403811735</v>
      </c>
      <c r="H8992" s="11">
        <v>22.074301929160001</v>
      </c>
      <c r="I8992" s="11">
        <v>19.596421860660001</v>
      </c>
      <c r="J8992" s="11">
        <v>38.656263961850001</v>
      </c>
      <c r="K8992" s="11">
        <v>54.703931972329997</v>
      </c>
      <c r="L8992" s="11">
        <v>21.86864183682</v>
      </c>
      <c r="M8992" s="11">
        <v>300</v>
      </c>
    </row>
    <row r="8993" spans="1:10" x14ac:dyDescent="0.35">
      <c r="A8993" s="1" t="s">
        <v>8638</v>
      </c>
    </row>
    <row r="8994" spans="1:10" x14ac:dyDescent="0.35">
      <c r="A8994" s="1" t="s">
        <v>8639</v>
      </c>
    </row>
    <row r="8998" spans="1:10" x14ac:dyDescent="0.35">
      <c r="A8998" s="4" t="s">
        <v>8640</v>
      </c>
    </row>
    <row r="8999" spans="1:10" x14ac:dyDescent="0.35">
      <c r="A8999" s="1" t="s">
        <v>8641</v>
      </c>
    </row>
    <row r="9000" spans="1:10" ht="46.5" x14ac:dyDescent="0.35">
      <c r="A9000" s="5" t="s">
        <v>8642</v>
      </c>
      <c r="B9000" s="5" t="s">
        <v>8643</v>
      </c>
      <c r="C9000" s="5" t="s">
        <v>8644</v>
      </c>
      <c r="D9000" s="5" t="s">
        <v>8645</v>
      </c>
      <c r="E9000" s="5" t="s">
        <v>8646</v>
      </c>
      <c r="F9000" s="5" t="s">
        <v>8647</v>
      </c>
      <c r="G9000" s="5" t="s">
        <v>8648</v>
      </c>
      <c r="H9000" s="5" t="s">
        <v>8649</v>
      </c>
      <c r="I9000" s="5" t="s">
        <v>8650</v>
      </c>
      <c r="J9000" s="5" t="s">
        <v>8651</v>
      </c>
    </row>
    <row r="9001" spans="1:10" x14ac:dyDescent="0.35">
      <c r="A9001" s="1" t="s">
        <v>8652</v>
      </c>
      <c r="B9001" s="8">
        <v>0.49305364094729998</v>
      </c>
      <c r="C9001" s="8">
        <v>0.47037205103590002</v>
      </c>
      <c r="D9001" s="8">
        <v>0.53291657422820005</v>
      </c>
      <c r="E9001" s="8">
        <v>0.54451849020849996</v>
      </c>
      <c r="F9001" s="8">
        <v>0.4644927321658</v>
      </c>
      <c r="G9001" s="8">
        <v>0.56110534945909996</v>
      </c>
      <c r="H9001" s="8">
        <v>0.44183806525539998</v>
      </c>
      <c r="I9001" s="8">
        <v>0.34857431431430003</v>
      </c>
      <c r="J9001" s="8">
        <v>0.48550778470439998</v>
      </c>
    </row>
    <row r="9002" spans="1:10" x14ac:dyDescent="0.35">
      <c r="B9002" s="11">
        <v>38.411017342930002</v>
      </c>
      <c r="C9002" s="11">
        <v>37.00817009891</v>
      </c>
      <c r="D9002" s="11">
        <v>28.20446100777</v>
      </c>
      <c r="E9002" s="11">
        <v>15.13967306608</v>
      </c>
      <c r="F9002" s="11">
        <v>23.271344276850002</v>
      </c>
      <c r="G9002" s="11">
        <v>22.67762495054</v>
      </c>
      <c r="H9002" s="11">
        <v>5.526836057233</v>
      </c>
      <c r="I9002" s="11">
        <v>4.8521062825080001</v>
      </c>
      <c r="J9002" s="11">
        <v>108.4757547321</v>
      </c>
    </row>
    <row r="9003" spans="1:10" x14ac:dyDescent="0.35">
      <c r="A9003" s="1" t="s">
        <v>8653</v>
      </c>
      <c r="B9003" s="8">
        <v>0.18221927814729999</v>
      </c>
      <c r="C9003" s="8">
        <v>0.30582364779409998</v>
      </c>
      <c r="D9003" s="8">
        <v>0.1231997461009</v>
      </c>
      <c r="E9003" s="8">
        <v>0.19922217896610001</v>
      </c>
      <c r="F9003" s="8">
        <v>0.17278335622630001</v>
      </c>
      <c r="G9003" s="8">
        <v>0.12610414920970001</v>
      </c>
      <c r="H9003" s="8">
        <v>0.11381556028790001</v>
      </c>
      <c r="I9003" s="8">
        <v>5.4531934581429999E-2</v>
      </c>
      <c r="J9003" s="8">
        <v>0.2038102920208</v>
      </c>
    </row>
    <row r="9004" spans="1:10" x14ac:dyDescent="0.35">
      <c r="B9004" s="11">
        <v>14.195672178160001</v>
      </c>
      <c r="C9004" s="11">
        <v>24.061747616390001</v>
      </c>
      <c r="D9004" s="11">
        <v>6.5203121897680001</v>
      </c>
      <c r="E9004" s="11">
        <v>5.5391299125659996</v>
      </c>
      <c r="F9004" s="11">
        <v>8.6565422655899997</v>
      </c>
      <c r="G9004" s="11">
        <v>5.0966233047690004</v>
      </c>
      <c r="H9004" s="11">
        <v>1.4236888849989999</v>
      </c>
      <c r="I9004" s="11">
        <v>0.75907699309510002</v>
      </c>
      <c r="J9004" s="11">
        <v>45.536808977409997</v>
      </c>
    </row>
    <row r="9005" spans="1:10" x14ac:dyDescent="0.35">
      <c r="A9005" s="1" t="s">
        <v>8654</v>
      </c>
      <c r="B9005" s="8">
        <v>0.2007426215857</v>
      </c>
      <c r="C9005" s="8">
        <v>0.30734281596879998</v>
      </c>
      <c r="D9005" s="8">
        <v>0.23140950799230001</v>
      </c>
      <c r="E9005" s="8">
        <v>0.25493193789629998</v>
      </c>
      <c r="F9005" s="8">
        <v>0.1706697438391</v>
      </c>
      <c r="G9005" s="8">
        <v>0.24129791720489999</v>
      </c>
      <c r="H9005" s="8">
        <v>0.1994598556993</v>
      </c>
      <c r="I9005" s="8">
        <v>0.2289301715532</v>
      </c>
      <c r="J9005" s="8">
        <v>0.24730157536280001</v>
      </c>
    </row>
    <row r="9006" spans="1:10" x14ac:dyDescent="0.35">
      <c r="B9006" s="11">
        <v>15.6387209805</v>
      </c>
      <c r="C9006" s="11">
        <v>24.18127349829</v>
      </c>
      <c r="D9006" s="11">
        <v>12.24728364744</v>
      </c>
      <c r="E9006" s="11">
        <v>7.0880718713039998</v>
      </c>
      <c r="F9006" s="11">
        <v>8.5506491091969998</v>
      </c>
      <c r="G9006" s="11">
        <v>9.7522928145200005</v>
      </c>
      <c r="H9006" s="11">
        <v>2.494990832924</v>
      </c>
      <c r="I9006" s="11">
        <v>3.1866763500170001</v>
      </c>
      <c r="J9006" s="11">
        <v>55.253954476250001</v>
      </c>
    </row>
    <row r="9007" spans="1:10" x14ac:dyDescent="0.35">
      <c r="A9007" s="1" t="s">
        <v>8655</v>
      </c>
      <c r="B9007" s="8">
        <v>3.2186152443619997E-2</v>
      </c>
      <c r="C9007" s="8">
        <v>0.15368516198730001</v>
      </c>
      <c r="D9007" s="8">
        <v>6.6940011305280003E-2</v>
      </c>
      <c r="E9007" s="8">
        <v>9.0183448554760001E-2</v>
      </c>
      <c r="F9007" s="8">
        <v>0</v>
      </c>
      <c r="G9007" s="8">
        <v>4.0605651421389999E-2</v>
      </c>
      <c r="H9007" s="8">
        <v>0.15202686638599999</v>
      </c>
      <c r="I9007" s="8">
        <v>0</v>
      </c>
      <c r="J9007" s="8">
        <v>8.1198362769650007E-2</v>
      </c>
    </row>
    <row r="9008" spans="1:10" x14ac:dyDescent="0.35">
      <c r="B9008" s="11">
        <v>2.507440888863</v>
      </c>
      <c r="C9008" s="11">
        <v>12.09171889354</v>
      </c>
      <c r="D9008" s="11">
        <v>3.5427814221279998</v>
      </c>
      <c r="E9008" s="11">
        <v>2.507440888863</v>
      </c>
      <c r="F9008" s="11">
        <v>0</v>
      </c>
      <c r="G9008" s="11">
        <v>1.6411173671649999</v>
      </c>
      <c r="H9008" s="11">
        <v>1.9016640549620001</v>
      </c>
      <c r="I9008" s="11">
        <v>0</v>
      </c>
      <c r="J9008" s="11">
        <v>18.141941204529999</v>
      </c>
    </row>
    <row r="9009" spans="1:10" x14ac:dyDescent="0.35">
      <c r="A9009" s="1" t="s">
        <v>8656</v>
      </c>
      <c r="B9009" s="8">
        <v>0.33240971194579999</v>
      </c>
      <c r="C9009" s="8">
        <v>0.39925807242170003</v>
      </c>
      <c r="D9009" s="8">
        <v>0.19162960045540001</v>
      </c>
      <c r="E9009" s="8">
        <v>0.34978485726190001</v>
      </c>
      <c r="F9009" s="8">
        <v>0.32276720939190001</v>
      </c>
      <c r="G9009" s="8">
        <v>0.17004459842610001</v>
      </c>
      <c r="H9009" s="8">
        <v>0.26137118322690001</v>
      </c>
      <c r="I9009" s="8">
        <v>0.20742733650129999</v>
      </c>
      <c r="J9009" s="8">
        <v>0.31481582710799999</v>
      </c>
    </row>
    <row r="9010" spans="1:10" x14ac:dyDescent="0.35">
      <c r="B9010" s="11">
        <v>25.896158450390001</v>
      </c>
      <c r="C9010" s="11">
        <v>31.4130285271</v>
      </c>
      <c r="D9010" s="11">
        <v>10.141943139609999</v>
      </c>
      <c r="E9010" s="11">
        <v>9.7253417058129994</v>
      </c>
      <c r="F9010" s="11">
        <v>16.170816744570001</v>
      </c>
      <c r="G9010" s="11">
        <v>6.8725198070019999</v>
      </c>
      <c r="H9010" s="11">
        <v>3.269423332608</v>
      </c>
      <c r="I9010" s="11">
        <v>2.8873598577730002</v>
      </c>
      <c r="J9010" s="11">
        <v>70.338489974870001</v>
      </c>
    </row>
    <row r="9011" spans="1:10" x14ac:dyDescent="0.35">
      <c r="A9011" s="1" t="s">
        <v>8657</v>
      </c>
      <c r="B9011" s="8">
        <v>2.8586333448439999E-2</v>
      </c>
      <c r="C9011" s="8">
        <v>4.7780717051590003E-2</v>
      </c>
      <c r="D9011" s="8">
        <v>3.0812726574719999E-2</v>
      </c>
      <c r="E9011" s="8">
        <v>2.222498636959E-2</v>
      </c>
      <c r="F9011" s="8">
        <v>3.2116623661179997E-2</v>
      </c>
      <c r="G9011" s="8">
        <v>1.347401404276E-2</v>
      </c>
      <c r="H9011" s="8">
        <v>8.6834461182970002E-2</v>
      </c>
      <c r="I9011" s="8">
        <v>0</v>
      </c>
      <c r="J9011" s="8">
        <v>3.4091919153710001E-2</v>
      </c>
    </row>
    <row r="9012" spans="1:10" x14ac:dyDescent="0.35">
      <c r="B9012" s="11">
        <v>2.2269993742450001</v>
      </c>
      <c r="C9012" s="11">
        <v>3.7593154189310001</v>
      </c>
      <c r="D9012" s="11">
        <v>1.6307549572440001</v>
      </c>
      <c r="E9012" s="11">
        <v>0.61793866247759999</v>
      </c>
      <c r="F9012" s="11">
        <v>1.6090607117669999</v>
      </c>
      <c r="G9012" s="11">
        <v>0.54456553895740001</v>
      </c>
      <c r="H9012" s="11">
        <v>1.0861894182859999</v>
      </c>
      <c r="I9012" s="11">
        <v>0</v>
      </c>
      <c r="J9012" s="11">
        <v>7.6170697504189997</v>
      </c>
    </row>
    <row r="9013" spans="1:10" x14ac:dyDescent="0.35">
      <c r="A9013" s="1" t="s">
        <v>8658</v>
      </c>
      <c r="B9013" s="8">
        <v>0.1129014254227</v>
      </c>
      <c r="C9013" s="8">
        <v>3.3382547275910002E-2</v>
      </c>
      <c r="D9013" s="8">
        <v>5.221133591221E-2</v>
      </c>
      <c r="E9013" s="6">
        <v>0.22588165776290001</v>
      </c>
      <c r="F9013" s="8">
        <v>5.0201968292079999E-2</v>
      </c>
      <c r="G9013" s="8">
        <v>6.8370731022369999E-2</v>
      </c>
      <c r="H9013" s="8">
        <v>0</v>
      </c>
      <c r="I9013" s="8">
        <v>0</v>
      </c>
      <c r="J9013" s="8">
        <v>6.3489385953569996E-2</v>
      </c>
    </row>
    <row r="9014" spans="1:10" x14ac:dyDescent="0.35">
      <c r="B9014" s="11">
        <v>8.7955107716529994</v>
      </c>
      <c r="C9014" s="11">
        <v>2.6264889361539998</v>
      </c>
      <c r="D9014" s="11">
        <v>2.7632703862370001</v>
      </c>
      <c r="E9014" s="9">
        <v>6.2803642330759999</v>
      </c>
      <c r="F9014" s="11">
        <v>2.5151465385759999</v>
      </c>
      <c r="G9014" s="11">
        <v>2.7632703862370001</v>
      </c>
      <c r="H9014" s="11">
        <v>0</v>
      </c>
      <c r="I9014" s="11">
        <v>0</v>
      </c>
      <c r="J9014" s="11">
        <v>14.18527009404</v>
      </c>
    </row>
    <row r="9015" spans="1:10" x14ac:dyDescent="0.35">
      <c r="A9015" s="1" t="s">
        <v>8659</v>
      </c>
      <c r="B9015" s="8">
        <v>0.1184744448662</v>
      </c>
      <c r="C9015" s="8">
        <v>9.2418553435720002E-2</v>
      </c>
      <c r="D9015" s="8">
        <v>0.18181400950070001</v>
      </c>
      <c r="E9015" s="8">
        <v>0.1310636925017</v>
      </c>
      <c r="F9015" s="8">
        <v>0.11148792186049999</v>
      </c>
      <c r="G9015" s="8">
        <v>0.1490422408141</v>
      </c>
      <c r="H9015" s="8">
        <v>0.2877002640088</v>
      </c>
      <c r="I9015" s="8">
        <v>0.1155945895737</v>
      </c>
      <c r="J9015" s="8">
        <v>0.12412327239819999</v>
      </c>
    </row>
    <row r="9016" spans="1:10" x14ac:dyDescent="0.35">
      <c r="B9016" s="11">
        <v>9.2296731603200008</v>
      </c>
      <c r="C9016" s="11">
        <v>7.271353683349</v>
      </c>
      <c r="D9016" s="11">
        <v>9.6224557268749997</v>
      </c>
      <c r="E9016" s="11">
        <v>3.6440662548490002</v>
      </c>
      <c r="F9016" s="11">
        <v>5.5856069054709998</v>
      </c>
      <c r="G9016" s="11">
        <v>6.0236888531339998</v>
      </c>
      <c r="H9016" s="11">
        <v>3.5987668737409999</v>
      </c>
      <c r="I9016" s="11">
        <v>1.6090607117669999</v>
      </c>
      <c r="J9016" s="11">
        <v>27.732543282310001</v>
      </c>
    </row>
    <row r="9017" spans="1:10" x14ac:dyDescent="0.35">
      <c r="A9017" s="1" t="s">
        <v>8660</v>
      </c>
      <c r="B9017" s="8">
        <v>0.13961297852330001</v>
      </c>
      <c r="C9017" s="8">
        <v>8.5172070843949996E-2</v>
      </c>
      <c r="D9017" s="8">
        <v>5.37084238656E-2</v>
      </c>
      <c r="E9017" s="8">
        <v>0.1226941102187</v>
      </c>
      <c r="F9017" s="8">
        <v>0.14900226579940001</v>
      </c>
      <c r="G9017" s="8">
        <v>4.7829543707449997E-2</v>
      </c>
      <c r="H9017" s="8">
        <v>7.2703205825689995E-2</v>
      </c>
      <c r="I9017" s="8">
        <v>0.1155945895737</v>
      </c>
      <c r="J9017" s="8">
        <v>9.8596812046959997E-2</v>
      </c>
    </row>
    <row r="9018" spans="1:10" x14ac:dyDescent="0.35">
      <c r="B9018" s="11">
        <v>10.876456624579999</v>
      </c>
      <c r="C9018" s="11">
        <v>6.7012112614420003</v>
      </c>
      <c r="D9018" s="11">
        <v>2.8425033484840001</v>
      </c>
      <c r="E9018" s="11">
        <v>3.4113602187019998</v>
      </c>
      <c r="F9018" s="11">
        <v>7.4650964058799998</v>
      </c>
      <c r="G9018" s="11">
        <v>1.933078083819</v>
      </c>
      <c r="H9018" s="11">
        <v>0.9094252646648</v>
      </c>
      <c r="I9018" s="11">
        <v>1.6090607117669999</v>
      </c>
      <c r="J9018" s="11">
        <v>22.029231946269999</v>
      </c>
    </row>
    <row r="9019" spans="1:10" x14ac:dyDescent="0.35">
      <c r="A9019" s="1" t="s">
        <v>8661</v>
      </c>
      <c r="B9019" s="8">
        <v>0.14463024587689999</v>
      </c>
      <c r="C9019" s="8">
        <v>7.9087031726860005E-2</v>
      </c>
      <c r="D9019" s="8">
        <v>7.7411871431070006E-2</v>
      </c>
      <c r="E9019" s="8">
        <v>5.708644413392E-2</v>
      </c>
      <c r="F9019" s="8">
        <v>0.19321351332770001</v>
      </c>
      <c r="G9019" s="8">
        <v>8.7446947860320007E-2</v>
      </c>
      <c r="H9019" s="8">
        <v>4.4988334363000003E-2</v>
      </c>
      <c r="I9019" s="8">
        <v>0.31555215677670001</v>
      </c>
      <c r="J9019" s="8">
        <v>0.1162758643607</v>
      </c>
    </row>
    <row r="9020" spans="1:10" x14ac:dyDescent="0.35">
      <c r="B9020" s="11">
        <v>11.26732351477</v>
      </c>
      <c r="C9020" s="11">
        <v>6.2224494765780003</v>
      </c>
      <c r="D9020" s="11">
        <v>4.0970016976460002</v>
      </c>
      <c r="E9020" s="11">
        <v>1.5872190131899999</v>
      </c>
      <c r="F9020" s="11">
        <v>9.6801045015800007</v>
      </c>
      <c r="G9020" s="11">
        <v>3.5342544649719998</v>
      </c>
      <c r="H9020" s="11">
        <v>0.56274723267339999</v>
      </c>
      <c r="I9020" s="11">
        <v>4.392442413226</v>
      </c>
      <c r="J9020" s="11">
        <v>25.979217102220002</v>
      </c>
    </row>
    <row r="9021" spans="1:10" x14ac:dyDescent="0.35">
      <c r="A9021" s="1" t="s">
        <v>8662</v>
      </c>
      <c r="B9021" s="8">
        <v>3.1539365114389997E-2</v>
      </c>
      <c r="C9021" s="8">
        <v>4.718782017848E-2</v>
      </c>
      <c r="D9021" s="8">
        <v>2.3372254068739998E-2</v>
      </c>
      <c r="E9021" s="8">
        <v>5.5662503737410003E-2</v>
      </c>
      <c r="F9021" s="8">
        <v>1.8151999337009998E-2</v>
      </c>
      <c r="G9021" s="8">
        <v>3.0605960724839999E-2</v>
      </c>
      <c r="H9021" s="8">
        <v>0</v>
      </c>
      <c r="I9021" s="8">
        <v>0.1301860377331</v>
      </c>
      <c r="J9021" s="8">
        <v>4.1261103732029999E-2</v>
      </c>
    </row>
    <row r="9022" spans="1:10" x14ac:dyDescent="0.35">
      <c r="B9022" s="11">
        <v>2.4570533503540002</v>
      </c>
      <c r="C9022" s="11">
        <v>3.7126671789190002</v>
      </c>
      <c r="D9022" s="11">
        <v>1.23697002575</v>
      </c>
      <c r="E9022" s="11">
        <v>1.54762808569</v>
      </c>
      <c r="F9022" s="11">
        <v>0.9094252646648</v>
      </c>
      <c r="G9022" s="11">
        <v>1.23697002575</v>
      </c>
      <c r="H9022" s="11">
        <v>0</v>
      </c>
      <c r="I9022" s="11">
        <v>1.8121716536179999</v>
      </c>
      <c r="J9022" s="11">
        <v>9.2188622086409993</v>
      </c>
    </row>
    <row r="9023" spans="1:10" x14ac:dyDescent="0.35">
      <c r="A9023" s="1" t="s">
        <v>8663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  <c r="J9023" s="8">
        <v>1</v>
      </c>
    </row>
    <row r="9024" spans="1:10" x14ac:dyDescent="0.35">
      <c r="B9024" s="11">
        <v>77.904337688560005</v>
      </c>
      <c r="C9024" s="11">
        <v>78.678505700759999</v>
      </c>
      <c r="D9024" s="11">
        <v>52.924721000879998</v>
      </c>
      <c r="E9024" s="11">
        <v>27.803781392779999</v>
      </c>
      <c r="F9024" s="11">
        <v>50.100556295780002</v>
      </c>
      <c r="G9024" s="11">
        <v>40.415984221860001</v>
      </c>
      <c r="H9024" s="11">
        <v>12.508736779019999</v>
      </c>
      <c r="I9024" s="11">
        <v>13.91986180064</v>
      </c>
      <c r="J9024" s="11">
        <v>223.42742619079999</v>
      </c>
    </row>
    <row r="9025" spans="1:4" x14ac:dyDescent="0.35">
      <c r="A9025" s="1" t="s">
        <v>8664</v>
      </c>
    </row>
    <row r="9026" spans="1:4" x14ac:dyDescent="0.35">
      <c r="A9026" s="1" t="s">
        <v>8665</v>
      </c>
    </row>
    <row r="9030" spans="1:4" x14ac:dyDescent="0.35">
      <c r="A9030" s="4" t="s">
        <v>8666</v>
      </c>
    </row>
    <row r="9031" spans="1:4" x14ac:dyDescent="0.35">
      <c r="A9031" s="1" t="s">
        <v>8667</v>
      </c>
    </row>
    <row r="9032" spans="1:4" ht="31" x14ac:dyDescent="0.35">
      <c r="A9032" s="5" t="s">
        <v>8668</v>
      </c>
      <c r="B9032" s="5" t="s">
        <v>8669</v>
      </c>
      <c r="C9032" s="5" t="s">
        <v>8670</v>
      </c>
      <c r="D9032" s="5" t="s">
        <v>8671</v>
      </c>
    </row>
    <row r="9033" spans="1:4" x14ac:dyDescent="0.35">
      <c r="A9033" s="1" t="s">
        <v>8672</v>
      </c>
      <c r="B9033" s="8">
        <v>0.39847891422339998</v>
      </c>
      <c r="C9033" s="8">
        <v>0.38998223745760002</v>
      </c>
      <c r="D9033" s="8">
        <v>0.39451096617379999</v>
      </c>
    </row>
    <row r="9034" spans="1:4" x14ac:dyDescent="0.35">
      <c r="B9034" s="11">
        <v>63.716778384320001</v>
      </c>
      <c r="C9034" s="11">
        <v>54.636511467810003</v>
      </c>
      <c r="D9034" s="11">
        <v>118.3532898521</v>
      </c>
    </row>
    <row r="9035" spans="1:4" x14ac:dyDescent="0.35">
      <c r="A9035" s="1" t="s">
        <v>8673</v>
      </c>
      <c r="B9035" s="8">
        <v>0.13946961851789999</v>
      </c>
      <c r="C9035" s="8">
        <v>0.18022831381929999</v>
      </c>
      <c r="D9035" s="8">
        <v>0.15850392922359999</v>
      </c>
    </row>
    <row r="9036" spans="1:4" x14ac:dyDescent="0.35">
      <c r="B9036" s="11">
        <v>22.301192001</v>
      </c>
      <c r="C9036" s="11">
        <v>25.24998676609</v>
      </c>
      <c r="D9036" s="11">
        <v>47.551178767090001</v>
      </c>
    </row>
    <row r="9037" spans="1:4" x14ac:dyDescent="0.35">
      <c r="A9037" s="1" t="s">
        <v>8674</v>
      </c>
      <c r="B9037" s="8">
        <v>0.1541715289459</v>
      </c>
      <c r="C9037" s="8">
        <v>0.2465572531619</v>
      </c>
      <c r="D9037" s="8">
        <v>0.19731566215480001</v>
      </c>
    </row>
    <row r="9038" spans="1:4" x14ac:dyDescent="0.35">
      <c r="B9038" s="11">
        <v>24.652027478440001</v>
      </c>
      <c r="C9038" s="11">
        <v>34.542671167990001</v>
      </c>
      <c r="D9038" s="11">
        <v>59.194698646429998</v>
      </c>
    </row>
    <row r="9039" spans="1:4" x14ac:dyDescent="0.35">
      <c r="A9039" s="1" t="s">
        <v>8675</v>
      </c>
      <c r="B9039" s="8">
        <v>5.3172813722949998E-2</v>
      </c>
      <c r="C9039" s="8">
        <v>6.8805198359989994E-2</v>
      </c>
      <c r="D9039" s="8">
        <v>6.0473137348450001E-2</v>
      </c>
    </row>
    <row r="9040" spans="1:4" x14ac:dyDescent="0.35">
      <c r="B9040" s="11">
        <v>8.5023329142990001</v>
      </c>
      <c r="C9040" s="11">
        <v>9.6396082902349995</v>
      </c>
      <c r="D9040" s="11">
        <v>18.141941204529999</v>
      </c>
    </row>
    <row r="9041" spans="1:4" x14ac:dyDescent="0.35">
      <c r="A9041" s="1" t="s">
        <v>8676</v>
      </c>
      <c r="B9041" s="8">
        <v>0.27340307852419998</v>
      </c>
      <c r="C9041" s="8">
        <v>0.25487473135810002</v>
      </c>
      <c r="D9041" s="8">
        <v>0.26475034039759998</v>
      </c>
    </row>
    <row r="9042" spans="1:4" x14ac:dyDescent="0.35">
      <c r="B9042" s="11">
        <v>43.71715225602</v>
      </c>
      <c r="C9042" s="11">
        <v>35.707949863270002</v>
      </c>
      <c r="D9042" s="11">
        <v>79.425102119290003</v>
      </c>
    </row>
    <row r="9043" spans="1:4" x14ac:dyDescent="0.35">
      <c r="A9043" s="1" t="s">
        <v>8677</v>
      </c>
      <c r="B9043" s="8">
        <v>2.237961982262E-2</v>
      </c>
      <c r="C9043" s="8">
        <v>2.8826327914220001E-2</v>
      </c>
      <c r="D9043" s="8">
        <v>2.53902325014E-2</v>
      </c>
    </row>
    <row r="9044" spans="1:4" x14ac:dyDescent="0.35">
      <c r="B9044" s="11">
        <v>3.5785012096369999</v>
      </c>
      <c r="C9044" s="11">
        <v>4.0385685407820002</v>
      </c>
      <c r="D9044" s="11">
        <v>7.6170697504189997</v>
      </c>
    </row>
    <row r="9045" spans="1:4" x14ac:dyDescent="0.35">
      <c r="A9045" s="1" t="s">
        <v>8678</v>
      </c>
      <c r="B9045" s="8">
        <v>4.4593273370669997E-2</v>
      </c>
      <c r="C9045" s="8">
        <v>5.0355500942719997E-2</v>
      </c>
      <c r="D9045" s="8">
        <v>4.7284233646810003E-2</v>
      </c>
    </row>
    <row r="9046" spans="1:4" x14ac:dyDescent="0.35">
      <c r="B9046" s="11">
        <v>7.1304644119690002</v>
      </c>
      <c r="C9046" s="11">
        <v>7.0548056820739999</v>
      </c>
      <c r="D9046" s="11">
        <v>14.18527009404</v>
      </c>
    </row>
    <row r="9047" spans="1:4" x14ac:dyDescent="0.35">
      <c r="A9047" s="1" t="s">
        <v>8679</v>
      </c>
      <c r="B9047" s="8">
        <v>0.1129132836981</v>
      </c>
      <c r="C9047" s="8">
        <v>0.11630727589750001</v>
      </c>
      <c r="D9047" s="8">
        <v>0.11449827805520001</v>
      </c>
    </row>
    <row r="9048" spans="1:4" x14ac:dyDescent="0.35">
      <c r="B9048" s="11">
        <v>18.054834063329999</v>
      </c>
      <c r="C9048" s="11">
        <v>16.29464935323</v>
      </c>
      <c r="D9048" s="11">
        <v>34.349483416559998</v>
      </c>
    </row>
    <row r="9049" spans="1:4" x14ac:dyDescent="0.35">
      <c r="A9049" s="1" t="s">
        <v>8680</v>
      </c>
      <c r="B9049" s="8">
        <v>6.8750814393459994E-2</v>
      </c>
      <c r="C9049" s="8">
        <v>0.11144767423099999</v>
      </c>
      <c r="D9049" s="8">
        <v>8.8690247937610003E-2</v>
      </c>
    </row>
    <row r="9050" spans="1:4" x14ac:dyDescent="0.35">
      <c r="B9050" s="11">
        <v>10.993255221509999</v>
      </c>
      <c r="C9050" s="11">
        <v>15.613819159769999</v>
      </c>
      <c r="D9050" s="11">
        <v>26.60707438128</v>
      </c>
    </row>
    <row r="9051" spans="1:4" x14ac:dyDescent="0.35">
      <c r="A9051" s="1" t="s">
        <v>8681</v>
      </c>
      <c r="B9051" s="8">
        <v>0.21101833206340001</v>
      </c>
      <c r="C9051" s="8">
        <v>0.1964351292382</v>
      </c>
      <c r="D9051" s="8">
        <v>0.20420797634400001</v>
      </c>
    </row>
    <row r="9052" spans="1:4" x14ac:dyDescent="0.35">
      <c r="B9052" s="11">
        <v>33.741831296930002</v>
      </c>
      <c r="C9052" s="11">
        <v>27.52056160627</v>
      </c>
      <c r="D9052" s="11">
        <v>61.262392903209999</v>
      </c>
    </row>
    <row r="9053" spans="1:4" x14ac:dyDescent="0.35">
      <c r="A9053" s="1" t="s">
        <v>8682</v>
      </c>
      <c r="B9053" s="8">
        <v>9.6954344011219995E-2</v>
      </c>
      <c r="C9053" s="8">
        <v>7.4247914606320006E-2</v>
      </c>
      <c r="D9053" s="8">
        <v>8.635044147913E-2</v>
      </c>
    </row>
    <row r="9054" spans="1:4" x14ac:dyDescent="0.35">
      <c r="B9054" s="11">
        <v>15.50299960739</v>
      </c>
      <c r="C9054" s="11">
        <v>10.402132836350001</v>
      </c>
      <c r="D9054" s="11">
        <v>25.905132443740001</v>
      </c>
    </row>
    <row r="9055" spans="1:4" x14ac:dyDescent="0.35">
      <c r="A9055" s="1" t="s">
        <v>8683</v>
      </c>
      <c r="B9055" s="8">
        <v>1</v>
      </c>
      <c r="C9055" s="8">
        <v>1</v>
      </c>
      <c r="D9055" s="8">
        <v>1</v>
      </c>
    </row>
    <row r="9056" spans="1:4" x14ac:dyDescent="0.35">
      <c r="B9056" s="11">
        <v>159.9</v>
      </c>
      <c r="C9056" s="11">
        <v>140.1</v>
      </c>
      <c r="D9056" s="11">
        <v>300</v>
      </c>
    </row>
    <row r="9057" spans="1:8" x14ac:dyDescent="0.35">
      <c r="A9057" s="1" t="s">
        <v>8684</v>
      </c>
    </row>
    <row r="9058" spans="1:8" x14ac:dyDescent="0.35">
      <c r="A9058" s="1" t="s">
        <v>8685</v>
      </c>
    </row>
    <row r="9062" spans="1:8" x14ac:dyDescent="0.35">
      <c r="A9062" s="4" t="s">
        <v>8686</v>
      </c>
    </row>
    <row r="9063" spans="1:8" x14ac:dyDescent="0.35">
      <c r="A9063" s="1" t="s">
        <v>8687</v>
      </c>
    </row>
    <row r="9064" spans="1:8" ht="31" x14ac:dyDescent="0.35">
      <c r="A9064" s="5" t="s">
        <v>8688</v>
      </c>
      <c r="B9064" s="5" t="s">
        <v>8689</v>
      </c>
      <c r="C9064" s="5" t="s">
        <v>8690</v>
      </c>
      <c r="D9064" s="5" t="s">
        <v>8691</v>
      </c>
      <c r="E9064" s="5" t="s">
        <v>8692</v>
      </c>
      <c r="F9064" s="5" t="s">
        <v>8693</v>
      </c>
      <c r="G9064" s="5" t="s">
        <v>8694</v>
      </c>
      <c r="H9064" s="5" t="s">
        <v>8695</v>
      </c>
    </row>
    <row r="9065" spans="1:8" x14ac:dyDescent="0.35">
      <c r="A9065" s="1" t="s">
        <v>8696</v>
      </c>
      <c r="B9065" s="8">
        <v>0.33975445797390003</v>
      </c>
      <c r="C9065" s="8">
        <v>0.43009682424989998</v>
      </c>
      <c r="D9065" s="8">
        <v>0.40997081727290002</v>
      </c>
      <c r="E9065" s="8">
        <v>0.2795690071461</v>
      </c>
      <c r="F9065" s="8">
        <v>0.30118139265139998</v>
      </c>
      <c r="G9065" s="6">
        <v>0.53324448469730001</v>
      </c>
      <c r="H9065" s="8">
        <v>0.39451096617379999</v>
      </c>
    </row>
    <row r="9066" spans="1:8" x14ac:dyDescent="0.35">
      <c r="B9066" s="11">
        <v>40.148784298770003</v>
      </c>
      <c r="C9066" s="11">
        <v>78.204505553359994</v>
      </c>
      <c r="D9066" s="11">
        <v>22.359808374060002</v>
      </c>
      <c r="E9066" s="11">
        <v>17.788975924710002</v>
      </c>
      <c r="F9066" s="11">
        <v>24.34148015409</v>
      </c>
      <c r="G9066" s="9">
        <v>53.863025399270001</v>
      </c>
      <c r="H9066" s="11">
        <v>118.3532898521</v>
      </c>
    </row>
    <row r="9067" spans="1:8" x14ac:dyDescent="0.35">
      <c r="A9067" s="1" t="s">
        <v>8697</v>
      </c>
      <c r="B9067" s="8">
        <v>0.2221596804747</v>
      </c>
      <c r="C9067" s="8">
        <v>0.117134517546</v>
      </c>
      <c r="D9067" s="8">
        <v>0.2769725628752</v>
      </c>
      <c r="E9067" s="8">
        <v>0.17517720984570001</v>
      </c>
      <c r="F9067" s="8">
        <v>0.1227310974561</v>
      </c>
      <c r="G9067" s="8">
        <v>0.11265658874370001</v>
      </c>
      <c r="H9067" s="8">
        <v>0.15850392922359999</v>
      </c>
    </row>
    <row r="9068" spans="1:8" x14ac:dyDescent="0.35">
      <c r="B9068" s="11">
        <v>26.252609441699999</v>
      </c>
      <c r="C9068" s="11">
        <v>21.298569325399999</v>
      </c>
      <c r="D9068" s="11">
        <v>15.106083579210001</v>
      </c>
      <c r="E9068" s="11">
        <v>11.146525862480001</v>
      </c>
      <c r="F9068" s="11">
        <v>9.9191272963989991</v>
      </c>
      <c r="G9068" s="11">
        <v>11.379442029</v>
      </c>
      <c r="H9068" s="11">
        <v>47.551178767090001</v>
      </c>
    </row>
    <row r="9069" spans="1:8" x14ac:dyDescent="0.35">
      <c r="A9069" s="1" t="s">
        <v>8698</v>
      </c>
      <c r="B9069" s="8">
        <v>0.17819536359099999</v>
      </c>
      <c r="C9069" s="8">
        <v>0.20974180570250001</v>
      </c>
      <c r="D9069" s="8">
        <v>0.14770333266409999</v>
      </c>
      <c r="E9069" s="8">
        <v>0.2043313900998</v>
      </c>
      <c r="F9069" s="8">
        <v>0.23179482766529999</v>
      </c>
      <c r="G9069" s="8">
        <v>0.19209676823060001</v>
      </c>
      <c r="H9069" s="8">
        <v>0.19731566215480001</v>
      </c>
    </row>
    <row r="9070" spans="1:8" x14ac:dyDescent="0.35">
      <c r="B9070" s="11">
        <v>21.057346115550001</v>
      </c>
      <c r="C9070" s="11">
        <v>38.137352530880001</v>
      </c>
      <c r="D9070" s="11">
        <v>8.055739763499</v>
      </c>
      <c r="E9070" s="11">
        <v>13.00160635205</v>
      </c>
      <c r="F9070" s="11">
        <v>18.733657971909999</v>
      </c>
      <c r="G9070" s="11">
        <v>19.403694558969999</v>
      </c>
      <c r="H9070" s="11">
        <v>59.194698646429998</v>
      </c>
    </row>
    <row r="9071" spans="1:8" x14ac:dyDescent="0.35">
      <c r="A9071" s="1" t="s">
        <v>8699</v>
      </c>
      <c r="B9071" s="8">
        <v>7.6522677858599994E-2</v>
      </c>
      <c r="C9071" s="8">
        <v>5.0042657218189998E-2</v>
      </c>
      <c r="D9071" s="8">
        <v>9.7787396029230006E-2</v>
      </c>
      <c r="E9071" s="8">
        <v>5.8295776569489997E-2</v>
      </c>
      <c r="F9071" s="8">
        <v>3.9930322450910001E-2</v>
      </c>
      <c r="G9071" s="8">
        <v>5.8133726378579997E-2</v>
      </c>
      <c r="H9071" s="8">
        <v>6.0473137348450001E-2</v>
      </c>
    </row>
    <row r="9072" spans="1:8" x14ac:dyDescent="0.35">
      <c r="B9072" s="11">
        <v>9.0426848425509991</v>
      </c>
      <c r="C9072" s="11">
        <v>9.0992563619830005</v>
      </c>
      <c r="D9072" s="11">
        <v>5.3333245794339996</v>
      </c>
      <c r="E9072" s="11">
        <v>3.7093602631159999</v>
      </c>
      <c r="F9072" s="11">
        <v>3.2271686604830001</v>
      </c>
      <c r="G9072" s="11">
        <v>5.8720877014999999</v>
      </c>
      <c r="H9072" s="11">
        <v>18.141941204529999</v>
      </c>
    </row>
    <row r="9073" spans="1:8" x14ac:dyDescent="0.35">
      <c r="A9073" s="1" t="s">
        <v>8700</v>
      </c>
      <c r="B9073" s="8">
        <v>0.33799878069520001</v>
      </c>
      <c r="C9073" s="8">
        <v>0.2171467095888</v>
      </c>
      <c r="D9073" s="8">
        <v>0.38570030412220002</v>
      </c>
      <c r="E9073" s="8">
        <v>0.29711176061490002</v>
      </c>
      <c r="F9073" s="8">
        <v>0.2003640905894</v>
      </c>
      <c r="G9073" s="8">
        <v>0.23057479856550001</v>
      </c>
      <c r="H9073" s="8">
        <v>0.26475034039759998</v>
      </c>
    </row>
    <row r="9074" spans="1:8" x14ac:dyDescent="0.35">
      <c r="B9074" s="11">
        <v>39.94131591475</v>
      </c>
      <c r="C9074" s="11">
        <v>39.483786204529999</v>
      </c>
      <c r="D9074" s="11">
        <v>21.03609458683</v>
      </c>
      <c r="E9074" s="11">
        <v>18.905221327930001</v>
      </c>
      <c r="F9074" s="11">
        <v>16.19342580144</v>
      </c>
      <c r="G9074" s="11">
        <v>23.290360403099999</v>
      </c>
      <c r="H9074" s="11">
        <v>79.425102119290003</v>
      </c>
    </row>
    <row r="9075" spans="1:8" x14ac:dyDescent="0.35">
      <c r="A9075" s="1" t="s">
        <v>8701</v>
      </c>
      <c r="B9075" s="8">
        <v>3.6047831378309997E-2</v>
      </c>
      <c r="C9075" s="8">
        <v>1.8463936184599999E-2</v>
      </c>
      <c r="D9075" s="8">
        <v>2.950239662207E-2</v>
      </c>
      <c r="E9075" s="8">
        <v>4.165820402651E-2</v>
      </c>
      <c r="F9075" s="8">
        <v>1.3716949971829999E-2</v>
      </c>
      <c r="G9075" s="8">
        <v>2.226208909733E-2</v>
      </c>
      <c r="H9075" s="8">
        <v>2.53902325014E-2</v>
      </c>
    </row>
    <row r="9076" spans="1:8" x14ac:dyDescent="0.35">
      <c r="B9076" s="11">
        <v>4.2597722339740001</v>
      </c>
      <c r="C9076" s="11">
        <v>3.3572975164450001</v>
      </c>
      <c r="D9076" s="11">
        <v>1.6090607117669999</v>
      </c>
      <c r="E9076" s="11">
        <v>2.6507115222070001</v>
      </c>
      <c r="F9076" s="11">
        <v>1.1086038967239999</v>
      </c>
      <c r="G9076" s="11">
        <v>2.2486936197210001</v>
      </c>
      <c r="H9076" s="11">
        <v>7.6170697504189997</v>
      </c>
    </row>
    <row r="9077" spans="1:8" x14ac:dyDescent="0.35">
      <c r="A9077" s="1" t="s">
        <v>8702</v>
      </c>
      <c r="B9077" s="8">
        <v>4.4510081756180001E-2</v>
      </c>
      <c r="C9077" s="8">
        <v>4.9087134867280002E-2</v>
      </c>
      <c r="D9077" s="8">
        <v>4.947515152727E-2</v>
      </c>
      <c r="E9077" s="8">
        <v>4.025430766667E-2</v>
      </c>
      <c r="F9077" s="8">
        <v>8.8849785426660007E-3</v>
      </c>
      <c r="G9077" s="8">
        <v>8.1253635947910005E-2</v>
      </c>
      <c r="H9077" s="8">
        <v>4.7284233646810003E-2</v>
      </c>
    </row>
    <row r="9078" spans="1:8" x14ac:dyDescent="0.35">
      <c r="B9078" s="11">
        <v>5.2597563611269997</v>
      </c>
      <c r="C9078" s="11">
        <v>8.9255137329160004</v>
      </c>
      <c r="D9078" s="11">
        <v>2.6983747642970002</v>
      </c>
      <c r="E9078" s="11">
        <v>2.56138159683</v>
      </c>
      <c r="F9078" s="11">
        <v>0.7180839658182</v>
      </c>
      <c r="G9078" s="11">
        <v>8.2074297670980005</v>
      </c>
      <c r="H9078" s="11">
        <v>14.18527009404</v>
      </c>
    </row>
    <row r="9079" spans="1:8" x14ac:dyDescent="0.35">
      <c r="A9079" s="1" t="s">
        <v>8703</v>
      </c>
      <c r="B9079" s="8">
        <v>0.17450034565350001</v>
      </c>
      <c r="C9079" s="8">
        <v>7.5503368919800001E-2</v>
      </c>
      <c r="D9079" s="8">
        <v>0.17109982823110001</v>
      </c>
      <c r="E9079" s="8">
        <v>0.1774150748727</v>
      </c>
      <c r="F9079" s="8">
        <v>3.999776185824E-2</v>
      </c>
      <c r="G9079" s="8">
        <v>0.1039120726394</v>
      </c>
      <c r="H9079" s="8">
        <v>0.11449827805520001</v>
      </c>
    </row>
    <row r="9080" spans="1:8" x14ac:dyDescent="0.35">
      <c r="B9080" s="11">
        <v>20.620705845869999</v>
      </c>
      <c r="C9080" s="11">
        <v>13.728777570689999</v>
      </c>
      <c r="D9080" s="11">
        <v>9.3317846317219999</v>
      </c>
      <c r="E9080" s="11">
        <v>11.288921214149999</v>
      </c>
      <c r="F9080" s="11">
        <v>3.232619113383</v>
      </c>
      <c r="G9080" s="11">
        <v>10.4961584573</v>
      </c>
      <c r="H9080" s="11">
        <v>34.349483416559998</v>
      </c>
    </row>
    <row r="9081" spans="1:8" x14ac:dyDescent="0.35">
      <c r="A9081" s="1" t="s">
        <v>8704</v>
      </c>
      <c r="B9081" s="8">
        <v>8.9918407458490002E-2</v>
      </c>
      <c r="C9081" s="8">
        <v>8.7892075960580004E-2</v>
      </c>
      <c r="D9081" s="8">
        <v>0.1177065225959</v>
      </c>
      <c r="E9081" s="8">
        <v>6.6100023054969995E-2</v>
      </c>
      <c r="F9081" s="8">
        <v>8.9221467030550006E-2</v>
      </c>
      <c r="G9081" s="8">
        <v>8.6828405172790002E-2</v>
      </c>
      <c r="H9081" s="8">
        <v>8.8690247937610003E-2</v>
      </c>
    </row>
    <row r="9082" spans="1:8" x14ac:dyDescent="0.35">
      <c r="B9082" s="11">
        <v>10.62565820937</v>
      </c>
      <c r="C9082" s="11">
        <v>15.98141617191</v>
      </c>
      <c r="D9082" s="11">
        <v>6.4197137423820001</v>
      </c>
      <c r="E9082" s="11">
        <v>4.205944466988</v>
      </c>
      <c r="F9082" s="11">
        <v>7.210878965409</v>
      </c>
      <c r="G9082" s="11">
        <v>8.7705372065030005</v>
      </c>
      <c r="H9082" s="11">
        <v>26.60707438128</v>
      </c>
    </row>
    <row r="9083" spans="1:8" x14ac:dyDescent="0.35">
      <c r="A9083" s="1" t="s">
        <v>8705</v>
      </c>
      <c r="B9083" s="8">
        <v>0.26469766923190002</v>
      </c>
      <c r="C9083" s="8">
        <v>0.16489616306480001</v>
      </c>
      <c r="D9083" s="8">
        <v>0.28310758621909998</v>
      </c>
      <c r="E9083" s="8">
        <v>0.2489177403857</v>
      </c>
      <c r="F9083" s="8">
        <v>0.20599732526520001</v>
      </c>
      <c r="G9083" s="8">
        <v>0.13201035048150001</v>
      </c>
      <c r="H9083" s="8">
        <v>0.20420797634400001</v>
      </c>
    </row>
    <row r="9084" spans="1:8" x14ac:dyDescent="0.35">
      <c r="B9084" s="11">
        <v>31.279323573140001</v>
      </c>
      <c r="C9084" s="11">
        <v>29.983069330069998</v>
      </c>
      <c r="D9084" s="11">
        <v>15.44068775239</v>
      </c>
      <c r="E9084" s="11">
        <v>15.83863582075</v>
      </c>
      <c r="F9084" s="11">
        <v>16.648703827929999</v>
      </c>
      <c r="G9084" s="11">
        <v>13.334365502140001</v>
      </c>
      <c r="H9084" s="11">
        <v>61.262392903209999</v>
      </c>
    </row>
    <row r="9085" spans="1:8" x14ac:dyDescent="0.35">
      <c r="A9085" s="1" t="s">
        <v>8706</v>
      </c>
      <c r="B9085" s="8">
        <v>7.9038514588649994E-2</v>
      </c>
      <c r="C9085" s="8">
        <v>9.1102409804749998E-2</v>
      </c>
      <c r="D9085" s="8">
        <v>4.706960051853E-2</v>
      </c>
      <c r="E9085" s="8">
        <v>0.1064404409345</v>
      </c>
      <c r="F9085" s="8">
        <v>0.11701034313229999</v>
      </c>
      <c r="G9085" s="8">
        <v>7.0372985277149996E-2</v>
      </c>
      <c r="H9085" s="8">
        <v>8.635044147913E-2</v>
      </c>
    </row>
    <row r="9086" spans="1:8" x14ac:dyDescent="0.35">
      <c r="B9086" s="11">
        <v>9.3399812689409991</v>
      </c>
      <c r="C9086" s="11">
        <v>16.5651511748</v>
      </c>
      <c r="D9086" s="11">
        <v>2.5671760122810001</v>
      </c>
      <c r="E9086" s="11">
        <v>6.7728052566599999</v>
      </c>
      <c r="F9086" s="11">
        <v>9.4567759319530005</v>
      </c>
      <c r="G9086" s="11">
        <v>7.1083752428439997</v>
      </c>
      <c r="H9086" s="11">
        <v>25.905132443740001</v>
      </c>
    </row>
    <row r="9087" spans="1:8" x14ac:dyDescent="0.35">
      <c r="A9087" s="1" t="s">
        <v>8707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  <c r="H9087" s="8">
        <v>1</v>
      </c>
    </row>
    <row r="9088" spans="1:8" x14ac:dyDescent="0.35">
      <c r="B9088" s="11">
        <v>118.17</v>
      </c>
      <c r="C9088" s="11">
        <v>181.83</v>
      </c>
      <c r="D9088" s="11">
        <v>54.54</v>
      </c>
      <c r="E9088" s="11">
        <v>63.63</v>
      </c>
      <c r="F9088" s="11">
        <v>80.819999999999993</v>
      </c>
      <c r="G9088" s="11">
        <v>101.01</v>
      </c>
      <c r="H9088" s="11">
        <v>300</v>
      </c>
    </row>
    <row r="9089" spans="1:10" x14ac:dyDescent="0.35">
      <c r="A9089" s="1" t="s">
        <v>8708</v>
      </c>
    </row>
    <row r="9090" spans="1:10" x14ac:dyDescent="0.35">
      <c r="A9090" s="1" t="s">
        <v>8709</v>
      </c>
    </row>
    <row r="9094" spans="1:10" x14ac:dyDescent="0.35">
      <c r="A9094" s="4" t="s">
        <v>8710</v>
      </c>
    </row>
    <row r="9095" spans="1:10" x14ac:dyDescent="0.35">
      <c r="A9095" s="1" t="s">
        <v>8711</v>
      </c>
    </row>
    <row r="9096" spans="1:10" ht="31" x14ac:dyDescent="0.35">
      <c r="A9096" s="5" t="s">
        <v>8712</v>
      </c>
      <c r="B9096" s="5" t="s">
        <v>8713</v>
      </c>
      <c r="C9096" s="5" t="s">
        <v>8714</v>
      </c>
      <c r="D9096" s="5" t="s">
        <v>8715</v>
      </c>
      <c r="E9096" s="5" t="s">
        <v>8716</v>
      </c>
      <c r="F9096" s="5" t="s">
        <v>8717</v>
      </c>
      <c r="G9096" s="5" t="s">
        <v>8718</v>
      </c>
      <c r="H9096" s="5" t="s">
        <v>8719</v>
      </c>
      <c r="I9096" s="5" t="s">
        <v>8720</v>
      </c>
      <c r="J9096" s="5" t="s">
        <v>8721</v>
      </c>
    </row>
    <row r="9097" spans="1:10" x14ac:dyDescent="0.35">
      <c r="A9097" s="1" t="s">
        <v>8722</v>
      </c>
      <c r="B9097" s="8">
        <v>0.41990919179699998</v>
      </c>
      <c r="C9097" s="8">
        <v>0.2898845499405</v>
      </c>
      <c r="D9097" s="8">
        <v>0.45684769153780003</v>
      </c>
      <c r="E9097" s="8">
        <v>0.42173264044059999</v>
      </c>
      <c r="F9097" s="8">
        <v>0.4170358986246</v>
      </c>
      <c r="G9097" s="8">
        <v>0.53595607029939996</v>
      </c>
      <c r="H9097" s="8">
        <v>0.37870383856000001</v>
      </c>
      <c r="I9097" s="8">
        <v>0.62482340179710005</v>
      </c>
      <c r="J9097" s="8">
        <v>0.39451096617379999</v>
      </c>
    </row>
    <row r="9098" spans="1:10" x14ac:dyDescent="0.35">
      <c r="B9098" s="11">
        <v>48.083959407069997</v>
      </c>
      <c r="C9098" s="11">
        <v>25.82947198419</v>
      </c>
      <c r="D9098" s="11">
        <v>42.930852751720003</v>
      </c>
      <c r="E9098" s="11">
        <v>29.54372886738</v>
      </c>
      <c r="F9098" s="11">
        <v>18.54023053969</v>
      </c>
      <c r="G9098" s="11">
        <v>25.027949939909998</v>
      </c>
      <c r="H9098" s="11">
        <v>17.902902811810002</v>
      </c>
      <c r="I9098" s="11">
        <v>1.509005709148</v>
      </c>
      <c r="J9098" s="11">
        <v>118.3532898521</v>
      </c>
    </row>
    <row r="9099" spans="1:10" x14ac:dyDescent="0.35">
      <c r="A9099" s="1" t="s">
        <v>8723</v>
      </c>
      <c r="B9099" s="8">
        <v>0.19451315529089999</v>
      </c>
      <c r="C9099" s="8">
        <v>0.1534937377152</v>
      </c>
      <c r="D9099" s="8">
        <v>0.11544460512809999</v>
      </c>
      <c r="E9099" s="8">
        <v>0.1914919871828</v>
      </c>
      <c r="F9099" s="8">
        <v>0.1992737509503</v>
      </c>
      <c r="G9099" s="8">
        <v>0.12160367698460001</v>
      </c>
      <c r="H9099" s="8">
        <v>0.109360627512</v>
      </c>
      <c r="I9099" s="8">
        <v>0.31144154198570001</v>
      </c>
      <c r="J9099" s="8">
        <v>0.15850392922359999</v>
      </c>
    </row>
    <row r="9100" spans="1:10" x14ac:dyDescent="0.35">
      <c r="B9100" s="11">
        <v>22.273774534729998</v>
      </c>
      <c r="C9100" s="11">
        <v>13.67669370056</v>
      </c>
      <c r="D9100" s="11">
        <v>10.848550699800001</v>
      </c>
      <c r="E9100" s="11">
        <v>13.414630045459999</v>
      </c>
      <c r="F9100" s="11">
        <v>8.8591444892719995</v>
      </c>
      <c r="G9100" s="11">
        <v>5.6786197763899997</v>
      </c>
      <c r="H9100" s="11">
        <v>5.1699309234140003</v>
      </c>
      <c r="I9100" s="11">
        <v>0.75215983199479997</v>
      </c>
      <c r="J9100" s="11">
        <v>47.551178767090001</v>
      </c>
    </row>
    <row r="9101" spans="1:10" x14ac:dyDescent="0.35">
      <c r="A9101" s="1" t="s">
        <v>8724</v>
      </c>
      <c r="B9101" s="6">
        <v>0.3369320645719</v>
      </c>
      <c r="C9101" s="8">
        <v>0.13890725995180001</v>
      </c>
      <c r="D9101" s="8">
        <v>8.7637682487509999E-2</v>
      </c>
      <c r="E9101" s="8">
        <v>0.30725991678539999</v>
      </c>
      <c r="F9101" s="8">
        <v>0.38368785336189998</v>
      </c>
      <c r="G9101" s="8">
        <v>9.1691323761070004E-2</v>
      </c>
      <c r="H9101" s="8">
        <v>8.3633465075089994E-2</v>
      </c>
      <c r="I9101" s="8">
        <v>0</v>
      </c>
      <c r="J9101" s="8">
        <v>0.19731566215480001</v>
      </c>
    </row>
    <row r="9102" spans="1:10" x14ac:dyDescent="0.35">
      <c r="B9102" s="9">
        <v>38.582217375349998</v>
      </c>
      <c r="C9102" s="11">
        <v>12.37700036122</v>
      </c>
      <c r="D9102" s="11">
        <v>8.2354809098609998</v>
      </c>
      <c r="E9102" s="11">
        <v>21.524546129120001</v>
      </c>
      <c r="F9102" s="11">
        <v>17.05767124622</v>
      </c>
      <c r="G9102" s="11">
        <v>4.2817797729849998</v>
      </c>
      <c r="H9102" s="11">
        <v>3.9537011368770001</v>
      </c>
      <c r="I9102" s="11">
        <v>0</v>
      </c>
      <c r="J9102" s="11">
        <v>59.194698646429998</v>
      </c>
    </row>
    <row r="9103" spans="1:10" x14ac:dyDescent="0.35">
      <c r="A9103" s="1" t="s">
        <v>8725</v>
      </c>
      <c r="B9103" s="8">
        <v>5.8179140440890002E-2</v>
      </c>
      <c r="C9103" s="8">
        <v>0.1203753562492</v>
      </c>
      <c r="D9103" s="8">
        <v>8.0243837749550007E-3</v>
      </c>
      <c r="E9103" s="8">
        <v>7.527893250612E-2</v>
      </c>
      <c r="F9103" s="8">
        <v>3.1234199619430001E-2</v>
      </c>
      <c r="G9103" s="8">
        <v>1.6147812129310001E-2</v>
      </c>
      <c r="H9103" s="8">
        <v>0</v>
      </c>
      <c r="I9103" s="8">
        <v>0</v>
      </c>
      <c r="J9103" s="8">
        <v>6.0473137348450001E-2</v>
      </c>
    </row>
    <row r="9104" spans="1:10" x14ac:dyDescent="0.35">
      <c r="B9104" s="11">
        <v>6.662115242884</v>
      </c>
      <c r="C9104" s="11">
        <v>10.725759246100001</v>
      </c>
      <c r="D9104" s="11">
        <v>0.75406671555320004</v>
      </c>
      <c r="E9104" s="11">
        <v>5.2735315176539999</v>
      </c>
      <c r="F9104" s="11">
        <v>1.388583725231</v>
      </c>
      <c r="G9104" s="11">
        <v>0.75406671555320004</v>
      </c>
      <c r="H9104" s="11">
        <v>0</v>
      </c>
      <c r="I9104" s="11">
        <v>0</v>
      </c>
      <c r="J9104" s="11">
        <v>18.141941204529999</v>
      </c>
    </row>
    <row r="9105" spans="1:10" x14ac:dyDescent="0.35">
      <c r="A9105" s="1" t="s">
        <v>8726</v>
      </c>
      <c r="B9105" s="8">
        <v>0.25083759050139998</v>
      </c>
      <c r="C9105" s="8">
        <v>0.2926295702192</v>
      </c>
      <c r="D9105" s="8">
        <v>0.2460153012946</v>
      </c>
      <c r="E9105" s="8">
        <v>0.23555613032619999</v>
      </c>
      <c r="F9105" s="8">
        <v>0.2749173008577</v>
      </c>
      <c r="G9105" s="8">
        <v>0.20701414747489999</v>
      </c>
      <c r="H9105" s="8">
        <v>0.2845409350866</v>
      </c>
      <c r="I9105" s="8">
        <v>0.62482340179710005</v>
      </c>
      <c r="J9105" s="8">
        <v>0.26475034039759998</v>
      </c>
    </row>
    <row r="9106" spans="1:10" x14ac:dyDescent="0.35">
      <c r="B9106" s="11">
        <v>28.723506784449999</v>
      </c>
      <c r="C9106" s="11">
        <v>26.07406047432</v>
      </c>
      <c r="D9106" s="11">
        <v>23.118529151370002</v>
      </c>
      <c r="E9106" s="11">
        <v>16.501465099160001</v>
      </c>
      <c r="F9106" s="11">
        <v>12.22204168529</v>
      </c>
      <c r="G9106" s="11">
        <v>9.667097747323</v>
      </c>
      <c r="H9106" s="11">
        <v>13.451431404039999</v>
      </c>
      <c r="I9106" s="11">
        <v>1.509005709148</v>
      </c>
      <c r="J9106" s="11">
        <v>79.425102119290003</v>
      </c>
    </row>
    <row r="9107" spans="1:10" x14ac:dyDescent="0.35">
      <c r="A9107" s="1" t="s">
        <v>8727</v>
      </c>
      <c r="B9107" s="8">
        <v>2.912926661905E-2</v>
      </c>
      <c r="C9107" s="8">
        <v>3.562753777476E-2</v>
      </c>
      <c r="D9107" s="8">
        <v>1.177968570369E-2</v>
      </c>
      <c r="E9107" s="8">
        <v>3.1790107828840002E-2</v>
      </c>
      <c r="F9107" s="8">
        <v>2.4936454878429999E-2</v>
      </c>
      <c r="G9107" s="8">
        <v>2.3704767496180001E-2</v>
      </c>
      <c r="H9107" s="8">
        <v>0</v>
      </c>
      <c r="I9107" s="8">
        <v>0</v>
      </c>
      <c r="J9107" s="8">
        <v>2.53902325014E-2</v>
      </c>
    </row>
    <row r="9108" spans="1:10" x14ac:dyDescent="0.35">
      <c r="B9108" s="11">
        <v>3.335603270969</v>
      </c>
      <c r="C9108" s="11">
        <v>3.174506847665</v>
      </c>
      <c r="D9108" s="11">
        <v>1.1069596317849999</v>
      </c>
      <c r="E9108" s="11">
        <v>2.2269993742450001</v>
      </c>
      <c r="F9108" s="11">
        <v>1.1086038967239999</v>
      </c>
      <c r="G9108" s="11">
        <v>1.1069596317849999</v>
      </c>
      <c r="H9108" s="11">
        <v>0</v>
      </c>
      <c r="I9108" s="11">
        <v>0</v>
      </c>
      <c r="J9108" s="11">
        <v>7.6170697504189997</v>
      </c>
    </row>
    <row r="9109" spans="1:10" x14ac:dyDescent="0.35">
      <c r="A9109" s="1" t="s">
        <v>8728</v>
      </c>
      <c r="B9109" s="8">
        <v>5.0334717208359997E-2</v>
      </c>
      <c r="C9109" s="8">
        <v>3.273964763981E-2</v>
      </c>
      <c r="D9109" s="8">
        <v>5.857318523979E-2</v>
      </c>
      <c r="E9109" s="8">
        <v>7.1474253572319998E-2</v>
      </c>
      <c r="F9109" s="8">
        <v>1.7024162661999999E-2</v>
      </c>
      <c r="G9109" s="8">
        <v>1.104506048376E-2</v>
      </c>
      <c r="H9109" s="8">
        <v>0.1055218252117</v>
      </c>
      <c r="I9109" s="8">
        <v>0</v>
      </c>
      <c r="J9109" s="8">
        <v>4.7284233646810003E-2</v>
      </c>
    </row>
    <row r="9110" spans="1:10" x14ac:dyDescent="0.35">
      <c r="B9110" s="11">
        <v>5.7638473896109996</v>
      </c>
      <c r="C9110" s="11">
        <v>2.9171882794649999</v>
      </c>
      <c r="D9110" s="11">
        <v>5.5042344249669997</v>
      </c>
      <c r="E9110" s="11">
        <v>5.0070015124580003</v>
      </c>
      <c r="F9110" s="11">
        <v>0.75684587715280005</v>
      </c>
      <c r="G9110" s="11">
        <v>0.51577962484210005</v>
      </c>
      <c r="H9110" s="11">
        <v>4.988454800125</v>
      </c>
      <c r="I9110" s="11">
        <v>0</v>
      </c>
      <c r="J9110" s="11">
        <v>14.18527009404</v>
      </c>
    </row>
    <row r="9111" spans="1:10" x14ac:dyDescent="0.35">
      <c r="A9111" s="1" t="s">
        <v>8729</v>
      </c>
      <c r="B9111" s="8">
        <v>0.14798912919179999</v>
      </c>
      <c r="C9111" s="8">
        <v>0.1054216335672</v>
      </c>
      <c r="D9111" s="8">
        <v>8.5236627537160006E-2</v>
      </c>
      <c r="E9111" s="8">
        <v>0.1708538969526</v>
      </c>
      <c r="F9111" s="8">
        <v>0.1119600469749</v>
      </c>
      <c r="G9111" s="8">
        <v>6.2779407857639996E-2</v>
      </c>
      <c r="H9111" s="8">
        <v>0.10742003845259999</v>
      </c>
      <c r="I9111" s="8">
        <v>0</v>
      </c>
      <c r="J9111" s="8">
        <v>0.11449827805520001</v>
      </c>
    </row>
    <row r="9112" spans="1:10" x14ac:dyDescent="0.35">
      <c r="B9112" s="11">
        <v>16.946290816579999</v>
      </c>
      <c r="C9112" s="11">
        <v>9.3933434234770008</v>
      </c>
      <c r="D9112" s="11">
        <v>8.0098491765039999</v>
      </c>
      <c r="E9112" s="11">
        <v>11.9688653983</v>
      </c>
      <c r="F9112" s="11">
        <v>4.9774254182790001</v>
      </c>
      <c r="G9112" s="11">
        <v>2.931657955176</v>
      </c>
      <c r="H9112" s="11">
        <v>5.0781912213269997</v>
      </c>
      <c r="I9112" s="11">
        <v>0</v>
      </c>
      <c r="J9112" s="11">
        <v>34.349483416559998</v>
      </c>
    </row>
    <row r="9113" spans="1:10" x14ac:dyDescent="0.35">
      <c r="A9113" s="1" t="s">
        <v>8730</v>
      </c>
      <c r="B9113" s="8">
        <v>0.15105646738869999</v>
      </c>
      <c r="C9113" s="8">
        <v>6.9004463442890004E-2</v>
      </c>
      <c r="D9113" s="8">
        <v>3.3638382536020001E-2</v>
      </c>
      <c r="E9113" s="8">
        <v>0.13550609697560001</v>
      </c>
      <c r="F9113" s="8">
        <v>0.17555991216360001</v>
      </c>
      <c r="G9113" s="8">
        <v>3.3361577351550001E-2</v>
      </c>
      <c r="H9113" s="8">
        <v>3.3911812784220001E-2</v>
      </c>
      <c r="I9113" s="8">
        <v>0</v>
      </c>
      <c r="J9113" s="8">
        <v>8.8690247937610003E-2</v>
      </c>
    </row>
    <row r="9114" spans="1:10" x14ac:dyDescent="0.35">
      <c r="B9114" s="11">
        <v>17.29753286659</v>
      </c>
      <c r="C9114" s="11">
        <v>6.1484782671150002</v>
      </c>
      <c r="D9114" s="11">
        <v>3.1610632475770002</v>
      </c>
      <c r="E9114" s="11">
        <v>9.4926382381520007</v>
      </c>
      <c r="F9114" s="11">
        <v>7.8048946284380003</v>
      </c>
      <c r="G9114" s="11">
        <v>1.5579110567859999</v>
      </c>
      <c r="H9114" s="11">
        <v>1.6031521907899999</v>
      </c>
      <c r="I9114" s="11">
        <v>0</v>
      </c>
      <c r="J9114" s="11">
        <v>26.60707438128</v>
      </c>
    </row>
    <row r="9115" spans="1:10" x14ac:dyDescent="0.35">
      <c r="A9115" s="1" t="s">
        <v>8731</v>
      </c>
      <c r="B9115" s="8">
        <v>0.1490615389969</v>
      </c>
      <c r="C9115" s="8">
        <v>0.30312121308880002</v>
      </c>
      <c r="D9115" s="8">
        <v>0.18286747270939999</v>
      </c>
      <c r="E9115" s="8">
        <v>0.1142248919798</v>
      </c>
      <c r="F9115" s="8">
        <v>0.2039552703776</v>
      </c>
      <c r="G9115" s="8">
        <v>0.1425661498686</v>
      </c>
      <c r="H9115" s="8">
        <v>0.222677423263</v>
      </c>
      <c r="I9115" s="8">
        <v>0</v>
      </c>
      <c r="J9115" s="8">
        <v>0.20420797634400001</v>
      </c>
    </row>
    <row r="9116" spans="1:10" x14ac:dyDescent="0.35">
      <c r="B9116" s="11">
        <v>17.069092866510001</v>
      </c>
      <c r="C9116" s="11">
        <v>27.00889330907</v>
      </c>
      <c r="D9116" s="11">
        <v>17.184406727630002</v>
      </c>
      <c r="E9116" s="11">
        <v>8.0018213317109996</v>
      </c>
      <c r="F9116" s="11">
        <v>9.0672715347949993</v>
      </c>
      <c r="G9116" s="11">
        <v>6.6575203823009996</v>
      </c>
      <c r="H9116" s="11">
        <v>10.52688634533</v>
      </c>
      <c r="I9116" s="11">
        <v>0</v>
      </c>
      <c r="J9116" s="11">
        <v>61.262392903209999</v>
      </c>
    </row>
    <row r="9117" spans="1:10" x14ac:dyDescent="0.35">
      <c r="A9117" s="1" t="s">
        <v>8732</v>
      </c>
      <c r="B9117" s="8">
        <v>9.3068027395050004E-2</v>
      </c>
      <c r="C9117" s="8">
        <v>4.6179273425209999E-2</v>
      </c>
      <c r="D9117" s="8">
        <v>0.10883142726139999</v>
      </c>
      <c r="E9117" s="8">
        <v>8.8817844253210002E-2</v>
      </c>
      <c r="F9117" s="8">
        <v>9.9765239431339997E-2</v>
      </c>
      <c r="G9117" s="8">
        <v>0.13089049926240001</v>
      </c>
      <c r="H9117" s="8">
        <v>8.7041309624699997E-2</v>
      </c>
      <c r="I9117" s="8">
        <v>0.3751765982029</v>
      </c>
      <c r="J9117" s="8">
        <v>8.635044147913E-2</v>
      </c>
    </row>
    <row r="9118" spans="1:10" x14ac:dyDescent="0.35">
      <c r="B9118" s="11">
        <v>10.65725480361</v>
      </c>
      <c r="C9118" s="11">
        <v>4.1146941064340004</v>
      </c>
      <c r="D9118" s="11">
        <v>10.22709770688</v>
      </c>
      <c r="E9118" s="11">
        <v>6.2219758623869996</v>
      </c>
      <c r="F9118" s="11">
        <v>4.4352789412259996</v>
      </c>
      <c r="G9118" s="11">
        <v>6.1122936089120001</v>
      </c>
      <c r="H9118" s="11">
        <v>4.1148040979699996</v>
      </c>
      <c r="I9118" s="11">
        <v>0.90608582680880001</v>
      </c>
      <c r="J9118" s="11">
        <v>25.905132443740001</v>
      </c>
    </row>
    <row r="9119" spans="1:10" x14ac:dyDescent="0.35">
      <c r="A9119" s="1" t="s">
        <v>8733</v>
      </c>
      <c r="B9119" s="8">
        <v>1</v>
      </c>
      <c r="C9119" s="8">
        <v>1</v>
      </c>
      <c r="D9119" s="8">
        <v>1</v>
      </c>
      <c r="E9119" s="8">
        <v>1</v>
      </c>
      <c r="F9119" s="8">
        <v>1</v>
      </c>
      <c r="G9119" s="8">
        <v>1</v>
      </c>
      <c r="H9119" s="8">
        <v>1</v>
      </c>
      <c r="I9119" s="8">
        <v>1</v>
      </c>
      <c r="J9119" s="8">
        <v>1</v>
      </c>
    </row>
    <row r="9120" spans="1:10" x14ac:dyDescent="0.35">
      <c r="B9120" s="11">
        <v>114.51037592510001</v>
      </c>
      <c r="C9120" s="11">
        <v>89.102616850350003</v>
      </c>
      <c r="D9120" s="11">
        <v>93.971915688609997</v>
      </c>
      <c r="E9120" s="11">
        <v>70.053218637559993</v>
      </c>
      <c r="F9120" s="11">
        <v>44.457157287519998</v>
      </c>
      <c r="G9120" s="11">
        <v>46.6977637289</v>
      </c>
      <c r="H9120" s="11">
        <v>47.274151959709997</v>
      </c>
      <c r="I9120" s="11">
        <v>2.4150915359559999</v>
      </c>
      <c r="J9120" s="11">
        <v>300</v>
      </c>
    </row>
    <row r="9121" spans="1:10" x14ac:dyDescent="0.35">
      <c r="A9121" s="1" t="s">
        <v>8734</v>
      </c>
    </row>
    <row r="9122" spans="1:10" x14ac:dyDescent="0.35">
      <c r="A9122" s="1" t="s">
        <v>8735</v>
      </c>
    </row>
    <row r="9126" spans="1:10" x14ac:dyDescent="0.35">
      <c r="A9126" s="4" t="s">
        <v>8736</v>
      </c>
    </row>
    <row r="9127" spans="1:10" x14ac:dyDescent="0.35">
      <c r="A9127" s="1" t="s">
        <v>8737</v>
      </c>
    </row>
    <row r="9128" spans="1:10" ht="46.5" x14ac:dyDescent="0.35">
      <c r="A9128" s="5" t="s">
        <v>8738</v>
      </c>
      <c r="B9128" s="5" t="s">
        <v>8739</v>
      </c>
      <c r="C9128" s="5" t="s">
        <v>8740</v>
      </c>
      <c r="D9128" s="5" t="s">
        <v>8741</v>
      </c>
      <c r="E9128" s="5" t="s">
        <v>8742</v>
      </c>
      <c r="F9128" s="5" t="s">
        <v>8743</v>
      </c>
      <c r="G9128" s="5" t="s">
        <v>8744</v>
      </c>
      <c r="H9128" s="5" t="s">
        <v>8745</v>
      </c>
      <c r="I9128" s="5" t="s">
        <v>8746</v>
      </c>
      <c r="J9128" s="5" t="s">
        <v>8747</v>
      </c>
    </row>
    <row r="9129" spans="1:10" x14ac:dyDescent="0.35">
      <c r="A9129" s="1" t="s">
        <v>8748</v>
      </c>
      <c r="B9129" s="8">
        <v>0.41042404460170001</v>
      </c>
      <c r="C9129" s="8">
        <v>0.40367726658870001</v>
      </c>
      <c r="D9129" s="8">
        <v>0.3506951833161</v>
      </c>
      <c r="E9129" s="8">
        <v>0.4450083909036</v>
      </c>
      <c r="F9129" s="8">
        <v>0.3783474627924</v>
      </c>
      <c r="G9129" s="8">
        <v>0.35570326648029998</v>
      </c>
      <c r="H9129" s="8">
        <v>0.3444163764016</v>
      </c>
      <c r="I9129" s="8">
        <v>0.34153274060819999</v>
      </c>
      <c r="J9129" s="8">
        <v>0.39451096617379999</v>
      </c>
    </row>
    <row r="9130" spans="1:10" x14ac:dyDescent="0.35">
      <c r="B9130" s="11">
        <v>53.4925062967</v>
      </c>
      <c r="C9130" s="11">
        <v>41.310586614979997</v>
      </c>
      <c r="D9130" s="11">
        <v>21.240342547440001</v>
      </c>
      <c r="E9130" s="11">
        <v>27.909051475879998</v>
      </c>
      <c r="F9130" s="11">
        <v>25.583454820810001</v>
      </c>
      <c r="G9130" s="11">
        <v>11.98456847474</v>
      </c>
      <c r="H9130" s="11">
        <v>9.2557740727009996</v>
      </c>
      <c r="I9130" s="11">
        <v>2.3098543930119999</v>
      </c>
      <c r="J9130" s="11">
        <v>118.3532898521</v>
      </c>
    </row>
    <row r="9131" spans="1:10" x14ac:dyDescent="0.35">
      <c r="A9131" s="1" t="s">
        <v>8749</v>
      </c>
      <c r="B9131" s="8">
        <v>0.21740496867699999</v>
      </c>
      <c r="C9131" s="8">
        <v>0.1053683842436</v>
      </c>
      <c r="D9131" s="8">
        <v>0.13923259663340001</v>
      </c>
      <c r="E9131" s="8">
        <v>0.1949297636624</v>
      </c>
      <c r="F9131" s="8">
        <v>0.2382504617808</v>
      </c>
      <c r="G9131" s="8">
        <v>9.2196964581920005E-2</v>
      </c>
      <c r="H9131" s="8">
        <v>0.1982027938265</v>
      </c>
      <c r="I9131" s="8">
        <v>0</v>
      </c>
      <c r="J9131" s="8">
        <v>0.15850392922359999</v>
      </c>
    </row>
    <row r="9132" spans="1:10" x14ac:dyDescent="0.35">
      <c r="B9132" s="11">
        <v>28.33541750014</v>
      </c>
      <c r="C9132" s="11">
        <v>10.782945000990001</v>
      </c>
      <c r="D9132" s="11">
        <v>8.4328162659619998</v>
      </c>
      <c r="E9132" s="11">
        <v>12.22517354603</v>
      </c>
      <c r="F9132" s="11">
        <v>16.11024395411</v>
      </c>
      <c r="G9132" s="11">
        <v>3.1063556040070002</v>
      </c>
      <c r="H9132" s="11">
        <v>5.3264606619550001</v>
      </c>
      <c r="I9132" s="11">
        <v>0</v>
      </c>
      <c r="J9132" s="11">
        <v>47.551178767090001</v>
      </c>
    </row>
    <row r="9133" spans="1:10" x14ac:dyDescent="0.35">
      <c r="A9133" s="1" t="s">
        <v>8750</v>
      </c>
      <c r="B9133" s="8">
        <v>0.26197186823660001</v>
      </c>
      <c r="C9133" s="8">
        <v>0.17915631759459999</v>
      </c>
      <c r="D9133" s="8">
        <v>0.1108962055221</v>
      </c>
      <c r="E9133" s="6">
        <v>0.35683269276989998</v>
      </c>
      <c r="F9133" s="8">
        <v>0.17398954894999999</v>
      </c>
      <c r="G9133" s="8">
        <v>0.15499523819540001</v>
      </c>
      <c r="H9133" s="8">
        <v>5.56077244419E-2</v>
      </c>
      <c r="I9133" s="8">
        <v>0</v>
      </c>
      <c r="J9133" s="8">
        <v>0.19731566215480001</v>
      </c>
    </row>
    <row r="9134" spans="1:10" x14ac:dyDescent="0.35">
      <c r="B9134" s="11">
        <v>34.144032240599998</v>
      </c>
      <c r="C9134" s="11">
        <v>18.334083160430001</v>
      </c>
      <c r="D9134" s="11">
        <v>6.7165832453899998</v>
      </c>
      <c r="E9134" s="9">
        <v>22.379043169439999</v>
      </c>
      <c r="F9134" s="11">
        <v>11.76498907117</v>
      </c>
      <c r="G9134" s="11">
        <v>5.2221928232249999</v>
      </c>
      <c r="H9134" s="11">
        <v>1.4943904221640001</v>
      </c>
      <c r="I9134" s="11">
        <v>0</v>
      </c>
      <c r="J9134" s="11">
        <v>59.194698646429998</v>
      </c>
    </row>
    <row r="9135" spans="1:10" x14ac:dyDescent="0.35">
      <c r="A9135" s="1" t="s">
        <v>8751</v>
      </c>
      <c r="B9135" s="8">
        <v>0.1043702453774</v>
      </c>
      <c r="C9135" s="8">
        <v>4.4352798042729999E-2</v>
      </c>
      <c r="D9135" s="8">
        <v>0</v>
      </c>
      <c r="E9135" s="8">
        <v>0.1406620197001</v>
      </c>
      <c r="F9135" s="8">
        <v>7.0710043796409994E-2</v>
      </c>
      <c r="G9135" s="8">
        <v>0</v>
      </c>
      <c r="H9135" s="8">
        <v>0</v>
      </c>
      <c r="I9135" s="8">
        <v>0</v>
      </c>
      <c r="J9135" s="8">
        <v>6.0473137348450001E-2</v>
      </c>
    </row>
    <row r="9136" spans="1:10" x14ac:dyDescent="0.35">
      <c r="B9136" s="11">
        <v>13.60306756262</v>
      </c>
      <c r="C9136" s="11">
        <v>4.5388736419180002</v>
      </c>
      <c r="D9136" s="11">
        <v>0</v>
      </c>
      <c r="E9136" s="11">
        <v>8.821729272432</v>
      </c>
      <c r="F9136" s="11">
        <v>4.7813382901840003</v>
      </c>
      <c r="G9136" s="11">
        <v>0</v>
      </c>
      <c r="H9136" s="11">
        <v>0</v>
      </c>
      <c r="I9136" s="11">
        <v>0</v>
      </c>
      <c r="J9136" s="11">
        <v>18.141941204529999</v>
      </c>
    </row>
    <row r="9137" spans="1:10" x14ac:dyDescent="0.35">
      <c r="A9137" s="1" t="s">
        <v>8752</v>
      </c>
      <c r="B9137" s="8">
        <v>0.2949963439762</v>
      </c>
      <c r="C9137" s="8">
        <v>0.25549407469270002</v>
      </c>
      <c r="D9137" s="8">
        <v>0.24486639600660001</v>
      </c>
      <c r="E9137" s="8">
        <v>0.28626300904169999</v>
      </c>
      <c r="F9137" s="8">
        <v>0.30309641127390002</v>
      </c>
      <c r="G9137" s="8">
        <v>0.2625023977157</v>
      </c>
      <c r="H9137" s="8">
        <v>0.2227555312616</v>
      </c>
      <c r="I9137" s="8">
        <v>0</v>
      </c>
      <c r="J9137" s="8">
        <v>0.26475034039759998</v>
      </c>
    </row>
    <row r="9138" spans="1:10" x14ac:dyDescent="0.35">
      <c r="B9138" s="11">
        <v>38.448268309820001</v>
      </c>
      <c r="C9138" s="11">
        <v>26.146159260840001</v>
      </c>
      <c r="D9138" s="11">
        <v>14.830674548639999</v>
      </c>
      <c r="E9138" s="11">
        <v>17.953209913110001</v>
      </c>
      <c r="F9138" s="11">
        <v>20.49505839671</v>
      </c>
      <c r="G9138" s="11">
        <v>8.8443887269739996</v>
      </c>
      <c r="H9138" s="11">
        <v>5.9862858216620003</v>
      </c>
      <c r="I9138" s="11">
        <v>0</v>
      </c>
      <c r="J9138" s="11">
        <v>79.425102119290003</v>
      </c>
    </row>
    <row r="9139" spans="1:10" x14ac:dyDescent="0.35">
      <c r="A9139" s="1" t="s">
        <v>8753</v>
      </c>
      <c r="B9139" s="8">
        <v>3.5314865147470002E-2</v>
      </c>
      <c r="C9139" s="8">
        <v>1.8638238519620001E-2</v>
      </c>
      <c r="D9139" s="8">
        <v>1.8276796154560002E-2</v>
      </c>
      <c r="E9139" s="8">
        <v>6.4707596006939996E-2</v>
      </c>
      <c r="F9139" s="8">
        <v>8.0534467073269996E-3</v>
      </c>
      <c r="G9139" s="8">
        <v>3.2854679558789998E-2</v>
      </c>
      <c r="H9139" s="8">
        <v>0</v>
      </c>
      <c r="I9139" s="8">
        <v>0</v>
      </c>
      <c r="J9139" s="8">
        <v>2.53902325014E-2</v>
      </c>
    </row>
    <row r="9140" spans="1:10" x14ac:dyDescent="0.35">
      <c r="B9140" s="11">
        <v>4.6027533501390003</v>
      </c>
      <c r="C9140" s="11">
        <v>1.9073567684949999</v>
      </c>
      <c r="D9140" s="11">
        <v>1.1069596317849999</v>
      </c>
      <c r="E9140" s="11">
        <v>4.058187811182</v>
      </c>
      <c r="F9140" s="11">
        <v>0.54456553895740001</v>
      </c>
      <c r="G9140" s="11">
        <v>1.1069596317849999</v>
      </c>
      <c r="H9140" s="11">
        <v>0</v>
      </c>
      <c r="I9140" s="11">
        <v>0</v>
      </c>
      <c r="J9140" s="11">
        <v>7.6170697504189997</v>
      </c>
    </row>
    <row r="9141" spans="1:10" x14ac:dyDescent="0.35">
      <c r="A9141" s="1" t="s">
        <v>8754</v>
      </c>
      <c r="B9141" s="8">
        <v>5.4117671054020003E-2</v>
      </c>
      <c r="C9141" s="8">
        <v>3.083381611591E-2</v>
      </c>
      <c r="D9141" s="8">
        <v>6.5654539374600002E-2</v>
      </c>
      <c r="E9141" s="8">
        <v>8.2007040940790005E-2</v>
      </c>
      <c r="F9141" s="8">
        <v>2.8250602555E-2</v>
      </c>
      <c r="G9141" s="8">
        <v>8.5690759524769997E-2</v>
      </c>
      <c r="H9141" s="8">
        <v>4.0534437831870003E-2</v>
      </c>
      <c r="I9141" s="8">
        <v>0</v>
      </c>
      <c r="J9141" s="8">
        <v>4.7284233646810003E-2</v>
      </c>
    </row>
    <row r="9142" spans="1:10" x14ac:dyDescent="0.35">
      <c r="B9142" s="11">
        <v>7.0534119472189998</v>
      </c>
      <c r="C9142" s="11">
        <v>3.1553994657439999</v>
      </c>
      <c r="D9142" s="11">
        <v>3.9764586810810001</v>
      </c>
      <c r="E9142" s="11">
        <v>5.1431361155999999</v>
      </c>
      <c r="F9142" s="11">
        <v>1.9102758316190001</v>
      </c>
      <c r="G9142" s="11">
        <v>2.8871446285509998</v>
      </c>
      <c r="H9142" s="11">
        <v>1.08931405253</v>
      </c>
      <c r="I9142" s="11">
        <v>0</v>
      </c>
      <c r="J9142" s="11">
        <v>14.18527009404</v>
      </c>
    </row>
    <row r="9143" spans="1:10" x14ac:dyDescent="0.35">
      <c r="A9143" s="1" t="s">
        <v>8755</v>
      </c>
      <c r="B9143" s="8">
        <v>0.1695186710022</v>
      </c>
      <c r="C9143" s="8">
        <v>5.7151295212599998E-2</v>
      </c>
      <c r="D9143" s="8">
        <v>0.10577973348770001</v>
      </c>
      <c r="E9143" s="8">
        <v>0.22186485050089999</v>
      </c>
      <c r="F9143" s="8">
        <v>0.12096819401929999</v>
      </c>
      <c r="G9143" s="8">
        <v>8.701191979148E-2</v>
      </c>
      <c r="H9143" s="8">
        <v>0.12930959003010001</v>
      </c>
      <c r="I9143" s="8">
        <v>0</v>
      </c>
      <c r="J9143" s="8">
        <v>0.11449827805520001</v>
      </c>
    </row>
    <row r="9144" spans="1:10" x14ac:dyDescent="0.35">
      <c r="B9144" s="11">
        <v>22.094169908569999</v>
      </c>
      <c r="C9144" s="11">
        <v>5.8486165222780002</v>
      </c>
      <c r="D9144" s="11">
        <v>6.4066969857130003</v>
      </c>
      <c r="E9144" s="11">
        <v>13.914428716150001</v>
      </c>
      <c r="F9144" s="11">
        <v>8.1797411924159995</v>
      </c>
      <c r="G9144" s="11">
        <v>2.931657955176</v>
      </c>
      <c r="H9144" s="11">
        <v>3.4750390305369998</v>
      </c>
      <c r="I9144" s="11">
        <v>0</v>
      </c>
      <c r="J9144" s="11">
        <v>34.349483416559998</v>
      </c>
    </row>
    <row r="9145" spans="1:10" x14ac:dyDescent="0.35">
      <c r="A9145" s="1" t="s">
        <v>8756</v>
      </c>
      <c r="B9145" s="6">
        <v>0.15096428167100001</v>
      </c>
      <c r="C9145" s="8">
        <v>5.206428194189E-2</v>
      </c>
      <c r="D9145" s="8">
        <v>2.6469335425130001E-2</v>
      </c>
      <c r="E9145" s="6">
        <v>0.233101372399</v>
      </c>
      <c r="F9145" s="8">
        <v>7.478307855322E-2</v>
      </c>
      <c r="G9145" s="8">
        <v>0</v>
      </c>
      <c r="H9145" s="8">
        <v>5.9654855880810001E-2</v>
      </c>
      <c r="I9145" s="8">
        <v>0</v>
      </c>
      <c r="J9145" s="8">
        <v>8.8690247937610003E-2</v>
      </c>
    </row>
    <row r="9146" spans="1:10" x14ac:dyDescent="0.35">
      <c r="B9146" s="9">
        <v>19.675888618319998</v>
      </c>
      <c r="C9146" s="11">
        <v>5.328033572172</v>
      </c>
      <c r="D9146" s="11">
        <v>1.6031521907899999</v>
      </c>
      <c r="E9146" s="9">
        <v>14.619136030610001</v>
      </c>
      <c r="F9146" s="11">
        <v>5.0567525877069999</v>
      </c>
      <c r="G9146" s="11">
        <v>0</v>
      </c>
      <c r="H9146" s="11">
        <v>1.6031521907899999</v>
      </c>
      <c r="I9146" s="11">
        <v>0</v>
      </c>
      <c r="J9146" s="11">
        <v>26.60707438128</v>
      </c>
    </row>
    <row r="9147" spans="1:10" x14ac:dyDescent="0.35">
      <c r="A9147" s="1" t="s">
        <v>8757</v>
      </c>
      <c r="B9147" s="8">
        <v>0.14826754124700001</v>
      </c>
      <c r="C9147" s="8">
        <v>0.2183130789212</v>
      </c>
      <c r="D9147" s="8">
        <v>0.30749911997689999</v>
      </c>
      <c r="E9147" s="8">
        <v>9.5994124603259998E-2</v>
      </c>
      <c r="F9147" s="8">
        <v>0.19675053152220001</v>
      </c>
      <c r="G9147" s="8">
        <v>0.24664777050299999</v>
      </c>
      <c r="H9147" s="8">
        <v>0.3837905594969</v>
      </c>
      <c r="I9147" s="8">
        <v>0.14381557763710001</v>
      </c>
      <c r="J9147" s="8">
        <v>0.20420797634400001</v>
      </c>
    </row>
    <row r="9148" spans="1:10" x14ac:dyDescent="0.35">
      <c r="B9148" s="11">
        <v>19.324409688149998</v>
      </c>
      <c r="C9148" s="11">
        <v>22.34121686408</v>
      </c>
      <c r="D9148" s="11">
        <v>18.6241127682</v>
      </c>
      <c r="E9148" s="11">
        <v>6.0203470759159998</v>
      </c>
      <c r="F9148" s="11">
        <v>13.30406261223</v>
      </c>
      <c r="G9148" s="11">
        <v>8.3102050874680007</v>
      </c>
      <c r="H9148" s="11">
        <v>10.313907680730001</v>
      </c>
      <c r="I9148" s="11">
        <v>0.9726535827785</v>
      </c>
      <c r="J9148" s="11">
        <v>61.262392903209999</v>
      </c>
    </row>
    <row r="9149" spans="1:10" x14ac:dyDescent="0.35">
      <c r="A9149" s="1" t="s">
        <v>8758</v>
      </c>
      <c r="B9149" s="8">
        <v>7.5745355808059994E-2</v>
      </c>
      <c r="C9149" s="8">
        <v>6.3627601743120002E-2</v>
      </c>
      <c r="D9149" s="8">
        <v>9.973874082051E-2</v>
      </c>
      <c r="E9149" s="8">
        <v>4.8606977814379997E-2</v>
      </c>
      <c r="F9149" s="8">
        <v>0.1009158879988</v>
      </c>
      <c r="G9149" s="8">
        <v>0.10309799954980001</v>
      </c>
      <c r="H9149" s="8">
        <v>9.5527122074289997E-2</v>
      </c>
      <c r="I9149" s="6">
        <v>0.51465168175459997</v>
      </c>
      <c r="J9149" s="8">
        <v>8.635044147913E-2</v>
      </c>
    </row>
    <row r="9150" spans="1:10" x14ac:dyDescent="0.35">
      <c r="B9150" s="11">
        <v>9.8722503610619992</v>
      </c>
      <c r="C9150" s="11">
        <v>6.5113737395340001</v>
      </c>
      <c r="D9150" s="11">
        <v>6.040815845389</v>
      </c>
      <c r="E9150" s="11">
        <v>3.0484248693690001</v>
      </c>
      <c r="F9150" s="11">
        <v>6.8238254916930003</v>
      </c>
      <c r="G9150" s="11">
        <v>3.4736398331079998</v>
      </c>
      <c r="H9150" s="11">
        <v>2.5671760122810001</v>
      </c>
      <c r="I9150" s="9">
        <v>3.480692497753</v>
      </c>
      <c r="J9150" s="11">
        <v>25.905132443740001</v>
      </c>
    </row>
    <row r="9151" spans="1:10" x14ac:dyDescent="0.35">
      <c r="A9151" s="1" t="s">
        <v>8759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  <c r="H9151" s="8">
        <v>1</v>
      </c>
      <c r="I9151" s="8">
        <v>1</v>
      </c>
      <c r="J9151" s="8">
        <v>1</v>
      </c>
    </row>
    <row r="9152" spans="1:10" x14ac:dyDescent="0.35">
      <c r="B9152" s="11">
        <v>130.3347281922</v>
      </c>
      <c r="C9152" s="11">
        <v>102.3356776171</v>
      </c>
      <c r="D9152" s="11">
        <v>60.566393717159997</v>
      </c>
      <c r="E9152" s="11">
        <v>62.715787042160002</v>
      </c>
      <c r="F9152" s="11">
        <v>67.618941150010002</v>
      </c>
      <c r="G9152" s="11">
        <v>33.692601682640003</v>
      </c>
      <c r="H9152" s="11">
        <v>26.873792034520001</v>
      </c>
      <c r="I9152" s="11">
        <v>6.7632004735429998</v>
      </c>
      <c r="J9152" s="11">
        <v>300</v>
      </c>
    </row>
    <row r="9153" spans="1:8" x14ac:dyDescent="0.35">
      <c r="A9153" s="1" t="s">
        <v>8760</v>
      </c>
    </row>
    <row r="9154" spans="1:8" x14ac:dyDescent="0.35">
      <c r="A9154" s="1" t="s">
        <v>8761</v>
      </c>
    </row>
    <row r="9158" spans="1:8" x14ac:dyDescent="0.35">
      <c r="A9158" s="4" t="s">
        <v>8762</v>
      </c>
    </row>
    <row r="9159" spans="1:8" x14ac:dyDescent="0.35">
      <c r="A9159" s="1" t="s">
        <v>8763</v>
      </c>
    </row>
    <row r="9160" spans="1:8" ht="46.5" x14ac:dyDescent="0.35">
      <c r="A9160" s="5" t="s">
        <v>8764</v>
      </c>
      <c r="B9160" s="5" t="s">
        <v>8765</v>
      </c>
      <c r="C9160" s="5" t="s">
        <v>8766</v>
      </c>
      <c r="D9160" s="5" t="s">
        <v>8767</v>
      </c>
      <c r="E9160" s="5" t="s">
        <v>8768</v>
      </c>
      <c r="F9160" s="5" t="s">
        <v>8769</v>
      </c>
      <c r="G9160" s="5" t="s">
        <v>8770</v>
      </c>
      <c r="H9160" s="5" t="s">
        <v>8771</v>
      </c>
    </row>
    <row r="9161" spans="1:8" x14ac:dyDescent="0.35">
      <c r="A9161" s="1" t="s">
        <v>8772</v>
      </c>
      <c r="B9161" s="8">
        <v>0.40190443742749998</v>
      </c>
      <c r="C9161" s="8">
        <v>0.55051963077520005</v>
      </c>
      <c r="D9161" s="8">
        <v>0.45563447403469998</v>
      </c>
      <c r="E9161" s="8">
        <v>0.52687959867230005</v>
      </c>
      <c r="F9161" s="8">
        <v>0</v>
      </c>
      <c r="G9161" s="8">
        <v>0</v>
      </c>
      <c r="H9161" s="8">
        <v>0.39451096617379999</v>
      </c>
    </row>
    <row r="9162" spans="1:8" x14ac:dyDescent="0.35">
      <c r="B9162" s="11">
        <v>105.51578736730001</v>
      </c>
      <c r="C9162" s="11">
        <v>1.6090607117669999</v>
      </c>
      <c r="D9162" s="11">
        <v>3.1519286738950001</v>
      </c>
      <c r="E9162" s="11">
        <v>8.0765130991799996</v>
      </c>
      <c r="F9162" s="11">
        <v>0</v>
      </c>
      <c r="G9162" s="11">
        <v>0</v>
      </c>
      <c r="H9162" s="11">
        <v>118.3532898521</v>
      </c>
    </row>
    <row r="9163" spans="1:8" x14ac:dyDescent="0.35">
      <c r="A9163" s="1" t="s">
        <v>8773</v>
      </c>
      <c r="B9163" s="8">
        <v>0.13770138911060001</v>
      </c>
      <c r="C9163" s="8">
        <v>0</v>
      </c>
      <c r="D9163" s="8">
        <v>0.42471226786909999</v>
      </c>
      <c r="E9163" s="8">
        <v>0.508483439684</v>
      </c>
      <c r="F9163" s="8">
        <v>6.8029407497270003E-2</v>
      </c>
      <c r="G9163" s="8">
        <v>0</v>
      </c>
      <c r="H9163" s="8">
        <v>0.15850392922359999</v>
      </c>
    </row>
    <row r="9164" spans="1:8" x14ac:dyDescent="0.35">
      <c r="B9164" s="11">
        <v>36.152052927249997</v>
      </c>
      <c r="C9164" s="11">
        <v>0</v>
      </c>
      <c r="D9164" s="11">
        <v>2.9380190734860001</v>
      </c>
      <c r="E9164" s="11">
        <v>7.7945192254029996</v>
      </c>
      <c r="F9164" s="11">
        <v>0.66658754095499995</v>
      </c>
      <c r="G9164" s="11">
        <v>0</v>
      </c>
      <c r="H9164" s="11">
        <v>47.551178767090001</v>
      </c>
    </row>
    <row r="9165" spans="1:8" x14ac:dyDescent="0.35">
      <c r="A9165" s="1" t="s">
        <v>8774</v>
      </c>
      <c r="B9165" s="8">
        <v>0.2089030098046</v>
      </c>
      <c r="C9165" s="8">
        <v>1</v>
      </c>
      <c r="D9165" s="8">
        <v>0</v>
      </c>
      <c r="E9165" s="8">
        <v>0</v>
      </c>
      <c r="F9165" s="8">
        <v>6.83530650751E-2</v>
      </c>
      <c r="G9165" s="8">
        <v>0.30364207073999999</v>
      </c>
      <c r="H9165" s="8">
        <v>0.19731566215480001</v>
      </c>
    </row>
    <row r="9166" spans="1:8" x14ac:dyDescent="0.35">
      <c r="B9166" s="11">
        <v>54.845290348170003</v>
      </c>
      <c r="C9166" s="11">
        <v>2.9228035147479998</v>
      </c>
      <c r="D9166" s="11">
        <v>0</v>
      </c>
      <c r="E9166" s="11">
        <v>0</v>
      </c>
      <c r="F9166" s="11">
        <v>0.6697589063521</v>
      </c>
      <c r="G9166" s="11">
        <v>0.75684587715280005</v>
      </c>
      <c r="H9166" s="11">
        <v>59.194698646429998</v>
      </c>
    </row>
    <row r="9167" spans="1:8" x14ac:dyDescent="0.35">
      <c r="A9167" s="1" t="s">
        <v>8775</v>
      </c>
      <c r="B9167" s="8">
        <v>5.0126437238020002E-2</v>
      </c>
      <c r="C9167" s="8">
        <v>0</v>
      </c>
      <c r="D9167" s="8">
        <v>0.1076950880363</v>
      </c>
      <c r="E9167" s="8">
        <v>0.2763902069395</v>
      </c>
      <c r="F9167" s="8">
        <v>0</v>
      </c>
      <c r="G9167" s="8">
        <v>0</v>
      </c>
      <c r="H9167" s="8">
        <v>6.0473137348450001E-2</v>
      </c>
    </row>
    <row r="9168" spans="1:8" x14ac:dyDescent="0.35">
      <c r="B9168" s="11">
        <v>13.16016943466</v>
      </c>
      <c r="C9168" s="11">
        <v>0</v>
      </c>
      <c r="D9168" s="11">
        <v>0.74499901865039997</v>
      </c>
      <c r="E9168" s="11">
        <v>4.2367727512259998</v>
      </c>
      <c r="F9168" s="11">
        <v>0</v>
      </c>
      <c r="G9168" s="11">
        <v>0</v>
      </c>
      <c r="H9168" s="11">
        <v>18.141941204529999</v>
      </c>
    </row>
    <row r="9169" spans="1:8" x14ac:dyDescent="0.35">
      <c r="A9169" s="1" t="s">
        <v>8776</v>
      </c>
      <c r="B9169" s="8">
        <v>0.2525037892666</v>
      </c>
      <c r="C9169" s="8">
        <v>0.55051963077520005</v>
      </c>
      <c r="D9169" s="8">
        <v>0.50707143549110001</v>
      </c>
      <c r="E9169" s="8">
        <v>0.34613973918989999</v>
      </c>
      <c r="F9169" s="8">
        <v>0.27658377964429998</v>
      </c>
      <c r="G9169" s="8">
        <v>0</v>
      </c>
      <c r="H9169" s="8">
        <v>0.26475034039759998</v>
      </c>
    </row>
    <row r="9170" spans="1:8" x14ac:dyDescent="0.35">
      <c r="B9170" s="11">
        <v>66.292216896699998</v>
      </c>
      <c r="C9170" s="11">
        <v>1.6090607117669999</v>
      </c>
      <c r="D9170" s="11">
        <v>3.5077525699160002</v>
      </c>
      <c r="E9170" s="11">
        <v>5.3059601183240002</v>
      </c>
      <c r="F9170" s="11">
        <v>2.7101118225760001</v>
      </c>
      <c r="G9170" s="11">
        <v>0</v>
      </c>
      <c r="H9170" s="11">
        <v>79.425102119290003</v>
      </c>
    </row>
    <row r="9171" spans="1:8" x14ac:dyDescent="0.35">
      <c r="A9171" s="1" t="s">
        <v>8777</v>
      </c>
      <c r="B9171" s="8">
        <v>2.1959024248009999E-2</v>
      </c>
      <c r="C9171" s="8">
        <v>0</v>
      </c>
      <c r="D9171" s="8">
        <v>0.1076950880363</v>
      </c>
      <c r="E9171" s="8">
        <v>0</v>
      </c>
      <c r="F9171" s="8">
        <v>0.1129721203097</v>
      </c>
      <c r="G9171" s="8">
        <v>0</v>
      </c>
      <c r="H9171" s="8">
        <v>2.53902325014E-2</v>
      </c>
    </row>
    <row r="9172" spans="1:8" x14ac:dyDescent="0.35">
      <c r="B9172" s="11">
        <v>5.7651110999839998</v>
      </c>
      <c r="C9172" s="11">
        <v>0</v>
      </c>
      <c r="D9172" s="11">
        <v>0.74499901865039997</v>
      </c>
      <c r="E9172" s="11">
        <v>0</v>
      </c>
      <c r="F9172" s="11">
        <v>1.1069596317849999</v>
      </c>
      <c r="G9172" s="11">
        <v>0</v>
      </c>
      <c r="H9172" s="11">
        <v>7.6170697504189997</v>
      </c>
    </row>
    <row r="9173" spans="1:8" x14ac:dyDescent="0.35">
      <c r="A9173" s="1" t="s">
        <v>8778</v>
      </c>
      <c r="B9173" s="8">
        <v>4.9066274020299998E-2</v>
      </c>
      <c r="C9173" s="8">
        <v>0</v>
      </c>
      <c r="D9173" s="8">
        <v>0.1076950880363</v>
      </c>
      <c r="E9173" s="8">
        <v>0</v>
      </c>
      <c r="F9173" s="8">
        <v>0</v>
      </c>
      <c r="G9173" s="8">
        <v>0.22404134877990001</v>
      </c>
      <c r="H9173" s="8">
        <v>4.7284233646810003E-2</v>
      </c>
    </row>
    <row r="9174" spans="1:8" x14ac:dyDescent="0.35">
      <c r="B9174" s="11">
        <v>12.88183472063</v>
      </c>
      <c r="C9174" s="11">
        <v>0</v>
      </c>
      <c r="D9174" s="11">
        <v>0.74499901865039997</v>
      </c>
      <c r="E9174" s="11">
        <v>0</v>
      </c>
      <c r="F9174" s="11">
        <v>0</v>
      </c>
      <c r="G9174" s="11">
        <v>0.55843635475990006</v>
      </c>
      <c r="H9174" s="11">
        <v>14.18527009404</v>
      </c>
    </row>
    <row r="9175" spans="1:8" x14ac:dyDescent="0.35">
      <c r="A9175" s="1" t="s">
        <v>8779</v>
      </c>
      <c r="B9175" s="8">
        <v>0.1115463105862</v>
      </c>
      <c r="C9175" s="8">
        <v>0.55051963077520005</v>
      </c>
      <c r="D9175" s="8">
        <v>0</v>
      </c>
      <c r="E9175" s="8">
        <v>0</v>
      </c>
      <c r="F9175" s="8">
        <v>0.35261556648539999</v>
      </c>
      <c r="G9175" s="8">
        <v>0</v>
      </c>
      <c r="H9175" s="8">
        <v>0.11449827805520001</v>
      </c>
    </row>
    <row r="9176" spans="1:8" x14ac:dyDescent="0.35">
      <c r="B9176" s="11">
        <v>29.285311863570001</v>
      </c>
      <c r="C9176" s="11">
        <v>1.6090607117669999</v>
      </c>
      <c r="D9176" s="11">
        <v>0</v>
      </c>
      <c r="E9176" s="11">
        <v>0</v>
      </c>
      <c r="F9176" s="11">
        <v>3.4551108412259999</v>
      </c>
      <c r="G9176" s="11">
        <v>0</v>
      </c>
      <c r="H9176" s="11">
        <v>34.349483416559998</v>
      </c>
    </row>
    <row r="9177" spans="1:8" x14ac:dyDescent="0.35">
      <c r="A9177" s="1" t="s">
        <v>8780</v>
      </c>
      <c r="B9177" s="8">
        <v>9.5216202914550005E-2</v>
      </c>
      <c r="C9177" s="8">
        <v>0.55051963077520005</v>
      </c>
      <c r="D9177" s="8">
        <v>0</v>
      </c>
      <c r="E9177" s="8">
        <v>0</v>
      </c>
      <c r="F9177" s="8">
        <v>0</v>
      </c>
      <c r="G9177" s="8">
        <v>0</v>
      </c>
      <c r="H9177" s="8">
        <v>8.8690247937610003E-2</v>
      </c>
    </row>
    <row r="9178" spans="1:8" x14ac:dyDescent="0.35">
      <c r="B9178" s="11">
        <v>24.998013669510001</v>
      </c>
      <c r="C9178" s="11">
        <v>1.6090607117669999</v>
      </c>
      <c r="D9178" s="11">
        <v>0</v>
      </c>
      <c r="E9178" s="11">
        <v>0</v>
      </c>
      <c r="F9178" s="11">
        <v>0</v>
      </c>
      <c r="G9178" s="11">
        <v>0</v>
      </c>
      <c r="H9178" s="11">
        <v>26.60707438128</v>
      </c>
    </row>
    <row r="9179" spans="1:8" x14ac:dyDescent="0.35">
      <c r="A9179" s="1" t="s">
        <v>8781</v>
      </c>
      <c r="B9179" s="8">
        <v>0.2033215879468</v>
      </c>
      <c r="C9179" s="8">
        <v>0</v>
      </c>
      <c r="D9179" s="8">
        <v>0.1429087163095</v>
      </c>
      <c r="E9179" s="8">
        <v>0.12698066213779999</v>
      </c>
      <c r="F9179" s="8">
        <v>0.38476147072380001</v>
      </c>
      <c r="G9179" s="8">
        <v>0.4723165804801</v>
      </c>
      <c r="H9179" s="8">
        <v>0.20420797634400001</v>
      </c>
    </row>
    <row r="9180" spans="1:8" x14ac:dyDescent="0.35">
      <c r="B9180" s="11">
        <v>53.379946681589999</v>
      </c>
      <c r="C9180" s="11">
        <v>0</v>
      </c>
      <c r="D9180" s="11">
        <v>0.98859525859990005</v>
      </c>
      <c r="E9180" s="11">
        <v>1.946480720989</v>
      </c>
      <c r="F9180" s="11">
        <v>3.7700931414740002</v>
      </c>
      <c r="G9180" s="11">
        <v>1.177277100555</v>
      </c>
      <c r="H9180" s="11">
        <v>61.262392903209999</v>
      </c>
    </row>
    <row r="9181" spans="1:8" x14ac:dyDescent="0.35">
      <c r="A9181" s="1" t="s">
        <v>8782</v>
      </c>
      <c r="B9181" s="8">
        <v>9.3959815742660005E-2</v>
      </c>
      <c r="C9181" s="8">
        <v>0</v>
      </c>
      <c r="D9181" s="8">
        <v>0</v>
      </c>
      <c r="E9181" s="8">
        <v>0</v>
      </c>
      <c r="F9181" s="8">
        <v>0.1262404902184</v>
      </c>
      <c r="G9181" s="8">
        <v>0</v>
      </c>
      <c r="H9181" s="8">
        <v>8.635044147913E-2</v>
      </c>
    </row>
    <row r="9182" spans="1:8" x14ac:dyDescent="0.35">
      <c r="B9182" s="11">
        <v>24.668162417990001</v>
      </c>
      <c r="C9182" s="11">
        <v>0</v>
      </c>
      <c r="D9182" s="11">
        <v>0</v>
      </c>
      <c r="E9182" s="11">
        <v>0</v>
      </c>
      <c r="F9182" s="11">
        <v>1.23697002575</v>
      </c>
      <c r="G9182" s="11">
        <v>0</v>
      </c>
      <c r="H9182" s="11">
        <v>25.905132443740001</v>
      </c>
    </row>
    <row r="9183" spans="1:8" x14ac:dyDescent="0.35">
      <c r="A9183" s="1" t="s">
        <v>8783</v>
      </c>
      <c r="B9183" s="8">
        <v>1</v>
      </c>
      <c r="C9183" s="8">
        <v>1</v>
      </c>
      <c r="D9183" s="8">
        <v>1</v>
      </c>
      <c r="E9183" s="8">
        <v>1</v>
      </c>
      <c r="F9183" s="8">
        <v>1</v>
      </c>
      <c r="G9183" s="8">
        <v>1</v>
      </c>
      <c r="H9183" s="8">
        <v>1</v>
      </c>
    </row>
    <row r="9184" spans="1:8" x14ac:dyDescent="0.35">
      <c r="B9184" s="11">
        <v>262.53949332500002</v>
      </c>
      <c r="C9184" s="11">
        <v>2.9228035147479998</v>
      </c>
      <c r="D9184" s="11">
        <v>6.9176694335360001</v>
      </c>
      <c r="E9184" s="11">
        <v>15.328953938490001</v>
      </c>
      <c r="F9184" s="11">
        <v>9.798520455757</v>
      </c>
      <c r="G9184" s="11">
        <v>2.4925593324680002</v>
      </c>
      <c r="H9184" s="11">
        <v>300</v>
      </c>
    </row>
    <row r="9185" spans="1:7" x14ac:dyDescent="0.35">
      <c r="A9185" s="1" t="s">
        <v>8784</v>
      </c>
    </row>
    <row r="9186" spans="1:7" x14ac:dyDescent="0.35">
      <c r="A9186" s="1" t="s">
        <v>8785</v>
      </c>
    </row>
    <row r="9190" spans="1:7" x14ac:dyDescent="0.35">
      <c r="A9190" s="4" t="s">
        <v>8786</v>
      </c>
    </row>
    <row r="9191" spans="1:7" x14ac:dyDescent="0.35">
      <c r="A9191" s="1" t="s">
        <v>8787</v>
      </c>
    </row>
    <row r="9192" spans="1:7" ht="46.5" x14ac:dyDescent="0.35">
      <c r="A9192" s="5" t="s">
        <v>8788</v>
      </c>
      <c r="B9192" s="5" t="s">
        <v>8789</v>
      </c>
      <c r="C9192" s="5" t="s">
        <v>8790</v>
      </c>
      <c r="D9192" s="5" t="s">
        <v>8791</v>
      </c>
      <c r="E9192" s="5" t="s">
        <v>8792</v>
      </c>
      <c r="F9192" s="5" t="s">
        <v>8793</v>
      </c>
      <c r="G9192" s="5" t="s">
        <v>8794</v>
      </c>
    </row>
    <row r="9193" spans="1:7" x14ac:dyDescent="0.35">
      <c r="A9193" s="1" t="s">
        <v>8795</v>
      </c>
      <c r="B9193" s="8">
        <v>0.36976321006590002</v>
      </c>
      <c r="C9193" s="8">
        <v>0.42180490267710002</v>
      </c>
      <c r="D9193" s="8">
        <v>0.2295747715133</v>
      </c>
      <c r="E9193" s="8">
        <v>0.57942107223350003</v>
      </c>
      <c r="F9193" s="8">
        <v>0.45750759842689998</v>
      </c>
      <c r="G9193" s="8">
        <v>0.39451096617379999</v>
      </c>
    </row>
    <row r="9194" spans="1:7" x14ac:dyDescent="0.35">
      <c r="B9194" s="11">
        <v>59.014208326510001</v>
      </c>
      <c r="C9194" s="11">
        <v>53.400500678919997</v>
      </c>
      <c r="D9194" s="11">
        <v>1.168479581523</v>
      </c>
      <c r="E9194" s="11">
        <v>3.7313562194999998</v>
      </c>
      <c r="F9194" s="11">
        <v>1.0387450456730001</v>
      </c>
      <c r="G9194" s="11">
        <v>118.3532898521</v>
      </c>
    </row>
    <row r="9195" spans="1:7" x14ac:dyDescent="0.35">
      <c r="A9195" s="1" t="s">
        <v>8796</v>
      </c>
      <c r="B9195" s="8">
        <v>0.20075622901929999</v>
      </c>
      <c r="C9195" s="8">
        <v>0.1075955473017</v>
      </c>
      <c r="D9195" s="8">
        <v>0.26412322631520002</v>
      </c>
      <c r="E9195" s="8">
        <v>0</v>
      </c>
      <c r="F9195" s="8">
        <v>0.2398498774576</v>
      </c>
      <c r="G9195" s="8">
        <v>0.15850392922359999</v>
      </c>
    </row>
    <row r="9196" spans="1:7" x14ac:dyDescent="0.35">
      <c r="B9196" s="11">
        <v>32.040694151479997</v>
      </c>
      <c r="C9196" s="11">
        <v>13.62159628839</v>
      </c>
      <c r="D9196" s="11">
        <v>1.344322788261</v>
      </c>
      <c r="E9196" s="11">
        <v>0</v>
      </c>
      <c r="F9196" s="11">
        <v>0.54456553895740001</v>
      </c>
      <c r="G9196" s="11">
        <v>47.551178767090001</v>
      </c>
    </row>
    <row r="9197" spans="1:7" x14ac:dyDescent="0.35">
      <c r="A9197" s="1" t="s">
        <v>8797</v>
      </c>
      <c r="B9197" s="6">
        <v>0.26758008316850002</v>
      </c>
      <c r="C9197" s="8">
        <v>0.1211618095558</v>
      </c>
      <c r="D9197" s="8">
        <v>0</v>
      </c>
      <c r="E9197" s="8">
        <v>9.3988428112160002E-2</v>
      </c>
      <c r="F9197" s="8">
        <v>0.2398498774576</v>
      </c>
      <c r="G9197" s="8">
        <v>0.19731566215480001</v>
      </c>
    </row>
    <row r="9198" spans="1:7" x14ac:dyDescent="0.35">
      <c r="B9198" s="9">
        <v>42.705781273699998</v>
      </c>
      <c r="C9198" s="11">
        <v>15.33908508977</v>
      </c>
      <c r="D9198" s="11">
        <v>0</v>
      </c>
      <c r="E9198" s="11">
        <v>0.60526674400280001</v>
      </c>
      <c r="F9198" s="11">
        <v>0.54456553895740001</v>
      </c>
      <c r="G9198" s="11">
        <v>59.194698646429998</v>
      </c>
    </row>
    <row r="9199" spans="1:7" x14ac:dyDescent="0.35">
      <c r="A9199" s="1" t="s">
        <v>8798</v>
      </c>
      <c r="B9199" s="8">
        <v>9.3659174499029996E-2</v>
      </c>
      <c r="C9199" s="8">
        <v>2.092710438809E-2</v>
      </c>
      <c r="D9199" s="8">
        <v>0</v>
      </c>
      <c r="E9199" s="8">
        <v>0</v>
      </c>
      <c r="F9199" s="8">
        <v>0.2398498774576</v>
      </c>
      <c r="G9199" s="8">
        <v>6.0473137348450001E-2</v>
      </c>
    </row>
    <row r="9200" spans="1:7" x14ac:dyDescent="0.35">
      <c r="B9200" s="11">
        <v>14.94800425004</v>
      </c>
      <c r="C9200" s="11">
        <v>2.6493714155319998</v>
      </c>
      <c r="D9200" s="11">
        <v>0</v>
      </c>
      <c r="E9200" s="11">
        <v>0</v>
      </c>
      <c r="F9200" s="11">
        <v>0.54456553895740001</v>
      </c>
      <c r="G9200" s="11">
        <v>18.141941204529999</v>
      </c>
    </row>
    <row r="9201" spans="1:7" x14ac:dyDescent="0.35">
      <c r="A9201" s="1" t="s">
        <v>8799</v>
      </c>
      <c r="B9201" s="8">
        <v>0.30481569499810002</v>
      </c>
      <c r="C9201" s="8">
        <v>0.23879898624509999</v>
      </c>
      <c r="D9201" s="8">
        <v>0</v>
      </c>
      <c r="E9201" s="8">
        <v>0</v>
      </c>
      <c r="F9201" s="8">
        <v>0.2398498774576</v>
      </c>
      <c r="G9201" s="8">
        <v>0.26475034039759998</v>
      </c>
    </row>
    <row r="9202" spans="1:7" x14ac:dyDescent="0.35">
      <c r="B9202" s="11">
        <v>48.648584921699999</v>
      </c>
      <c r="C9202" s="11">
        <v>30.231951658629999</v>
      </c>
      <c r="D9202" s="11">
        <v>0</v>
      </c>
      <c r="E9202" s="11">
        <v>0</v>
      </c>
      <c r="F9202" s="11">
        <v>0.54456553895740001</v>
      </c>
      <c r="G9202" s="11">
        <v>79.425102119290003</v>
      </c>
    </row>
    <row r="9203" spans="1:7" x14ac:dyDescent="0.35">
      <c r="A9203" s="1" t="s">
        <v>8800</v>
      </c>
      <c r="B9203" s="8">
        <v>3.2373381628479997E-2</v>
      </c>
      <c r="C9203" s="8">
        <v>1.505302135511E-2</v>
      </c>
      <c r="D9203" s="8">
        <v>0</v>
      </c>
      <c r="E9203" s="8">
        <v>0</v>
      </c>
      <c r="F9203" s="8">
        <v>0.2398498774576</v>
      </c>
      <c r="G9203" s="8">
        <v>2.53902325014E-2</v>
      </c>
    </row>
    <row r="9204" spans="1:7" x14ac:dyDescent="0.35">
      <c r="B9204" s="11">
        <v>5.1667917079050003</v>
      </c>
      <c r="C9204" s="11">
        <v>1.9057125035569999</v>
      </c>
      <c r="D9204" s="11">
        <v>0</v>
      </c>
      <c r="E9204" s="11">
        <v>0</v>
      </c>
      <c r="F9204" s="11">
        <v>0.54456553895740001</v>
      </c>
      <c r="G9204" s="11">
        <v>7.6170697504189997</v>
      </c>
    </row>
    <row r="9205" spans="1:7" x14ac:dyDescent="0.35">
      <c r="A9205" s="1" t="s">
        <v>8801</v>
      </c>
      <c r="B9205" s="8">
        <v>4.7481414632580002E-2</v>
      </c>
      <c r="C9205" s="8">
        <v>4.3477365126129999E-2</v>
      </c>
      <c r="D9205" s="8">
        <v>0</v>
      </c>
      <c r="E9205" s="8">
        <v>0</v>
      </c>
      <c r="F9205" s="6">
        <v>0.485809053489</v>
      </c>
      <c r="G9205" s="8">
        <v>4.7284233646810003E-2</v>
      </c>
    </row>
    <row r="9206" spans="1:7" x14ac:dyDescent="0.35">
      <c r="B9206" s="11">
        <v>7.5780337753589997</v>
      </c>
      <c r="C9206" s="11">
        <v>5.5042344249669997</v>
      </c>
      <c r="D9206" s="11">
        <v>0</v>
      </c>
      <c r="E9206" s="11">
        <v>0</v>
      </c>
      <c r="F9206" s="9">
        <v>1.1030018937170001</v>
      </c>
      <c r="G9206" s="11">
        <v>14.18527009404</v>
      </c>
    </row>
    <row r="9207" spans="1:7" x14ac:dyDescent="0.35">
      <c r="A9207" s="1" t="s">
        <v>8802</v>
      </c>
      <c r="B9207" s="8">
        <v>0.1523720587846</v>
      </c>
      <c r="C9207" s="8">
        <v>6.9578215231239998E-2</v>
      </c>
      <c r="D9207" s="8">
        <v>0.13315672520710001</v>
      </c>
      <c r="E9207" s="8">
        <v>0</v>
      </c>
      <c r="F9207" s="8">
        <v>0.2398498774576</v>
      </c>
      <c r="G9207" s="8">
        <v>0.11449827805520001</v>
      </c>
    </row>
    <row r="9208" spans="1:7" x14ac:dyDescent="0.35">
      <c r="B9208" s="11">
        <v>24.318580582020001</v>
      </c>
      <c r="C9208" s="11">
        <v>8.8086020482750005</v>
      </c>
      <c r="D9208" s="11">
        <v>0.6777352473064</v>
      </c>
      <c r="E9208" s="11">
        <v>0</v>
      </c>
      <c r="F9208" s="11">
        <v>0.54456553895740001</v>
      </c>
      <c r="G9208" s="11">
        <v>34.349483416559998</v>
      </c>
    </row>
    <row r="9209" spans="1:7" x14ac:dyDescent="0.35">
      <c r="A9209" s="1" t="s">
        <v>8803</v>
      </c>
      <c r="B9209" s="8">
        <v>0.121382379855</v>
      </c>
      <c r="C9209" s="8">
        <v>4.7489303081790002E-2</v>
      </c>
      <c r="D9209" s="8">
        <v>0.13315672520710001</v>
      </c>
      <c r="E9209" s="8">
        <v>0</v>
      </c>
      <c r="F9209" s="8">
        <v>0.2398498774576</v>
      </c>
      <c r="G9209" s="8">
        <v>8.8690247937610003E-2</v>
      </c>
    </row>
    <row r="9210" spans="1:7" x14ac:dyDescent="0.35">
      <c r="B9210" s="11">
        <v>19.37262782486</v>
      </c>
      <c r="C9210" s="11">
        <v>6.0121457701540004</v>
      </c>
      <c r="D9210" s="11">
        <v>0.6777352473064</v>
      </c>
      <c r="E9210" s="11">
        <v>0</v>
      </c>
      <c r="F9210" s="11">
        <v>0.54456553895740001</v>
      </c>
      <c r="G9210" s="11">
        <v>26.60707438128</v>
      </c>
    </row>
    <row r="9211" spans="1:7" x14ac:dyDescent="0.35">
      <c r="A9211" s="1" t="s">
        <v>8804</v>
      </c>
      <c r="B9211" s="8">
        <v>0.16437758626849999</v>
      </c>
      <c r="C9211" s="8">
        <v>0.22961350809219999</v>
      </c>
      <c r="D9211" s="8">
        <v>0.50630200217139998</v>
      </c>
      <c r="E9211" s="8">
        <v>0.42057892776650002</v>
      </c>
      <c r="F9211" s="8">
        <v>0.29653322554169997</v>
      </c>
      <c r="G9211" s="8">
        <v>0.20420797634400001</v>
      </c>
    </row>
    <row r="9212" spans="1:7" x14ac:dyDescent="0.35">
      <c r="B9212" s="11">
        <v>26.234662768450001</v>
      </c>
      <c r="C9212" s="11">
        <v>29.069070124469999</v>
      </c>
      <c r="D9212" s="11">
        <v>2.5769536771029999</v>
      </c>
      <c r="E9212" s="11">
        <v>2.7084444683090001</v>
      </c>
      <c r="F9212" s="11">
        <v>0.6732618648698</v>
      </c>
      <c r="G9212" s="11">
        <v>61.262392903209999</v>
      </c>
    </row>
    <row r="9213" spans="1:7" x14ac:dyDescent="0.35">
      <c r="A9213" s="1" t="s">
        <v>8805</v>
      </c>
      <c r="B9213" s="8">
        <v>8.3032000426849994E-2</v>
      </c>
      <c r="C9213" s="8">
        <v>9.9946486379259999E-2</v>
      </c>
      <c r="D9213" s="8">
        <v>0</v>
      </c>
      <c r="E9213" s="8">
        <v>0</v>
      </c>
      <c r="F9213" s="8">
        <v>0</v>
      </c>
      <c r="G9213" s="8">
        <v>8.635044147913E-2</v>
      </c>
    </row>
    <row r="9214" spans="1:7" x14ac:dyDescent="0.35">
      <c r="B9214" s="11">
        <v>13.25190726812</v>
      </c>
      <c r="C9214" s="11">
        <v>12.65322517561</v>
      </c>
      <c r="D9214" s="11">
        <v>0</v>
      </c>
      <c r="E9214" s="11">
        <v>0</v>
      </c>
      <c r="F9214" s="11">
        <v>0</v>
      </c>
      <c r="G9214" s="11">
        <v>25.905132443740001</v>
      </c>
    </row>
    <row r="9215" spans="1:7" x14ac:dyDescent="0.35">
      <c r="A9215" s="1" t="s">
        <v>8806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  <c r="G9215" s="8">
        <v>1</v>
      </c>
    </row>
    <row r="9216" spans="1:7" x14ac:dyDescent="0.35">
      <c r="B9216" s="11">
        <v>159.6</v>
      </c>
      <c r="C9216" s="11">
        <v>126.6</v>
      </c>
      <c r="D9216" s="11">
        <v>5.0897560468869996</v>
      </c>
      <c r="E9216" s="11">
        <v>6.4398006878089999</v>
      </c>
      <c r="F9216" s="11">
        <v>2.2704432653029998</v>
      </c>
      <c r="G9216" s="11">
        <v>300</v>
      </c>
    </row>
    <row r="9217" spans="1:11" x14ac:dyDescent="0.35">
      <c r="A9217" s="1" t="s">
        <v>8807</v>
      </c>
    </row>
    <row r="9218" spans="1:11" x14ac:dyDescent="0.35">
      <c r="A9218" s="1" t="s">
        <v>8808</v>
      </c>
    </row>
    <row r="9222" spans="1:11" x14ac:dyDescent="0.35">
      <c r="A9222" s="4" t="s">
        <v>8809</v>
      </c>
    </row>
    <row r="9223" spans="1:11" x14ac:dyDescent="0.35">
      <c r="A9223" s="1" t="s">
        <v>8810</v>
      </c>
    </row>
    <row r="9224" spans="1:11" ht="77.5" x14ac:dyDescent="0.35">
      <c r="A9224" s="5" t="s">
        <v>8811</v>
      </c>
      <c r="B9224" s="5" t="s">
        <v>8812</v>
      </c>
      <c r="C9224" s="5" t="s">
        <v>8813</v>
      </c>
      <c r="D9224" s="5" t="s">
        <v>8814</v>
      </c>
      <c r="E9224" s="5" t="s">
        <v>8815</v>
      </c>
      <c r="F9224" s="5" t="s">
        <v>8816</v>
      </c>
      <c r="G9224" s="5" t="s">
        <v>8817</v>
      </c>
      <c r="H9224" s="5" t="s">
        <v>8818</v>
      </c>
      <c r="I9224" s="5" t="s">
        <v>8819</v>
      </c>
      <c r="J9224" s="5" t="s">
        <v>8820</v>
      </c>
      <c r="K9224" s="5" t="s">
        <v>8821</v>
      </c>
    </row>
    <row r="9225" spans="1:11" x14ac:dyDescent="0.35">
      <c r="A9225" s="1" t="s">
        <v>8822</v>
      </c>
      <c r="B9225" s="8">
        <v>0.40947258169919998</v>
      </c>
      <c r="C9225" s="8">
        <v>0.35640351826349997</v>
      </c>
      <c r="D9225" s="8">
        <v>0.7173701532797</v>
      </c>
      <c r="E9225" s="8">
        <v>0.46353322381899997</v>
      </c>
      <c r="F9225" s="8">
        <v>0.35458420227370002</v>
      </c>
      <c r="G9225" s="8">
        <v>0.38497560900279998</v>
      </c>
      <c r="H9225" s="8">
        <v>0.35544845919669998</v>
      </c>
      <c r="I9225" s="8">
        <v>0.35763817570549999</v>
      </c>
      <c r="J9225" s="8">
        <v>1</v>
      </c>
      <c r="K9225" s="8">
        <v>0.39451096617379999</v>
      </c>
    </row>
    <row r="9226" spans="1:11" x14ac:dyDescent="0.35">
      <c r="B9226" s="11">
        <v>84.450916776469995</v>
      </c>
      <c r="C9226" s="11">
        <v>33.145527198510003</v>
      </c>
      <c r="D9226" s="11">
        <v>6.3529934855699999</v>
      </c>
      <c r="E9226" s="11">
        <v>16.512739877249999</v>
      </c>
      <c r="F9226" s="11">
        <v>8.0485869107320003</v>
      </c>
      <c r="G9226" s="11">
        <v>53.536596502910001</v>
      </c>
      <c r="H9226" s="11">
        <v>18.638809533789999</v>
      </c>
      <c r="I9226" s="11">
        <v>14.50671766472</v>
      </c>
      <c r="J9226" s="11">
        <v>0.75684587715280005</v>
      </c>
      <c r="K9226" s="11">
        <v>118.3532898521</v>
      </c>
    </row>
    <row r="9227" spans="1:11" x14ac:dyDescent="0.35">
      <c r="A9227" s="1" t="s">
        <v>8823</v>
      </c>
      <c r="B9227" s="8">
        <v>0.14667728270649999</v>
      </c>
      <c r="C9227" s="8">
        <v>0.18602143380149999</v>
      </c>
      <c r="D9227" s="8">
        <v>0</v>
      </c>
      <c r="E9227" s="8">
        <v>5.0144769942560001E-2</v>
      </c>
      <c r="F9227" s="8">
        <v>0.2165832376132</v>
      </c>
      <c r="G9227" s="8">
        <v>0.1693360132715</v>
      </c>
      <c r="H9227" s="8">
        <v>0.21965874793939999</v>
      </c>
      <c r="I9227" s="8">
        <v>0.14253662571969999</v>
      </c>
      <c r="J9227" s="8">
        <v>0</v>
      </c>
      <c r="K9227" s="8">
        <v>0.15850392922359999</v>
      </c>
    </row>
    <row r="9228" spans="1:11" x14ac:dyDescent="0.35">
      <c r="B9228" s="11">
        <v>30.251185423550002</v>
      </c>
      <c r="C9228" s="11">
        <v>17.299993343539999</v>
      </c>
      <c r="D9228" s="11">
        <v>0</v>
      </c>
      <c r="E9228" s="11">
        <v>1.78633914403</v>
      </c>
      <c r="F9228" s="11">
        <v>4.9161496766069996</v>
      </c>
      <c r="G9228" s="11">
        <v>23.54869660292</v>
      </c>
      <c r="H9228" s="11">
        <v>11.51834382551</v>
      </c>
      <c r="I9228" s="11">
        <v>5.7816495180310001</v>
      </c>
      <c r="J9228" s="11">
        <v>0</v>
      </c>
      <c r="K9228" s="11">
        <v>47.551178767090001</v>
      </c>
    </row>
    <row r="9229" spans="1:11" x14ac:dyDescent="0.35">
      <c r="A9229" s="1" t="s">
        <v>8824</v>
      </c>
      <c r="B9229" s="8">
        <v>0.1883372462199</v>
      </c>
      <c r="C9229" s="8">
        <v>0.21883259083039999</v>
      </c>
      <c r="D9229" s="8">
        <v>0</v>
      </c>
      <c r="E9229" s="8">
        <v>0.27365022351500001</v>
      </c>
      <c r="F9229" s="8">
        <v>0.27834061601490001</v>
      </c>
      <c r="G9229" s="8">
        <v>0.1637860508498</v>
      </c>
      <c r="H9229" s="8">
        <v>0.25396087143189999</v>
      </c>
      <c r="I9229" s="8">
        <v>0.17342032830740001</v>
      </c>
      <c r="J9229" s="8">
        <v>0</v>
      </c>
      <c r="K9229" s="8">
        <v>0.19731566215480001</v>
      </c>
    </row>
    <row r="9230" spans="1:11" x14ac:dyDescent="0.35">
      <c r="B9230" s="11">
        <v>38.843267699199998</v>
      </c>
      <c r="C9230" s="11">
        <v>20.35143094723</v>
      </c>
      <c r="D9230" s="11">
        <v>0</v>
      </c>
      <c r="E9230" s="11">
        <v>9.7484165666209996</v>
      </c>
      <c r="F9230" s="11">
        <v>6.317959526728</v>
      </c>
      <c r="G9230" s="11">
        <v>22.77689160585</v>
      </c>
      <c r="H9230" s="11">
        <v>13.317059588199999</v>
      </c>
      <c r="I9230" s="11">
        <v>7.0343713590289996</v>
      </c>
      <c r="J9230" s="11">
        <v>0</v>
      </c>
      <c r="K9230" s="11">
        <v>59.194698646429998</v>
      </c>
    </row>
    <row r="9231" spans="1:11" x14ac:dyDescent="0.35">
      <c r="A9231" s="1" t="s">
        <v>8825</v>
      </c>
      <c r="B9231" s="8">
        <v>6.4341267344409994E-2</v>
      </c>
      <c r="C9231" s="8">
        <v>5.2387046098519997E-2</v>
      </c>
      <c r="D9231" s="8">
        <v>0</v>
      </c>
      <c r="E9231" s="8">
        <v>0</v>
      </c>
      <c r="F9231" s="8">
        <v>0.1130736419704</v>
      </c>
      <c r="G9231" s="8">
        <v>7.6966403207979997E-2</v>
      </c>
      <c r="H9231" s="8">
        <v>5.6766505435930002E-2</v>
      </c>
      <c r="I9231" s="8">
        <v>4.6725477876730002E-2</v>
      </c>
      <c r="J9231" s="8">
        <v>0</v>
      </c>
      <c r="K9231" s="8">
        <v>6.0473137348450001E-2</v>
      </c>
    </row>
    <row r="9232" spans="1:11" x14ac:dyDescent="0.35">
      <c r="B9232" s="11">
        <v>13.26994591737</v>
      </c>
      <c r="C9232" s="11">
        <v>4.871995287162</v>
      </c>
      <c r="D9232" s="11">
        <v>0</v>
      </c>
      <c r="E9232" s="11">
        <v>0</v>
      </c>
      <c r="F9232" s="11">
        <v>2.5666203651389998</v>
      </c>
      <c r="G9232" s="11">
        <v>10.70332555223</v>
      </c>
      <c r="H9232" s="11">
        <v>2.9766905871830001</v>
      </c>
      <c r="I9232" s="11">
        <v>1.895304699979</v>
      </c>
      <c r="J9232" s="11">
        <v>0</v>
      </c>
      <c r="K9232" s="11">
        <v>18.141941204529999</v>
      </c>
    </row>
    <row r="9233" spans="1:11" x14ac:dyDescent="0.35">
      <c r="A9233" s="1" t="s">
        <v>8826</v>
      </c>
      <c r="B9233" s="8">
        <v>0.2399652339203</v>
      </c>
      <c r="C9233" s="8">
        <v>0.31373193030750002</v>
      </c>
      <c r="D9233" s="8">
        <v>8.5461860481280003E-2</v>
      </c>
      <c r="E9233" s="8">
        <v>0.15521308658739999</v>
      </c>
      <c r="F9233" s="8">
        <v>0.1204480573809</v>
      </c>
      <c r="G9233" s="8">
        <v>0.29102293109470001</v>
      </c>
      <c r="H9233" s="8">
        <v>0.32940981006679998</v>
      </c>
      <c r="I9233" s="8">
        <v>0.29346427190669999</v>
      </c>
      <c r="J9233" s="8">
        <v>1</v>
      </c>
      <c r="K9233" s="8">
        <v>0.26475034039759998</v>
      </c>
    </row>
    <row r="9234" spans="1:11" x14ac:dyDescent="0.35">
      <c r="B9234" s="11">
        <v>49.491186723539997</v>
      </c>
      <c r="C9234" s="11">
        <v>29.177069518589999</v>
      </c>
      <c r="D9234" s="11">
        <v>0.75684587715280005</v>
      </c>
      <c r="E9234" s="11">
        <v>5.5292548466040001</v>
      </c>
      <c r="F9234" s="11">
        <v>2.7340097270060002</v>
      </c>
      <c r="G9234" s="11">
        <v>40.471076272780003</v>
      </c>
      <c r="H9234" s="11">
        <v>17.273409265230001</v>
      </c>
      <c r="I9234" s="11">
        <v>11.903660253370001</v>
      </c>
      <c r="J9234" s="11">
        <v>0.75684587715280005</v>
      </c>
      <c r="K9234" s="11">
        <v>79.425102119290003</v>
      </c>
    </row>
    <row r="9235" spans="1:11" x14ac:dyDescent="0.35">
      <c r="A9235" s="1" t="s">
        <v>8827</v>
      </c>
      <c r="B9235" s="8">
        <v>2.3810795948349998E-2</v>
      </c>
      <c r="C9235" s="8">
        <v>2.909952786943E-2</v>
      </c>
      <c r="D9235" s="8">
        <v>0</v>
      </c>
      <c r="E9235" s="8">
        <v>3.1119895426590001E-2</v>
      </c>
      <c r="F9235" s="8">
        <v>0</v>
      </c>
      <c r="G9235" s="8">
        <v>2.7341260263729999E-2</v>
      </c>
      <c r="H9235" s="8">
        <v>3.6376737433940001E-2</v>
      </c>
      <c r="I9235" s="8">
        <v>1.9691878376779999E-2</v>
      </c>
      <c r="J9235" s="8">
        <v>0</v>
      </c>
      <c r="K9235" s="8">
        <v>2.53902325014E-2</v>
      </c>
    </row>
    <row r="9236" spans="1:11" x14ac:dyDescent="0.35">
      <c r="B9236" s="11">
        <v>4.9108136585619997</v>
      </c>
      <c r="C9236" s="11">
        <v>2.706256091857</v>
      </c>
      <c r="D9236" s="11">
        <v>0</v>
      </c>
      <c r="E9236" s="11">
        <v>1.1086038967239999</v>
      </c>
      <c r="F9236" s="11">
        <v>0</v>
      </c>
      <c r="G9236" s="11">
        <v>3.8022097618389998</v>
      </c>
      <c r="H9236" s="11">
        <v>1.907503220085</v>
      </c>
      <c r="I9236" s="11">
        <v>0.79875287177130005</v>
      </c>
      <c r="J9236" s="11">
        <v>0</v>
      </c>
      <c r="K9236" s="11">
        <v>7.6170697504189997</v>
      </c>
    </row>
    <row r="9237" spans="1:11" x14ac:dyDescent="0.35">
      <c r="A9237" s="1" t="s">
        <v>8828</v>
      </c>
      <c r="B9237" s="8">
        <v>3.102070422906E-2</v>
      </c>
      <c r="C9237" s="8">
        <v>8.3736152803549999E-2</v>
      </c>
      <c r="D9237" s="8">
        <v>0</v>
      </c>
      <c r="E9237" s="8">
        <v>5.0795161067419999E-2</v>
      </c>
      <c r="F9237" s="8">
        <v>0</v>
      </c>
      <c r="G9237" s="8">
        <v>3.2993942219379999E-2</v>
      </c>
      <c r="H9237" s="8">
        <v>8.7376189678569999E-2</v>
      </c>
      <c r="I9237" s="8">
        <v>7.9030476712050005E-2</v>
      </c>
      <c r="J9237" s="8">
        <v>0</v>
      </c>
      <c r="K9237" s="8">
        <v>4.7284233646810003E-2</v>
      </c>
    </row>
    <row r="9238" spans="1:11" x14ac:dyDescent="0.35">
      <c r="B9238" s="11">
        <v>6.397807883314</v>
      </c>
      <c r="C9238" s="11">
        <v>7.7874622107300002</v>
      </c>
      <c r="D9238" s="11">
        <v>0</v>
      </c>
      <c r="E9238" s="11">
        <v>1.8095084421759999</v>
      </c>
      <c r="F9238" s="11">
        <v>0</v>
      </c>
      <c r="G9238" s="11">
        <v>4.588299441138</v>
      </c>
      <c r="H9238" s="11">
        <v>4.581784264555</v>
      </c>
      <c r="I9238" s="11">
        <v>3.2056779461749998</v>
      </c>
      <c r="J9238" s="11">
        <v>0</v>
      </c>
      <c r="K9238" s="11">
        <v>14.18527009404</v>
      </c>
    </row>
    <row r="9239" spans="1:11" x14ac:dyDescent="0.35">
      <c r="A9239" s="1" t="s">
        <v>8829</v>
      </c>
      <c r="B9239" s="8">
        <v>0.1243044746763</v>
      </c>
      <c r="C9239" s="8">
        <v>9.3683188040199997E-2</v>
      </c>
      <c r="D9239" s="8">
        <v>0.1120420624864</v>
      </c>
      <c r="E9239" s="8">
        <v>9.4805264442700002E-2</v>
      </c>
      <c r="F9239" s="8">
        <v>3.3123112299419999E-2</v>
      </c>
      <c r="G9239" s="8">
        <v>0.14752499464249999</v>
      </c>
      <c r="H9239" s="8">
        <v>0.1033878578632</v>
      </c>
      <c r="I9239" s="8">
        <v>8.1137427013660002E-2</v>
      </c>
      <c r="J9239" s="8">
        <v>0</v>
      </c>
      <c r="K9239" s="8">
        <v>0.11449827805520001</v>
      </c>
    </row>
    <row r="9240" spans="1:11" x14ac:dyDescent="0.35">
      <c r="B9240" s="11">
        <v>25.636946928819999</v>
      </c>
      <c r="C9240" s="11">
        <v>8.7125364877389995</v>
      </c>
      <c r="D9240" s="11">
        <v>0.99223879029759998</v>
      </c>
      <c r="E9240" s="11">
        <v>3.377308443694</v>
      </c>
      <c r="F9240" s="11">
        <v>0.75185032606180002</v>
      </c>
      <c r="G9240" s="11">
        <v>20.515549368769999</v>
      </c>
      <c r="H9240" s="11">
        <v>5.4213952570619997</v>
      </c>
      <c r="I9240" s="11">
        <v>3.2911412306769998</v>
      </c>
      <c r="J9240" s="11">
        <v>0</v>
      </c>
      <c r="K9240" s="11">
        <v>34.349483416559998</v>
      </c>
    </row>
    <row r="9241" spans="1:11" x14ac:dyDescent="0.35">
      <c r="A9241" s="1" t="s">
        <v>8830</v>
      </c>
      <c r="B9241" s="8">
        <v>8.7813283409859999E-2</v>
      </c>
      <c r="C9241" s="8">
        <v>9.1356836956439993E-2</v>
      </c>
      <c r="D9241" s="8">
        <v>0</v>
      </c>
      <c r="E9241" s="8">
        <v>8.6943785874309995E-2</v>
      </c>
      <c r="F9241" s="8">
        <v>3.6139348834769998E-2</v>
      </c>
      <c r="G9241" s="8">
        <v>0.10206255638220001</v>
      </c>
      <c r="H9241" s="8">
        <v>8.2357074457460003E-2</v>
      </c>
      <c r="I9241" s="8">
        <v>0.10299132547250001</v>
      </c>
      <c r="J9241" s="8">
        <v>0</v>
      </c>
      <c r="K9241" s="8">
        <v>8.8690247937610003E-2</v>
      </c>
    </row>
    <row r="9242" spans="1:11" x14ac:dyDescent="0.35">
      <c r="B9242" s="11">
        <v>18.110888544329999</v>
      </c>
      <c r="C9242" s="11">
        <v>8.4961858369489995</v>
      </c>
      <c r="D9242" s="11">
        <v>0</v>
      </c>
      <c r="E9242" s="11">
        <v>3.0972539751469998</v>
      </c>
      <c r="F9242" s="11">
        <v>0.82031485928790004</v>
      </c>
      <c r="G9242" s="11">
        <v>14.193319709900001</v>
      </c>
      <c r="H9242" s="11">
        <v>4.3185946790780001</v>
      </c>
      <c r="I9242" s="11">
        <v>4.1775911578720004</v>
      </c>
      <c r="J9242" s="11">
        <v>0</v>
      </c>
      <c r="K9242" s="11">
        <v>26.60707438128</v>
      </c>
    </row>
    <row r="9243" spans="1:11" x14ac:dyDescent="0.35">
      <c r="A9243" s="1" t="s">
        <v>8831</v>
      </c>
      <c r="B9243" s="8">
        <v>0.1962826872564</v>
      </c>
      <c r="C9243" s="8">
        <v>0.2234455095026</v>
      </c>
      <c r="D9243" s="8">
        <v>9.4854182527610006E-2</v>
      </c>
      <c r="E9243" s="8">
        <v>0.21118984709399999</v>
      </c>
      <c r="F9243" s="8">
        <v>0.1831099817754</v>
      </c>
      <c r="G9243" s="8">
        <v>0.2010732645944</v>
      </c>
      <c r="H9243" s="8">
        <v>0.1774470170486</v>
      </c>
      <c r="I9243" s="8">
        <v>0.28291029340930002</v>
      </c>
      <c r="J9243" s="8">
        <v>0</v>
      </c>
      <c r="K9243" s="8">
        <v>0.20420797634400001</v>
      </c>
    </row>
    <row r="9244" spans="1:11" x14ac:dyDescent="0.35">
      <c r="B9244" s="11">
        <v>40.481960519460003</v>
      </c>
      <c r="C9244" s="11">
        <v>20.780432383739999</v>
      </c>
      <c r="D9244" s="11">
        <v>0.84002380210820005</v>
      </c>
      <c r="E9244" s="11">
        <v>7.5233507127030004</v>
      </c>
      <c r="F9244" s="11">
        <v>4.1563515607610002</v>
      </c>
      <c r="G9244" s="11">
        <v>27.962234443890001</v>
      </c>
      <c r="H9244" s="11">
        <v>9.3048684486740001</v>
      </c>
      <c r="I9244" s="11">
        <v>11.475563935069999</v>
      </c>
      <c r="J9244" s="11">
        <v>0</v>
      </c>
      <c r="K9244" s="11">
        <v>61.262392903209999</v>
      </c>
    </row>
    <row r="9245" spans="1:11" x14ac:dyDescent="0.35">
      <c r="A9245" s="1" t="s">
        <v>8832</v>
      </c>
      <c r="B9245" s="8">
        <v>8.3452538053059994E-2</v>
      </c>
      <c r="C9245" s="8">
        <v>9.3479761033539999E-2</v>
      </c>
      <c r="D9245" s="8">
        <v>0.1023138037114</v>
      </c>
      <c r="E9245" s="8">
        <v>7.637850154445E-2</v>
      </c>
      <c r="F9245" s="8">
        <v>0</v>
      </c>
      <c r="G9245" s="8">
        <v>9.7684953152509996E-2</v>
      </c>
      <c r="H9245" s="8">
        <v>0.1051936529158</v>
      </c>
      <c r="I9245" s="8">
        <v>7.8336568021719996E-2</v>
      </c>
      <c r="J9245" s="8">
        <v>0</v>
      </c>
      <c r="K9245" s="8">
        <v>8.635044147913E-2</v>
      </c>
    </row>
    <row r="9246" spans="1:11" x14ac:dyDescent="0.35">
      <c r="B9246" s="11">
        <v>17.211514667620001</v>
      </c>
      <c r="C9246" s="11">
        <v>8.69361777612</v>
      </c>
      <c r="D9246" s="11">
        <v>0.90608582680880001</v>
      </c>
      <c r="E9246" s="11">
        <v>2.7208801082840002</v>
      </c>
      <c r="F9246" s="11">
        <v>0</v>
      </c>
      <c r="G9246" s="11">
        <v>13.58454873252</v>
      </c>
      <c r="H9246" s="11">
        <v>5.5160865383770004</v>
      </c>
      <c r="I9246" s="11">
        <v>3.1775312377430001</v>
      </c>
      <c r="J9246" s="11">
        <v>0</v>
      </c>
      <c r="K9246" s="11">
        <v>25.905132443740001</v>
      </c>
    </row>
    <row r="9247" spans="1:11" x14ac:dyDescent="0.35">
      <c r="A9247" s="1" t="s">
        <v>8833</v>
      </c>
      <c r="B9247" s="8">
        <v>1</v>
      </c>
      <c r="C9247" s="8">
        <v>1</v>
      </c>
      <c r="D9247" s="8">
        <v>1</v>
      </c>
      <c r="E9247" s="8">
        <v>1</v>
      </c>
      <c r="F9247" s="8">
        <v>1</v>
      </c>
      <c r="G9247" s="8">
        <v>1</v>
      </c>
      <c r="H9247" s="8">
        <v>1</v>
      </c>
      <c r="I9247" s="8">
        <v>1</v>
      </c>
      <c r="J9247" s="8">
        <v>1</v>
      </c>
      <c r="K9247" s="8">
        <v>1</v>
      </c>
    </row>
    <row r="9248" spans="1:11" x14ac:dyDescent="0.35">
      <c r="B9248" s="11">
        <v>206.24315412280001</v>
      </c>
      <c r="C9248" s="11">
        <v>93</v>
      </c>
      <c r="D9248" s="11">
        <v>8.855948991639</v>
      </c>
      <c r="E9248" s="11">
        <v>35.623638239359998</v>
      </c>
      <c r="F9248" s="11">
        <v>22.698661866830001</v>
      </c>
      <c r="G9248" s="11">
        <v>139.064905025</v>
      </c>
      <c r="H9248" s="11">
        <v>52.437446418870003</v>
      </c>
      <c r="I9248" s="11">
        <v>40.562553581140001</v>
      </c>
      <c r="J9248" s="11">
        <v>0.75684587715280005</v>
      </c>
      <c r="K9248" s="11">
        <v>300</v>
      </c>
    </row>
    <row r="9249" spans="1:7" x14ac:dyDescent="0.35">
      <c r="A9249" s="1" t="s">
        <v>8834</v>
      </c>
    </row>
    <row r="9250" spans="1:7" x14ac:dyDescent="0.35">
      <c r="A9250" s="1" t="s">
        <v>8835</v>
      </c>
    </row>
    <row r="9254" spans="1:7" x14ac:dyDescent="0.35">
      <c r="A9254" s="4" t="s">
        <v>8836</v>
      </c>
    </row>
    <row r="9255" spans="1:7" x14ac:dyDescent="0.35">
      <c r="A9255" s="1" t="s">
        <v>8837</v>
      </c>
    </row>
    <row r="9256" spans="1:7" ht="31" x14ac:dyDescent="0.35">
      <c r="A9256" s="5" t="s">
        <v>8838</v>
      </c>
      <c r="B9256" s="5" t="s">
        <v>8839</v>
      </c>
      <c r="C9256" s="5" t="s">
        <v>8840</v>
      </c>
      <c r="D9256" s="5" t="s">
        <v>8841</v>
      </c>
      <c r="E9256" s="5" t="s">
        <v>8842</v>
      </c>
      <c r="F9256" s="5" t="s">
        <v>8843</v>
      </c>
      <c r="G9256" s="5" t="s">
        <v>8844</v>
      </c>
    </row>
    <row r="9257" spans="1:7" x14ac:dyDescent="0.35">
      <c r="A9257" s="1" t="s">
        <v>8845</v>
      </c>
      <c r="B9257" s="8">
        <v>1</v>
      </c>
      <c r="C9257" s="8">
        <v>0.49520827890640001</v>
      </c>
      <c r="D9257" s="8">
        <v>0.2777815560636</v>
      </c>
      <c r="E9257" s="7">
        <v>0.1658872163774</v>
      </c>
      <c r="F9257" s="8">
        <v>0.45314719360560002</v>
      </c>
      <c r="G9257" s="8">
        <v>0.39451096617379999</v>
      </c>
    </row>
    <row r="9258" spans="1:7" x14ac:dyDescent="0.35">
      <c r="B9258" s="11">
        <v>4.8168486617159996</v>
      </c>
      <c r="C9258" s="11">
        <v>15.332126173400001</v>
      </c>
      <c r="D9258" s="11">
        <v>9.0262056669490001</v>
      </c>
      <c r="E9258" s="10">
        <v>9.1408991577870005</v>
      </c>
      <c r="F9258" s="11">
        <v>80.03721019228</v>
      </c>
      <c r="G9258" s="11">
        <v>118.3532898521</v>
      </c>
    </row>
    <row r="9259" spans="1:7" x14ac:dyDescent="0.35">
      <c r="A9259" s="1" t="s">
        <v>8846</v>
      </c>
      <c r="B9259" s="8">
        <v>0</v>
      </c>
      <c r="C9259" s="8">
        <v>0.16231385820899999</v>
      </c>
      <c r="D9259" s="8">
        <v>0.30982863258429999</v>
      </c>
      <c r="E9259" s="8">
        <v>0.13387501633859999</v>
      </c>
      <c r="F9259" s="8">
        <v>0.14200305639870001</v>
      </c>
      <c r="G9259" s="8">
        <v>0.15850392922359999</v>
      </c>
    </row>
    <row r="9260" spans="1:7" x14ac:dyDescent="0.35">
      <c r="B9260" s="11">
        <v>0</v>
      </c>
      <c r="C9260" s="11">
        <v>5.025393677277</v>
      </c>
      <c r="D9260" s="11">
        <v>10.06754011622</v>
      </c>
      <c r="E9260" s="11">
        <v>7.3769278358020003</v>
      </c>
      <c r="F9260" s="11">
        <v>25.081317137799999</v>
      </c>
      <c r="G9260" s="11">
        <v>47.551178767090001</v>
      </c>
    </row>
    <row r="9261" spans="1:7" x14ac:dyDescent="0.35">
      <c r="A9261" s="1" t="s">
        <v>8847</v>
      </c>
      <c r="B9261" s="8">
        <v>0.3340484255933</v>
      </c>
      <c r="C9261" s="8">
        <v>7.6863023397929997E-2</v>
      </c>
      <c r="D9261" s="8">
        <v>0.3182195062516</v>
      </c>
      <c r="E9261" s="8">
        <v>5.9948075996039997E-2</v>
      </c>
      <c r="F9261" s="8">
        <v>0.23531392746220001</v>
      </c>
      <c r="G9261" s="8">
        <v>0.19731566215480001</v>
      </c>
    </row>
    <row r="9262" spans="1:7" x14ac:dyDescent="0.35">
      <c r="B9262" s="11">
        <v>1.6090607117669999</v>
      </c>
      <c r="C9262" s="11">
        <v>2.3797533744970001</v>
      </c>
      <c r="D9262" s="11">
        <v>10.340192312859999</v>
      </c>
      <c r="E9262" s="11">
        <v>3.3033245680399999</v>
      </c>
      <c r="F9262" s="11">
        <v>41.562367679269997</v>
      </c>
      <c r="G9262" s="11">
        <v>59.194698646429998</v>
      </c>
    </row>
    <row r="9263" spans="1:7" x14ac:dyDescent="0.35">
      <c r="A9263" s="1" t="s">
        <v>8848</v>
      </c>
      <c r="B9263" s="8">
        <v>0</v>
      </c>
      <c r="C9263" s="8">
        <v>0</v>
      </c>
      <c r="D9263" s="8">
        <v>3.2904250303470002E-2</v>
      </c>
      <c r="E9263" s="8">
        <v>0.14046721483989999</v>
      </c>
      <c r="F9263" s="8">
        <v>5.2838303174300001E-2</v>
      </c>
      <c r="G9263" s="8">
        <v>6.0473137348450001E-2</v>
      </c>
    </row>
    <row r="9264" spans="1:7" x14ac:dyDescent="0.35">
      <c r="B9264" s="11">
        <v>0</v>
      </c>
      <c r="C9264" s="11">
        <v>0</v>
      </c>
      <c r="D9264" s="11">
        <v>1.0691873670980001</v>
      </c>
      <c r="E9264" s="11">
        <v>7.7401783806289997</v>
      </c>
      <c r="F9264" s="11">
        <v>9.3325754568069996</v>
      </c>
      <c r="G9264" s="11">
        <v>18.141941204529999</v>
      </c>
    </row>
    <row r="9265" spans="1:7" x14ac:dyDescent="0.35">
      <c r="A9265" s="1" t="s">
        <v>8849</v>
      </c>
      <c r="B9265" s="8">
        <v>0.50097500267920003</v>
      </c>
      <c r="C9265" s="8">
        <v>0.22428337405599999</v>
      </c>
      <c r="D9265" s="8">
        <v>0.2142148661778</v>
      </c>
      <c r="E9265" s="8">
        <v>0.33393441129919998</v>
      </c>
      <c r="F9265" s="8">
        <v>0.25311483128399997</v>
      </c>
      <c r="G9265" s="8">
        <v>0.26475034039759998</v>
      </c>
    </row>
    <row r="9266" spans="1:7" x14ac:dyDescent="0.35">
      <c r="B9266" s="11">
        <v>2.4131207712089999</v>
      </c>
      <c r="C9266" s="11">
        <v>6.9440296862890003</v>
      </c>
      <c r="D9266" s="11">
        <v>6.9606761026159996</v>
      </c>
      <c r="E9266" s="11">
        <v>18.400819819990001</v>
      </c>
      <c r="F9266" s="11">
        <v>44.706455739180001</v>
      </c>
      <c r="G9266" s="11">
        <v>79.425102119290003</v>
      </c>
    </row>
    <row r="9267" spans="1:7" x14ac:dyDescent="0.35">
      <c r="A9267" s="1" t="s">
        <v>8850</v>
      </c>
      <c r="B9267" s="8">
        <v>0</v>
      </c>
      <c r="C9267" s="8">
        <v>0</v>
      </c>
      <c r="D9267" s="8">
        <v>0</v>
      </c>
      <c r="E9267" s="8">
        <v>2.0088882810020001E-2</v>
      </c>
      <c r="F9267" s="8">
        <v>3.68583328084E-2</v>
      </c>
      <c r="G9267" s="8">
        <v>2.53902325014E-2</v>
      </c>
    </row>
    <row r="9268" spans="1:7" x14ac:dyDescent="0.35">
      <c r="B9268" s="11">
        <v>0</v>
      </c>
      <c r="C9268" s="11">
        <v>0</v>
      </c>
      <c r="D9268" s="11">
        <v>0</v>
      </c>
      <c r="E9268" s="11">
        <v>1.1069596317849999</v>
      </c>
      <c r="F9268" s="11">
        <v>6.5101101186339996</v>
      </c>
      <c r="G9268" s="11">
        <v>7.6170697504189997</v>
      </c>
    </row>
    <row r="9269" spans="1:7" x14ac:dyDescent="0.35">
      <c r="A9269" s="1" t="s">
        <v>8851</v>
      </c>
      <c r="B9269" s="8">
        <v>0</v>
      </c>
      <c r="C9269" s="8">
        <v>0</v>
      </c>
      <c r="D9269" s="8">
        <v>5.5899189270750001E-2</v>
      </c>
      <c r="E9269" s="8">
        <v>1.0134391684670001E-2</v>
      </c>
      <c r="F9269" s="8">
        <v>6.6867308168459996E-2</v>
      </c>
      <c r="G9269" s="8">
        <v>4.7284233646810003E-2</v>
      </c>
    </row>
    <row r="9270" spans="1:7" x14ac:dyDescent="0.35">
      <c r="B9270" s="11">
        <v>0</v>
      </c>
      <c r="C9270" s="11">
        <v>0</v>
      </c>
      <c r="D9270" s="11">
        <v>1.81638257818</v>
      </c>
      <c r="E9270" s="11">
        <v>0.55843635475990006</v>
      </c>
      <c r="F9270" s="11">
        <v>11.8104511611</v>
      </c>
      <c r="G9270" s="11">
        <v>14.18527009404</v>
      </c>
    </row>
    <row r="9271" spans="1:7" x14ac:dyDescent="0.35">
      <c r="A9271" s="1" t="s">
        <v>8852</v>
      </c>
      <c r="B9271" s="8">
        <v>0.3340484255933</v>
      </c>
      <c r="C9271" s="8">
        <v>0.1327308806186</v>
      </c>
      <c r="D9271" s="8">
        <v>6.8417722866910002E-2</v>
      </c>
      <c r="E9271" s="8">
        <v>9.1409285201520002E-2</v>
      </c>
      <c r="F9271" s="8">
        <v>0.12099549990690001</v>
      </c>
      <c r="G9271" s="8">
        <v>0.11449827805520001</v>
      </c>
    </row>
    <row r="9272" spans="1:7" x14ac:dyDescent="0.35">
      <c r="B9272" s="11">
        <v>1.6090607117669999</v>
      </c>
      <c r="C9272" s="11">
        <v>4.1094761445519996</v>
      </c>
      <c r="D9272" s="11">
        <v>2.2231585372780001</v>
      </c>
      <c r="E9272" s="11">
        <v>5.0369345894119997</v>
      </c>
      <c r="F9272" s="11">
        <v>21.37085343355</v>
      </c>
      <c r="G9272" s="11">
        <v>34.349483416559998</v>
      </c>
    </row>
    <row r="9273" spans="1:7" x14ac:dyDescent="0.35">
      <c r="A9273" s="1" t="s">
        <v>8853</v>
      </c>
      <c r="B9273" s="8">
        <v>0.3340484255933</v>
      </c>
      <c r="C9273" s="8">
        <v>5.1627593968240001E-2</v>
      </c>
      <c r="D9273" s="8">
        <v>7.9114701983899999E-2</v>
      </c>
      <c r="E9273" s="8">
        <v>0</v>
      </c>
      <c r="F9273" s="8">
        <v>0.1179267135389</v>
      </c>
      <c r="G9273" s="8">
        <v>8.8690247937610003E-2</v>
      </c>
    </row>
    <row r="9274" spans="1:7" x14ac:dyDescent="0.35">
      <c r="B9274" s="11">
        <v>1.6090607117669999</v>
      </c>
      <c r="C9274" s="11">
        <v>1.598440128057</v>
      </c>
      <c r="D9274" s="11">
        <v>2.570745090155</v>
      </c>
      <c r="E9274" s="11">
        <v>0</v>
      </c>
      <c r="F9274" s="11">
        <v>20.828828451300001</v>
      </c>
      <c r="G9274" s="11">
        <v>26.60707438128</v>
      </c>
    </row>
    <row r="9275" spans="1:7" x14ac:dyDescent="0.35">
      <c r="A9275" s="1" t="s">
        <v>8854</v>
      </c>
      <c r="B9275" s="8">
        <v>0</v>
      </c>
      <c r="C9275" s="8">
        <v>0.27498274871689998</v>
      </c>
      <c r="D9275" s="8">
        <v>0.26275629460490002</v>
      </c>
      <c r="E9275" s="8">
        <v>0.35828118247910001</v>
      </c>
      <c r="F9275" s="8">
        <v>0.13853223717400001</v>
      </c>
      <c r="G9275" s="8">
        <v>0.20420797634400001</v>
      </c>
    </row>
    <row r="9276" spans="1:7" x14ac:dyDescent="0.35">
      <c r="B9276" s="11">
        <v>0</v>
      </c>
      <c r="C9276" s="11">
        <v>8.5137312488920003</v>
      </c>
      <c r="D9276" s="11">
        <v>8.5379763473089998</v>
      </c>
      <c r="E9276" s="11">
        <v>19.742402282059999</v>
      </c>
      <c r="F9276" s="11">
        <v>24.46828302494</v>
      </c>
      <c r="G9276" s="11">
        <v>61.262392903209999</v>
      </c>
    </row>
    <row r="9277" spans="1:7" x14ac:dyDescent="0.35">
      <c r="A9277" s="1" t="s">
        <v>8855</v>
      </c>
      <c r="B9277" s="8">
        <v>0</v>
      </c>
      <c r="C9277" s="8">
        <v>7.1842662328450005E-2</v>
      </c>
      <c r="D9277" s="8">
        <v>7.9004863581999998E-2</v>
      </c>
      <c r="E9277" s="8">
        <v>9.0822808716129994E-2</v>
      </c>
      <c r="F9277" s="8">
        <v>9.1204545368540002E-2</v>
      </c>
      <c r="G9277" s="8">
        <v>8.635044147913E-2</v>
      </c>
    </row>
    <row r="9278" spans="1:7" x14ac:dyDescent="0.35">
      <c r="B9278" s="11">
        <v>0</v>
      </c>
      <c r="C9278" s="11">
        <v>2.2243181513149999</v>
      </c>
      <c r="D9278" s="11">
        <v>2.5671760122810001</v>
      </c>
      <c r="E9278" s="11">
        <v>5.004617919517</v>
      </c>
      <c r="F9278" s="11">
        <v>16.109020360620001</v>
      </c>
      <c r="G9278" s="11">
        <v>25.905132443740001</v>
      </c>
    </row>
    <row r="9279" spans="1:7" x14ac:dyDescent="0.35">
      <c r="A9279" s="1" t="s">
        <v>8856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</row>
    <row r="9280" spans="1:7" x14ac:dyDescent="0.35">
      <c r="B9280" s="11">
        <v>4.8168486617159996</v>
      </c>
      <c r="C9280" s="11">
        <v>30.960964964599999</v>
      </c>
      <c r="D9280" s="11">
        <v>32.493898424569998</v>
      </c>
      <c r="E9280" s="11">
        <v>55.103095689980002</v>
      </c>
      <c r="F9280" s="11">
        <v>176.6251922591</v>
      </c>
      <c r="G9280" s="11">
        <v>300</v>
      </c>
    </row>
    <row r="9281" spans="1:4" x14ac:dyDescent="0.35">
      <c r="A9281" s="1" t="s">
        <v>8857</v>
      </c>
    </row>
    <row r="9282" spans="1:4" x14ac:dyDescent="0.35">
      <c r="A9282" s="1" t="s">
        <v>8858</v>
      </c>
    </row>
    <row r="9286" spans="1:4" x14ac:dyDescent="0.35">
      <c r="A9286" s="4" t="s">
        <v>8859</v>
      </c>
    </row>
    <row r="9287" spans="1:4" x14ac:dyDescent="0.35">
      <c r="A9287" s="1" t="s">
        <v>8860</v>
      </c>
    </row>
    <row r="9288" spans="1:4" ht="31" x14ac:dyDescent="0.35">
      <c r="A9288" s="5" t="s">
        <v>8861</v>
      </c>
      <c r="B9288" s="5" t="s">
        <v>8862</v>
      </c>
      <c r="C9288" s="5" t="s">
        <v>8863</v>
      </c>
      <c r="D9288" s="5" t="s">
        <v>8864</v>
      </c>
    </row>
    <row r="9289" spans="1:4" x14ac:dyDescent="0.35">
      <c r="A9289" s="1" t="s">
        <v>8865</v>
      </c>
      <c r="B9289" s="8">
        <v>0.3786597883053</v>
      </c>
      <c r="C9289" s="8">
        <v>0.41066297398770002</v>
      </c>
      <c r="D9289" s="8">
        <v>0.39451096617379999</v>
      </c>
    </row>
    <row r="9290" spans="1:4" x14ac:dyDescent="0.35">
      <c r="B9290" s="11">
        <v>57.332878547299998</v>
      </c>
      <c r="C9290" s="11">
        <v>61.020411304820001</v>
      </c>
      <c r="D9290" s="11">
        <v>118.3532898521</v>
      </c>
    </row>
    <row r="9291" spans="1:4" x14ac:dyDescent="0.35">
      <c r="A9291" s="1" t="s">
        <v>8866</v>
      </c>
      <c r="B9291" s="8">
        <v>0.13112033932690001</v>
      </c>
      <c r="C9291" s="8">
        <v>0.18640721575880001</v>
      </c>
      <c r="D9291" s="8">
        <v>0.15850392922359999</v>
      </c>
    </row>
    <row r="9292" spans="1:4" x14ac:dyDescent="0.35">
      <c r="B9292" s="11">
        <v>19.85293057749</v>
      </c>
      <c r="C9292" s="11">
        <v>27.698248189600001</v>
      </c>
      <c r="D9292" s="11">
        <v>47.551178767090001</v>
      </c>
    </row>
    <row r="9293" spans="1:4" x14ac:dyDescent="0.35">
      <c r="A9293" s="1" t="s">
        <v>8867</v>
      </c>
      <c r="B9293" s="8">
        <v>0.21404645648119999</v>
      </c>
      <c r="C9293" s="8">
        <v>0.18026734417260001</v>
      </c>
      <c r="D9293" s="8">
        <v>0.19731566215480001</v>
      </c>
    </row>
    <row r="9294" spans="1:4" x14ac:dyDescent="0.35">
      <c r="B9294" s="11">
        <v>32.408773975819997</v>
      </c>
      <c r="C9294" s="11">
        <v>26.785924670610001</v>
      </c>
      <c r="D9294" s="11">
        <v>59.194698646429998</v>
      </c>
    </row>
    <row r="9295" spans="1:4" x14ac:dyDescent="0.35">
      <c r="A9295" s="1" t="s">
        <v>8868</v>
      </c>
      <c r="B9295" s="8">
        <v>5.5187006429370002E-2</v>
      </c>
      <c r="C9295" s="8">
        <v>6.5859590558339995E-2</v>
      </c>
      <c r="D9295" s="8">
        <v>6.0473137348450001E-2</v>
      </c>
    </row>
    <row r="9296" spans="1:4" x14ac:dyDescent="0.35">
      <c r="B9296" s="11">
        <v>8.3558646434709996</v>
      </c>
      <c r="C9296" s="11">
        <v>9.7860765610630001</v>
      </c>
      <c r="D9296" s="11">
        <v>18.141941204529999</v>
      </c>
    </row>
    <row r="9297" spans="1:4" x14ac:dyDescent="0.35">
      <c r="A9297" s="1" t="s">
        <v>8869</v>
      </c>
      <c r="B9297" s="8">
        <v>0.24455163146940001</v>
      </c>
      <c r="C9297" s="8">
        <v>0.28533238844140002</v>
      </c>
      <c r="D9297" s="8">
        <v>0.26475034039759998</v>
      </c>
    </row>
    <row r="9298" spans="1:4" x14ac:dyDescent="0.35">
      <c r="B9298" s="11">
        <v>37.027562520780002</v>
      </c>
      <c r="C9298" s="11">
        <v>42.397539598510001</v>
      </c>
      <c r="D9298" s="11">
        <v>79.425102119290003</v>
      </c>
    </row>
    <row r="9299" spans="1:4" x14ac:dyDescent="0.35">
      <c r="A9299" s="1" t="s">
        <v>8870</v>
      </c>
      <c r="B9299" s="8">
        <v>1.0195838388619999E-2</v>
      </c>
      <c r="C9299" s="8">
        <v>4.087299185677E-2</v>
      </c>
      <c r="D9299" s="8">
        <v>2.53902325014E-2</v>
      </c>
    </row>
    <row r="9300" spans="1:4" x14ac:dyDescent="0.35">
      <c r="B9300" s="11">
        <v>1.543751890422</v>
      </c>
      <c r="C9300" s="11">
        <v>6.0733178599970001</v>
      </c>
      <c r="D9300" s="11">
        <v>7.6170697504189997</v>
      </c>
    </row>
    <row r="9301" spans="1:4" x14ac:dyDescent="0.35">
      <c r="A9301" s="1" t="s">
        <v>8871</v>
      </c>
      <c r="B9301" s="8">
        <v>5.7265287317159998E-2</v>
      </c>
      <c r="C9301" s="8">
        <v>3.7113755578120002E-2</v>
      </c>
      <c r="D9301" s="8">
        <v>4.7284233646810003E-2</v>
      </c>
    </row>
    <row r="9302" spans="1:4" x14ac:dyDescent="0.35">
      <c r="B9302" s="11">
        <v>8.6705371526910007</v>
      </c>
      <c r="C9302" s="11">
        <v>5.5147329413530004</v>
      </c>
      <c r="D9302" s="11">
        <v>14.18527009404</v>
      </c>
    </row>
    <row r="9303" spans="1:4" x14ac:dyDescent="0.35">
      <c r="A9303" s="1" t="s">
        <v>8872</v>
      </c>
      <c r="B9303" s="8">
        <v>0.12615792058370001</v>
      </c>
      <c r="C9303" s="8">
        <v>0.1026173542027</v>
      </c>
      <c r="D9303" s="8">
        <v>0.11449827805520001</v>
      </c>
    </row>
    <row r="9304" spans="1:4" x14ac:dyDescent="0.35">
      <c r="B9304" s="11">
        <v>19.101570755579999</v>
      </c>
      <c r="C9304" s="11">
        <v>15.247912660980001</v>
      </c>
      <c r="D9304" s="11">
        <v>34.349483416559998</v>
      </c>
    </row>
    <row r="9305" spans="1:4" x14ac:dyDescent="0.35">
      <c r="A9305" s="1" t="s">
        <v>8873</v>
      </c>
      <c r="B9305" s="8">
        <v>7.3129900638369993E-2</v>
      </c>
      <c r="C9305" s="8">
        <v>0.1045459056843</v>
      </c>
      <c r="D9305" s="8">
        <v>8.8690247937610003E-2</v>
      </c>
    </row>
    <row r="9306" spans="1:4" x14ac:dyDescent="0.35">
      <c r="B9306" s="11">
        <v>11.072598255660001</v>
      </c>
      <c r="C9306" s="11">
        <v>15.53447612563</v>
      </c>
      <c r="D9306" s="11">
        <v>26.60707438128</v>
      </c>
    </row>
    <row r="9307" spans="1:4" x14ac:dyDescent="0.35">
      <c r="A9307" s="1" t="s">
        <v>8874</v>
      </c>
      <c r="B9307" s="8">
        <v>0.24051268025280001</v>
      </c>
      <c r="C9307" s="8">
        <v>0.167214267354</v>
      </c>
      <c r="D9307" s="8">
        <v>0.20420797634400001</v>
      </c>
    </row>
    <row r="9308" spans="1:4" x14ac:dyDescent="0.35">
      <c r="B9308" s="11">
        <v>36.416024917080001</v>
      </c>
      <c r="C9308" s="11">
        <v>24.846367986120001</v>
      </c>
      <c r="D9308" s="11">
        <v>61.262392903209999</v>
      </c>
    </row>
    <row r="9309" spans="1:4" x14ac:dyDescent="0.35">
      <c r="A9309" s="1" t="s">
        <v>8875</v>
      </c>
      <c r="B9309" s="8">
        <v>0.1032793635895</v>
      </c>
      <c r="C9309" s="8">
        <v>6.9100235565369997E-2</v>
      </c>
      <c r="D9309" s="8">
        <v>8.635044147913E-2</v>
      </c>
    </row>
    <row r="9310" spans="1:4" x14ac:dyDescent="0.35">
      <c r="B9310" s="11">
        <v>15.637528441080001</v>
      </c>
      <c r="C9310" s="11">
        <v>10.267604002660001</v>
      </c>
      <c r="D9310" s="11">
        <v>25.905132443740001</v>
      </c>
    </row>
    <row r="9311" spans="1:4" x14ac:dyDescent="0.35">
      <c r="A9311" s="1" t="s">
        <v>8876</v>
      </c>
      <c r="B9311" s="8">
        <v>1</v>
      </c>
      <c r="C9311" s="8">
        <v>1</v>
      </c>
      <c r="D9311" s="8">
        <v>1</v>
      </c>
    </row>
    <row r="9312" spans="1:4" x14ac:dyDescent="0.35">
      <c r="B9312" s="11">
        <v>151.41</v>
      </c>
      <c r="C9312" s="11">
        <v>148.59</v>
      </c>
      <c r="D9312" s="11">
        <v>300</v>
      </c>
    </row>
    <row r="9313" spans="1:6" x14ac:dyDescent="0.35">
      <c r="A9313" s="1" t="s">
        <v>8877</v>
      </c>
    </row>
    <row r="9314" spans="1:6" x14ac:dyDescent="0.35">
      <c r="A9314" s="1" t="s">
        <v>8878</v>
      </c>
    </row>
    <row r="9318" spans="1:6" x14ac:dyDescent="0.35">
      <c r="A9318" s="4" t="s">
        <v>8879</v>
      </c>
    </row>
    <row r="9319" spans="1:6" x14ac:dyDescent="0.35">
      <c r="A9319" s="1" t="s">
        <v>8880</v>
      </c>
    </row>
    <row r="9320" spans="1:6" ht="31" x14ac:dyDescent="0.35">
      <c r="A9320" s="5" t="s">
        <v>8881</v>
      </c>
      <c r="B9320" s="5" t="s">
        <v>8882</v>
      </c>
      <c r="C9320" s="5" t="s">
        <v>8883</v>
      </c>
      <c r="D9320" s="5" t="s">
        <v>8884</v>
      </c>
      <c r="E9320" s="5" t="s">
        <v>8885</v>
      </c>
      <c r="F9320" s="5" t="s">
        <v>8886</v>
      </c>
    </row>
    <row r="9321" spans="1:6" x14ac:dyDescent="0.35">
      <c r="A9321" s="1" t="s">
        <v>8887</v>
      </c>
      <c r="B9321" s="8">
        <v>0.3625949459967</v>
      </c>
      <c r="C9321" s="8">
        <v>0</v>
      </c>
      <c r="D9321" s="8">
        <v>0.38441986187819999</v>
      </c>
      <c r="E9321" s="8">
        <v>0.44480824127570001</v>
      </c>
      <c r="F9321" s="8">
        <v>0.39549964812150001</v>
      </c>
    </row>
    <row r="9322" spans="1:6" x14ac:dyDescent="0.35">
      <c r="B9322" s="11">
        <v>7.1946468325520003</v>
      </c>
      <c r="C9322" s="11">
        <v>0</v>
      </c>
      <c r="D9322" s="11">
        <v>77.859025195650005</v>
      </c>
      <c r="E9322" s="11">
        <v>33.299617823929999</v>
      </c>
      <c r="F9322" s="11">
        <v>118.3532898521</v>
      </c>
    </row>
    <row r="9323" spans="1:6" x14ac:dyDescent="0.35">
      <c r="A9323" s="1" t="s">
        <v>8888</v>
      </c>
      <c r="B9323" s="8">
        <v>0.15398645786609999</v>
      </c>
      <c r="C9323" s="8">
        <v>0</v>
      </c>
      <c r="D9323" s="8">
        <v>0.14497441167549999</v>
      </c>
      <c r="E9323" s="8">
        <v>0.19212750748999999</v>
      </c>
      <c r="F9323" s="8">
        <v>0.1563950601538</v>
      </c>
    </row>
    <row r="9324" spans="1:6" x14ac:dyDescent="0.35">
      <c r="B9324" s="11">
        <v>3.0554153982950001</v>
      </c>
      <c r="C9324" s="11">
        <v>0</v>
      </c>
      <c r="D9324" s="11">
        <v>29.362599310610001</v>
      </c>
      <c r="E9324" s="11">
        <v>14.383215010880001</v>
      </c>
      <c r="F9324" s="11">
        <v>46.801229719779997</v>
      </c>
    </row>
    <row r="9325" spans="1:6" x14ac:dyDescent="0.35">
      <c r="A9325" s="1" t="s">
        <v>8889</v>
      </c>
      <c r="B9325" s="8">
        <v>0.24072698910830001</v>
      </c>
      <c r="C9325" s="8">
        <v>0</v>
      </c>
      <c r="D9325" s="8">
        <v>0.1901190274292</v>
      </c>
      <c r="E9325" s="8">
        <v>0.2025328808596</v>
      </c>
      <c r="F9325" s="8">
        <v>0.19530405897360001</v>
      </c>
    </row>
    <row r="9326" spans="1:6" x14ac:dyDescent="0.35">
      <c r="B9326" s="11">
        <v>4.7765300890690003</v>
      </c>
      <c r="C9326" s="11">
        <v>0</v>
      </c>
      <c r="D9326" s="11">
        <v>38.506028472270003</v>
      </c>
      <c r="E9326" s="11">
        <v>15.16219103778</v>
      </c>
      <c r="F9326" s="11">
        <v>58.444749599120001</v>
      </c>
    </row>
    <row r="9327" spans="1:6" x14ac:dyDescent="0.35">
      <c r="A9327" s="1" t="s">
        <v>8890</v>
      </c>
      <c r="B9327" s="8">
        <v>5.5263887190780001E-2</v>
      </c>
      <c r="C9327" s="8">
        <v>0</v>
      </c>
      <c r="D9327" s="8">
        <v>6.0089371603669998E-2</v>
      </c>
      <c r="E9327" s="8">
        <v>6.5120443692170002E-2</v>
      </c>
      <c r="F9327" s="8">
        <v>6.0624688773749998E-2</v>
      </c>
    </row>
    <row r="9328" spans="1:6" x14ac:dyDescent="0.35">
      <c r="B9328" s="11">
        <v>1.096551828208</v>
      </c>
      <c r="C9328" s="11">
        <v>0</v>
      </c>
      <c r="D9328" s="11">
        <v>12.17028661012</v>
      </c>
      <c r="E9328" s="11">
        <v>4.8751027662039998</v>
      </c>
      <c r="F9328" s="11">
        <v>18.141941204529999</v>
      </c>
    </row>
    <row r="9329" spans="1:6" x14ac:dyDescent="0.35">
      <c r="A9329" s="1" t="s">
        <v>8891</v>
      </c>
      <c r="B9329" s="8">
        <v>0.25058792811239999</v>
      </c>
      <c r="C9329" s="8">
        <v>0</v>
      </c>
      <c r="D9329" s="8">
        <v>0.2275553835635</v>
      </c>
      <c r="E9329" s="8">
        <v>0.37888821441030002</v>
      </c>
      <c r="F9329" s="8">
        <v>0.2654138298939</v>
      </c>
    </row>
    <row r="9330" spans="1:6" x14ac:dyDescent="0.35">
      <c r="B9330" s="11">
        <v>4.9721918718809999</v>
      </c>
      <c r="C9330" s="11">
        <v>0</v>
      </c>
      <c r="D9330" s="11">
        <v>46.088254274150003</v>
      </c>
      <c r="E9330" s="11">
        <v>28.364655973249999</v>
      </c>
      <c r="F9330" s="11">
        <v>79.425102119290003</v>
      </c>
    </row>
    <row r="9331" spans="1:6" x14ac:dyDescent="0.35">
      <c r="A9331" s="1" t="s">
        <v>8892</v>
      </c>
      <c r="B9331" s="8">
        <v>0</v>
      </c>
      <c r="C9331" s="8">
        <v>0</v>
      </c>
      <c r="D9331" s="8">
        <v>2.9986299045170001E-2</v>
      </c>
      <c r="E9331" s="8">
        <v>2.0621064391049999E-2</v>
      </c>
      <c r="F9331" s="8">
        <v>2.5453862835339999E-2</v>
      </c>
    </row>
    <row r="9332" spans="1:6" x14ac:dyDescent="0.35">
      <c r="B9332" s="11">
        <v>0</v>
      </c>
      <c r="C9332" s="11">
        <v>0</v>
      </c>
      <c r="D9332" s="11">
        <v>6.0733178599970001</v>
      </c>
      <c r="E9332" s="11">
        <v>1.543751890422</v>
      </c>
      <c r="F9332" s="11">
        <v>7.6170697504189997</v>
      </c>
    </row>
    <row r="9333" spans="1:6" x14ac:dyDescent="0.35">
      <c r="A9333" s="1" t="s">
        <v>8893</v>
      </c>
      <c r="B9333" s="8">
        <v>3.814342751508E-2</v>
      </c>
      <c r="C9333" s="8">
        <v>0</v>
      </c>
      <c r="D9333" s="8">
        <v>5.1682418373430003E-2</v>
      </c>
      <c r="E9333" s="8">
        <v>3.9550343239720002E-2</v>
      </c>
      <c r="F9333" s="8">
        <v>4.7402732426889999E-2</v>
      </c>
    </row>
    <row r="9334" spans="1:6" x14ac:dyDescent="0.35">
      <c r="B9334" s="11">
        <v>0.75684587715280005</v>
      </c>
      <c r="C9334" s="11">
        <v>0</v>
      </c>
      <c r="D9334" s="11">
        <v>10.467572343040001</v>
      </c>
      <c r="E9334" s="11">
        <v>2.9608518738559999</v>
      </c>
      <c r="F9334" s="11">
        <v>14.18527009404</v>
      </c>
    </row>
    <row r="9335" spans="1:6" x14ac:dyDescent="0.35">
      <c r="A9335" s="1" t="s">
        <v>8894</v>
      </c>
      <c r="B9335" s="8">
        <v>4.1616820915259999E-2</v>
      </c>
      <c r="C9335" s="8">
        <v>0</v>
      </c>
      <c r="D9335" s="8">
        <v>8.8639665342689994E-2</v>
      </c>
      <c r="E9335" s="8">
        <v>0.20799307795870001</v>
      </c>
      <c r="F9335" s="8">
        <v>0.11478522161389999</v>
      </c>
    </row>
    <row r="9336" spans="1:6" x14ac:dyDescent="0.35">
      <c r="B9336" s="11">
        <v>0.82576531218820004</v>
      </c>
      <c r="C9336" s="11">
        <v>0</v>
      </c>
      <c r="D9336" s="11">
        <v>17.952761086620001</v>
      </c>
      <c r="E9336" s="11">
        <v>15.570957017750001</v>
      </c>
      <c r="F9336" s="11">
        <v>34.349483416559998</v>
      </c>
    </row>
    <row r="9337" spans="1:6" x14ac:dyDescent="0.35">
      <c r="A9337" s="1" t="s">
        <v>8895</v>
      </c>
      <c r="B9337" s="8">
        <v>9.0381451515979996E-2</v>
      </c>
      <c r="C9337" s="8">
        <v>0</v>
      </c>
      <c r="D9337" s="8">
        <v>8.2053131383659994E-2</v>
      </c>
      <c r="E9337" s="8">
        <v>0.1094664023797</v>
      </c>
      <c r="F9337" s="8">
        <v>8.8912514121810005E-2</v>
      </c>
    </row>
    <row r="9338" spans="1:6" x14ac:dyDescent="0.35">
      <c r="B9338" s="11">
        <v>1.793358211553</v>
      </c>
      <c r="C9338" s="11">
        <v>0</v>
      </c>
      <c r="D9338" s="11">
        <v>16.618748033909998</v>
      </c>
      <c r="E9338" s="11">
        <v>8.194968135821</v>
      </c>
      <c r="F9338" s="11">
        <v>26.60707438128</v>
      </c>
    </row>
    <row r="9339" spans="1:6" x14ac:dyDescent="0.35">
      <c r="A9339" s="1" t="s">
        <v>8896</v>
      </c>
      <c r="B9339" s="8">
        <v>0.19678992090729999</v>
      </c>
      <c r="C9339" s="8">
        <v>1</v>
      </c>
      <c r="D9339" s="8">
        <v>0.20644068338730001</v>
      </c>
      <c r="E9339" s="8">
        <v>0.18082731638089999</v>
      </c>
      <c r="F9339" s="8">
        <v>0.20471974092629999</v>
      </c>
    </row>
    <row r="9340" spans="1:6" x14ac:dyDescent="0.35">
      <c r="B9340" s="11">
        <v>3.9047261876250001</v>
      </c>
      <c r="C9340" s="11">
        <v>2.0086579996039999</v>
      </c>
      <c r="D9340" s="11">
        <v>41.811758348630001</v>
      </c>
      <c r="E9340" s="11">
        <v>13.53725036735</v>
      </c>
      <c r="F9340" s="11">
        <v>61.262392903209999</v>
      </c>
    </row>
    <row r="9341" spans="1:6" x14ac:dyDescent="0.35">
      <c r="A9341" s="1" t="s">
        <v>8897</v>
      </c>
      <c r="B9341" s="8">
        <v>4.1616820915259999E-2</v>
      </c>
      <c r="C9341" s="8">
        <v>0</v>
      </c>
      <c r="D9341" s="8">
        <v>0.1081646050046</v>
      </c>
      <c r="E9341" s="8">
        <v>4.2372071595300001E-2</v>
      </c>
      <c r="F9341" s="8">
        <v>8.6566843886129993E-2</v>
      </c>
    </row>
    <row r="9342" spans="1:6" x14ac:dyDescent="0.35">
      <c r="B9342" s="11">
        <v>0.82576531218820004</v>
      </c>
      <c r="C9342" s="11">
        <v>0</v>
      </c>
      <c r="D9342" s="11">
        <v>21.907272598220001</v>
      </c>
      <c r="E9342" s="11">
        <v>3.1720945333319999</v>
      </c>
      <c r="F9342" s="11">
        <v>25.905132443740001</v>
      </c>
    </row>
    <row r="9343" spans="1:6" x14ac:dyDescent="0.35">
      <c r="A9343" s="1" t="s">
        <v>8898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</row>
    <row r="9344" spans="1:6" x14ac:dyDescent="0.35">
      <c r="B9344" s="11">
        <v>19.842104563189999</v>
      </c>
      <c r="C9344" s="11">
        <v>2.0086579996039999</v>
      </c>
      <c r="D9344" s="11">
        <v>202.53642674770001</v>
      </c>
      <c r="E9344" s="11">
        <v>74.862861642179993</v>
      </c>
      <c r="F9344" s="11">
        <v>299.25005095270001</v>
      </c>
    </row>
    <row r="9345" spans="1:4" x14ac:dyDescent="0.35">
      <c r="A9345" s="1" t="s">
        <v>8899</v>
      </c>
    </row>
    <row r="9346" spans="1:4" x14ac:dyDescent="0.35">
      <c r="A9346" s="1" t="s">
        <v>8900</v>
      </c>
    </row>
    <row r="9350" spans="1:4" x14ac:dyDescent="0.35">
      <c r="A9350" s="4" t="s">
        <v>8901</v>
      </c>
    </row>
    <row r="9351" spans="1:4" x14ac:dyDescent="0.35">
      <c r="A9351" s="1" t="s">
        <v>8902</v>
      </c>
    </row>
    <row r="9352" spans="1:4" ht="31" x14ac:dyDescent="0.35">
      <c r="A9352" s="5" t="s">
        <v>8903</v>
      </c>
      <c r="B9352" s="5" t="s">
        <v>8904</v>
      </c>
      <c r="C9352" s="5" t="s">
        <v>8905</v>
      </c>
      <c r="D9352" s="5" t="s">
        <v>8906</v>
      </c>
    </row>
    <row r="9353" spans="1:4" x14ac:dyDescent="0.35">
      <c r="A9353" s="1" t="s">
        <v>8907</v>
      </c>
      <c r="B9353" s="8">
        <v>0.36311300558929999</v>
      </c>
      <c r="C9353" s="8">
        <v>0.4020544316579</v>
      </c>
      <c r="D9353" s="8">
        <v>0.3996966695777</v>
      </c>
    </row>
    <row r="9354" spans="1:4" x14ac:dyDescent="0.35">
      <c r="B9354" s="11">
        <v>6.1084574142659998</v>
      </c>
      <c r="C9354" s="11">
        <v>104.94501658910001</v>
      </c>
      <c r="D9354" s="11">
        <v>111.0534740033</v>
      </c>
    </row>
    <row r="9355" spans="1:4" x14ac:dyDescent="0.35">
      <c r="A9355" s="1" t="s">
        <v>8908</v>
      </c>
      <c r="B9355" s="8">
        <v>0.18162704482600001</v>
      </c>
      <c r="C9355" s="8">
        <v>0.15053400305190001</v>
      </c>
      <c r="D9355" s="8">
        <v>0.15241657393479999</v>
      </c>
    </row>
    <row r="9356" spans="1:4" x14ac:dyDescent="0.35">
      <c r="B9356" s="11">
        <v>3.0554153982950001</v>
      </c>
      <c r="C9356" s="11">
        <v>39.292673338679997</v>
      </c>
      <c r="D9356" s="11">
        <v>42.348088736980003</v>
      </c>
    </row>
    <row r="9357" spans="1:4" x14ac:dyDescent="0.35">
      <c r="A9357" s="1" t="s">
        <v>8909</v>
      </c>
      <c r="B9357" s="8">
        <v>0.28393751143770002</v>
      </c>
      <c r="C9357" s="8">
        <v>0.1876286010049</v>
      </c>
      <c r="D9357" s="8">
        <v>0.19345975615079999</v>
      </c>
    </row>
    <row r="9358" spans="1:4" x14ac:dyDescent="0.35">
      <c r="B9358" s="11">
        <v>4.7765300890690003</v>
      </c>
      <c r="C9358" s="11">
        <v>48.975176231349998</v>
      </c>
      <c r="D9358" s="11">
        <v>53.751706320419999</v>
      </c>
    </row>
    <row r="9359" spans="1:4" x14ac:dyDescent="0.35">
      <c r="A9359" s="1" t="s">
        <v>8910</v>
      </c>
      <c r="B9359" s="8">
        <v>6.5183761320009997E-2</v>
      </c>
      <c r="C9359" s="8">
        <v>6.5302522795539997E-2</v>
      </c>
      <c r="D9359" s="8">
        <v>6.529533221903E-2</v>
      </c>
    </row>
    <row r="9360" spans="1:4" x14ac:dyDescent="0.35">
      <c r="B9360" s="11">
        <v>1.096551828208</v>
      </c>
      <c r="C9360" s="11">
        <v>17.04538937633</v>
      </c>
      <c r="D9360" s="11">
        <v>18.141941204529999</v>
      </c>
    </row>
    <row r="9361" spans="1:4" x14ac:dyDescent="0.35">
      <c r="A9361" s="1" t="s">
        <v>8911</v>
      </c>
      <c r="B9361" s="8">
        <v>0.29556849013120001</v>
      </c>
      <c r="C9361" s="8">
        <v>0.25811622537689999</v>
      </c>
      <c r="D9361" s="8">
        <v>0.2603838241418</v>
      </c>
    </row>
    <row r="9362" spans="1:4" x14ac:dyDescent="0.35">
      <c r="B9362" s="11">
        <v>4.9721918718809999</v>
      </c>
      <c r="C9362" s="11">
        <v>67.373990736500005</v>
      </c>
      <c r="D9362" s="11">
        <v>72.346182608380005</v>
      </c>
    </row>
    <row r="9363" spans="1:4" x14ac:dyDescent="0.35">
      <c r="A9363" s="1" t="s">
        <v>8912</v>
      </c>
      <c r="B9363" s="8">
        <v>0</v>
      </c>
      <c r="C9363" s="8">
        <v>2.9181725335229999E-2</v>
      </c>
      <c r="D9363" s="8">
        <v>2.7414877729009999E-2</v>
      </c>
    </row>
    <row r="9364" spans="1:4" x14ac:dyDescent="0.35">
      <c r="B9364" s="11">
        <v>0</v>
      </c>
      <c r="C9364" s="11">
        <v>7.6170697504189997</v>
      </c>
      <c r="D9364" s="11">
        <v>7.6170697504189997</v>
      </c>
    </row>
    <row r="9365" spans="1:4" x14ac:dyDescent="0.35">
      <c r="A9365" s="1" t="s">
        <v>8913</v>
      </c>
      <c r="B9365" s="8">
        <v>4.4990177156509999E-2</v>
      </c>
      <c r="C9365" s="8">
        <v>4.9469580847129997E-2</v>
      </c>
      <c r="D9365" s="8">
        <v>4.9198369203639999E-2</v>
      </c>
    </row>
    <row r="9366" spans="1:4" x14ac:dyDescent="0.35">
      <c r="B9366" s="11">
        <v>0.75684587715280005</v>
      </c>
      <c r="C9366" s="11">
        <v>12.91264459205</v>
      </c>
      <c r="D9366" s="11">
        <v>13.669490469199999</v>
      </c>
    </row>
    <row r="9367" spans="1:4" x14ac:dyDescent="0.35">
      <c r="A9367" s="1" t="s">
        <v>8914</v>
      </c>
      <c r="B9367" s="8">
        <v>4.908704507291E-2</v>
      </c>
      <c r="C9367" s="8">
        <v>0.12293759997589999</v>
      </c>
      <c r="D9367" s="8">
        <v>0.11846621678490001</v>
      </c>
    </row>
    <row r="9368" spans="1:4" x14ac:dyDescent="0.35">
      <c r="B9368" s="11">
        <v>0.82576531218820004</v>
      </c>
      <c r="C9368" s="11">
        <v>32.089407435929999</v>
      </c>
      <c r="D9368" s="11">
        <v>32.915172748110002</v>
      </c>
    </row>
    <row r="9369" spans="1:4" x14ac:dyDescent="0.35">
      <c r="A9369" s="1" t="s">
        <v>8915</v>
      </c>
      <c r="B9369" s="8">
        <v>0.10660493249480001</v>
      </c>
      <c r="C9369" s="8">
        <v>8.9430031077159994E-2</v>
      </c>
      <c r="D9369" s="8">
        <v>9.0469909052450004E-2</v>
      </c>
    </row>
    <row r="9370" spans="1:4" x14ac:dyDescent="0.35">
      <c r="B9370" s="11">
        <v>1.793358211553</v>
      </c>
      <c r="C9370" s="11">
        <v>23.343197726370001</v>
      </c>
      <c r="D9370" s="11">
        <v>25.136555937920001</v>
      </c>
    </row>
    <row r="9371" spans="1:4" x14ac:dyDescent="0.35">
      <c r="A9371" s="1" t="s">
        <v>8916</v>
      </c>
      <c r="B9371" s="8">
        <v>0.1171813940689</v>
      </c>
      <c r="C9371" s="8">
        <v>0.2121946753741</v>
      </c>
      <c r="D9371" s="8">
        <v>0.20644196587159999</v>
      </c>
    </row>
    <row r="9372" spans="1:4" x14ac:dyDescent="0.35">
      <c r="B9372" s="11">
        <v>1.971280412422</v>
      </c>
      <c r="C9372" s="11">
        <v>55.387459940230002</v>
      </c>
      <c r="D9372" s="11">
        <v>57.358740352650003</v>
      </c>
    </row>
    <row r="9373" spans="1:4" x14ac:dyDescent="0.35">
      <c r="A9373" s="1" t="s">
        <v>8917</v>
      </c>
      <c r="B9373" s="8">
        <v>4.908704507291E-2</v>
      </c>
      <c r="C9373" s="8">
        <v>9.3931860890049998E-2</v>
      </c>
      <c r="D9373" s="8">
        <v>9.1216669976289994E-2</v>
      </c>
    </row>
    <row r="9374" spans="1:4" x14ac:dyDescent="0.35">
      <c r="B9374" s="11">
        <v>0.82576531218820004</v>
      </c>
      <c r="C9374" s="11">
        <v>24.51827395286</v>
      </c>
      <c r="D9374" s="11">
        <v>25.34403926505</v>
      </c>
    </row>
    <row r="9375" spans="1:4" x14ac:dyDescent="0.35">
      <c r="A9375" s="1" t="s">
        <v>8918</v>
      </c>
      <c r="B9375" s="8">
        <v>1</v>
      </c>
      <c r="C9375" s="8">
        <v>1</v>
      </c>
      <c r="D9375" s="8">
        <v>1</v>
      </c>
    </row>
    <row r="9376" spans="1:4" x14ac:dyDescent="0.35">
      <c r="B9376" s="11">
        <v>16.822469369699999</v>
      </c>
      <c r="C9376" s="11">
        <v>261.02191227269998</v>
      </c>
      <c r="D9376" s="11">
        <v>277.84438164239998</v>
      </c>
    </row>
    <row r="9377" spans="1:6" x14ac:dyDescent="0.35">
      <c r="A9377" s="1" t="s">
        <v>8919</v>
      </c>
    </row>
    <row r="9378" spans="1:6" x14ac:dyDescent="0.35">
      <c r="A9378" s="1" t="s">
        <v>8920</v>
      </c>
    </row>
    <row r="9382" spans="1:6" x14ac:dyDescent="0.35">
      <c r="A9382" s="4" t="s">
        <v>8921</v>
      </c>
    </row>
    <row r="9383" spans="1:6" x14ac:dyDescent="0.35">
      <c r="A9383" s="1" t="s">
        <v>8922</v>
      </c>
    </row>
    <row r="9384" spans="1:6" ht="31" x14ac:dyDescent="0.35">
      <c r="A9384" s="5" t="s">
        <v>8923</v>
      </c>
      <c r="B9384" s="5" t="s">
        <v>8924</v>
      </c>
      <c r="C9384" s="5" t="s">
        <v>8925</v>
      </c>
      <c r="D9384" s="5" t="s">
        <v>8926</v>
      </c>
      <c r="E9384" s="5" t="s">
        <v>8927</v>
      </c>
      <c r="F9384" s="5" t="s">
        <v>8928</v>
      </c>
    </row>
    <row r="9385" spans="1:6" x14ac:dyDescent="0.35">
      <c r="A9385" s="1" t="s">
        <v>8929</v>
      </c>
      <c r="B9385" s="8">
        <v>0.45624431683330002</v>
      </c>
      <c r="C9385" s="8">
        <v>0.36648118477030001</v>
      </c>
      <c r="D9385" s="8">
        <v>0.39847798527110001</v>
      </c>
      <c r="E9385" s="8">
        <v>1</v>
      </c>
      <c r="F9385" s="8">
        <v>0.39451096617379999</v>
      </c>
    </row>
    <row r="9386" spans="1:6" x14ac:dyDescent="0.35">
      <c r="B9386" s="11">
        <v>26.085372560109999</v>
      </c>
      <c r="C9386" s="11">
        <v>57.683883733329999</v>
      </c>
      <c r="D9386" s="11">
        <v>33.680610943330002</v>
      </c>
      <c r="E9386" s="11">
        <v>0.90342261536699997</v>
      </c>
      <c r="F9386" s="11">
        <v>118.3532898521</v>
      </c>
    </row>
    <row r="9387" spans="1:6" x14ac:dyDescent="0.35">
      <c r="A9387" s="1" t="s">
        <v>8930</v>
      </c>
      <c r="B9387" s="8">
        <v>0.1227110628623</v>
      </c>
      <c r="C9387" s="8">
        <v>0.13998377043179999</v>
      </c>
      <c r="D9387" s="8">
        <v>0.2082093653413</v>
      </c>
      <c r="E9387" s="8">
        <v>1</v>
      </c>
      <c r="F9387" s="8">
        <v>0.15850392922359999</v>
      </c>
    </row>
    <row r="9388" spans="1:6" x14ac:dyDescent="0.35">
      <c r="B9388" s="11">
        <v>7.0158984428049997</v>
      </c>
      <c r="C9388" s="11">
        <v>22.033348160020001</v>
      </c>
      <c r="D9388" s="11">
        <v>17.598509548900001</v>
      </c>
      <c r="E9388" s="11">
        <v>0.90342261536699997</v>
      </c>
      <c r="F9388" s="11">
        <v>47.551178767090001</v>
      </c>
    </row>
    <row r="9389" spans="1:6" x14ac:dyDescent="0.35">
      <c r="A9389" s="1" t="s">
        <v>8931</v>
      </c>
      <c r="B9389" s="8">
        <v>0.13209153517909999</v>
      </c>
      <c r="C9389" s="8">
        <v>0.20508905106290001</v>
      </c>
      <c r="D9389" s="8">
        <v>0.22906869688760001</v>
      </c>
      <c r="E9389" s="8">
        <v>0</v>
      </c>
      <c r="F9389" s="8">
        <v>0.19731566215480001</v>
      </c>
    </row>
    <row r="9390" spans="1:6" x14ac:dyDescent="0.35">
      <c r="B9390" s="11">
        <v>7.5522188004449999</v>
      </c>
      <c r="C9390" s="11">
        <v>32.280874075169997</v>
      </c>
      <c r="D9390" s="11">
        <v>19.361605770810002</v>
      </c>
      <c r="E9390" s="11">
        <v>0</v>
      </c>
      <c r="F9390" s="11">
        <v>59.194698646429998</v>
      </c>
    </row>
    <row r="9391" spans="1:6" x14ac:dyDescent="0.35">
      <c r="A9391" s="1" t="s">
        <v>8932</v>
      </c>
      <c r="B9391" s="8">
        <v>2.3838362660130001E-2</v>
      </c>
      <c r="C9391" s="8">
        <v>8.2149795752109997E-2</v>
      </c>
      <c r="D9391" s="8">
        <v>4.5534071849360001E-2</v>
      </c>
      <c r="E9391" s="8">
        <v>0</v>
      </c>
      <c r="F9391" s="8">
        <v>6.0473137348450001E-2</v>
      </c>
    </row>
    <row r="9392" spans="1:6" x14ac:dyDescent="0.35">
      <c r="B9392" s="11">
        <v>1.3629376811280001</v>
      </c>
      <c r="C9392" s="11">
        <v>12.930320747170001</v>
      </c>
      <c r="D9392" s="11">
        <v>3.84868277624</v>
      </c>
      <c r="E9392" s="11">
        <v>0</v>
      </c>
      <c r="F9392" s="11">
        <v>18.141941204529999</v>
      </c>
    </row>
    <row r="9393" spans="1:6" x14ac:dyDescent="0.35">
      <c r="A9393" s="1" t="s">
        <v>8933</v>
      </c>
      <c r="B9393" s="8">
        <v>0.28390771117710001</v>
      </c>
      <c r="C9393" s="8">
        <v>0.23337954151529999</v>
      </c>
      <c r="D9393" s="8">
        <v>0.31304027966429998</v>
      </c>
      <c r="E9393" s="8">
        <v>0</v>
      </c>
      <c r="F9393" s="8">
        <v>0.26475034039759998</v>
      </c>
    </row>
    <row r="9394" spans="1:6" x14ac:dyDescent="0.35">
      <c r="B9394" s="11">
        <v>16.232176808569999</v>
      </c>
      <c r="C9394" s="11">
        <v>36.733777607009998</v>
      </c>
      <c r="D9394" s="11">
        <v>26.459147703709998</v>
      </c>
      <c r="E9394" s="11">
        <v>0</v>
      </c>
      <c r="F9394" s="11">
        <v>79.425102119290003</v>
      </c>
    </row>
    <row r="9395" spans="1:6" x14ac:dyDescent="0.35">
      <c r="A9395" s="1" t="s">
        <v>8934</v>
      </c>
      <c r="B9395" s="8">
        <v>8.1587433105320004E-2</v>
      </c>
      <c r="C9395" s="8">
        <v>1.5297485496659999E-2</v>
      </c>
      <c r="D9395" s="8">
        <v>6.4427981777689996E-3</v>
      </c>
      <c r="E9395" s="8">
        <v>0</v>
      </c>
      <c r="F9395" s="8">
        <v>2.53902325014E-2</v>
      </c>
    </row>
    <row r="9396" spans="1:6" x14ac:dyDescent="0.35">
      <c r="B9396" s="11">
        <v>4.664690627923</v>
      </c>
      <c r="C9396" s="11">
        <v>2.4078135835390002</v>
      </c>
      <c r="D9396" s="11">
        <v>0.54456553895740001</v>
      </c>
      <c r="E9396" s="11">
        <v>0</v>
      </c>
      <c r="F9396" s="11">
        <v>7.6170697504189997</v>
      </c>
    </row>
    <row r="9397" spans="1:6" x14ac:dyDescent="0.35">
      <c r="A9397" s="1" t="s">
        <v>8935</v>
      </c>
      <c r="B9397" s="8">
        <v>6.5406608494699994E-2</v>
      </c>
      <c r="C9397" s="8">
        <v>2.2808992176410001E-2</v>
      </c>
      <c r="D9397" s="8">
        <v>8.1108965704870001E-2</v>
      </c>
      <c r="E9397" s="8">
        <v>0</v>
      </c>
      <c r="F9397" s="8">
        <v>4.7284233646810003E-2</v>
      </c>
    </row>
    <row r="9398" spans="1:6" x14ac:dyDescent="0.35">
      <c r="B9398" s="11">
        <v>3.7395660340929999</v>
      </c>
      <c r="C9398" s="11">
        <v>3.5901195135099999</v>
      </c>
      <c r="D9398" s="11">
        <v>6.8555845464410003</v>
      </c>
      <c r="E9398" s="11">
        <v>0</v>
      </c>
      <c r="F9398" s="11">
        <v>14.18527009404</v>
      </c>
    </row>
    <row r="9399" spans="1:6" x14ac:dyDescent="0.35">
      <c r="A9399" s="1" t="s">
        <v>8936</v>
      </c>
      <c r="B9399" s="8">
        <v>6.6521806348999998E-2</v>
      </c>
      <c r="C9399" s="8">
        <v>0.13681265362270001</v>
      </c>
      <c r="D9399" s="8">
        <v>0.1066209824451</v>
      </c>
      <c r="E9399" s="8">
        <v>0</v>
      </c>
      <c r="F9399" s="8">
        <v>0.11449827805520001</v>
      </c>
    </row>
    <row r="9400" spans="1:6" x14ac:dyDescent="0.35">
      <c r="B9400" s="11">
        <v>3.8033265028469998</v>
      </c>
      <c r="C9400" s="11">
        <v>21.534216578580001</v>
      </c>
      <c r="D9400" s="11">
        <v>9.0119403351380001</v>
      </c>
      <c r="E9400" s="11">
        <v>0</v>
      </c>
      <c r="F9400" s="11">
        <v>34.349483416559998</v>
      </c>
    </row>
    <row r="9401" spans="1:6" x14ac:dyDescent="0.35">
      <c r="A9401" s="1" t="s">
        <v>8937</v>
      </c>
      <c r="B9401" s="8">
        <v>4.1451409967579997E-2</v>
      </c>
      <c r="C9401" s="8">
        <v>0.1130764873594</v>
      </c>
      <c r="D9401" s="8">
        <v>7.6179912759549995E-2</v>
      </c>
      <c r="E9401" s="8">
        <v>0</v>
      </c>
      <c r="F9401" s="8">
        <v>8.8690247937610003E-2</v>
      </c>
    </row>
    <row r="9402" spans="1:6" x14ac:dyDescent="0.35">
      <c r="B9402" s="11">
        <v>2.3699483637430001</v>
      </c>
      <c r="C9402" s="11">
        <v>17.798160508300001</v>
      </c>
      <c r="D9402" s="11">
        <v>6.4389655092369997</v>
      </c>
      <c r="E9402" s="11">
        <v>0</v>
      </c>
      <c r="F9402" s="11">
        <v>26.60707438128</v>
      </c>
    </row>
    <row r="9403" spans="1:6" x14ac:dyDescent="0.35">
      <c r="A9403" s="1" t="s">
        <v>8938</v>
      </c>
      <c r="B9403" s="8">
        <v>0.13486822726129999</v>
      </c>
      <c r="C9403" s="8">
        <v>0.23102671010510001</v>
      </c>
      <c r="D9403" s="8">
        <v>0.20335230515729999</v>
      </c>
      <c r="E9403" s="8">
        <v>0</v>
      </c>
      <c r="F9403" s="8">
        <v>0.20420797634400001</v>
      </c>
    </row>
    <row r="9404" spans="1:6" x14ac:dyDescent="0.35">
      <c r="B9404" s="11">
        <v>7.7109737586440001</v>
      </c>
      <c r="C9404" s="11">
        <v>36.363443578549997</v>
      </c>
      <c r="D9404" s="11">
        <v>17.18797556601</v>
      </c>
      <c r="E9404" s="11">
        <v>0</v>
      </c>
      <c r="F9404" s="11">
        <v>61.262392903209999</v>
      </c>
    </row>
    <row r="9405" spans="1:6" x14ac:dyDescent="0.35">
      <c r="A9405" s="1" t="s">
        <v>8939</v>
      </c>
      <c r="B9405" s="8">
        <v>0.1208082802384</v>
      </c>
      <c r="C9405" s="8">
        <v>6.837495462491E-2</v>
      </c>
      <c r="D9405" s="8">
        <v>9.7439038780340007E-2</v>
      </c>
      <c r="E9405" s="8">
        <v>0</v>
      </c>
      <c r="F9405" s="8">
        <v>8.635044147913E-2</v>
      </c>
    </row>
    <row r="9406" spans="1:6" x14ac:dyDescent="0.35">
      <c r="B9406" s="11">
        <v>6.9071084988819997</v>
      </c>
      <c r="C9406" s="11">
        <v>10.762170328950001</v>
      </c>
      <c r="D9406" s="11">
        <v>8.2358536159020002</v>
      </c>
      <c r="E9406" s="11">
        <v>0</v>
      </c>
      <c r="F9406" s="11">
        <v>25.905132443740001</v>
      </c>
    </row>
    <row r="9407" spans="1:6" x14ac:dyDescent="0.35">
      <c r="A9407" s="1" t="s">
        <v>8940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</row>
    <row r="9408" spans="1:6" x14ac:dyDescent="0.35">
      <c r="B9408" s="11">
        <v>57.17413148544</v>
      </c>
      <c r="C9408" s="11">
        <v>157.3993048769</v>
      </c>
      <c r="D9408" s="11">
        <v>84.523141022239997</v>
      </c>
      <c r="E9408" s="11">
        <v>0.90342261536699997</v>
      </c>
      <c r="F9408" s="11">
        <v>300</v>
      </c>
    </row>
    <row r="9409" spans="1:9" x14ac:dyDescent="0.35">
      <c r="A9409" s="1" t="s">
        <v>8941</v>
      </c>
    </row>
    <row r="9410" spans="1:9" x14ac:dyDescent="0.35">
      <c r="A9410" s="1" t="s">
        <v>8942</v>
      </c>
    </row>
    <row r="9414" spans="1:9" x14ac:dyDescent="0.35">
      <c r="A9414" s="4" t="s">
        <v>8943</v>
      </c>
    </row>
    <row r="9415" spans="1:9" x14ac:dyDescent="0.35">
      <c r="A9415" s="1" t="s">
        <v>8944</v>
      </c>
    </row>
    <row r="9416" spans="1:9" ht="31" x14ac:dyDescent="0.35">
      <c r="A9416" s="5" t="s">
        <v>8945</v>
      </c>
      <c r="B9416" s="5" t="s">
        <v>8946</v>
      </c>
      <c r="C9416" s="5" t="s">
        <v>8947</v>
      </c>
      <c r="D9416" s="5" t="s">
        <v>8948</v>
      </c>
      <c r="E9416" s="5" t="s">
        <v>8949</v>
      </c>
      <c r="F9416" s="5" t="s">
        <v>8950</v>
      </c>
      <c r="G9416" s="5" t="s">
        <v>8951</v>
      </c>
      <c r="H9416" s="5" t="s">
        <v>8952</v>
      </c>
      <c r="I9416" s="5" t="s">
        <v>8953</v>
      </c>
    </row>
    <row r="9417" spans="1:9" x14ac:dyDescent="0.35">
      <c r="A9417" s="1" t="s">
        <v>8954</v>
      </c>
      <c r="B9417" s="8">
        <v>0.38702170473359998</v>
      </c>
      <c r="C9417" s="8">
        <v>0.315856061987</v>
      </c>
      <c r="D9417" s="8">
        <v>0.31252754475830002</v>
      </c>
      <c r="E9417" s="8">
        <v>0.51356355259819997</v>
      </c>
      <c r="F9417" s="8">
        <v>0.4894963050785</v>
      </c>
      <c r="G9417" s="8">
        <v>0.62920947248650005</v>
      </c>
      <c r="H9417" s="8">
        <v>1</v>
      </c>
      <c r="I9417" s="8">
        <v>0.39451096617379999</v>
      </c>
    </row>
    <row r="9418" spans="1:9" x14ac:dyDescent="0.35">
      <c r="B9418" s="11">
        <v>10.023078157820001</v>
      </c>
      <c r="C9418" s="11">
        <v>35.220874670020002</v>
      </c>
      <c r="D9418" s="11">
        <v>19.246311625019999</v>
      </c>
      <c r="E9418" s="11">
        <v>16.06229440229</v>
      </c>
      <c r="F9418" s="11">
        <v>22.463009063299999</v>
      </c>
      <c r="G9418" s="11">
        <v>14.43429931831</v>
      </c>
      <c r="H9418" s="11">
        <v>0.90342261536699997</v>
      </c>
      <c r="I9418" s="11">
        <v>118.3532898521</v>
      </c>
    </row>
    <row r="9419" spans="1:9" x14ac:dyDescent="0.35">
      <c r="A9419" s="1" t="s">
        <v>8955</v>
      </c>
      <c r="B9419" s="8">
        <v>0.17796139153310001</v>
      </c>
      <c r="C9419" s="8">
        <v>0.15373054315160001</v>
      </c>
      <c r="D9419" s="8">
        <v>0.23416482924699999</v>
      </c>
      <c r="E9419" s="8">
        <v>7.6961465742099999E-2</v>
      </c>
      <c r="F9419" s="8">
        <v>0.1065801793491</v>
      </c>
      <c r="G9419" s="8">
        <v>0.13853266848439999</v>
      </c>
      <c r="H9419" s="8">
        <v>1</v>
      </c>
      <c r="I9419" s="8">
        <v>0.15850392922359999</v>
      </c>
    </row>
    <row r="9420" spans="1:9" x14ac:dyDescent="0.35">
      <c r="B9420" s="11">
        <v>4.6088395420559998</v>
      </c>
      <c r="C9420" s="11">
        <v>17.142378586100001</v>
      </c>
      <c r="D9420" s="11">
        <v>14.42051860994</v>
      </c>
      <c r="E9420" s="11">
        <v>2.407058900749</v>
      </c>
      <c r="F9420" s="11">
        <v>4.8909695739250001</v>
      </c>
      <c r="G9420" s="11">
        <v>3.177990938957</v>
      </c>
      <c r="H9420" s="11">
        <v>0.90342261536699997</v>
      </c>
      <c r="I9420" s="11">
        <v>47.551178767090001</v>
      </c>
    </row>
    <row r="9421" spans="1:9" x14ac:dyDescent="0.35">
      <c r="A9421" s="1" t="s">
        <v>8956</v>
      </c>
      <c r="B9421" s="8">
        <v>0.11311823081319999</v>
      </c>
      <c r="C9421" s="8">
        <v>0.20563482985680001</v>
      </c>
      <c r="D9421" s="8">
        <v>0.22622048743680001</v>
      </c>
      <c r="E9421" s="8">
        <v>0.14780222960690001</v>
      </c>
      <c r="F9421" s="8">
        <v>0.20376285094140001</v>
      </c>
      <c r="G9421" s="8">
        <v>0.2367146332964</v>
      </c>
      <c r="H9421" s="8">
        <v>0</v>
      </c>
      <c r="I9421" s="8">
        <v>0.19731566215480001</v>
      </c>
    </row>
    <row r="9422" spans="1:9" x14ac:dyDescent="0.35">
      <c r="B9422" s="11">
        <v>2.9295330330249998</v>
      </c>
      <c r="C9422" s="11">
        <v>22.930187011809998</v>
      </c>
      <c r="D9422" s="11">
        <v>13.93128404262</v>
      </c>
      <c r="E9422" s="11">
        <v>4.6226857674200001</v>
      </c>
      <c r="F9422" s="11">
        <v>9.3506870633620007</v>
      </c>
      <c r="G9422" s="11">
        <v>5.4303217281879999</v>
      </c>
      <c r="H9422" s="11">
        <v>0</v>
      </c>
      <c r="I9422" s="11">
        <v>59.194698646429998</v>
      </c>
    </row>
    <row r="9423" spans="1:9" x14ac:dyDescent="0.35">
      <c r="A9423" s="1" t="s">
        <v>8957</v>
      </c>
      <c r="B9423" s="8">
        <v>2.8766690799269998E-2</v>
      </c>
      <c r="C9423" s="8">
        <v>7.3722464811730004E-2</v>
      </c>
      <c r="D9423" s="8">
        <v>5.3653274865379998E-2</v>
      </c>
      <c r="E9423" s="8">
        <v>1.97574995727E-2</v>
      </c>
      <c r="F9423" s="8">
        <v>0.102627556052</v>
      </c>
      <c r="G9423" s="8">
        <v>2.3738304710579999E-2</v>
      </c>
      <c r="H9423" s="8">
        <v>0</v>
      </c>
      <c r="I9423" s="8">
        <v>6.0473137348450001E-2</v>
      </c>
    </row>
    <row r="9424" spans="1:9" x14ac:dyDescent="0.35">
      <c r="B9424" s="11">
        <v>0.74499901865039997</v>
      </c>
      <c r="C9424" s="11">
        <v>8.2207372471010007</v>
      </c>
      <c r="D9424" s="11">
        <v>3.3041172372830001</v>
      </c>
      <c r="E9424" s="11">
        <v>0.61793866247759999</v>
      </c>
      <c r="F9424" s="11">
        <v>4.7095835000650004</v>
      </c>
      <c r="G9424" s="11">
        <v>0.54456553895740001</v>
      </c>
      <c r="H9424" s="11">
        <v>0</v>
      </c>
      <c r="I9424" s="11">
        <v>18.141941204529999</v>
      </c>
    </row>
    <row r="9425" spans="1:9" x14ac:dyDescent="0.35">
      <c r="A9425" s="1" t="s">
        <v>8958</v>
      </c>
      <c r="B9425" s="8">
        <v>0.36973365565580002</v>
      </c>
      <c r="C9425" s="8">
        <v>0.25541793864279999</v>
      </c>
      <c r="D9425" s="8">
        <v>0.29355491494800001</v>
      </c>
      <c r="E9425" s="8">
        <v>0.21284021752019999</v>
      </c>
      <c r="F9425" s="8">
        <v>0.17982794647729999</v>
      </c>
      <c r="G9425" s="8">
        <v>0.36534818120759999</v>
      </c>
      <c r="H9425" s="8">
        <v>0</v>
      </c>
      <c r="I9425" s="8">
        <v>0.26475034039759998</v>
      </c>
    </row>
    <row r="9426" spans="1:9" x14ac:dyDescent="0.35">
      <c r="B9426" s="11">
        <v>9.5753527073259992</v>
      </c>
      <c r="C9426" s="11">
        <v>28.481464464609999</v>
      </c>
      <c r="D9426" s="11">
        <v>18.07792454426</v>
      </c>
      <c r="E9426" s="11">
        <v>6.6568241012450002</v>
      </c>
      <c r="F9426" s="11">
        <v>8.2523131424000002</v>
      </c>
      <c r="G9426" s="11">
        <v>8.3812231594520004</v>
      </c>
      <c r="H9426" s="11">
        <v>0</v>
      </c>
      <c r="I9426" s="11">
        <v>79.425102119290003</v>
      </c>
    </row>
    <row r="9427" spans="1:9" x14ac:dyDescent="0.35">
      <c r="A9427" s="1" t="s">
        <v>8959</v>
      </c>
      <c r="B9427" s="8">
        <v>0.1143163752622</v>
      </c>
      <c r="C9427" s="8">
        <v>2.1592948034949998E-2</v>
      </c>
      <c r="D9427" s="8">
        <v>0</v>
      </c>
      <c r="E9427" s="8">
        <v>5.448649173773E-2</v>
      </c>
      <c r="F9427" s="8">
        <v>0</v>
      </c>
      <c r="G9427" s="8">
        <v>2.3738304710579999E-2</v>
      </c>
      <c r="H9427" s="8">
        <v>0</v>
      </c>
      <c r="I9427" s="8">
        <v>2.53902325014E-2</v>
      </c>
    </row>
    <row r="9428" spans="1:9" x14ac:dyDescent="0.35">
      <c r="B9428" s="11">
        <v>2.9605625471589998</v>
      </c>
      <c r="C9428" s="11">
        <v>2.4078135835390002</v>
      </c>
      <c r="D9428" s="11">
        <v>0</v>
      </c>
      <c r="E9428" s="11">
        <v>1.704128080764</v>
      </c>
      <c r="F9428" s="11">
        <v>0</v>
      </c>
      <c r="G9428" s="11">
        <v>0.54456553895740001</v>
      </c>
      <c r="H9428" s="11">
        <v>0</v>
      </c>
      <c r="I9428" s="11">
        <v>7.6170697504189997</v>
      </c>
    </row>
    <row r="9429" spans="1:9" x14ac:dyDescent="0.35">
      <c r="A9429" s="1" t="s">
        <v>8960</v>
      </c>
      <c r="B9429" s="8">
        <v>2.8766690799269998E-2</v>
      </c>
      <c r="C9429" s="8">
        <v>2.7570266199850001E-2</v>
      </c>
      <c r="D9429" s="8">
        <v>3.5050411849129999E-2</v>
      </c>
      <c r="E9429" s="8">
        <v>9.5746002185369994E-2</v>
      </c>
      <c r="F9429" s="8">
        <v>1.123946573157E-2</v>
      </c>
      <c r="G9429" s="6">
        <v>0.20475182974059999</v>
      </c>
      <c r="H9429" s="8">
        <v>0</v>
      </c>
      <c r="I9429" s="8">
        <v>4.7284233646810003E-2</v>
      </c>
    </row>
    <row r="9430" spans="1:9" x14ac:dyDescent="0.35">
      <c r="B9430" s="11">
        <v>0.74499901865039997</v>
      </c>
      <c r="C9430" s="11">
        <v>3.0743398886679998</v>
      </c>
      <c r="D9430" s="11">
        <v>2.158501419627</v>
      </c>
      <c r="E9430" s="11">
        <v>2.9945670154420001</v>
      </c>
      <c r="F9430" s="11">
        <v>0.51577962484210005</v>
      </c>
      <c r="G9430" s="9">
        <v>4.6970831268140003</v>
      </c>
      <c r="H9430" s="11">
        <v>0</v>
      </c>
      <c r="I9430" s="11">
        <v>14.18527009404</v>
      </c>
    </row>
    <row r="9431" spans="1:9" x14ac:dyDescent="0.35">
      <c r="A9431" s="1" t="s">
        <v>8961</v>
      </c>
      <c r="B9431" s="8">
        <v>8.1056471784049997E-2</v>
      </c>
      <c r="C9431" s="8">
        <v>0.15728121024050001</v>
      </c>
      <c r="D9431" s="8">
        <v>6.8457715776290007E-2</v>
      </c>
      <c r="E9431" s="8">
        <v>5.448649173773E-2</v>
      </c>
      <c r="F9431" s="8">
        <v>8.7075649217669998E-2</v>
      </c>
      <c r="G9431" s="8">
        <v>0.20906917494960001</v>
      </c>
      <c r="H9431" s="8">
        <v>0</v>
      </c>
      <c r="I9431" s="8">
        <v>0.11449827805520001</v>
      </c>
    </row>
    <row r="9432" spans="1:9" x14ac:dyDescent="0.35">
      <c r="B9432" s="11">
        <v>2.099198422083</v>
      </c>
      <c r="C9432" s="11">
        <v>17.538310833680001</v>
      </c>
      <c r="D9432" s="11">
        <v>4.2158157034960002</v>
      </c>
      <c r="E9432" s="11">
        <v>1.704128080764</v>
      </c>
      <c r="F9432" s="11">
        <v>3.9959057448980002</v>
      </c>
      <c r="G9432" s="11">
        <v>4.7961246316419999</v>
      </c>
      <c r="H9432" s="11">
        <v>0</v>
      </c>
      <c r="I9432" s="11">
        <v>34.349483416559998</v>
      </c>
    </row>
    <row r="9433" spans="1:9" x14ac:dyDescent="0.35">
      <c r="A9433" s="1" t="s">
        <v>8962</v>
      </c>
      <c r="B9433" s="8">
        <v>3.8426319104059997E-2</v>
      </c>
      <c r="C9433" s="8">
        <v>0.1174338344525</v>
      </c>
      <c r="D9433" s="8">
        <v>6.0835422378939998E-2</v>
      </c>
      <c r="E9433" s="8">
        <v>4.3956312500969999E-2</v>
      </c>
      <c r="F9433" s="8">
        <v>0.1024884720142</v>
      </c>
      <c r="G9433" s="8">
        <v>0.11737175616330001</v>
      </c>
      <c r="H9433" s="8">
        <v>0</v>
      </c>
      <c r="I9433" s="8">
        <v>8.8690247937610003E-2</v>
      </c>
    </row>
    <row r="9434" spans="1:9" x14ac:dyDescent="0.35">
      <c r="B9434" s="11">
        <v>0.99516382411280002</v>
      </c>
      <c r="C9434" s="11">
        <v>13.094959581439999</v>
      </c>
      <c r="D9434" s="11">
        <v>3.746413769224</v>
      </c>
      <c r="E9434" s="11">
        <v>1.37478453963</v>
      </c>
      <c r="F9434" s="11">
        <v>4.703200926859</v>
      </c>
      <c r="G9434" s="11">
        <v>2.6925517400130001</v>
      </c>
      <c r="H9434" s="11">
        <v>0</v>
      </c>
      <c r="I9434" s="11">
        <v>26.60707438128</v>
      </c>
    </row>
    <row r="9435" spans="1:9" x14ac:dyDescent="0.35">
      <c r="A9435" s="1" t="s">
        <v>8963</v>
      </c>
      <c r="B9435" s="8">
        <v>0.18599550089399999</v>
      </c>
      <c r="C9435" s="8">
        <v>0.25288100723059997</v>
      </c>
      <c r="D9435" s="8">
        <v>0.2421545473109</v>
      </c>
      <c r="E9435" s="8">
        <v>9.2532693214320005E-2</v>
      </c>
      <c r="F9435" s="8">
        <v>0.17792246378750001</v>
      </c>
      <c r="G9435" s="8">
        <v>9.9188801328980003E-2</v>
      </c>
      <c r="H9435" s="8">
        <v>0</v>
      </c>
      <c r="I9435" s="8">
        <v>0.20420797634400001</v>
      </c>
    </row>
    <row r="9436" spans="1:9" x14ac:dyDescent="0.35">
      <c r="B9436" s="11">
        <v>4.8169066997060002</v>
      </c>
      <c r="C9436" s="11">
        <v>28.198573128749999</v>
      </c>
      <c r="D9436" s="11">
        <v>14.91254757261</v>
      </c>
      <c r="E9436" s="11">
        <v>2.8940670589369999</v>
      </c>
      <c r="F9436" s="11">
        <v>8.1648704498040008</v>
      </c>
      <c r="G9436" s="11">
        <v>2.2754279933979999</v>
      </c>
      <c r="H9436" s="11">
        <v>0</v>
      </c>
      <c r="I9436" s="11">
        <v>61.262392903209999</v>
      </c>
    </row>
    <row r="9437" spans="1:9" x14ac:dyDescent="0.35">
      <c r="A9437" s="1" t="s">
        <v>8964</v>
      </c>
      <c r="B9437" s="8">
        <v>0.1321754560916</v>
      </c>
      <c r="C9437" s="8">
        <v>8.0262383114139996E-2</v>
      </c>
      <c r="D9437" s="8">
        <v>0.1043097291105</v>
      </c>
      <c r="E9437" s="8">
        <v>0.11139578029159999</v>
      </c>
      <c r="F9437" s="8">
        <v>3.9489425753870003E-2</v>
      </c>
      <c r="G9437" s="8">
        <v>7.8994868062729998E-2</v>
      </c>
      <c r="H9437" s="8">
        <v>0</v>
      </c>
      <c r="I9437" s="8">
        <v>8.635044147913E-2</v>
      </c>
    </row>
    <row r="9438" spans="1:9" x14ac:dyDescent="0.35">
      <c r="B9438" s="11">
        <v>3.4230765632729998</v>
      </c>
      <c r="C9438" s="11">
        <v>8.9499986753359995</v>
      </c>
      <c r="D9438" s="11">
        <v>6.4236819622850003</v>
      </c>
      <c r="E9438" s="11">
        <v>3.4840319356089999</v>
      </c>
      <c r="F9438" s="11">
        <v>1.8121716536179999</v>
      </c>
      <c r="G9438" s="11">
        <v>1.8121716536179999</v>
      </c>
      <c r="H9438" s="11">
        <v>0</v>
      </c>
      <c r="I9438" s="11">
        <v>25.905132443740001</v>
      </c>
    </row>
    <row r="9439" spans="1:9" x14ac:dyDescent="0.35">
      <c r="A9439" s="1" t="s">
        <v>8965</v>
      </c>
      <c r="B9439" s="8">
        <v>1</v>
      </c>
      <c r="C9439" s="8">
        <v>1</v>
      </c>
      <c r="D9439" s="8">
        <v>1</v>
      </c>
      <c r="E9439" s="8">
        <v>1</v>
      </c>
      <c r="F9439" s="8">
        <v>1</v>
      </c>
      <c r="G9439" s="8">
        <v>1</v>
      </c>
      <c r="H9439" s="8">
        <v>1</v>
      </c>
      <c r="I9439" s="8">
        <v>1</v>
      </c>
    </row>
    <row r="9440" spans="1:9" x14ac:dyDescent="0.35">
      <c r="B9440" s="11">
        <v>25.897974287299999</v>
      </c>
      <c r="C9440" s="11">
        <v>111.5092566166</v>
      </c>
      <c r="D9440" s="11">
        <v>61.582769096070002</v>
      </c>
      <c r="E9440" s="11">
        <v>31.276157198130001</v>
      </c>
      <c r="F9440" s="11">
        <v>45.890048260329998</v>
      </c>
      <c r="G9440" s="11">
        <v>22.940371926169998</v>
      </c>
      <c r="H9440" s="11">
        <v>0.90342261536699997</v>
      </c>
      <c r="I9440" s="11">
        <v>300</v>
      </c>
    </row>
    <row r="9441" spans="1:10" x14ac:dyDescent="0.35">
      <c r="A9441" s="1" t="s">
        <v>8966</v>
      </c>
    </row>
    <row r="9442" spans="1:10" x14ac:dyDescent="0.35">
      <c r="A9442" s="1" t="s">
        <v>8967</v>
      </c>
    </row>
    <row r="9446" spans="1:10" x14ac:dyDescent="0.35">
      <c r="A9446" s="4" t="s">
        <v>8968</v>
      </c>
    </row>
    <row r="9447" spans="1:10" x14ac:dyDescent="0.35">
      <c r="A9447" s="1" t="s">
        <v>8969</v>
      </c>
    </row>
    <row r="9448" spans="1:10" ht="31" x14ac:dyDescent="0.35">
      <c r="A9448" s="5" t="s">
        <v>8970</v>
      </c>
      <c r="B9448" s="5" t="s">
        <v>8971</v>
      </c>
      <c r="C9448" s="5" t="s">
        <v>8972</v>
      </c>
      <c r="D9448" s="5" t="s">
        <v>8973</v>
      </c>
      <c r="E9448" s="5" t="s">
        <v>8974</v>
      </c>
      <c r="F9448" s="5" t="s">
        <v>8975</v>
      </c>
      <c r="G9448" s="5" t="s">
        <v>8976</v>
      </c>
      <c r="H9448" s="5" t="s">
        <v>8977</v>
      </c>
      <c r="I9448" s="5" t="s">
        <v>8978</v>
      </c>
      <c r="J9448" s="5" t="s">
        <v>8979</v>
      </c>
    </row>
    <row r="9449" spans="1:10" x14ac:dyDescent="0.35">
      <c r="A9449" s="1" t="s">
        <v>8980</v>
      </c>
      <c r="B9449" s="8">
        <v>0.33060911212529998</v>
      </c>
      <c r="C9449" s="8">
        <v>0.31025192849459998</v>
      </c>
      <c r="D9449" s="8">
        <v>0.3176764188108</v>
      </c>
      <c r="E9449" s="8">
        <v>0.5461995202737</v>
      </c>
      <c r="F9449" s="8">
        <v>0.46640093569390001</v>
      </c>
      <c r="G9449" s="8">
        <v>0.2387042967486</v>
      </c>
      <c r="H9449" s="8">
        <v>0.2810155407071</v>
      </c>
      <c r="I9449" s="8">
        <v>0.51684158596980001</v>
      </c>
      <c r="J9449" s="8">
        <v>0.39451096617379999</v>
      </c>
    </row>
    <row r="9450" spans="1:10" x14ac:dyDescent="0.35">
      <c r="B9450" s="11">
        <v>7.4931994739889998</v>
      </c>
      <c r="C9450" s="11">
        <v>11.27533815182</v>
      </c>
      <c r="D9450" s="11">
        <v>14.122693558670001</v>
      </c>
      <c r="E9450" s="11">
        <v>30.825547199839999</v>
      </c>
      <c r="F9450" s="11">
        <v>14.86660890007</v>
      </c>
      <c r="G9450" s="11">
        <v>6.5136377728849997</v>
      </c>
      <c r="H9450" s="11">
        <v>10.218786595419999</v>
      </c>
      <c r="I9450" s="11">
        <v>23.037478199430002</v>
      </c>
      <c r="J9450" s="11">
        <v>118.3532898521</v>
      </c>
    </row>
    <row r="9451" spans="1:10" x14ac:dyDescent="0.35">
      <c r="A9451" s="1" t="s">
        <v>8981</v>
      </c>
      <c r="B9451" s="8">
        <v>0.31244981181179998</v>
      </c>
      <c r="C9451" s="8">
        <v>0.19318557873139999</v>
      </c>
      <c r="D9451" s="8">
        <v>8.7133459097909996E-2</v>
      </c>
      <c r="E9451" s="8">
        <v>7.6636572312099999E-2</v>
      </c>
      <c r="F9451" s="8">
        <v>0.25174647486430002</v>
      </c>
      <c r="G9451" s="8">
        <v>0.1511929623587</v>
      </c>
      <c r="H9451" s="8">
        <v>0.16625068316399999</v>
      </c>
      <c r="I9451" s="8">
        <v>0.1582630001042</v>
      </c>
      <c r="J9451" s="8">
        <v>0.15850392922359999</v>
      </c>
    </row>
    <row r="9452" spans="1:10" x14ac:dyDescent="0.35">
      <c r="B9452" s="11">
        <v>7.0816220111590003</v>
      </c>
      <c r="C9452" s="11">
        <v>7.0208515280529999</v>
      </c>
      <c r="D9452" s="11">
        <v>3.8736244451289998</v>
      </c>
      <c r="E9452" s="11">
        <v>4.325094016664</v>
      </c>
      <c r="F9452" s="11">
        <v>8.0244615680540008</v>
      </c>
      <c r="G9452" s="11">
        <v>4.1256743344310003</v>
      </c>
      <c r="H9452" s="11">
        <v>6.0455028512690001</v>
      </c>
      <c r="I9452" s="11">
        <v>7.0543480123339997</v>
      </c>
      <c r="J9452" s="11">
        <v>47.551178767090001</v>
      </c>
    </row>
    <row r="9453" spans="1:10" x14ac:dyDescent="0.35">
      <c r="A9453" s="1" t="s">
        <v>8982</v>
      </c>
      <c r="B9453" s="8">
        <v>0.2134416292704</v>
      </c>
      <c r="C9453" s="8">
        <v>0.17223762587559999</v>
      </c>
      <c r="D9453" s="8">
        <v>0.17492658024060001</v>
      </c>
      <c r="E9453" s="8">
        <v>0.10238572545080001</v>
      </c>
      <c r="F9453" s="8">
        <v>0.10096013510559999</v>
      </c>
      <c r="G9453" s="8">
        <v>0.2470751160213</v>
      </c>
      <c r="H9453" s="8">
        <v>0.30131861300629997</v>
      </c>
      <c r="I9453" s="8">
        <v>0.30568357706429999</v>
      </c>
      <c r="J9453" s="8">
        <v>0.19731566215480001</v>
      </c>
    </row>
    <row r="9454" spans="1:10" x14ac:dyDescent="0.35">
      <c r="B9454" s="11">
        <v>4.837618339964</v>
      </c>
      <c r="C9454" s="11">
        <v>6.2595500490139999</v>
      </c>
      <c r="D9454" s="11">
        <v>7.7765749728989997</v>
      </c>
      <c r="E9454" s="11">
        <v>5.7782841165649996</v>
      </c>
      <c r="F9454" s="11">
        <v>3.218121423535</v>
      </c>
      <c r="G9454" s="11">
        <v>6.7420563030379999</v>
      </c>
      <c r="H9454" s="11">
        <v>10.95708299901</v>
      </c>
      <c r="I9454" s="11">
        <v>13.625410442410001</v>
      </c>
      <c r="J9454" s="11">
        <v>59.194698646429998</v>
      </c>
    </row>
    <row r="9455" spans="1:10" x14ac:dyDescent="0.35">
      <c r="A9455" s="1" t="s">
        <v>8983</v>
      </c>
      <c r="B9455" s="8">
        <v>0</v>
      </c>
      <c r="C9455" s="8">
        <v>8.0088201710330001E-2</v>
      </c>
      <c r="D9455" s="8">
        <v>5.4139863120900002E-2</v>
      </c>
      <c r="E9455" s="8">
        <v>5.643291245669E-2</v>
      </c>
      <c r="F9455" s="8">
        <v>0.16731909683820001</v>
      </c>
      <c r="G9455" s="8">
        <v>2.9271775493229998E-2</v>
      </c>
      <c r="H9455" s="8">
        <v>2.2558571076950001E-2</v>
      </c>
      <c r="I9455" s="8">
        <v>6.0287196228239998E-2</v>
      </c>
      <c r="J9455" s="8">
        <v>6.0473137348450001E-2</v>
      </c>
    </row>
    <row r="9456" spans="1:10" x14ac:dyDescent="0.35">
      <c r="B9456" s="11">
        <v>0</v>
      </c>
      <c r="C9456" s="11">
        <v>2.9106073913450001</v>
      </c>
      <c r="D9456" s="11">
        <v>2.406853801195</v>
      </c>
      <c r="E9456" s="11">
        <v>3.1848717217589999</v>
      </c>
      <c r="F9456" s="11">
        <v>5.3333245794339996</v>
      </c>
      <c r="G9456" s="11">
        <v>0.79875287177130005</v>
      </c>
      <c r="H9456" s="11">
        <v>0.82031485928790004</v>
      </c>
      <c r="I9456" s="11">
        <v>2.687215979741</v>
      </c>
      <c r="J9456" s="11">
        <v>18.141941204529999</v>
      </c>
    </row>
    <row r="9457" spans="1:10" x14ac:dyDescent="0.35">
      <c r="A9457" s="1" t="s">
        <v>8984</v>
      </c>
      <c r="B9457" s="8">
        <v>0.27097987543419999</v>
      </c>
      <c r="C9457" s="8">
        <v>0.35774095836699998</v>
      </c>
      <c r="D9457" s="8">
        <v>0.2132287847155</v>
      </c>
      <c r="E9457" s="8">
        <v>0.26746705138220001</v>
      </c>
      <c r="F9457" s="8">
        <v>0.46727223310409999</v>
      </c>
      <c r="G9457" s="8">
        <v>0.2163634322652</v>
      </c>
      <c r="H9457" s="8">
        <v>0.18463646975699999</v>
      </c>
      <c r="I9457" s="8">
        <v>0.18386401315609999</v>
      </c>
      <c r="J9457" s="8">
        <v>0.26475034039759998</v>
      </c>
    </row>
    <row r="9458" spans="1:10" x14ac:dyDescent="0.35">
      <c r="B9458" s="11">
        <v>6.1417129340810002</v>
      </c>
      <c r="C9458" s="11">
        <v>13.00120935885</v>
      </c>
      <c r="D9458" s="11">
        <v>9.4793462973979992</v>
      </c>
      <c r="E9458" s="11">
        <v>15.094883665679999</v>
      </c>
      <c r="F9458" s="11">
        <v>14.89438165274</v>
      </c>
      <c r="G9458" s="11">
        <v>5.9040119690769997</v>
      </c>
      <c r="H9458" s="11">
        <v>6.7140795040379997</v>
      </c>
      <c r="I9458" s="11">
        <v>8.1954767374119992</v>
      </c>
      <c r="J9458" s="11">
        <v>79.425102119290003</v>
      </c>
    </row>
    <row r="9459" spans="1:10" x14ac:dyDescent="0.35">
      <c r="A9459" s="1" t="s">
        <v>8985</v>
      </c>
      <c r="B9459" s="8">
        <v>0</v>
      </c>
      <c r="C9459" s="8">
        <v>5.0958448877820001E-2</v>
      </c>
      <c r="D9459" s="8">
        <v>2.4936979219139999E-2</v>
      </c>
      <c r="E9459" s="8">
        <v>1.0949288225630001E-2</v>
      </c>
      <c r="F9459" s="8">
        <v>5.0480067552789998E-2</v>
      </c>
      <c r="G9459" s="8">
        <v>2.9271775493229998E-2</v>
      </c>
      <c r="H9459" s="8">
        <v>0</v>
      </c>
      <c r="I9459" s="8">
        <v>3.6585687510310001E-2</v>
      </c>
      <c r="J9459" s="8">
        <v>2.53902325014E-2</v>
      </c>
    </row>
    <row r="9460" spans="1:10" x14ac:dyDescent="0.35">
      <c r="B9460" s="11">
        <v>0</v>
      </c>
      <c r="C9460" s="11">
        <v>1.8519586504359999</v>
      </c>
      <c r="D9460" s="11">
        <v>1.1086038967239999</v>
      </c>
      <c r="E9460" s="11">
        <v>0.61793866247759999</v>
      </c>
      <c r="F9460" s="11">
        <v>1.6090607117669999</v>
      </c>
      <c r="G9460" s="11">
        <v>0.79875287177130005</v>
      </c>
      <c r="H9460" s="11">
        <v>0</v>
      </c>
      <c r="I9460" s="11">
        <v>1.6307549572440001</v>
      </c>
      <c r="J9460" s="11">
        <v>7.6170697504189997</v>
      </c>
    </row>
    <row r="9461" spans="1:10" x14ac:dyDescent="0.35">
      <c r="A9461" s="1" t="s">
        <v>8986</v>
      </c>
      <c r="B9461" s="8">
        <v>0</v>
      </c>
      <c r="C9461" s="8">
        <v>7.0478913299689999E-2</v>
      </c>
      <c r="D9461" s="8">
        <v>0</v>
      </c>
      <c r="E9461" s="8">
        <v>8.0959822887850003E-2</v>
      </c>
      <c r="F9461" s="8">
        <v>8.465444429058E-2</v>
      </c>
      <c r="G9461" s="8">
        <v>0</v>
      </c>
      <c r="H9461" s="8">
        <v>1.974723241779E-2</v>
      </c>
      <c r="I9461" s="8">
        <v>8.1625644642180001E-2</v>
      </c>
      <c r="J9461" s="8">
        <v>4.7284233646810003E-2</v>
      </c>
    </row>
    <row r="9462" spans="1:10" x14ac:dyDescent="0.35">
      <c r="B9462" s="11">
        <v>0</v>
      </c>
      <c r="C9462" s="11">
        <v>2.56138159683</v>
      </c>
      <c r="D9462" s="11">
        <v>0</v>
      </c>
      <c r="E9462" s="11">
        <v>4.5690828151389997</v>
      </c>
      <c r="F9462" s="11">
        <v>2.6983747642970002</v>
      </c>
      <c r="G9462" s="11">
        <v>0</v>
      </c>
      <c r="H9462" s="11">
        <v>0.7180839658182</v>
      </c>
      <c r="I9462" s="11">
        <v>3.6383469519589999</v>
      </c>
      <c r="J9462" s="11">
        <v>14.18527009404</v>
      </c>
    </row>
    <row r="9463" spans="1:10" x14ac:dyDescent="0.35">
      <c r="A9463" s="1" t="s">
        <v>8987</v>
      </c>
      <c r="B9463" s="8">
        <v>5.7751091542890001E-2</v>
      </c>
      <c r="C9463" s="8">
        <v>0.2276643116214</v>
      </c>
      <c r="D9463" s="8">
        <v>5.4139863120900002E-2</v>
      </c>
      <c r="E9463" s="8">
        <v>0.1074689983887</v>
      </c>
      <c r="F9463" s="8">
        <v>0.25169641599710002</v>
      </c>
      <c r="G9463" s="8">
        <v>0.1104911831054</v>
      </c>
      <c r="H9463" s="8">
        <v>2.270845794997E-2</v>
      </c>
      <c r="I9463" s="8">
        <v>9.9408503930350001E-2</v>
      </c>
      <c r="J9463" s="8">
        <v>0.11449827805520001</v>
      </c>
    </row>
    <row r="9464" spans="1:10" x14ac:dyDescent="0.35">
      <c r="B9464" s="11">
        <v>1.308918698549</v>
      </c>
      <c r="C9464" s="11">
        <v>8.2738957049819994</v>
      </c>
      <c r="D9464" s="11">
        <v>2.406853801195</v>
      </c>
      <c r="E9464" s="11">
        <v>6.0651658586019996</v>
      </c>
      <c r="F9464" s="11">
        <v>8.0228659331719996</v>
      </c>
      <c r="G9464" s="11">
        <v>3.0150255091710001</v>
      </c>
      <c r="H9464" s="11">
        <v>0.82576531218820004</v>
      </c>
      <c r="I9464" s="11">
        <v>4.4309925987019998</v>
      </c>
      <c r="J9464" s="11">
        <v>34.349483416559998</v>
      </c>
    </row>
    <row r="9465" spans="1:10" x14ac:dyDescent="0.35">
      <c r="A9465" s="1" t="s">
        <v>8988</v>
      </c>
      <c r="B9465" s="8">
        <v>0</v>
      </c>
      <c r="C9465" s="8">
        <v>5.978928074644E-2</v>
      </c>
      <c r="D9465" s="8">
        <v>9.9895090777180007E-2</v>
      </c>
      <c r="E9465" s="8">
        <v>7.7598884413710004E-2</v>
      </c>
      <c r="F9465" s="8">
        <v>0.20140171282229999</v>
      </c>
      <c r="G9465" s="8">
        <v>7.4504915597729995E-2</v>
      </c>
      <c r="H9465" s="8">
        <v>7.6172520390250006E-2</v>
      </c>
      <c r="I9465" s="8">
        <v>9.8514277698660002E-2</v>
      </c>
      <c r="J9465" s="8">
        <v>8.8690247937610003E-2</v>
      </c>
    </row>
    <row r="9466" spans="1:10" x14ac:dyDescent="0.35">
      <c r="B9466" s="11">
        <v>0</v>
      </c>
      <c r="C9466" s="11">
        <v>2.1728933694029999</v>
      </c>
      <c r="D9466" s="11">
        <v>4.4409583825669996</v>
      </c>
      <c r="E9466" s="11">
        <v>4.379403469543</v>
      </c>
      <c r="F9466" s="11">
        <v>6.4197137423820001</v>
      </c>
      <c r="G9466" s="11">
        <v>2.033051097585</v>
      </c>
      <c r="H9466" s="11">
        <v>2.7699205828419999</v>
      </c>
      <c r="I9466" s="11">
        <v>4.3911337369599996</v>
      </c>
      <c r="J9466" s="11">
        <v>26.60707438128</v>
      </c>
    </row>
    <row r="9467" spans="1:10" x14ac:dyDescent="0.35">
      <c r="A9467" s="1" t="s">
        <v>8989</v>
      </c>
      <c r="B9467" s="8">
        <v>0.39819816706139999</v>
      </c>
      <c r="C9467" s="8">
        <v>0.25847627191020001</v>
      </c>
      <c r="D9467" s="8">
        <v>0.1753177679762</v>
      </c>
      <c r="E9467" s="8">
        <v>0.13340837586000001</v>
      </c>
      <c r="F9467" s="8">
        <v>0.20127246065070001</v>
      </c>
      <c r="G9467" s="8">
        <v>0.23618731559549999</v>
      </c>
      <c r="H9467" s="8">
        <v>0.24350435338570001</v>
      </c>
      <c r="I9467" s="8">
        <v>0.13024025355159999</v>
      </c>
      <c r="J9467" s="8">
        <v>0.20420797634400001</v>
      </c>
    </row>
    <row r="9468" spans="1:10" x14ac:dyDescent="0.35">
      <c r="B9468" s="11">
        <v>9.0250939448919993</v>
      </c>
      <c r="C9468" s="11">
        <v>9.3936801107129995</v>
      </c>
      <c r="D9468" s="11">
        <v>7.7939657019109996</v>
      </c>
      <c r="E9468" s="11">
        <v>7.5290915394160001</v>
      </c>
      <c r="F9468" s="11">
        <v>6.4155938074980003</v>
      </c>
      <c r="G9468" s="11">
        <v>6.4449557100319996</v>
      </c>
      <c r="H9468" s="11">
        <v>8.8547381260209992</v>
      </c>
      <c r="I9468" s="11">
        <v>5.8052739627229997</v>
      </c>
      <c r="J9468" s="11">
        <v>61.262392903209999</v>
      </c>
    </row>
    <row r="9469" spans="1:10" x14ac:dyDescent="0.35">
      <c r="A9469" s="1" t="s">
        <v>8990</v>
      </c>
      <c r="B9469" s="8">
        <v>0</v>
      </c>
      <c r="C9469" s="8">
        <v>8.8301097642859996E-2</v>
      </c>
      <c r="D9469" s="8">
        <v>0.116643729805</v>
      </c>
      <c r="E9469" s="8">
        <v>0.125953681289</v>
      </c>
      <c r="F9469" s="8">
        <v>8.0538426904659996E-2</v>
      </c>
      <c r="G9469" s="8">
        <v>0.13059912523950001</v>
      </c>
      <c r="H9469" s="8">
        <v>0.1174585430932</v>
      </c>
      <c r="I9469" s="8">
        <v>0</v>
      </c>
      <c r="J9469" s="8">
        <v>8.635044147913E-2</v>
      </c>
    </row>
    <row r="9470" spans="1:10" x14ac:dyDescent="0.35">
      <c r="B9470" s="11">
        <v>0</v>
      </c>
      <c r="C9470" s="11">
        <v>3.2090847587360001</v>
      </c>
      <c r="D9470" s="11">
        <v>5.185539605812</v>
      </c>
      <c r="E9470" s="11">
        <v>7.1083752428439997</v>
      </c>
      <c r="F9470" s="11">
        <v>2.5671760122810001</v>
      </c>
      <c r="G9470" s="11">
        <v>3.5637204979239998</v>
      </c>
      <c r="H9470" s="11">
        <v>4.2712363261409996</v>
      </c>
      <c r="I9470" s="11">
        <v>0</v>
      </c>
      <c r="J9470" s="11">
        <v>25.905132443740001</v>
      </c>
    </row>
    <row r="9471" spans="1:10" x14ac:dyDescent="0.35">
      <c r="A9471" s="1" t="s">
        <v>8991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  <c r="G9471" s="8">
        <v>1</v>
      </c>
      <c r="H9471" s="8">
        <v>1</v>
      </c>
      <c r="I9471" s="8">
        <v>1</v>
      </c>
      <c r="J9471" s="8">
        <v>1</v>
      </c>
    </row>
    <row r="9472" spans="1:10" x14ac:dyDescent="0.35">
      <c r="B9472" s="11">
        <v>22.66483045739</v>
      </c>
      <c r="C9472" s="11">
        <v>36.342523982149999</v>
      </c>
      <c r="D9472" s="11">
        <v>44.456222503189998</v>
      </c>
      <c r="E9472" s="11">
        <v>56.436423057260001</v>
      </c>
      <c r="F9472" s="11">
        <v>31.875169542609999</v>
      </c>
      <c r="G9472" s="11">
        <v>27.28747601785</v>
      </c>
      <c r="H9472" s="11">
        <v>36.363777496810002</v>
      </c>
      <c r="I9472" s="11">
        <v>44.573576942739997</v>
      </c>
      <c r="J9472" s="11">
        <v>300</v>
      </c>
    </row>
    <row r="9473" spans="1:13" x14ac:dyDescent="0.35">
      <c r="A9473" s="1" t="s">
        <v>8992</v>
      </c>
    </row>
    <row r="9474" spans="1:13" x14ac:dyDescent="0.35">
      <c r="A9474" s="1" t="s">
        <v>8993</v>
      </c>
    </row>
    <row r="9478" spans="1:13" x14ac:dyDescent="0.35">
      <c r="A9478" s="4" t="s">
        <v>8994</v>
      </c>
    </row>
    <row r="9479" spans="1:13" x14ac:dyDescent="0.35">
      <c r="A9479" s="1" t="s">
        <v>8995</v>
      </c>
    </row>
    <row r="9480" spans="1:13" ht="31" x14ac:dyDescent="0.35">
      <c r="A9480" s="5" t="s">
        <v>8996</v>
      </c>
      <c r="B9480" s="5" t="s">
        <v>8997</v>
      </c>
      <c r="C9480" s="5" t="s">
        <v>8998</v>
      </c>
      <c r="D9480" s="5" t="s">
        <v>8999</v>
      </c>
      <c r="E9480" s="5" t="s">
        <v>9000</v>
      </c>
      <c r="F9480" s="5" t="s">
        <v>9001</v>
      </c>
      <c r="G9480" s="5" t="s">
        <v>9002</v>
      </c>
      <c r="H9480" s="5" t="s">
        <v>9003</v>
      </c>
      <c r="I9480" s="5" t="s">
        <v>9004</v>
      </c>
      <c r="J9480" s="5" t="s">
        <v>9005</v>
      </c>
      <c r="K9480" s="5" t="s">
        <v>9006</v>
      </c>
      <c r="L9480" s="5" t="s">
        <v>9007</v>
      </c>
      <c r="M9480" s="5" t="s">
        <v>9008</v>
      </c>
    </row>
    <row r="9481" spans="1:13" x14ac:dyDescent="0.35">
      <c r="A9481" s="1" t="s">
        <v>9009</v>
      </c>
      <c r="B9481" s="8">
        <v>0.4119373962265</v>
      </c>
      <c r="C9481" s="8">
        <v>0.39025929940620002</v>
      </c>
      <c r="D9481" s="8">
        <v>0</v>
      </c>
      <c r="E9481" s="8">
        <v>1</v>
      </c>
      <c r="F9481" s="8">
        <v>0.35389307729699998</v>
      </c>
      <c r="G9481" s="8">
        <v>1</v>
      </c>
      <c r="H9481" s="8">
        <v>0.76892097363480005</v>
      </c>
      <c r="I9481" s="8">
        <v>0.42223492237490001</v>
      </c>
      <c r="J9481" s="8">
        <v>0</v>
      </c>
      <c r="K9481" s="8">
        <v>0</v>
      </c>
      <c r="L9481" s="8">
        <v>0</v>
      </c>
      <c r="M9481" s="8">
        <v>0.39451096617379999</v>
      </c>
    </row>
    <row r="9482" spans="1:13" x14ac:dyDescent="0.35">
      <c r="B9482" s="11">
        <v>58.096417288780003</v>
      </c>
      <c r="C9482" s="11">
        <v>47.419370078509999</v>
      </c>
      <c r="D9482" s="11">
        <v>0</v>
      </c>
      <c r="E9482" s="11">
        <v>1.6090607117669999</v>
      </c>
      <c r="F9482" s="11">
        <v>2.0626146213649998</v>
      </c>
      <c r="G9482" s="11">
        <v>1.08931405253</v>
      </c>
      <c r="H9482" s="11">
        <v>3.5577464741760001</v>
      </c>
      <c r="I9482" s="11">
        <v>4.5187666250039999</v>
      </c>
      <c r="J9482" s="11">
        <v>0</v>
      </c>
      <c r="K9482" s="11">
        <v>0</v>
      </c>
      <c r="L9482" s="11">
        <v>0</v>
      </c>
      <c r="M9482" s="11">
        <v>118.3532898521</v>
      </c>
    </row>
    <row r="9483" spans="1:13" x14ac:dyDescent="0.35">
      <c r="A9483" s="1" t="s">
        <v>9010</v>
      </c>
      <c r="B9483" s="8">
        <v>0.1150670452655</v>
      </c>
      <c r="C9483" s="8">
        <v>0.16397280748070001</v>
      </c>
      <c r="D9483" s="8">
        <v>0</v>
      </c>
      <c r="E9483" s="8">
        <v>0</v>
      </c>
      <c r="F9483" s="8">
        <v>0.317191540341</v>
      </c>
      <c r="G9483" s="8">
        <v>1</v>
      </c>
      <c r="H9483" s="8">
        <v>0.76892097363480005</v>
      </c>
      <c r="I9483" s="8">
        <v>0.39588532938069998</v>
      </c>
      <c r="J9483" s="8">
        <v>9.3901222392980002E-2</v>
      </c>
      <c r="K9483" s="8">
        <v>0</v>
      </c>
      <c r="L9483" s="8">
        <v>0</v>
      </c>
      <c r="M9483" s="8">
        <v>0.15850392922359999</v>
      </c>
    </row>
    <row r="9484" spans="1:13" x14ac:dyDescent="0.35">
      <c r="B9484" s="11">
        <v>16.22815296492</v>
      </c>
      <c r="C9484" s="11">
        <v>19.923899962330001</v>
      </c>
      <c r="D9484" s="11">
        <v>0</v>
      </c>
      <c r="E9484" s="11">
        <v>0</v>
      </c>
      <c r="F9484" s="11">
        <v>1.8487050209560001</v>
      </c>
      <c r="G9484" s="11">
        <v>1.08931405253</v>
      </c>
      <c r="H9484" s="11">
        <v>3.5577464741760001</v>
      </c>
      <c r="I9484" s="11">
        <v>4.2367727512259998</v>
      </c>
      <c r="J9484" s="11">
        <v>0.66658754095499995</v>
      </c>
      <c r="K9484" s="11">
        <v>0</v>
      </c>
      <c r="L9484" s="11">
        <v>0</v>
      </c>
      <c r="M9484" s="11">
        <v>47.551178767090001</v>
      </c>
    </row>
    <row r="9485" spans="1:13" x14ac:dyDescent="0.35">
      <c r="A9485" s="1" t="s">
        <v>9011</v>
      </c>
      <c r="B9485" s="8">
        <v>0.1607330351406</v>
      </c>
      <c r="C9485" s="8">
        <v>0.26481333642760002</v>
      </c>
      <c r="D9485" s="8">
        <v>1</v>
      </c>
      <c r="E9485" s="8">
        <v>1</v>
      </c>
      <c r="F9485" s="8">
        <v>0</v>
      </c>
      <c r="G9485" s="8">
        <v>0</v>
      </c>
      <c r="H9485" s="8">
        <v>0</v>
      </c>
      <c r="I9485" s="8">
        <v>0</v>
      </c>
      <c r="J9485" s="8">
        <v>9.4347968047730005E-2</v>
      </c>
      <c r="K9485" s="8">
        <v>0</v>
      </c>
      <c r="L9485" s="8">
        <v>0.30364207073999999</v>
      </c>
      <c r="M9485" s="8">
        <v>0.19731566215480001</v>
      </c>
    </row>
    <row r="9486" spans="1:13" x14ac:dyDescent="0.35">
      <c r="B9486" s="11">
        <v>22.668525769110001</v>
      </c>
      <c r="C9486" s="11">
        <v>32.176764579059999</v>
      </c>
      <c r="D9486" s="11">
        <v>1.31374280298</v>
      </c>
      <c r="E9486" s="11">
        <v>1.6090607117669999</v>
      </c>
      <c r="F9486" s="11">
        <v>0</v>
      </c>
      <c r="G9486" s="11">
        <v>0</v>
      </c>
      <c r="H9486" s="11">
        <v>0</v>
      </c>
      <c r="I9486" s="11">
        <v>0</v>
      </c>
      <c r="J9486" s="11">
        <v>0.6697589063521</v>
      </c>
      <c r="K9486" s="11">
        <v>0</v>
      </c>
      <c r="L9486" s="11">
        <v>0.75684587715280005</v>
      </c>
      <c r="M9486" s="11">
        <v>59.194698646429998</v>
      </c>
    </row>
    <row r="9487" spans="1:13" x14ac:dyDescent="0.35">
      <c r="A9487" s="1" t="s">
        <v>9012</v>
      </c>
      <c r="B9487" s="8">
        <v>5.5004010156930003E-2</v>
      </c>
      <c r="C9487" s="8">
        <v>4.4465095355960001E-2</v>
      </c>
      <c r="D9487" s="8">
        <v>0</v>
      </c>
      <c r="E9487" s="8">
        <v>0</v>
      </c>
      <c r="F9487" s="8">
        <v>0.12782319710260001</v>
      </c>
      <c r="G9487" s="8">
        <v>0</v>
      </c>
      <c r="H9487" s="8">
        <v>0</v>
      </c>
      <c r="I9487" s="8">
        <v>0.39588532938069998</v>
      </c>
      <c r="J9487" s="8">
        <v>0</v>
      </c>
      <c r="K9487" s="8">
        <v>0</v>
      </c>
      <c r="L9487" s="8">
        <v>0</v>
      </c>
      <c r="M9487" s="8">
        <v>6.0473137348450001E-2</v>
      </c>
    </row>
    <row r="9488" spans="1:13" x14ac:dyDescent="0.35">
      <c r="B9488" s="11">
        <v>7.7573338956480002</v>
      </c>
      <c r="C9488" s="11">
        <v>5.4028355390079996</v>
      </c>
      <c r="D9488" s="11">
        <v>0</v>
      </c>
      <c r="E9488" s="11">
        <v>0</v>
      </c>
      <c r="F9488" s="11">
        <v>0.74499901865039997</v>
      </c>
      <c r="G9488" s="11">
        <v>0</v>
      </c>
      <c r="H9488" s="11">
        <v>0</v>
      </c>
      <c r="I9488" s="11">
        <v>4.2367727512259998</v>
      </c>
      <c r="J9488" s="11">
        <v>0</v>
      </c>
      <c r="K9488" s="11">
        <v>0</v>
      </c>
      <c r="L9488" s="11">
        <v>0</v>
      </c>
      <c r="M9488" s="11">
        <v>18.141941204529999</v>
      </c>
    </row>
    <row r="9489" spans="1:13" x14ac:dyDescent="0.35">
      <c r="A9489" s="1" t="s">
        <v>9013</v>
      </c>
      <c r="B9489" s="8">
        <v>0.27740175777729997</v>
      </c>
      <c r="C9489" s="8">
        <v>0.22360500820259999</v>
      </c>
      <c r="D9489" s="8">
        <v>0</v>
      </c>
      <c r="E9489" s="8">
        <v>1</v>
      </c>
      <c r="F9489" s="8">
        <v>0.41494355770879998</v>
      </c>
      <c r="G9489" s="8">
        <v>1</v>
      </c>
      <c r="H9489" s="8">
        <v>0.2310790263652</v>
      </c>
      <c r="I9489" s="8">
        <v>0.39588532938069998</v>
      </c>
      <c r="J9489" s="8">
        <v>0.15593580164340001</v>
      </c>
      <c r="K9489" s="8">
        <v>0.59382516731790003</v>
      </c>
      <c r="L9489" s="8">
        <v>0</v>
      </c>
      <c r="M9489" s="8">
        <v>0.26475034039759998</v>
      </c>
    </row>
    <row r="9490" spans="1:13" x14ac:dyDescent="0.35">
      <c r="B9490" s="11">
        <v>39.122566739749999</v>
      </c>
      <c r="C9490" s="11">
        <v>27.16965015696</v>
      </c>
      <c r="D9490" s="11">
        <v>0</v>
      </c>
      <c r="E9490" s="11">
        <v>1.6090607117669999</v>
      </c>
      <c r="F9490" s="11">
        <v>2.4184385173859999</v>
      </c>
      <c r="G9490" s="11">
        <v>1.08931405253</v>
      </c>
      <c r="H9490" s="11">
        <v>1.0691873670980001</v>
      </c>
      <c r="I9490" s="11">
        <v>4.2367727512259998</v>
      </c>
      <c r="J9490" s="11">
        <v>1.1069596317849999</v>
      </c>
      <c r="K9490" s="11">
        <v>1.6031521907899999</v>
      </c>
      <c r="L9490" s="11">
        <v>0</v>
      </c>
      <c r="M9490" s="11">
        <v>79.425102119290003</v>
      </c>
    </row>
    <row r="9491" spans="1:13" x14ac:dyDescent="0.35">
      <c r="A9491" s="1" t="s">
        <v>9014</v>
      </c>
      <c r="B9491" s="8">
        <v>1.2242191162600001E-2</v>
      </c>
      <c r="C9491" s="8">
        <v>3.3237238848180001E-2</v>
      </c>
      <c r="D9491" s="8">
        <v>0</v>
      </c>
      <c r="E9491" s="8">
        <v>0</v>
      </c>
      <c r="F9491" s="8">
        <v>0.12782319710260001</v>
      </c>
      <c r="G9491" s="8">
        <v>0</v>
      </c>
      <c r="H9491" s="8">
        <v>0</v>
      </c>
      <c r="I9491" s="8">
        <v>0</v>
      </c>
      <c r="J9491" s="8">
        <v>0.15593580164340001</v>
      </c>
      <c r="K9491" s="8">
        <v>0</v>
      </c>
      <c r="L9491" s="8">
        <v>0</v>
      </c>
      <c r="M9491" s="8">
        <v>2.53902325014E-2</v>
      </c>
    </row>
    <row r="9492" spans="1:13" x14ac:dyDescent="0.35">
      <c r="B9492" s="11">
        <v>1.726542559201</v>
      </c>
      <c r="C9492" s="11">
        <v>4.0385685407820002</v>
      </c>
      <c r="D9492" s="11">
        <v>0</v>
      </c>
      <c r="E9492" s="11">
        <v>0</v>
      </c>
      <c r="F9492" s="11">
        <v>0.74499901865039997</v>
      </c>
      <c r="G9492" s="11">
        <v>0</v>
      </c>
      <c r="H9492" s="11">
        <v>0</v>
      </c>
      <c r="I9492" s="11">
        <v>0</v>
      </c>
      <c r="J9492" s="11">
        <v>1.1069596317849999</v>
      </c>
      <c r="K9492" s="11">
        <v>0</v>
      </c>
      <c r="L9492" s="11">
        <v>0</v>
      </c>
      <c r="M9492" s="11">
        <v>7.6170697504189997</v>
      </c>
    </row>
    <row r="9493" spans="1:13" x14ac:dyDescent="0.35">
      <c r="A9493" s="1" t="s">
        <v>9015</v>
      </c>
      <c r="B9493" s="8">
        <v>4.527666438953E-2</v>
      </c>
      <c r="C9493" s="8">
        <v>5.3464829628989997E-2</v>
      </c>
      <c r="D9493" s="8">
        <v>0</v>
      </c>
      <c r="E9493" s="8">
        <v>0</v>
      </c>
      <c r="F9493" s="8">
        <v>0.12782319710260001</v>
      </c>
      <c r="G9493" s="8">
        <v>0</v>
      </c>
      <c r="H9493" s="8">
        <v>0</v>
      </c>
      <c r="I9493" s="8">
        <v>0</v>
      </c>
      <c r="J9493" s="8">
        <v>0</v>
      </c>
      <c r="K9493" s="8">
        <v>0</v>
      </c>
      <c r="L9493" s="8">
        <v>0.22404134877990001</v>
      </c>
      <c r="M9493" s="8">
        <v>4.7284233646810003E-2</v>
      </c>
    </row>
    <row r="9494" spans="1:13" x14ac:dyDescent="0.35">
      <c r="B9494" s="11">
        <v>6.3854653933190004</v>
      </c>
      <c r="C9494" s="11">
        <v>6.4963693273140004</v>
      </c>
      <c r="D9494" s="11">
        <v>0</v>
      </c>
      <c r="E9494" s="11">
        <v>0</v>
      </c>
      <c r="F9494" s="11">
        <v>0.74499901865039997</v>
      </c>
      <c r="G9494" s="11">
        <v>0</v>
      </c>
      <c r="H9494" s="11">
        <v>0</v>
      </c>
      <c r="I9494" s="11">
        <v>0</v>
      </c>
      <c r="J9494" s="11">
        <v>0</v>
      </c>
      <c r="K9494" s="11">
        <v>0</v>
      </c>
      <c r="L9494" s="11">
        <v>0.55843635475990006</v>
      </c>
      <c r="M9494" s="11">
        <v>14.18527009404</v>
      </c>
    </row>
    <row r="9495" spans="1:13" x14ac:dyDescent="0.35">
      <c r="A9495" s="1" t="s">
        <v>9016</v>
      </c>
      <c r="B9495" s="8">
        <v>0.1148878127164</v>
      </c>
      <c r="C9495" s="8">
        <v>0.10766786811619999</v>
      </c>
      <c r="D9495" s="8">
        <v>0</v>
      </c>
      <c r="E9495" s="8">
        <v>1</v>
      </c>
      <c r="F9495" s="8">
        <v>0</v>
      </c>
      <c r="G9495" s="8">
        <v>0</v>
      </c>
      <c r="H9495" s="8">
        <v>0</v>
      </c>
      <c r="I9495" s="8">
        <v>0</v>
      </c>
      <c r="J9495" s="8">
        <v>0.2608827354439</v>
      </c>
      <c r="K9495" s="8">
        <v>0.59382516731790003</v>
      </c>
      <c r="L9495" s="8">
        <v>0</v>
      </c>
      <c r="M9495" s="8">
        <v>0.11449827805520001</v>
      </c>
    </row>
    <row r="9496" spans="1:13" x14ac:dyDescent="0.35">
      <c r="B9496" s="11">
        <v>16.202875412889998</v>
      </c>
      <c r="C9496" s="11">
        <v>13.082436450679999</v>
      </c>
      <c r="D9496" s="11">
        <v>0</v>
      </c>
      <c r="E9496" s="11">
        <v>1.6090607117669999</v>
      </c>
      <c r="F9496" s="11">
        <v>0</v>
      </c>
      <c r="G9496" s="11">
        <v>0</v>
      </c>
      <c r="H9496" s="11">
        <v>0</v>
      </c>
      <c r="I9496" s="11">
        <v>0</v>
      </c>
      <c r="J9496" s="11">
        <v>1.8519586504359999</v>
      </c>
      <c r="K9496" s="11">
        <v>1.6031521907899999</v>
      </c>
      <c r="L9496" s="11">
        <v>0</v>
      </c>
      <c r="M9496" s="11">
        <v>34.349483416559998</v>
      </c>
    </row>
    <row r="9497" spans="1:13" x14ac:dyDescent="0.35">
      <c r="A9497" s="1" t="s">
        <v>9017</v>
      </c>
      <c r="B9497" s="8">
        <v>7.7948574857789998E-2</v>
      </c>
      <c r="C9497" s="8">
        <v>0.1152585369907</v>
      </c>
      <c r="D9497" s="8">
        <v>0</v>
      </c>
      <c r="E9497" s="8">
        <v>1</v>
      </c>
      <c r="F9497" s="8">
        <v>0</v>
      </c>
      <c r="G9497" s="8">
        <v>0</v>
      </c>
      <c r="H9497" s="8">
        <v>0</v>
      </c>
      <c r="I9497" s="8">
        <v>0</v>
      </c>
      <c r="J9497" s="8">
        <v>0</v>
      </c>
      <c r="K9497" s="8">
        <v>0</v>
      </c>
      <c r="L9497" s="8">
        <v>0</v>
      </c>
      <c r="M9497" s="8">
        <v>8.8690247937610003E-2</v>
      </c>
    </row>
    <row r="9498" spans="1:13" x14ac:dyDescent="0.35">
      <c r="B9498" s="11">
        <v>10.993255221509999</v>
      </c>
      <c r="C9498" s="11">
        <v>14.004758448</v>
      </c>
      <c r="D9498" s="11">
        <v>0</v>
      </c>
      <c r="E9498" s="11">
        <v>1.6090607117669999</v>
      </c>
      <c r="F9498" s="11">
        <v>0</v>
      </c>
      <c r="G9498" s="11">
        <v>0</v>
      </c>
      <c r="H9498" s="11">
        <v>0</v>
      </c>
      <c r="I9498" s="11">
        <v>0</v>
      </c>
      <c r="J9498" s="11">
        <v>0</v>
      </c>
      <c r="K9498" s="11">
        <v>0</v>
      </c>
      <c r="L9498" s="11">
        <v>0</v>
      </c>
      <c r="M9498" s="11">
        <v>26.60707438128</v>
      </c>
    </row>
    <row r="9499" spans="1:13" x14ac:dyDescent="0.35">
      <c r="A9499" s="1" t="s">
        <v>9018</v>
      </c>
      <c r="B9499" s="8">
        <v>0.21328253449330001</v>
      </c>
      <c r="C9499" s="8">
        <v>0.19176003370530001</v>
      </c>
      <c r="D9499" s="8">
        <v>0</v>
      </c>
      <c r="E9499" s="8">
        <v>0</v>
      </c>
      <c r="F9499" s="8">
        <v>0.16961821885840001</v>
      </c>
      <c r="G9499" s="8">
        <v>0</v>
      </c>
      <c r="H9499" s="8">
        <v>0</v>
      </c>
      <c r="I9499" s="8">
        <v>0.18187974824440001</v>
      </c>
      <c r="J9499" s="8">
        <v>0.37661789638940002</v>
      </c>
      <c r="K9499" s="8">
        <v>0.4061748326822</v>
      </c>
      <c r="L9499" s="8">
        <v>0.4723165804801</v>
      </c>
      <c r="M9499" s="8">
        <v>0.20420797634400001</v>
      </c>
    </row>
    <row r="9500" spans="1:13" x14ac:dyDescent="0.35">
      <c r="B9500" s="11">
        <v>30.079694725069999</v>
      </c>
      <c r="C9500" s="11">
        <v>23.30025195652</v>
      </c>
      <c r="D9500" s="11">
        <v>0</v>
      </c>
      <c r="E9500" s="11">
        <v>0</v>
      </c>
      <c r="F9500" s="11">
        <v>0.98859525859990005</v>
      </c>
      <c r="G9500" s="11">
        <v>0</v>
      </c>
      <c r="H9500" s="11">
        <v>0</v>
      </c>
      <c r="I9500" s="11">
        <v>1.946480720989</v>
      </c>
      <c r="J9500" s="11">
        <v>2.673541313266</v>
      </c>
      <c r="K9500" s="11">
        <v>1.096551828208</v>
      </c>
      <c r="L9500" s="11">
        <v>1.177277100555</v>
      </c>
      <c r="M9500" s="11">
        <v>61.262392903209999</v>
      </c>
    </row>
    <row r="9501" spans="1:13" x14ac:dyDescent="0.35">
      <c r="A9501" s="1" t="s">
        <v>9019</v>
      </c>
      <c r="B9501" s="8">
        <v>0.1011544490109</v>
      </c>
      <c r="C9501" s="8">
        <v>8.5609088992980004E-2</v>
      </c>
      <c r="D9501" s="8">
        <v>0</v>
      </c>
      <c r="E9501" s="8">
        <v>0</v>
      </c>
      <c r="F9501" s="8">
        <v>0</v>
      </c>
      <c r="G9501" s="8">
        <v>0</v>
      </c>
      <c r="H9501" s="8">
        <v>0</v>
      </c>
      <c r="I9501" s="8">
        <v>0</v>
      </c>
      <c r="J9501" s="8">
        <v>0.17425017772609999</v>
      </c>
      <c r="K9501" s="8">
        <v>0</v>
      </c>
      <c r="L9501" s="8">
        <v>0</v>
      </c>
      <c r="M9501" s="8">
        <v>8.635044147913E-2</v>
      </c>
    </row>
    <row r="9502" spans="1:13" x14ac:dyDescent="0.35">
      <c r="B9502" s="11">
        <v>14.26602958164</v>
      </c>
      <c r="C9502" s="11">
        <v>10.402132836350001</v>
      </c>
      <c r="D9502" s="11">
        <v>0</v>
      </c>
      <c r="E9502" s="11">
        <v>0</v>
      </c>
      <c r="F9502" s="11">
        <v>0</v>
      </c>
      <c r="G9502" s="11">
        <v>0</v>
      </c>
      <c r="H9502" s="11">
        <v>0</v>
      </c>
      <c r="I9502" s="11">
        <v>0</v>
      </c>
      <c r="J9502" s="11">
        <v>1.23697002575</v>
      </c>
      <c r="K9502" s="11">
        <v>0</v>
      </c>
      <c r="L9502" s="11">
        <v>0</v>
      </c>
      <c r="M9502" s="11">
        <v>25.905132443740001</v>
      </c>
    </row>
    <row r="9503" spans="1:13" x14ac:dyDescent="0.35">
      <c r="A9503" s="1" t="s">
        <v>9020</v>
      </c>
      <c r="B9503" s="8">
        <v>1</v>
      </c>
      <c r="C9503" s="8">
        <v>1</v>
      </c>
      <c r="D9503" s="8">
        <v>1</v>
      </c>
      <c r="E9503" s="8">
        <v>1</v>
      </c>
      <c r="F9503" s="8">
        <v>1</v>
      </c>
      <c r="G9503" s="8">
        <v>1</v>
      </c>
      <c r="H9503" s="8">
        <v>1</v>
      </c>
      <c r="I9503" s="8">
        <v>1</v>
      </c>
      <c r="J9503" s="8">
        <v>1</v>
      </c>
      <c r="K9503" s="8">
        <v>1</v>
      </c>
      <c r="L9503" s="8">
        <v>1</v>
      </c>
      <c r="M9503" s="8">
        <v>1</v>
      </c>
    </row>
    <row r="9504" spans="1:13" x14ac:dyDescent="0.35">
      <c r="B9504" s="11">
        <v>141.03215153799999</v>
      </c>
      <c r="C9504" s="11">
        <v>121.507341787</v>
      </c>
      <c r="D9504" s="11">
        <v>1.31374280298</v>
      </c>
      <c r="E9504" s="11">
        <v>1.6090607117669999</v>
      </c>
      <c r="F9504" s="11">
        <v>5.8283553810060003</v>
      </c>
      <c r="G9504" s="11">
        <v>1.08931405253</v>
      </c>
      <c r="H9504" s="11">
        <v>4.626933841274</v>
      </c>
      <c r="I9504" s="11">
        <v>10.70202009722</v>
      </c>
      <c r="J9504" s="11">
        <v>7.0988164367589999</v>
      </c>
      <c r="K9504" s="11">
        <v>2.6997040189980002</v>
      </c>
      <c r="L9504" s="11">
        <v>2.4925593324680002</v>
      </c>
      <c r="M9504" s="11">
        <v>300</v>
      </c>
    </row>
    <row r="9505" spans="1:7" x14ac:dyDescent="0.35">
      <c r="A9505" s="1" t="s">
        <v>9021</v>
      </c>
    </row>
    <row r="9506" spans="1:7" x14ac:dyDescent="0.35">
      <c r="A9506" s="1" t="s">
        <v>9022</v>
      </c>
    </row>
    <row r="9510" spans="1:7" x14ac:dyDescent="0.35">
      <c r="A9510" s="4" t="s">
        <v>9023</v>
      </c>
    </row>
    <row r="9511" spans="1:7" x14ac:dyDescent="0.35">
      <c r="A9511" s="1" t="s">
        <v>9024</v>
      </c>
    </row>
    <row r="9512" spans="1:7" ht="46.5" x14ac:dyDescent="0.35">
      <c r="A9512" s="5" t="s">
        <v>9025</v>
      </c>
      <c r="B9512" s="5" t="s">
        <v>9026</v>
      </c>
      <c r="C9512" s="5" t="s">
        <v>9027</v>
      </c>
      <c r="D9512" s="5" t="s">
        <v>9028</v>
      </c>
      <c r="E9512" s="5" t="s">
        <v>9029</v>
      </c>
      <c r="F9512" s="5" t="s">
        <v>9030</v>
      </c>
      <c r="G9512" s="5" t="s">
        <v>9031</v>
      </c>
    </row>
    <row r="9513" spans="1:7" x14ac:dyDescent="0.35">
      <c r="A9513" s="1" t="s">
        <v>9032</v>
      </c>
      <c r="B9513" s="8">
        <v>0.36626419267119997</v>
      </c>
      <c r="C9513" s="8">
        <v>0.41236670014580001</v>
      </c>
      <c r="D9513" s="8">
        <v>0.3458091851026</v>
      </c>
      <c r="E9513" s="8">
        <v>0.4060511144142</v>
      </c>
      <c r="F9513" s="8">
        <v>1</v>
      </c>
      <c r="G9513" s="8">
        <v>0.39451096617379999</v>
      </c>
    </row>
    <row r="9514" spans="1:7" x14ac:dyDescent="0.35">
      <c r="B9514" s="11">
        <v>17.642145221570001</v>
      </c>
      <c r="C9514" s="11">
        <v>46.074633162749997</v>
      </c>
      <c r="D9514" s="11">
        <v>15.503381976949999</v>
      </c>
      <c r="E9514" s="11">
        <v>38.376283613710001</v>
      </c>
      <c r="F9514" s="11">
        <v>0.75684587715280005</v>
      </c>
      <c r="G9514" s="11">
        <v>118.3532898521</v>
      </c>
    </row>
    <row r="9515" spans="1:7" x14ac:dyDescent="0.35">
      <c r="A9515" s="1" t="s">
        <v>9033</v>
      </c>
      <c r="B9515" s="8">
        <v>0.16628331496250001</v>
      </c>
      <c r="C9515" s="8">
        <v>0.12791021778219999</v>
      </c>
      <c r="D9515" s="8">
        <v>0.20722811787869999</v>
      </c>
      <c r="E9515" s="8">
        <v>0.1688639692087</v>
      </c>
      <c r="F9515" s="8">
        <v>0</v>
      </c>
      <c r="G9515" s="8">
        <v>0.15850392922359999</v>
      </c>
    </row>
    <row r="9516" spans="1:7" x14ac:dyDescent="0.35">
      <c r="B9516" s="11">
        <v>8.0095036566260003</v>
      </c>
      <c r="C9516" s="11">
        <v>14.291688344380001</v>
      </c>
      <c r="D9516" s="11">
        <v>9.2904896869140003</v>
      </c>
      <c r="E9516" s="11">
        <v>15.959497079169999</v>
      </c>
      <c r="F9516" s="11">
        <v>0</v>
      </c>
      <c r="G9516" s="11">
        <v>47.551178767090001</v>
      </c>
    </row>
    <row r="9517" spans="1:7" x14ac:dyDescent="0.35">
      <c r="A9517" s="1" t="s">
        <v>9034</v>
      </c>
      <c r="B9517" s="8">
        <v>0.19683565416939999</v>
      </c>
      <c r="C9517" s="8">
        <v>0.13577899878819999</v>
      </c>
      <c r="D9517" s="8">
        <v>0.24246615440550001</v>
      </c>
      <c r="E9517" s="8">
        <v>0.25047234105630001</v>
      </c>
      <c r="F9517" s="8">
        <v>0</v>
      </c>
      <c r="G9517" s="8">
        <v>0.19731566215480001</v>
      </c>
    </row>
    <row r="9518" spans="1:7" x14ac:dyDescent="0.35">
      <c r="B9518" s="11">
        <v>9.4811430249640001</v>
      </c>
      <c r="C9518" s="11">
        <v>15.170884453479999</v>
      </c>
      <c r="D9518" s="11">
        <v>10.87028792227</v>
      </c>
      <c r="E9518" s="11">
        <v>23.672383245719999</v>
      </c>
      <c r="F9518" s="11">
        <v>0</v>
      </c>
      <c r="G9518" s="11">
        <v>59.194698646429998</v>
      </c>
    </row>
    <row r="9519" spans="1:7" x14ac:dyDescent="0.35">
      <c r="A9519" s="1" t="s">
        <v>9035</v>
      </c>
      <c r="B9519" s="8">
        <v>5.0492743715470002E-2</v>
      </c>
      <c r="C9519" s="8">
        <v>5.432819352222E-2</v>
      </c>
      <c r="D9519" s="8">
        <v>5.4422289300330003E-2</v>
      </c>
      <c r="E9519" s="8">
        <v>7.6178863191840002E-2</v>
      </c>
      <c r="F9519" s="8">
        <v>0</v>
      </c>
      <c r="G9519" s="8">
        <v>6.0473137348450001E-2</v>
      </c>
    </row>
    <row r="9520" spans="1:7" x14ac:dyDescent="0.35">
      <c r="B9520" s="11">
        <v>2.4321250482260002</v>
      </c>
      <c r="C9520" s="11">
        <v>6.0702078660729999</v>
      </c>
      <c r="D9520" s="11">
        <v>2.4398702389369999</v>
      </c>
      <c r="E9520" s="11">
        <v>7.1997380512979996</v>
      </c>
      <c r="F9520" s="11">
        <v>0</v>
      </c>
      <c r="G9520" s="11">
        <v>18.141941204529999</v>
      </c>
    </row>
    <row r="9521" spans="1:7" x14ac:dyDescent="0.35">
      <c r="A9521" s="1" t="s">
        <v>9036</v>
      </c>
      <c r="B9521" s="8">
        <v>0.35532022012120001</v>
      </c>
      <c r="C9521" s="8">
        <v>0.2380885492949</v>
      </c>
      <c r="D9521" s="8">
        <v>0.2690493680744</v>
      </c>
      <c r="E9521" s="8">
        <v>0.24218387671899999</v>
      </c>
      <c r="F9521" s="8">
        <v>1</v>
      </c>
      <c r="G9521" s="8">
        <v>0.26475034039759998</v>
      </c>
    </row>
    <row r="9522" spans="1:7" x14ac:dyDescent="0.35">
      <c r="B9522" s="11">
        <v>17.114997995900001</v>
      </c>
      <c r="C9522" s="11">
        <v>26.602154260119999</v>
      </c>
      <c r="D9522" s="11">
        <v>12.0620715227</v>
      </c>
      <c r="E9522" s="11">
        <v>22.889032463420001</v>
      </c>
      <c r="F9522" s="11">
        <v>0.75684587715280005</v>
      </c>
      <c r="G9522" s="11">
        <v>79.425102119290003</v>
      </c>
    </row>
    <row r="9523" spans="1:7" x14ac:dyDescent="0.35">
      <c r="A9523" s="1" t="s">
        <v>9037</v>
      </c>
      <c r="B9523" s="8">
        <v>2.829561049238E-2</v>
      </c>
      <c r="C9523" s="8">
        <v>1.9829232670979999E-2</v>
      </c>
      <c r="D9523" s="8">
        <v>2.996325870305E-2</v>
      </c>
      <c r="E9523" s="8">
        <v>2.8517855713950001E-2</v>
      </c>
      <c r="F9523" s="8">
        <v>0</v>
      </c>
      <c r="G9523" s="8">
        <v>2.53902325014E-2</v>
      </c>
    </row>
    <row r="9524" spans="1:7" x14ac:dyDescent="0.35">
      <c r="B9524" s="11">
        <v>1.3629376811280001</v>
      </c>
      <c r="C9524" s="11">
        <v>2.2155635285090001</v>
      </c>
      <c r="D9524" s="11">
        <v>1.3433184107289999</v>
      </c>
      <c r="E9524" s="11">
        <v>2.6952501300540002</v>
      </c>
      <c r="F9524" s="11">
        <v>0</v>
      </c>
      <c r="G9524" s="11">
        <v>7.6170697504189997</v>
      </c>
    </row>
    <row r="9525" spans="1:7" x14ac:dyDescent="0.35">
      <c r="A9525" s="1" t="s">
        <v>9038</v>
      </c>
      <c r="B9525" s="8">
        <v>9.1531035015209997E-2</v>
      </c>
      <c r="C9525" s="8">
        <v>2.4358375970189999E-2</v>
      </c>
      <c r="D9525" s="8">
        <v>7.5361311926889996E-2</v>
      </c>
      <c r="E9525" s="8">
        <v>3.8897001830770002E-2</v>
      </c>
      <c r="F9525" s="8">
        <v>0</v>
      </c>
      <c r="G9525" s="8">
        <v>4.7284233646810003E-2</v>
      </c>
    </row>
    <row r="9526" spans="1:7" x14ac:dyDescent="0.35">
      <c r="B9526" s="11">
        <v>4.4088497983980002</v>
      </c>
      <c r="C9526" s="11">
        <v>2.7216146135720001</v>
      </c>
      <c r="D9526" s="11">
        <v>3.378612412332</v>
      </c>
      <c r="E9526" s="11">
        <v>3.6761932697419999</v>
      </c>
      <c r="F9526" s="11">
        <v>0</v>
      </c>
      <c r="G9526" s="11">
        <v>14.18527009404</v>
      </c>
    </row>
    <row r="9527" spans="1:7" x14ac:dyDescent="0.35">
      <c r="A9527" s="1" t="s">
        <v>9039</v>
      </c>
      <c r="B9527" s="8">
        <v>9.7592647474089994E-2</v>
      </c>
      <c r="C9527" s="8">
        <v>0.11951801922959999</v>
      </c>
      <c r="D9527" s="8">
        <v>8.9482855080250001E-2</v>
      </c>
      <c r="E9527" s="8">
        <v>0.12996308921620001</v>
      </c>
      <c r="F9527" s="8">
        <v>0</v>
      </c>
      <c r="G9527" s="8">
        <v>0.11449827805520001</v>
      </c>
    </row>
    <row r="9528" spans="1:7" x14ac:dyDescent="0.35">
      <c r="B9528" s="11">
        <v>4.7008244151260001</v>
      </c>
      <c r="C9528" s="11">
        <v>13.3540096482</v>
      </c>
      <c r="D9528" s="11">
        <v>4.0117120726130002</v>
      </c>
      <c r="E9528" s="11">
        <v>12.282937280620001</v>
      </c>
      <c r="F9528" s="11">
        <v>0</v>
      </c>
      <c r="G9528" s="11">
        <v>34.349483416559998</v>
      </c>
    </row>
    <row r="9529" spans="1:7" x14ac:dyDescent="0.35">
      <c r="A9529" s="1" t="s">
        <v>9040</v>
      </c>
      <c r="B9529" s="8">
        <v>9.2400407626949996E-2</v>
      </c>
      <c r="C9529" s="8">
        <v>5.8555460463569999E-2</v>
      </c>
      <c r="D9529" s="8">
        <v>9.0235622026989995E-2</v>
      </c>
      <c r="E9529" s="8">
        <v>0.12240229069819999</v>
      </c>
      <c r="F9529" s="8">
        <v>0</v>
      </c>
      <c r="G9529" s="8">
        <v>8.8690247937610003E-2</v>
      </c>
    </row>
    <row r="9530" spans="1:7" x14ac:dyDescent="0.35">
      <c r="B9530" s="11">
        <v>4.4507255759779998</v>
      </c>
      <c r="C9530" s="11">
        <v>6.5425296455349997</v>
      </c>
      <c r="D9530" s="11">
        <v>4.0454602609709998</v>
      </c>
      <c r="E9530" s="11">
        <v>11.5683588988</v>
      </c>
      <c r="F9530" s="11">
        <v>0</v>
      </c>
      <c r="G9530" s="11">
        <v>26.60707438128</v>
      </c>
    </row>
    <row r="9531" spans="1:7" x14ac:dyDescent="0.35">
      <c r="A9531" s="1" t="s">
        <v>9041</v>
      </c>
      <c r="B9531" s="8">
        <v>0.2219859193033</v>
      </c>
      <c r="C9531" s="8">
        <v>0.20629019857860001</v>
      </c>
      <c r="D9531" s="8">
        <v>0.2250136968507</v>
      </c>
      <c r="E9531" s="8">
        <v>0.1844516674742</v>
      </c>
      <c r="F9531" s="8">
        <v>0</v>
      </c>
      <c r="G9531" s="8">
        <v>0.20420797634400001</v>
      </c>
    </row>
    <row r="9532" spans="1:7" x14ac:dyDescent="0.35">
      <c r="B9532" s="11">
        <v>10.692576298360001</v>
      </c>
      <c r="C9532" s="11">
        <v>23.04925499858</v>
      </c>
      <c r="D9532" s="11">
        <v>10.087856085389999</v>
      </c>
      <c r="E9532" s="11">
        <v>17.43270552089</v>
      </c>
      <c r="F9532" s="11">
        <v>0</v>
      </c>
      <c r="G9532" s="11">
        <v>61.262392903209999</v>
      </c>
    </row>
    <row r="9533" spans="1:7" x14ac:dyDescent="0.35">
      <c r="A9533" s="1" t="s">
        <v>9042</v>
      </c>
      <c r="B9533" s="8">
        <v>9.2303438485539999E-2</v>
      </c>
      <c r="C9533" s="8">
        <v>9.8959352192989999E-2</v>
      </c>
      <c r="D9533" s="8">
        <v>9.474360491106E-2</v>
      </c>
      <c r="E9533" s="8">
        <v>6.5120165603850005E-2</v>
      </c>
      <c r="F9533" s="8">
        <v>0</v>
      </c>
      <c r="G9533" s="8">
        <v>8.635044147913E-2</v>
      </c>
    </row>
    <row r="9534" spans="1:7" x14ac:dyDescent="0.35">
      <c r="B9534" s="11">
        <v>4.4460547844859999</v>
      </c>
      <c r="C9534" s="11">
        <v>11.056944822909999</v>
      </c>
      <c r="D9534" s="11">
        <v>4.2475629916340001</v>
      </c>
      <c r="E9534" s="11">
        <v>6.1545698447110002</v>
      </c>
      <c r="F9534" s="11">
        <v>0</v>
      </c>
      <c r="G9534" s="11">
        <v>25.905132443740001</v>
      </c>
    </row>
    <row r="9535" spans="1:7" x14ac:dyDescent="0.35">
      <c r="A9535" s="1" t="s">
        <v>9043</v>
      </c>
      <c r="B9535" s="8">
        <v>1</v>
      </c>
      <c r="C9535" s="8">
        <v>1</v>
      </c>
      <c r="D9535" s="8">
        <v>1</v>
      </c>
      <c r="E9535" s="8">
        <v>1</v>
      </c>
      <c r="F9535" s="8">
        <v>1</v>
      </c>
      <c r="G9535" s="8">
        <v>1</v>
      </c>
    </row>
    <row r="9536" spans="1:7" x14ac:dyDescent="0.35">
      <c r="B9536" s="11">
        <v>48.167813219469998</v>
      </c>
      <c r="C9536" s="11">
        <v>111.7321867805</v>
      </c>
      <c r="D9536" s="11">
        <v>44.832186780530002</v>
      </c>
      <c r="E9536" s="11">
        <v>94.510967342309996</v>
      </c>
      <c r="F9536" s="11">
        <v>0.75684587715280005</v>
      </c>
      <c r="G9536" s="11">
        <v>300</v>
      </c>
    </row>
    <row r="9537" spans="1:15" x14ac:dyDescent="0.35">
      <c r="A9537" s="1" t="s">
        <v>9044</v>
      </c>
    </row>
    <row r="9538" spans="1:15" x14ac:dyDescent="0.35">
      <c r="A9538" s="1" t="s">
        <v>9045</v>
      </c>
    </row>
    <row r="9542" spans="1:15" x14ac:dyDescent="0.35">
      <c r="A9542" s="4" t="s">
        <v>9046</v>
      </c>
    </row>
    <row r="9543" spans="1:15" x14ac:dyDescent="0.35">
      <c r="A9543" s="1" t="s">
        <v>9047</v>
      </c>
    </row>
    <row r="9544" spans="1:15" ht="31" x14ac:dyDescent="0.35">
      <c r="A9544" s="5" t="s">
        <v>9048</v>
      </c>
      <c r="B9544" s="5" t="s">
        <v>9049</v>
      </c>
      <c r="C9544" s="5" t="s">
        <v>9050</v>
      </c>
      <c r="D9544" s="5" t="s">
        <v>9051</v>
      </c>
      <c r="E9544" s="5" t="s">
        <v>9052</v>
      </c>
      <c r="F9544" s="5" t="s">
        <v>9053</v>
      </c>
      <c r="G9544" s="5" t="s">
        <v>9054</v>
      </c>
      <c r="H9544" s="5" t="s">
        <v>9055</v>
      </c>
      <c r="I9544" s="5" t="s">
        <v>9056</v>
      </c>
      <c r="J9544" s="5" t="s">
        <v>9057</v>
      </c>
      <c r="K9544" s="5" t="s">
        <v>9058</v>
      </c>
      <c r="L9544" s="5" t="s">
        <v>9059</v>
      </c>
      <c r="M9544" s="5" t="s">
        <v>9060</v>
      </c>
      <c r="N9544" s="5" t="s">
        <v>9061</v>
      </c>
      <c r="O9544" s="5" t="s">
        <v>9062</v>
      </c>
    </row>
    <row r="9545" spans="1:15" x14ac:dyDescent="0.35">
      <c r="A9545" s="1" t="s">
        <v>9063</v>
      </c>
      <c r="B9545" s="8">
        <v>0.49723959557289998</v>
      </c>
      <c r="C9545" s="8">
        <v>0.21057328889599999</v>
      </c>
      <c r="D9545" s="8">
        <v>0.38054829098659998</v>
      </c>
      <c r="E9545" s="8">
        <v>0.53161582008679997</v>
      </c>
      <c r="F9545" s="8">
        <v>0.56763445249410005</v>
      </c>
      <c r="G9545" s="8">
        <v>0.43373518484360002</v>
      </c>
      <c r="H9545" s="8">
        <v>0.2404816270025</v>
      </c>
      <c r="I9545" s="8">
        <v>0.50877833373979997</v>
      </c>
      <c r="J9545" s="8">
        <v>0.12089476249599999</v>
      </c>
      <c r="K9545" s="8">
        <v>0.18719099511029999</v>
      </c>
      <c r="L9545" s="8">
        <v>0.20524531874499999</v>
      </c>
      <c r="M9545" s="8">
        <v>0.57249726234139997</v>
      </c>
      <c r="N9545" s="8">
        <v>0.62482340179710005</v>
      </c>
      <c r="O9545" s="8">
        <v>0.39451096617379999</v>
      </c>
    </row>
    <row r="9546" spans="1:15" x14ac:dyDescent="0.35">
      <c r="B9546" s="11">
        <v>6.9887861271789999</v>
      </c>
      <c r="C9546" s="11">
        <v>4.046497060808</v>
      </c>
      <c r="D9546" s="11">
        <v>15.464683089259999</v>
      </c>
      <c r="E9546" s="11">
        <v>21.583993129820001</v>
      </c>
      <c r="F9546" s="11">
        <v>13.311755192810001</v>
      </c>
      <c r="G9546" s="11">
        <v>8.4749209003089998</v>
      </c>
      <c r="H9546" s="11">
        <v>4.2969709054429996</v>
      </c>
      <c r="I9546" s="11">
        <v>16.847205753160001</v>
      </c>
      <c r="J9546" s="11">
        <v>2.0592670540759999</v>
      </c>
      <c r="K9546" s="11">
        <v>4.5153981315960001</v>
      </c>
      <c r="L9546" s="11">
        <v>4.5798261593809997</v>
      </c>
      <c r="M9546" s="11">
        <v>14.67498063913</v>
      </c>
      <c r="N9546" s="11">
        <v>1.509005709148</v>
      </c>
      <c r="O9546" s="11">
        <v>118.3532898521</v>
      </c>
    </row>
    <row r="9547" spans="1:15" x14ac:dyDescent="0.35">
      <c r="A9547" s="1" t="s">
        <v>9064</v>
      </c>
      <c r="B9547" s="8">
        <v>0.36519920598299999</v>
      </c>
      <c r="C9547" s="8">
        <v>0.2010171357111</v>
      </c>
      <c r="D9547" s="8">
        <v>0.1558592351876</v>
      </c>
      <c r="E9547" s="8">
        <v>0.1710359633736</v>
      </c>
      <c r="F9547" s="8">
        <v>0.24460815245049999</v>
      </c>
      <c r="G9547" s="8">
        <v>9.6629067455779996E-2</v>
      </c>
      <c r="H9547" s="8">
        <v>0</v>
      </c>
      <c r="I9547" s="8">
        <v>9.7366520228400005E-2</v>
      </c>
      <c r="J9547" s="8">
        <v>0.2487310397626</v>
      </c>
      <c r="K9547" s="8">
        <v>0.19249880473600001</v>
      </c>
      <c r="L9547" s="8">
        <v>0.16067712680589999</v>
      </c>
      <c r="M9547" s="8">
        <v>4.7249249561340002E-2</v>
      </c>
      <c r="N9547" s="8">
        <v>0.31144154198570001</v>
      </c>
      <c r="O9547" s="8">
        <v>0.15850392922359999</v>
      </c>
    </row>
    <row r="9548" spans="1:15" x14ac:dyDescent="0.35">
      <c r="B9548" s="11">
        <v>5.1329362487510002</v>
      </c>
      <c r="C9548" s="11">
        <v>3.8628605417699999</v>
      </c>
      <c r="D9548" s="11">
        <v>6.333791888705</v>
      </c>
      <c r="E9548" s="11">
        <v>6.9441858555040001</v>
      </c>
      <c r="F9548" s="11">
        <v>5.7363745792360001</v>
      </c>
      <c r="G9548" s="11">
        <v>1.8880730269870001</v>
      </c>
      <c r="H9548" s="11">
        <v>0</v>
      </c>
      <c r="I9548" s="11">
        <v>3.2241030935809998</v>
      </c>
      <c r="J9548" s="11">
        <v>4.2367727512259998</v>
      </c>
      <c r="K9548" s="11">
        <v>4.643432461732</v>
      </c>
      <c r="L9548" s="11">
        <v>3.5853354076940001</v>
      </c>
      <c r="M9548" s="11">
        <v>1.2111530799120001</v>
      </c>
      <c r="N9548" s="11">
        <v>0.75215983199479997</v>
      </c>
      <c r="O9548" s="11">
        <v>47.551178767090001</v>
      </c>
    </row>
    <row r="9549" spans="1:15" x14ac:dyDescent="0.35">
      <c r="A9549" s="1" t="s">
        <v>9065</v>
      </c>
      <c r="B9549" s="8">
        <v>0.47968098908689999</v>
      </c>
      <c r="C9549" s="8">
        <v>0.33151508264739998</v>
      </c>
      <c r="D9549" s="8">
        <v>0.35986846098809999</v>
      </c>
      <c r="E9549" s="8">
        <v>0.26712172100140003</v>
      </c>
      <c r="F9549" s="8">
        <v>0</v>
      </c>
      <c r="G9549" s="8">
        <v>0.21194357352920001</v>
      </c>
      <c r="H9549" s="8">
        <v>5.569472561555E-2</v>
      </c>
      <c r="I9549" s="8">
        <v>9.359054344593E-2</v>
      </c>
      <c r="J9549" s="8">
        <v>7.7126773738649998E-2</v>
      </c>
      <c r="K9549" s="8">
        <v>0.10321644230510001</v>
      </c>
      <c r="L9549" s="8">
        <v>0.13956296789549999</v>
      </c>
      <c r="M9549" s="8">
        <v>0.21297657113150001</v>
      </c>
      <c r="N9549" s="8">
        <v>0</v>
      </c>
      <c r="O9549" s="8">
        <v>0.19731566215480001</v>
      </c>
    </row>
    <row r="9550" spans="1:15" x14ac:dyDescent="0.35">
      <c r="B9550" s="11">
        <v>6.7419969605179997</v>
      </c>
      <c r="C9550" s="11">
        <v>6.3705839167910003</v>
      </c>
      <c r="D9550" s="11">
        <v>14.62429824234</v>
      </c>
      <c r="E9550" s="11">
        <v>10.845338255690001</v>
      </c>
      <c r="F9550" s="11">
        <v>0</v>
      </c>
      <c r="G9550" s="11">
        <v>4.1412481250199997</v>
      </c>
      <c r="H9550" s="11">
        <v>0.99516382411280002</v>
      </c>
      <c r="I9550" s="11">
        <v>3.0990689607289998</v>
      </c>
      <c r="J9550" s="11">
        <v>1.31374280298</v>
      </c>
      <c r="K9550" s="11">
        <v>2.4897743102419998</v>
      </c>
      <c r="L9550" s="11">
        <v>3.114195905451</v>
      </c>
      <c r="M9550" s="11">
        <v>5.4592873425480004</v>
      </c>
      <c r="N9550" s="11">
        <v>0</v>
      </c>
      <c r="O9550" s="11">
        <v>59.194698646429998</v>
      </c>
    </row>
    <row r="9551" spans="1:15" x14ac:dyDescent="0.35">
      <c r="A9551" s="1" t="s">
        <v>9066</v>
      </c>
      <c r="B9551" s="8">
        <v>0</v>
      </c>
      <c r="C9551" s="8">
        <v>5.7056010098050003E-2</v>
      </c>
      <c r="D9551" s="8">
        <v>2.4416586729829999E-2</v>
      </c>
      <c r="E9551" s="8">
        <v>0.1126446461254</v>
      </c>
      <c r="F9551" s="8">
        <v>0</v>
      </c>
      <c r="G9551" s="8">
        <v>0</v>
      </c>
      <c r="H9551" s="8">
        <v>0</v>
      </c>
      <c r="I9551" s="8">
        <v>2.2772488962790001E-2</v>
      </c>
      <c r="J9551" s="8">
        <v>0.3131070382876</v>
      </c>
      <c r="K9551" s="8">
        <v>0.1083223860938</v>
      </c>
      <c r="L9551" s="8">
        <v>0.1001585819233</v>
      </c>
      <c r="M9551" s="8">
        <v>2.1244476424539999E-2</v>
      </c>
      <c r="N9551" s="8">
        <v>0</v>
      </c>
      <c r="O9551" s="8">
        <v>6.0473137348450001E-2</v>
      </c>
    </row>
    <row r="9552" spans="1:15" x14ac:dyDescent="0.35">
      <c r="B9552" s="11">
        <v>0</v>
      </c>
      <c r="C9552" s="11">
        <v>1.0964210055970001</v>
      </c>
      <c r="D9552" s="11">
        <v>0.99223879029759998</v>
      </c>
      <c r="E9552" s="11">
        <v>4.5734554469889996</v>
      </c>
      <c r="F9552" s="11">
        <v>0</v>
      </c>
      <c r="G9552" s="11">
        <v>0</v>
      </c>
      <c r="H9552" s="11">
        <v>0</v>
      </c>
      <c r="I9552" s="11">
        <v>0.75406671555320004</v>
      </c>
      <c r="J9552" s="11">
        <v>5.3333245794339996</v>
      </c>
      <c r="K9552" s="11">
        <v>2.6129392575189998</v>
      </c>
      <c r="L9552" s="11">
        <v>2.2349298701849998</v>
      </c>
      <c r="M9552" s="11">
        <v>0.54456553895740001</v>
      </c>
      <c r="N9552" s="11">
        <v>0</v>
      </c>
      <c r="O9552" s="11">
        <v>18.141941204529999</v>
      </c>
    </row>
    <row r="9553" spans="1:15" x14ac:dyDescent="0.35">
      <c r="A9553" s="1" t="s">
        <v>9067</v>
      </c>
      <c r="B9553" s="8">
        <v>0.59340713671239997</v>
      </c>
      <c r="C9553" s="8">
        <v>0.29374814659519999</v>
      </c>
      <c r="D9553" s="8">
        <v>0.13282097241800001</v>
      </c>
      <c r="E9553" s="8">
        <v>0.23006163674589999</v>
      </c>
      <c r="F9553" s="8">
        <v>0.2728898956368</v>
      </c>
      <c r="G9553" s="8">
        <v>0.26196507809309999</v>
      </c>
      <c r="H9553" s="8">
        <v>0.21142933490179999</v>
      </c>
      <c r="I9553" s="8">
        <v>0.2362335395189</v>
      </c>
      <c r="J9553" s="8">
        <v>0.36962580225859998</v>
      </c>
      <c r="K9553" s="8">
        <v>0.30634394314079999</v>
      </c>
      <c r="L9553" s="8">
        <v>0.3145123611233</v>
      </c>
      <c r="M9553" s="8">
        <v>0.2095100237968</v>
      </c>
      <c r="N9553" s="8">
        <v>0.62482340179710005</v>
      </c>
      <c r="O9553" s="8">
        <v>0.26475034039759998</v>
      </c>
    </row>
    <row r="9554" spans="1:15" x14ac:dyDescent="0.35">
      <c r="B9554" s="11">
        <v>8.3404370885749994</v>
      </c>
      <c r="C9554" s="11">
        <v>5.6448328182910004</v>
      </c>
      <c r="D9554" s="11">
        <v>5.3975652885649996</v>
      </c>
      <c r="E9554" s="11">
        <v>9.3406715890209995</v>
      </c>
      <c r="F9554" s="11">
        <v>6.3996176929480004</v>
      </c>
      <c r="G9554" s="11">
        <v>5.1186378072669996</v>
      </c>
      <c r="H9554" s="11">
        <v>3.7778590903359999</v>
      </c>
      <c r="I9554" s="11">
        <v>7.822414560815</v>
      </c>
      <c r="J9554" s="11">
        <v>6.2960398053029998</v>
      </c>
      <c r="K9554" s="11">
        <v>7.3895908703749997</v>
      </c>
      <c r="L9554" s="11">
        <v>7.0180014225349998</v>
      </c>
      <c r="M9554" s="11">
        <v>5.3704283761080003</v>
      </c>
      <c r="N9554" s="11">
        <v>1.509005709148</v>
      </c>
      <c r="O9554" s="11">
        <v>79.425102119290003</v>
      </c>
    </row>
    <row r="9555" spans="1:15" x14ac:dyDescent="0.35">
      <c r="A9555" s="1" t="s">
        <v>9068</v>
      </c>
      <c r="B9555" s="8">
        <v>0.1144817831039</v>
      </c>
      <c r="C9555" s="8">
        <v>0</v>
      </c>
      <c r="D9555" s="8">
        <v>2.7280049377289999E-2</v>
      </c>
      <c r="E9555" s="8">
        <v>1.5219888499800001E-2</v>
      </c>
      <c r="F9555" s="8">
        <v>0</v>
      </c>
      <c r="G9555" s="8">
        <v>5.6652722326799999E-2</v>
      </c>
      <c r="H9555" s="8">
        <v>0</v>
      </c>
      <c r="I9555" s="8">
        <v>0</v>
      </c>
      <c r="J9555" s="8">
        <v>0</v>
      </c>
      <c r="K9555" s="8">
        <v>6.3998000652340001E-2</v>
      </c>
      <c r="L9555" s="8">
        <v>0</v>
      </c>
      <c r="M9555" s="8">
        <v>6.3618669866040006E-2</v>
      </c>
      <c r="N9555" s="8">
        <v>0</v>
      </c>
      <c r="O9555" s="8">
        <v>2.53902325014E-2</v>
      </c>
    </row>
    <row r="9556" spans="1:15" x14ac:dyDescent="0.35">
      <c r="B9556" s="11">
        <v>1.6090607117669999</v>
      </c>
      <c r="C9556" s="11">
        <v>0</v>
      </c>
      <c r="D9556" s="11">
        <v>1.1086038967239999</v>
      </c>
      <c r="E9556" s="11">
        <v>0.61793866247759999</v>
      </c>
      <c r="F9556" s="11">
        <v>0</v>
      </c>
      <c r="G9556" s="11">
        <v>1.1069596317849999</v>
      </c>
      <c r="H9556" s="11">
        <v>0</v>
      </c>
      <c r="I9556" s="11">
        <v>0</v>
      </c>
      <c r="J9556" s="11">
        <v>0</v>
      </c>
      <c r="K9556" s="11">
        <v>1.543751890422</v>
      </c>
      <c r="L9556" s="11">
        <v>0</v>
      </c>
      <c r="M9556" s="11">
        <v>1.6307549572440001</v>
      </c>
      <c r="N9556" s="11">
        <v>0</v>
      </c>
      <c r="O9556" s="11">
        <v>7.6170697504189997</v>
      </c>
    </row>
    <row r="9557" spans="1:15" x14ac:dyDescent="0.35">
      <c r="A9557" s="1" t="s">
        <v>9069</v>
      </c>
      <c r="B9557" s="8">
        <v>0.1144817831039</v>
      </c>
      <c r="C9557" s="8">
        <v>0</v>
      </c>
      <c r="D9557" s="8">
        <v>0</v>
      </c>
      <c r="E9557" s="8">
        <v>0.1023327942028</v>
      </c>
      <c r="F9557" s="8">
        <v>4.6450086922869997E-2</v>
      </c>
      <c r="G9557" s="8">
        <v>3.8240457557689997E-2</v>
      </c>
      <c r="H9557" s="8">
        <v>4.018784493179E-2</v>
      </c>
      <c r="I9557" s="8">
        <v>8.9077889507800004E-2</v>
      </c>
      <c r="J9557" s="8">
        <v>0</v>
      </c>
      <c r="K9557" s="8">
        <v>7.520917203013E-2</v>
      </c>
      <c r="L9557" s="8">
        <v>0</v>
      </c>
      <c r="M9557" s="8">
        <v>4.3030078201720001E-2</v>
      </c>
      <c r="N9557" s="8">
        <v>0</v>
      </c>
      <c r="O9557" s="8">
        <v>4.7284233646810003E-2</v>
      </c>
    </row>
    <row r="9558" spans="1:15" x14ac:dyDescent="0.35">
      <c r="B9558" s="11">
        <v>1.6090607117669999</v>
      </c>
      <c r="C9558" s="11">
        <v>0</v>
      </c>
      <c r="D9558" s="11">
        <v>0</v>
      </c>
      <c r="E9558" s="11">
        <v>4.1547866778440001</v>
      </c>
      <c r="F9558" s="11">
        <v>1.08931405253</v>
      </c>
      <c r="G9558" s="11">
        <v>0.74719521108219999</v>
      </c>
      <c r="H9558" s="11">
        <v>0.7180839658182</v>
      </c>
      <c r="I9558" s="11">
        <v>2.9496411955370001</v>
      </c>
      <c r="J9558" s="11">
        <v>0</v>
      </c>
      <c r="K9558" s="11">
        <v>1.8141863857480001</v>
      </c>
      <c r="L9558" s="11">
        <v>0</v>
      </c>
      <c r="M9558" s="11">
        <v>1.1030018937170001</v>
      </c>
      <c r="N9558" s="11">
        <v>0</v>
      </c>
      <c r="O9558" s="11">
        <v>14.18527009404</v>
      </c>
    </row>
    <row r="9559" spans="1:15" x14ac:dyDescent="0.35">
      <c r="A9559" s="1" t="s">
        <v>9070</v>
      </c>
      <c r="B9559" s="8">
        <v>0.34268971383340002</v>
      </c>
      <c r="C9559" s="8">
        <v>0.28687844278859997</v>
      </c>
      <c r="D9559" s="8">
        <v>2.4416586729829999E-2</v>
      </c>
      <c r="E9559" s="8">
        <v>0.13853615700800001</v>
      </c>
      <c r="F9559" s="8">
        <v>0.19253630673460001</v>
      </c>
      <c r="G9559" s="8">
        <v>0.1057730209695</v>
      </c>
      <c r="H9559" s="8">
        <v>0</v>
      </c>
      <c r="I9559" s="8">
        <v>4.3121534029110002E-2</v>
      </c>
      <c r="J9559" s="8">
        <v>0</v>
      </c>
      <c r="K9559" s="8">
        <v>0.15377577317419999</v>
      </c>
      <c r="L9559" s="8">
        <v>0.10040284445729999</v>
      </c>
      <c r="M9559" s="8">
        <v>0.1343411105889</v>
      </c>
      <c r="N9559" s="8">
        <v>0</v>
      </c>
      <c r="O9559" s="8">
        <v>0.11449827805520001</v>
      </c>
    </row>
    <row r="9560" spans="1:15" x14ac:dyDescent="0.35">
      <c r="B9560" s="11">
        <v>4.8165615515919997</v>
      </c>
      <c r="C9560" s="11">
        <v>5.5128206509000002</v>
      </c>
      <c r="D9560" s="11">
        <v>0.99223879029759998</v>
      </c>
      <c r="E9560" s="11">
        <v>5.6246698237909998</v>
      </c>
      <c r="F9560" s="11">
        <v>4.5152230801300002</v>
      </c>
      <c r="G9560" s="11">
        <v>2.0667403001359999</v>
      </c>
      <c r="H9560" s="11">
        <v>0</v>
      </c>
      <c r="I9560" s="11">
        <v>1.427885796238</v>
      </c>
      <c r="J9560" s="11">
        <v>0</v>
      </c>
      <c r="K9560" s="11">
        <v>3.7093602631159999</v>
      </c>
      <c r="L9560" s="11">
        <v>2.2403803230860002</v>
      </c>
      <c r="M9560" s="11">
        <v>3.4436028372749998</v>
      </c>
      <c r="N9560" s="11">
        <v>0</v>
      </c>
      <c r="O9560" s="11">
        <v>34.349483416559998</v>
      </c>
    </row>
    <row r="9561" spans="1:15" x14ac:dyDescent="0.35">
      <c r="A9561" s="1" t="s">
        <v>9071</v>
      </c>
      <c r="B9561" s="8">
        <v>0.34268971383340002</v>
      </c>
      <c r="C9561" s="8">
        <v>0.1216660317231</v>
      </c>
      <c r="D9561" s="8">
        <v>9.4975620620049994E-2</v>
      </c>
      <c r="E9561" s="8">
        <v>0.15475969490870001</v>
      </c>
      <c r="F9561" s="8">
        <v>6.8360963892699994E-2</v>
      </c>
      <c r="G9561" s="8">
        <v>0</v>
      </c>
      <c r="H9561" s="8">
        <v>8.7189090618820006E-2</v>
      </c>
      <c r="I9561" s="8">
        <v>0</v>
      </c>
      <c r="J9561" s="8">
        <v>0</v>
      </c>
      <c r="K9561" s="8">
        <v>7.7437599505069996E-2</v>
      </c>
      <c r="L9561" s="8">
        <v>8.0369508567530001E-2</v>
      </c>
      <c r="M9561" s="8">
        <v>9.7029336598289995E-2</v>
      </c>
      <c r="N9561" s="8">
        <v>0</v>
      </c>
      <c r="O9561" s="8">
        <v>8.8690247937610003E-2</v>
      </c>
    </row>
    <row r="9562" spans="1:15" x14ac:dyDescent="0.35">
      <c r="B9562" s="11">
        <v>4.8165615515919997</v>
      </c>
      <c r="C9562" s="11">
        <v>2.3380042281189999</v>
      </c>
      <c r="D9562" s="11">
        <v>3.8596096970690001</v>
      </c>
      <c r="E9562" s="11">
        <v>6.2833573898089998</v>
      </c>
      <c r="F9562" s="11">
        <v>1.6031521907899999</v>
      </c>
      <c r="G9562" s="11">
        <v>0</v>
      </c>
      <c r="H9562" s="11">
        <v>1.5579110567859999</v>
      </c>
      <c r="I9562" s="11">
        <v>0</v>
      </c>
      <c r="J9562" s="11">
        <v>0</v>
      </c>
      <c r="K9562" s="11">
        <v>1.8679402388690001</v>
      </c>
      <c r="L9562" s="11">
        <v>1.793358211553</v>
      </c>
      <c r="M9562" s="11">
        <v>2.4871798166939998</v>
      </c>
      <c r="N9562" s="11">
        <v>0</v>
      </c>
      <c r="O9562" s="11">
        <v>26.60707438128</v>
      </c>
    </row>
    <row r="9563" spans="1:15" x14ac:dyDescent="0.35">
      <c r="A9563" s="1" t="s">
        <v>9072</v>
      </c>
      <c r="B9563" s="8">
        <v>0.25204298154799998</v>
      </c>
      <c r="C9563" s="8">
        <v>0.15557227143409999</v>
      </c>
      <c r="D9563" s="8">
        <v>0.1206651431777</v>
      </c>
      <c r="E9563" s="8">
        <v>0.13875222842769999</v>
      </c>
      <c r="F9563" s="8">
        <v>0.15227164201570001</v>
      </c>
      <c r="G9563" s="8">
        <v>0.22055958595069999</v>
      </c>
      <c r="H9563" s="8">
        <v>0.32512189753050003</v>
      </c>
      <c r="I9563" s="8">
        <v>0.1055324717124</v>
      </c>
      <c r="J9563" s="8">
        <v>0.48887142547779999</v>
      </c>
      <c r="K9563" s="8">
        <v>0.35401350194629999</v>
      </c>
      <c r="L9563" s="8">
        <v>0.26601281324069997</v>
      </c>
      <c r="M9563" s="8">
        <v>0.1640999857182</v>
      </c>
      <c r="N9563" s="8">
        <v>0</v>
      </c>
      <c r="O9563" s="8">
        <v>0.20420797634400001</v>
      </c>
    </row>
    <row r="9564" spans="1:15" x14ac:dyDescent="0.35">
      <c r="B9564" s="11">
        <v>3.5425064869699998</v>
      </c>
      <c r="C9564" s="11">
        <v>2.9895659720290002</v>
      </c>
      <c r="D9564" s="11">
        <v>4.9035779252229998</v>
      </c>
      <c r="E9564" s="11">
        <v>5.6334424822829998</v>
      </c>
      <c r="F9564" s="11">
        <v>3.570965103357</v>
      </c>
      <c r="G9564" s="11">
        <v>4.3095997513109996</v>
      </c>
      <c r="H9564" s="11">
        <v>5.8093391658420002</v>
      </c>
      <c r="I9564" s="11">
        <v>3.4945027071229999</v>
      </c>
      <c r="J9564" s="11">
        <v>8.3272161620629994</v>
      </c>
      <c r="K9564" s="11">
        <v>8.5394700974049993</v>
      </c>
      <c r="L9564" s="11">
        <v>5.9357867368659996</v>
      </c>
      <c r="M9564" s="11">
        <v>4.2064203127319999</v>
      </c>
      <c r="N9564" s="11">
        <v>0</v>
      </c>
      <c r="O9564" s="11">
        <v>61.262392903209999</v>
      </c>
    </row>
    <row r="9565" spans="1:15" x14ac:dyDescent="0.35">
      <c r="A9565" s="1" t="s">
        <v>9073</v>
      </c>
      <c r="B9565" s="8">
        <v>0</v>
      </c>
      <c r="C9565" s="8">
        <v>0.107624878247</v>
      </c>
      <c r="D9565" s="8">
        <v>0.17029799089430001</v>
      </c>
      <c r="E9565" s="8">
        <v>4.1095828355379997E-2</v>
      </c>
      <c r="F9565" s="8">
        <v>0.1094684757255</v>
      </c>
      <c r="G9565" s="8">
        <v>7.6734997813550004E-2</v>
      </c>
      <c r="H9565" s="8">
        <v>0.14194071351609999</v>
      </c>
      <c r="I9565" s="8">
        <v>0.1094536017292</v>
      </c>
      <c r="J9565" s="8">
        <v>0</v>
      </c>
      <c r="K9565" s="8">
        <v>0.1328780866273</v>
      </c>
      <c r="L9565" s="8">
        <v>0</v>
      </c>
      <c r="M9565" s="8">
        <v>3.5478307408210001E-2</v>
      </c>
      <c r="N9565" s="8">
        <v>0.3751765982029</v>
      </c>
      <c r="O9565" s="8">
        <v>8.635044147913E-2</v>
      </c>
    </row>
    <row r="9566" spans="1:15" x14ac:dyDescent="0.35">
      <c r="B9566" s="11">
        <v>0</v>
      </c>
      <c r="C9566" s="11">
        <v>2.0681813718140001</v>
      </c>
      <c r="D9566" s="11">
        <v>6.9205525876629999</v>
      </c>
      <c r="E9566" s="11">
        <v>1.6685208441349999</v>
      </c>
      <c r="F9566" s="11">
        <v>2.5671760122810001</v>
      </c>
      <c r="G9566" s="11">
        <v>1.499355043077</v>
      </c>
      <c r="H9566" s="11">
        <v>2.5362233442900002</v>
      </c>
      <c r="I9566" s="11">
        <v>3.6243433072350002</v>
      </c>
      <c r="J9566" s="11">
        <v>0</v>
      </c>
      <c r="K9566" s="11">
        <v>3.2052688417690001</v>
      </c>
      <c r="L9566" s="11">
        <v>0</v>
      </c>
      <c r="M9566" s="11">
        <v>0.9094252646648</v>
      </c>
      <c r="N9566" s="11">
        <v>0.90608582680880001</v>
      </c>
      <c r="O9566" s="11">
        <v>25.905132443740001</v>
      </c>
    </row>
    <row r="9567" spans="1:15" x14ac:dyDescent="0.35">
      <c r="A9567" s="1" t="s">
        <v>9074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  <c r="H9567" s="8">
        <v>1</v>
      </c>
      <c r="I9567" s="8">
        <v>1</v>
      </c>
      <c r="J9567" s="8">
        <v>1</v>
      </c>
      <c r="K9567" s="8">
        <v>1</v>
      </c>
      <c r="L9567" s="8">
        <v>1</v>
      </c>
      <c r="M9567" s="8">
        <v>1</v>
      </c>
      <c r="N9567" s="8">
        <v>1</v>
      </c>
      <c r="O9567" s="8">
        <v>1</v>
      </c>
    </row>
    <row r="9568" spans="1:15" x14ac:dyDescent="0.35">
      <c r="B9568" s="11">
        <v>14.055168151129999</v>
      </c>
      <c r="C9568" s="11">
        <v>19.216573393640001</v>
      </c>
      <c r="D9568" s="11">
        <v>40.637899198470002</v>
      </c>
      <c r="E9568" s="11">
        <v>40.600735181840001</v>
      </c>
      <c r="F9568" s="11">
        <v>23.45128125031</v>
      </c>
      <c r="G9568" s="11">
        <v>19.539389923750001</v>
      </c>
      <c r="H9568" s="11">
        <v>17.868187931870001</v>
      </c>
      <c r="I9568" s="11">
        <v>33.113056582680002</v>
      </c>
      <c r="J9568" s="11">
        <v>17.033550598550001</v>
      </c>
      <c r="K9568" s="11">
        <v>24.121876850620001</v>
      </c>
      <c r="L9568" s="11">
        <v>22.313912869660001</v>
      </c>
      <c r="M9568" s="11">
        <v>25.63327653152</v>
      </c>
      <c r="N9568" s="11">
        <v>2.4150915359559999</v>
      </c>
      <c r="O9568" s="11">
        <v>300</v>
      </c>
    </row>
    <row r="9569" spans="1:9" x14ac:dyDescent="0.35">
      <c r="A9569" s="1" t="s">
        <v>9075</v>
      </c>
    </row>
    <row r="9570" spans="1:9" x14ac:dyDescent="0.35">
      <c r="A9570" s="1" t="s">
        <v>9076</v>
      </c>
    </row>
    <row r="9574" spans="1:9" x14ac:dyDescent="0.35">
      <c r="A9574" s="4" t="s">
        <v>9077</v>
      </c>
    </row>
    <row r="9575" spans="1:9" x14ac:dyDescent="0.35">
      <c r="A9575" s="1" t="s">
        <v>9078</v>
      </c>
    </row>
    <row r="9576" spans="1:9" ht="31" x14ac:dyDescent="0.35">
      <c r="A9576" s="5" t="s">
        <v>9079</v>
      </c>
      <c r="B9576" s="5" t="s">
        <v>9080</v>
      </c>
      <c r="C9576" s="5" t="s">
        <v>9081</v>
      </c>
      <c r="D9576" s="5" t="s">
        <v>9082</v>
      </c>
      <c r="E9576" s="5" t="s">
        <v>9083</v>
      </c>
      <c r="F9576" s="5" t="s">
        <v>9084</v>
      </c>
      <c r="G9576" s="5" t="s">
        <v>9085</v>
      </c>
      <c r="H9576" s="5" t="s">
        <v>9086</v>
      </c>
      <c r="I9576" s="5" t="s">
        <v>9087</v>
      </c>
    </row>
    <row r="9577" spans="1:9" x14ac:dyDescent="0.35">
      <c r="A9577" s="1" t="s">
        <v>9088</v>
      </c>
      <c r="B9577" s="8">
        <v>0.38451133797480003</v>
      </c>
      <c r="C9577" s="8">
        <v>0.45249645823520002</v>
      </c>
      <c r="D9577" s="8">
        <v>0.48122223218670002</v>
      </c>
      <c r="E9577" s="8">
        <v>0.41449012129259999</v>
      </c>
      <c r="F9577" s="8">
        <v>0.30100478222190002</v>
      </c>
      <c r="G9577" s="8">
        <v>0.27917854799089997</v>
      </c>
      <c r="H9577" s="8">
        <v>0.62482340179710005</v>
      </c>
      <c r="I9577" s="8">
        <v>0.39451096617379999</v>
      </c>
    </row>
    <row r="9578" spans="1:9" x14ac:dyDescent="0.35">
      <c r="B9578" s="11">
        <v>21.10513099233</v>
      </c>
      <c r="C9578" s="11">
        <v>26.978828414740001</v>
      </c>
      <c r="D9578" s="11">
        <v>28.703836035990001</v>
      </c>
      <c r="E9578" s="11">
        <v>14.22701671573</v>
      </c>
      <c r="F9578" s="11">
        <v>13.155651524</v>
      </c>
      <c r="G9578" s="11">
        <v>12.673820460190001</v>
      </c>
      <c r="H9578" s="11">
        <v>1.509005709148</v>
      </c>
      <c r="I9578" s="11">
        <v>118.3532898521</v>
      </c>
    </row>
    <row r="9579" spans="1:9" x14ac:dyDescent="0.35">
      <c r="A9579" s="1" t="s">
        <v>9089</v>
      </c>
      <c r="B9579" s="8">
        <v>0.17837870372440001</v>
      </c>
      <c r="C9579" s="8">
        <v>0.20936653241</v>
      </c>
      <c r="D9579" s="8">
        <v>7.2172710456389996E-2</v>
      </c>
      <c r="E9579" s="8">
        <v>0.19064160451369999</v>
      </c>
      <c r="F9579" s="8">
        <v>0.17053133318329999</v>
      </c>
      <c r="G9579" s="8">
        <v>0.13709079525100001</v>
      </c>
      <c r="H9579" s="8">
        <v>0.31144154198570001</v>
      </c>
      <c r="I9579" s="8">
        <v>0.15850392922359999</v>
      </c>
    </row>
    <row r="9580" spans="1:9" x14ac:dyDescent="0.35">
      <c r="B9580" s="11">
        <v>9.7908840040319998</v>
      </c>
      <c r="C9580" s="11">
        <v>12.482890530700001</v>
      </c>
      <c r="D9580" s="11">
        <v>4.304941685258</v>
      </c>
      <c r="E9580" s="11">
        <v>6.5436090145449999</v>
      </c>
      <c r="F9580" s="11">
        <v>7.4532064797200004</v>
      </c>
      <c r="G9580" s="11">
        <v>6.2234872208449996</v>
      </c>
      <c r="H9580" s="11">
        <v>0.75215983199479997</v>
      </c>
      <c r="I9580" s="11">
        <v>47.551178767090001</v>
      </c>
    </row>
    <row r="9581" spans="1:9" x14ac:dyDescent="0.35">
      <c r="A9581" s="1" t="s">
        <v>9090</v>
      </c>
      <c r="B9581" s="8">
        <v>0.29137103738440001</v>
      </c>
      <c r="C9581" s="6">
        <v>0.37887554904460002</v>
      </c>
      <c r="D9581" s="8">
        <v>9.0756438683720006E-2</v>
      </c>
      <c r="E9581" s="8">
        <v>8.22179727764E-2</v>
      </c>
      <c r="F9581" s="8">
        <v>7.4264284625419993E-2</v>
      </c>
      <c r="G9581" s="8">
        <v>0.2011422746862</v>
      </c>
      <c r="H9581" s="8">
        <v>0</v>
      </c>
      <c r="I9581" s="8">
        <v>0.19731566215480001</v>
      </c>
    </row>
    <row r="9582" spans="1:9" x14ac:dyDescent="0.35">
      <c r="B9582" s="11">
        <v>15.99282856978</v>
      </c>
      <c r="C9582" s="9">
        <v>22.589388805559999</v>
      </c>
      <c r="D9582" s="11">
        <v>5.4134197486079998</v>
      </c>
      <c r="E9582" s="11">
        <v>2.8220611612540001</v>
      </c>
      <c r="F9582" s="11">
        <v>3.2457791600500001</v>
      </c>
      <c r="G9582" s="11">
        <v>9.1312212011709999</v>
      </c>
      <c r="H9582" s="11">
        <v>0</v>
      </c>
      <c r="I9582" s="11">
        <v>59.194698646429998</v>
      </c>
    </row>
    <row r="9583" spans="1:9" x14ac:dyDescent="0.35">
      <c r="A9583" s="1" t="s">
        <v>9091</v>
      </c>
      <c r="B9583" s="8">
        <v>9.6077710223249999E-2</v>
      </c>
      <c r="C9583" s="8">
        <v>2.3289714733750001E-2</v>
      </c>
      <c r="D9583" s="8">
        <v>0</v>
      </c>
      <c r="E9583" s="8">
        <v>2.1968991155169999E-2</v>
      </c>
      <c r="F9583" s="8">
        <v>7.3875828913670005E-2</v>
      </c>
      <c r="G9583" s="8">
        <v>0.16514276917000001</v>
      </c>
      <c r="H9583" s="8">
        <v>0</v>
      </c>
      <c r="I9583" s="8">
        <v>6.0473137348450001E-2</v>
      </c>
    </row>
    <row r="9584" spans="1:9" x14ac:dyDescent="0.35">
      <c r="B9584" s="11">
        <v>5.2735315176539999</v>
      </c>
      <c r="C9584" s="11">
        <v>1.388583725231</v>
      </c>
      <c r="D9584" s="11">
        <v>0</v>
      </c>
      <c r="E9584" s="11">
        <v>0.75406671555320004</v>
      </c>
      <c r="F9584" s="11">
        <v>3.2288013966450002</v>
      </c>
      <c r="G9584" s="11">
        <v>7.4969578494510003</v>
      </c>
      <c r="H9584" s="11">
        <v>0</v>
      </c>
      <c r="I9584" s="11">
        <v>18.141941204529999</v>
      </c>
    </row>
    <row r="9585" spans="1:9" x14ac:dyDescent="0.35">
      <c r="A9585" s="1" t="s">
        <v>9092</v>
      </c>
      <c r="B9585" s="8">
        <v>0.2788911412074</v>
      </c>
      <c r="C9585" s="8">
        <v>0.22501148997039999</v>
      </c>
      <c r="D9585" s="8">
        <v>0.27769034191309999</v>
      </c>
      <c r="E9585" s="8">
        <v>0.19097107390410001</v>
      </c>
      <c r="F9585" s="8">
        <v>0.25382338596789999</v>
      </c>
      <c r="G9585" s="8">
        <v>0.32999021824730002</v>
      </c>
      <c r="H9585" s="8">
        <v>0.62482340179710005</v>
      </c>
      <c r="I9585" s="8">
        <v>0.26475034039759998</v>
      </c>
    </row>
    <row r="9586" spans="1:9" x14ac:dyDescent="0.35">
      <c r="B9586" s="11">
        <v>15.307829669689999</v>
      </c>
      <c r="C9586" s="11">
        <v>13.415677114759999</v>
      </c>
      <c r="D9586" s="11">
        <v>16.563611383529999</v>
      </c>
      <c r="E9586" s="11">
        <v>6.5549177678369999</v>
      </c>
      <c r="F9586" s="11">
        <v>11.0935513708</v>
      </c>
      <c r="G9586" s="11">
        <v>14.980509103519999</v>
      </c>
      <c r="H9586" s="11">
        <v>1.509005709148</v>
      </c>
      <c r="I9586" s="11">
        <v>79.425102119290003</v>
      </c>
    </row>
    <row r="9587" spans="1:9" x14ac:dyDescent="0.35">
      <c r="A9587" s="1" t="s">
        <v>9093</v>
      </c>
      <c r="B9587" s="8">
        <v>3.145562990109E-2</v>
      </c>
      <c r="C9587" s="8">
        <v>2.698761643639E-2</v>
      </c>
      <c r="D9587" s="8">
        <v>1.8558271594090001E-2</v>
      </c>
      <c r="E9587" s="8">
        <v>0</v>
      </c>
      <c r="F9587" s="8">
        <v>1.704577435449E-2</v>
      </c>
      <c r="G9587" s="8">
        <v>5.3517127701739997E-2</v>
      </c>
      <c r="H9587" s="8">
        <v>0</v>
      </c>
      <c r="I9587" s="8">
        <v>2.53902325014E-2</v>
      </c>
    </row>
    <row r="9588" spans="1:9" x14ac:dyDescent="0.35">
      <c r="B9588" s="11">
        <v>1.726542559201</v>
      </c>
      <c r="C9588" s="11">
        <v>1.6090607117669999</v>
      </c>
      <c r="D9588" s="11">
        <v>1.1069596317849999</v>
      </c>
      <c r="E9588" s="11">
        <v>0</v>
      </c>
      <c r="F9588" s="11">
        <v>0.74499901865039997</v>
      </c>
      <c r="G9588" s="11">
        <v>2.4295078290149998</v>
      </c>
      <c r="H9588" s="11">
        <v>0</v>
      </c>
      <c r="I9588" s="11">
        <v>7.6170697504189997</v>
      </c>
    </row>
    <row r="9589" spans="1:9" x14ac:dyDescent="0.35">
      <c r="A9589" s="1" t="s">
        <v>9094</v>
      </c>
      <c r="B9589" s="8">
        <v>3.890128793191E-2</v>
      </c>
      <c r="C9589" s="8">
        <v>6.0860332913890001E-2</v>
      </c>
      <c r="D9589" s="8">
        <v>5.3330685254740003E-2</v>
      </c>
      <c r="E9589" s="8">
        <v>6.7683492776489995E-2</v>
      </c>
      <c r="F9589" s="8">
        <v>4.1509063762880001E-2</v>
      </c>
      <c r="G9589" s="8">
        <v>2.429689359152E-2</v>
      </c>
      <c r="H9589" s="8">
        <v>0</v>
      </c>
      <c r="I9589" s="8">
        <v>4.7284233646810003E-2</v>
      </c>
    </row>
    <row r="9590" spans="1:9" x14ac:dyDescent="0.35">
      <c r="B9590" s="11">
        <v>2.1352212444440002</v>
      </c>
      <c r="C9590" s="11">
        <v>3.6286261451669999</v>
      </c>
      <c r="D9590" s="11">
        <v>3.1810567817769999</v>
      </c>
      <c r="E9590" s="11">
        <v>2.3231776431900002</v>
      </c>
      <c r="F9590" s="11">
        <v>1.8141863857480001</v>
      </c>
      <c r="G9590" s="11">
        <v>1.1030018937170001</v>
      </c>
      <c r="H9590" s="11">
        <v>0</v>
      </c>
      <c r="I9590" s="11">
        <v>14.18527009404</v>
      </c>
    </row>
    <row r="9591" spans="1:9" x14ac:dyDescent="0.35">
      <c r="A9591" s="1" t="s">
        <v>9095</v>
      </c>
      <c r="B9591" s="8">
        <v>0.13899162551409999</v>
      </c>
      <c r="C9591" s="8">
        <v>0.15627223163910001</v>
      </c>
      <c r="D9591" s="8">
        <v>7.1884744730669997E-2</v>
      </c>
      <c r="E9591" s="8">
        <v>0.1084392520308</v>
      </c>
      <c r="F9591" s="8">
        <v>0.1404406695638</v>
      </c>
      <c r="G9591" s="8">
        <v>7.1707061949440001E-2</v>
      </c>
      <c r="H9591" s="8">
        <v>0</v>
      </c>
      <c r="I9591" s="8">
        <v>0.11449827805520001</v>
      </c>
    </row>
    <row r="9592" spans="1:9" x14ac:dyDescent="0.35">
      <c r="B9592" s="11">
        <v>7.6289986109720003</v>
      </c>
      <c r="C9592" s="11">
        <v>9.3172922056080001</v>
      </c>
      <c r="D9592" s="11">
        <v>4.2877651700810002</v>
      </c>
      <c r="E9592" s="11">
        <v>3.7220840064230001</v>
      </c>
      <c r="F9592" s="11">
        <v>6.1380702822739996</v>
      </c>
      <c r="G9592" s="11">
        <v>3.2552731412029998</v>
      </c>
      <c r="H9592" s="11">
        <v>0</v>
      </c>
      <c r="I9592" s="11">
        <v>34.349483416559998</v>
      </c>
    </row>
    <row r="9593" spans="1:9" x14ac:dyDescent="0.35">
      <c r="A9593" s="1" t="s">
        <v>9096</v>
      </c>
      <c r="B9593" s="8">
        <v>0.1096537700112</v>
      </c>
      <c r="C9593" s="8">
        <v>0.1891717931786</v>
      </c>
      <c r="D9593" s="8">
        <v>1.6684005448969998E-2</v>
      </c>
      <c r="E9593" s="8">
        <v>6.310134673185E-2</v>
      </c>
      <c r="F9593" s="8">
        <v>9.1049598415269994E-2</v>
      </c>
      <c r="G9593" s="8">
        <v>4.7780513077079999E-2</v>
      </c>
      <c r="H9593" s="8">
        <v>0</v>
      </c>
      <c r="I9593" s="8">
        <v>8.8690247937610003E-2</v>
      </c>
    </row>
    <row r="9594" spans="1:9" x14ac:dyDescent="0.35">
      <c r="B9594" s="11">
        <v>6.018696853202</v>
      </c>
      <c r="C9594" s="11">
        <v>11.27883601339</v>
      </c>
      <c r="D9594" s="11">
        <v>0.99516382411280002</v>
      </c>
      <c r="E9594" s="11">
        <v>2.1658994234639999</v>
      </c>
      <c r="F9594" s="11">
        <v>3.9793945441990002</v>
      </c>
      <c r="G9594" s="11">
        <v>2.1690837229170001</v>
      </c>
      <c r="H9594" s="11">
        <v>0</v>
      </c>
      <c r="I9594" s="11">
        <v>26.60707438128</v>
      </c>
    </row>
    <row r="9595" spans="1:9" x14ac:dyDescent="0.35">
      <c r="A9595" s="1" t="s">
        <v>9097</v>
      </c>
      <c r="B9595" s="8">
        <v>0.1764280684341</v>
      </c>
      <c r="C9595" s="8">
        <v>0.1238679102889</v>
      </c>
      <c r="D9595" s="8">
        <v>0.1755512492946</v>
      </c>
      <c r="E9595" s="8">
        <v>0.195581453731</v>
      </c>
      <c r="F9595" s="8">
        <v>0.31086894385059999</v>
      </c>
      <c r="G9595" s="8">
        <v>0.29566208646789999</v>
      </c>
      <c r="H9595" s="8">
        <v>0</v>
      </c>
      <c r="I9595" s="8">
        <v>0.20420797634400001</v>
      </c>
    </row>
    <row r="9596" spans="1:9" x14ac:dyDescent="0.35">
      <c r="B9596" s="11">
        <v>9.6838171655429992</v>
      </c>
      <c r="C9596" s="11">
        <v>7.3852757009629997</v>
      </c>
      <c r="D9596" s="11">
        <v>10.47124163979</v>
      </c>
      <c r="E9596" s="11">
        <v>6.7131650878429996</v>
      </c>
      <c r="F9596" s="11">
        <v>13.5867724916</v>
      </c>
      <c r="G9596" s="11">
        <v>13.422120817470001</v>
      </c>
      <c r="H9596" s="11">
        <v>0</v>
      </c>
      <c r="I9596" s="11">
        <v>61.262392903209999</v>
      </c>
    </row>
    <row r="9597" spans="1:9" x14ac:dyDescent="0.35">
      <c r="A9597" s="1" t="s">
        <v>9098</v>
      </c>
      <c r="B9597" s="8">
        <v>0.10251420355309999</v>
      </c>
      <c r="C9597" s="8">
        <v>8.4371877034340001E-2</v>
      </c>
      <c r="D9597" s="8">
        <v>0.11904700079280001</v>
      </c>
      <c r="E9597" s="8">
        <v>9.1079015854680007E-2</v>
      </c>
      <c r="F9597" s="8">
        <v>4.2767925538989997E-2</v>
      </c>
      <c r="G9597" s="8">
        <v>4.9463548087549998E-2</v>
      </c>
      <c r="H9597" s="8">
        <v>0.3751765982029</v>
      </c>
      <c r="I9597" s="8">
        <v>8.635044147913E-2</v>
      </c>
    </row>
    <row r="9598" spans="1:9" x14ac:dyDescent="0.35">
      <c r="B9598" s="11">
        <v>5.626818980056</v>
      </c>
      <c r="C9598" s="11">
        <v>5.0304358235570001</v>
      </c>
      <c r="D9598" s="11">
        <v>7.1008888675120003</v>
      </c>
      <c r="E9598" s="11">
        <v>3.1262088393709999</v>
      </c>
      <c r="F9598" s="11">
        <v>1.869205933016</v>
      </c>
      <c r="G9598" s="11">
        <v>2.2454881734179999</v>
      </c>
      <c r="H9598" s="11">
        <v>0.90608582680880001</v>
      </c>
      <c r="I9598" s="11">
        <v>25.905132443740001</v>
      </c>
    </row>
    <row r="9599" spans="1:9" x14ac:dyDescent="0.35">
      <c r="A9599" s="1" t="s">
        <v>9099</v>
      </c>
      <c r="B9599" s="8">
        <v>1</v>
      </c>
      <c r="C9599" s="8">
        <v>1</v>
      </c>
      <c r="D9599" s="8">
        <v>1</v>
      </c>
      <c r="E9599" s="8">
        <v>1</v>
      </c>
      <c r="F9599" s="8">
        <v>1</v>
      </c>
      <c r="G9599" s="8">
        <v>1</v>
      </c>
      <c r="H9599" s="8">
        <v>1</v>
      </c>
      <c r="I9599" s="8">
        <v>1</v>
      </c>
    </row>
    <row r="9600" spans="1:9" x14ac:dyDescent="0.35">
      <c r="B9600" s="11">
        <v>54.888189002419999</v>
      </c>
      <c r="C9600" s="11">
        <v>59.622186922659999</v>
      </c>
      <c r="D9600" s="11">
        <v>59.647776258310003</v>
      </c>
      <c r="E9600" s="11">
        <v>34.324139430300001</v>
      </c>
      <c r="F9600" s="11">
        <v>43.705789080460001</v>
      </c>
      <c r="G9600" s="11">
        <v>45.396827769890002</v>
      </c>
      <c r="H9600" s="11">
        <v>2.4150915359559999</v>
      </c>
      <c r="I9600" s="11">
        <v>300</v>
      </c>
    </row>
    <row r="9601" spans="1:13" x14ac:dyDescent="0.35">
      <c r="A9601" s="1" t="s">
        <v>9100</v>
      </c>
    </row>
    <row r="9602" spans="1:13" x14ac:dyDescent="0.35">
      <c r="A9602" s="1" t="s">
        <v>9101</v>
      </c>
    </row>
    <row r="9606" spans="1:13" x14ac:dyDescent="0.35">
      <c r="A9606" s="4" t="s">
        <v>9102</v>
      </c>
    </row>
    <row r="9607" spans="1:13" x14ac:dyDescent="0.35">
      <c r="A9607" s="1" t="s">
        <v>9103</v>
      </c>
    </row>
    <row r="9608" spans="1:13" ht="93" x14ac:dyDescent="0.35">
      <c r="A9608" s="5" t="s">
        <v>9104</v>
      </c>
      <c r="B9608" s="5" t="s">
        <v>9105</v>
      </c>
      <c r="C9608" s="5" t="s">
        <v>9106</v>
      </c>
      <c r="D9608" s="5" t="s">
        <v>9107</v>
      </c>
      <c r="E9608" s="5" t="s">
        <v>9108</v>
      </c>
      <c r="F9608" s="5" t="s">
        <v>9109</v>
      </c>
      <c r="G9608" s="5" t="s">
        <v>9110</v>
      </c>
      <c r="H9608" s="5" t="s">
        <v>9111</v>
      </c>
      <c r="I9608" s="5" t="s">
        <v>9112</v>
      </c>
      <c r="J9608" s="5" t="s">
        <v>9113</v>
      </c>
      <c r="K9608" s="5" t="s">
        <v>9114</v>
      </c>
      <c r="L9608" s="5" t="s">
        <v>9115</v>
      </c>
      <c r="M9608" s="5" t="s">
        <v>9116</v>
      </c>
    </row>
    <row r="9609" spans="1:13" x14ac:dyDescent="0.35">
      <c r="A9609" s="1" t="s">
        <v>9117</v>
      </c>
      <c r="B9609" s="8">
        <v>0.499344850314</v>
      </c>
      <c r="C9609" s="8">
        <v>0.31959174836900001</v>
      </c>
      <c r="D9609" s="8">
        <v>0.53293951991349997</v>
      </c>
      <c r="E9609" s="8">
        <v>0.29784683519749999</v>
      </c>
      <c r="F9609" s="8">
        <v>0.36643870928220001</v>
      </c>
      <c r="G9609" s="8">
        <v>0.56368560969519999</v>
      </c>
      <c r="H9609" s="8">
        <v>0.3742973337753</v>
      </c>
      <c r="I9609" s="8">
        <v>0.3618106628544</v>
      </c>
      <c r="J9609" s="8">
        <v>0.19726811541979999</v>
      </c>
      <c r="K9609" s="8">
        <v>0.36473904234580001</v>
      </c>
      <c r="L9609" s="8">
        <v>0.37149018918159998</v>
      </c>
      <c r="M9609" s="8">
        <v>0.4600315016407</v>
      </c>
    </row>
    <row r="9610" spans="1:13" x14ac:dyDescent="0.35">
      <c r="B9610" s="11">
        <v>83.033268615400004</v>
      </c>
      <c r="C9610" s="11">
        <v>14.87637429714</v>
      </c>
      <c r="D9610" s="11">
        <v>71.789300391929999</v>
      </c>
      <c r="E9610" s="11">
        <v>10.89400444402</v>
      </c>
      <c r="F9610" s="11">
        <v>15.22633807659</v>
      </c>
      <c r="G9610" s="11">
        <v>63.603986683940001</v>
      </c>
      <c r="H9610" s="11">
        <v>8.1853137079879996</v>
      </c>
      <c r="I9610" s="11">
        <v>8.0891670963849993</v>
      </c>
      <c r="J9610" s="11">
        <v>2.804837347631</v>
      </c>
      <c r="K9610" s="11">
        <v>11.340114835070001</v>
      </c>
      <c r="L9610" s="11">
        <v>3.886223241518</v>
      </c>
      <c r="M9610" s="11">
        <v>97.909642912539994</v>
      </c>
    </row>
    <row r="9611" spans="1:13" x14ac:dyDescent="0.35">
      <c r="A9611" s="1" t="s">
        <v>9118</v>
      </c>
      <c r="B9611" s="8">
        <v>0.2519908579083</v>
      </c>
      <c r="C9611" s="8">
        <v>0.35574689371579998</v>
      </c>
      <c r="D9611" s="8">
        <v>0.25970518341510002</v>
      </c>
      <c r="E9611" s="8">
        <v>0.30936827704410003</v>
      </c>
      <c r="F9611" s="8">
        <v>0.29270733373300001</v>
      </c>
      <c r="G9611" s="8">
        <v>0.2276680720126</v>
      </c>
      <c r="H9611" s="8">
        <v>0.42500872043519999</v>
      </c>
      <c r="I9611" s="8">
        <v>0.3388431605642</v>
      </c>
      <c r="J9611" s="8">
        <v>0.26302104989030001</v>
      </c>
      <c r="K9611" s="8">
        <v>0.27780817739680003</v>
      </c>
      <c r="L9611" s="8">
        <v>0.33698823791229998</v>
      </c>
      <c r="M9611" s="8">
        <v>0.27468307945289999</v>
      </c>
    </row>
    <row r="9612" spans="1:13" x14ac:dyDescent="0.35">
      <c r="B9612" s="11">
        <v>41.90215355214</v>
      </c>
      <c r="C9612" s="11">
        <v>16.55932599314</v>
      </c>
      <c r="D9612" s="11">
        <v>34.983431944689997</v>
      </c>
      <c r="E9612" s="11">
        <v>11.31541109954</v>
      </c>
      <c r="F9612" s="11">
        <v>12.16263650106</v>
      </c>
      <c r="G9612" s="11">
        <v>25.689137298489999</v>
      </c>
      <c r="H9612" s="11">
        <v>9.2942946461950005</v>
      </c>
      <c r="I9612" s="11">
        <v>7.5756721033229999</v>
      </c>
      <c r="J9612" s="11">
        <v>3.7397389962159999</v>
      </c>
      <c r="K9612" s="11">
        <v>8.6373441503289996</v>
      </c>
      <c r="L9612" s="11">
        <v>3.5252923507289999</v>
      </c>
      <c r="M9612" s="11">
        <v>58.46147954528</v>
      </c>
    </row>
    <row r="9613" spans="1:13" x14ac:dyDescent="0.35">
      <c r="A9613" s="1" t="s">
        <v>9119</v>
      </c>
      <c r="B9613" s="8">
        <v>0.1809389962836</v>
      </c>
      <c r="C9613" s="8">
        <v>0.2329717852264</v>
      </c>
      <c r="D9613" s="8">
        <v>0.1497836518084</v>
      </c>
      <c r="E9613" s="8">
        <v>0.2399492880787</v>
      </c>
      <c r="F9613" s="8">
        <v>0.28828431049539999</v>
      </c>
      <c r="G9613" s="8">
        <v>0.16410747399260001</v>
      </c>
      <c r="H9613" s="8">
        <v>7.5876287284820002E-2</v>
      </c>
      <c r="I9613" s="8">
        <v>0.1181227733786</v>
      </c>
      <c r="J9613" s="8">
        <v>0.43151310363470002</v>
      </c>
      <c r="K9613" s="8">
        <v>0.28719507169929998</v>
      </c>
      <c r="L9613" s="8">
        <v>0.29152157290609998</v>
      </c>
      <c r="M9613" s="8">
        <v>0.1923189566405</v>
      </c>
    </row>
    <row r="9614" spans="1:13" x14ac:dyDescent="0.35">
      <c r="B9614" s="11">
        <v>30.087335980279999</v>
      </c>
      <c r="C9614" s="11">
        <v>10.8443834842</v>
      </c>
      <c r="D9614" s="11">
        <v>20.176517544079999</v>
      </c>
      <c r="E9614" s="11">
        <v>8.7763518082530005</v>
      </c>
      <c r="F9614" s="11">
        <v>11.978850112150001</v>
      </c>
      <c r="G9614" s="11">
        <v>18.517218483200001</v>
      </c>
      <c r="H9614" s="11">
        <v>1.6592990608810001</v>
      </c>
      <c r="I9614" s="11">
        <v>2.640925074484</v>
      </c>
      <c r="J9614" s="11">
        <v>6.1354267337690001</v>
      </c>
      <c r="K9614" s="11">
        <v>8.9291924225919992</v>
      </c>
      <c r="L9614" s="11">
        <v>3.049657689554</v>
      </c>
      <c r="M9614" s="11">
        <v>40.931719464479997</v>
      </c>
    </row>
    <row r="9615" spans="1:13" x14ac:dyDescent="0.35">
      <c r="A9615" s="1" t="s">
        <v>9120</v>
      </c>
      <c r="B9615" s="8">
        <v>0.18609970875189999</v>
      </c>
      <c r="C9615" s="8">
        <v>0.1362465223706</v>
      </c>
      <c r="D9615" s="8">
        <v>0.2284564902606</v>
      </c>
      <c r="E9615" s="8">
        <v>0.12160022009849999</v>
      </c>
      <c r="F9615" s="8">
        <v>4.9714915102589997E-2</v>
      </c>
      <c r="G9615" s="8">
        <v>0.23544601554479999</v>
      </c>
      <c r="H9615" s="8">
        <v>0.1923922759483</v>
      </c>
      <c r="I9615" s="8">
        <v>0.16199816892749999</v>
      </c>
      <c r="J9615" s="8">
        <v>5.8077223997310003E-2</v>
      </c>
      <c r="K9615" s="8">
        <v>2.4342896386040001E-2</v>
      </c>
      <c r="L9615" s="8">
        <v>0.12512159614320001</v>
      </c>
      <c r="M9615" s="8">
        <v>0.17519644378749999</v>
      </c>
    </row>
    <row r="9616" spans="1:13" x14ac:dyDescent="0.35">
      <c r="B9616" s="11">
        <v>30.9454820578</v>
      </c>
      <c r="C9616" s="11">
        <v>6.3420106239049998</v>
      </c>
      <c r="D9616" s="11">
        <v>30.774095357890001</v>
      </c>
      <c r="E9616" s="11">
        <v>4.4476327481129996</v>
      </c>
      <c r="F9616" s="11">
        <v>2.065764575702</v>
      </c>
      <c r="G9616" s="11">
        <v>26.566768744720001</v>
      </c>
      <c r="H9616" s="11">
        <v>4.2073266131680001</v>
      </c>
      <c r="I9616" s="11">
        <v>3.621867435925</v>
      </c>
      <c r="J9616" s="11">
        <v>0.82576531218820004</v>
      </c>
      <c r="K9616" s="11">
        <v>0.75684587715280005</v>
      </c>
      <c r="L9616" s="11">
        <v>1.308918698549</v>
      </c>
      <c r="M9616" s="11">
        <v>37.287492681700002</v>
      </c>
    </row>
    <row r="9617" spans="1:13" x14ac:dyDescent="0.35">
      <c r="A9617" s="1" t="s">
        <v>9121</v>
      </c>
      <c r="B9617" s="8">
        <v>0.31324514156209998</v>
      </c>
      <c r="C9617" s="8">
        <v>0.1833452259984</v>
      </c>
      <c r="D9617" s="8">
        <v>0.30448302965289997</v>
      </c>
      <c r="E9617" s="8">
        <v>0.176246615099</v>
      </c>
      <c r="F9617" s="8">
        <v>0.31672379417969998</v>
      </c>
      <c r="G9617" s="8">
        <v>0.32823959415039999</v>
      </c>
      <c r="H9617" s="8">
        <v>0.18190505782700001</v>
      </c>
      <c r="I9617" s="8">
        <v>0.19981249392700001</v>
      </c>
      <c r="J9617" s="8">
        <v>0.13919089142249999</v>
      </c>
      <c r="K9617" s="8">
        <v>0.34039614595970002</v>
      </c>
      <c r="L9617" s="8">
        <v>0.24636859303850001</v>
      </c>
      <c r="M9617" s="8">
        <v>0.28483505785320001</v>
      </c>
    </row>
    <row r="9618" spans="1:13" x14ac:dyDescent="0.35">
      <c r="B9618" s="11">
        <v>52.087786557599998</v>
      </c>
      <c r="C9618" s="11">
        <v>8.5343636732320007</v>
      </c>
      <c r="D9618" s="11">
        <v>41.015205034040001</v>
      </c>
      <c r="E9618" s="11">
        <v>6.4463716959030002</v>
      </c>
      <c r="F9618" s="11">
        <v>13.160573500890001</v>
      </c>
      <c r="G9618" s="11">
        <v>37.03721793922</v>
      </c>
      <c r="H9618" s="11">
        <v>3.97798709482</v>
      </c>
      <c r="I9618" s="11">
        <v>4.4672996604600002</v>
      </c>
      <c r="J9618" s="11">
        <v>1.979072035443</v>
      </c>
      <c r="K9618" s="11">
        <v>10.58326895792</v>
      </c>
      <c r="L9618" s="11">
        <v>2.5773045429689998</v>
      </c>
      <c r="M9618" s="11">
        <v>60.622150230830002</v>
      </c>
    </row>
    <row r="9619" spans="1:13" x14ac:dyDescent="0.35">
      <c r="A9619" s="1" t="s">
        <v>9122</v>
      </c>
      <c r="B9619" s="8">
        <v>0.1098477307277</v>
      </c>
      <c r="C9619" s="8">
        <v>0.18441252926570001</v>
      </c>
      <c r="D9619" s="8">
        <v>9.3830581694929999E-2</v>
      </c>
      <c r="E9619" s="8">
        <v>0.17399436685719999</v>
      </c>
      <c r="F9619" s="8">
        <v>0.1888377156445</v>
      </c>
      <c r="G9619" s="8">
        <v>9.7310263621530002E-2</v>
      </c>
      <c r="H9619" s="8">
        <v>7.5876287284820002E-2</v>
      </c>
      <c r="I9619" s="8">
        <v>7.7595546076410005E-2</v>
      </c>
      <c r="J9619" s="8">
        <v>0.32557488255450001</v>
      </c>
      <c r="K9619" s="8">
        <v>0.1785412782861</v>
      </c>
      <c r="L9619" s="8">
        <v>0.21943915009939999</v>
      </c>
      <c r="M9619" s="8">
        <v>0.12615561021329999</v>
      </c>
    </row>
    <row r="9620" spans="1:13" x14ac:dyDescent="0.35">
      <c r="B9620" s="11">
        <v>18.265966148579999</v>
      </c>
      <c r="C9620" s="11">
        <v>8.5840445644740004</v>
      </c>
      <c r="D9620" s="11">
        <v>12.639392583119999</v>
      </c>
      <c r="E9620" s="11">
        <v>6.3639937772669999</v>
      </c>
      <c r="F9620" s="11">
        <v>7.846624352669</v>
      </c>
      <c r="G9620" s="11">
        <v>10.980093522240001</v>
      </c>
      <c r="H9620" s="11">
        <v>1.6592990608810001</v>
      </c>
      <c r="I9620" s="11">
        <v>1.7348392476750001</v>
      </c>
      <c r="J9620" s="11">
        <v>4.6291545295910002</v>
      </c>
      <c r="K9620" s="11">
        <v>5.5510333786680004</v>
      </c>
      <c r="L9620" s="11">
        <v>2.2955909740010001</v>
      </c>
      <c r="M9620" s="11">
        <v>26.850010713060001</v>
      </c>
    </row>
    <row r="9621" spans="1:13" x14ac:dyDescent="0.35">
      <c r="A9621" s="1" t="s">
        <v>9123</v>
      </c>
      <c r="B9621" s="8">
        <v>7.1091265555929997E-2</v>
      </c>
      <c r="C9621" s="8">
        <v>4.8559255960789999E-2</v>
      </c>
      <c r="D9621" s="8">
        <v>5.5953070113430002E-2</v>
      </c>
      <c r="E9621" s="8">
        <v>6.5954921221569998E-2</v>
      </c>
      <c r="F9621" s="8">
        <v>9.9446594850900003E-2</v>
      </c>
      <c r="G9621" s="8">
        <v>6.6797210371120005E-2</v>
      </c>
      <c r="H9621" s="8">
        <v>0</v>
      </c>
      <c r="I9621" s="8">
        <v>4.0527227302209999E-2</v>
      </c>
      <c r="J9621" s="8">
        <v>0.1059382210802</v>
      </c>
      <c r="K9621" s="8">
        <v>0.1086537934132</v>
      </c>
      <c r="L9621" s="8">
        <v>7.2082422806720003E-2</v>
      </c>
      <c r="M9621" s="8">
        <v>6.6163346427190003E-2</v>
      </c>
    </row>
    <row r="9622" spans="1:13" x14ac:dyDescent="0.35">
      <c r="B9622" s="11">
        <v>11.8213698317</v>
      </c>
      <c r="C9622" s="11">
        <v>2.2603389197300001</v>
      </c>
      <c r="D9622" s="11">
        <v>7.5371249609620001</v>
      </c>
      <c r="E9622" s="11">
        <v>2.4123580309860002</v>
      </c>
      <c r="F9622" s="11">
        <v>4.1322257594770004</v>
      </c>
      <c r="G9622" s="11">
        <v>7.5371249609620001</v>
      </c>
      <c r="H9622" s="11">
        <v>0</v>
      </c>
      <c r="I9622" s="11">
        <v>0.90608582680880001</v>
      </c>
      <c r="J9622" s="11">
        <v>1.506272204177</v>
      </c>
      <c r="K9622" s="11">
        <v>3.3781590439240001</v>
      </c>
      <c r="L9622" s="11">
        <v>0.75406671555320004</v>
      </c>
      <c r="M9622" s="11">
        <v>14.08170875143</v>
      </c>
    </row>
    <row r="9623" spans="1:13" x14ac:dyDescent="0.35">
      <c r="A9623" s="1" t="s">
        <v>9124</v>
      </c>
      <c r="B9623" s="8">
        <v>6.7725295494060006E-2</v>
      </c>
      <c r="C9623" s="8">
        <v>9.1689572688789994E-2</v>
      </c>
      <c r="D9623" s="8">
        <v>5.757164486303E-2</v>
      </c>
      <c r="E9623" s="8">
        <v>0.1528355996796</v>
      </c>
      <c r="F9623" s="8">
        <v>5.2569646489339997E-2</v>
      </c>
      <c r="G9623" s="8">
        <v>4.4538844299560003E-2</v>
      </c>
      <c r="H9623" s="8">
        <v>0.12481765850480001</v>
      </c>
      <c r="I9623" s="8">
        <v>0.1812234032028</v>
      </c>
      <c r="J9623" s="8">
        <v>0.1081977310552</v>
      </c>
      <c r="K9623" s="8">
        <v>7.0257708558160006E-2</v>
      </c>
      <c r="L9623" s="8">
        <v>0</v>
      </c>
      <c r="M9623" s="8">
        <v>7.2966462265970006E-2</v>
      </c>
    </row>
    <row r="9624" spans="1:13" x14ac:dyDescent="0.35">
      <c r="B9624" s="11">
        <v>11.26166145356</v>
      </c>
      <c r="C9624" s="11">
        <v>4.2679712771810001</v>
      </c>
      <c r="D9624" s="11">
        <v>7.7551541079190001</v>
      </c>
      <c r="E9624" s="11">
        <v>5.5900936500110001</v>
      </c>
      <c r="F9624" s="11">
        <v>2.1843849728140001</v>
      </c>
      <c r="G9624" s="11">
        <v>5.0255816558440003</v>
      </c>
      <c r="H9624" s="11">
        <v>2.7295724520750002</v>
      </c>
      <c r="I9624" s="11">
        <v>4.0516948249049998</v>
      </c>
      <c r="J9624" s="11">
        <v>1.5383988251059999</v>
      </c>
      <c r="K9624" s="11">
        <v>2.1843849728140001</v>
      </c>
      <c r="L9624" s="11">
        <v>0</v>
      </c>
      <c r="M9624" s="11">
        <v>15.52963273074</v>
      </c>
    </row>
    <row r="9625" spans="1:13" x14ac:dyDescent="0.35">
      <c r="A9625" s="1" t="s">
        <v>9125</v>
      </c>
      <c r="B9625" s="8">
        <v>1</v>
      </c>
      <c r="C9625" s="8">
        <v>1</v>
      </c>
      <c r="D9625" s="8">
        <v>1</v>
      </c>
      <c r="E9625" s="8">
        <v>1</v>
      </c>
      <c r="F9625" s="8">
        <v>1</v>
      </c>
      <c r="G9625" s="8">
        <v>1</v>
      </c>
      <c r="H9625" s="8">
        <v>1</v>
      </c>
      <c r="I9625" s="8">
        <v>1</v>
      </c>
      <c r="J9625" s="8">
        <v>1</v>
      </c>
      <c r="K9625" s="8">
        <v>1</v>
      </c>
      <c r="L9625" s="8">
        <v>1</v>
      </c>
      <c r="M9625" s="8">
        <v>1</v>
      </c>
    </row>
    <row r="9626" spans="1:13" x14ac:dyDescent="0.35">
      <c r="B9626" s="11">
        <v>166.2844196014</v>
      </c>
      <c r="C9626" s="11">
        <v>46.54805505166</v>
      </c>
      <c r="D9626" s="11">
        <v>134.70440398860001</v>
      </c>
      <c r="E9626" s="11">
        <v>36.575861001820002</v>
      </c>
      <c r="F9626" s="11">
        <v>41.552209662609997</v>
      </c>
      <c r="G9626" s="11">
        <v>112.8359241215</v>
      </c>
      <c r="H9626" s="11">
        <v>21.86847986714</v>
      </c>
      <c r="I9626" s="11">
        <v>22.357459099100002</v>
      </c>
      <c r="J9626" s="11">
        <v>14.21840190272</v>
      </c>
      <c r="K9626" s="11">
        <v>31.091036380809999</v>
      </c>
      <c r="L9626" s="11">
        <v>10.461173281800001</v>
      </c>
      <c r="M9626" s="11">
        <v>212.83247465299999</v>
      </c>
    </row>
    <row r="9627" spans="1:13" x14ac:dyDescent="0.35">
      <c r="A9627" s="1" t="s">
        <v>9126</v>
      </c>
    </row>
    <row r="9628" spans="1:13" x14ac:dyDescent="0.35">
      <c r="A9628" s="1" t="s">
        <v>9127</v>
      </c>
    </row>
    <row r="9632" spans="1:13" x14ac:dyDescent="0.35">
      <c r="A9632" s="4" t="s">
        <v>9128</v>
      </c>
    </row>
    <row r="9633" spans="1:9" x14ac:dyDescent="0.35">
      <c r="A9633" s="1" t="s">
        <v>9129</v>
      </c>
    </row>
    <row r="9634" spans="1:9" ht="46.5" x14ac:dyDescent="0.35">
      <c r="A9634" s="5" t="s">
        <v>9130</v>
      </c>
      <c r="B9634" s="5" t="s">
        <v>9131</v>
      </c>
      <c r="C9634" s="5" t="s">
        <v>9132</v>
      </c>
      <c r="D9634" s="5" t="s">
        <v>9133</v>
      </c>
      <c r="E9634" s="5" t="s">
        <v>9134</v>
      </c>
      <c r="F9634" s="5" t="s">
        <v>9135</v>
      </c>
      <c r="G9634" s="5" t="s">
        <v>9136</v>
      </c>
      <c r="H9634" s="5" t="s">
        <v>9137</v>
      </c>
      <c r="I9634" s="5" t="s">
        <v>9138</v>
      </c>
    </row>
    <row r="9635" spans="1:9" x14ac:dyDescent="0.35">
      <c r="A9635" s="1" t="s">
        <v>9139</v>
      </c>
      <c r="B9635" s="6">
        <v>0.62507460449009999</v>
      </c>
      <c r="C9635" s="7">
        <v>0.21654015578060001</v>
      </c>
      <c r="D9635" s="6">
        <v>0.85155383620689995</v>
      </c>
      <c r="E9635" s="8">
        <v>0.53166075250739997</v>
      </c>
      <c r="F9635" s="7">
        <v>0.18801588392499999</v>
      </c>
      <c r="G9635" s="8">
        <v>0.24672167303180001</v>
      </c>
      <c r="H9635" s="8">
        <v>0.23713371607530001</v>
      </c>
      <c r="I9635" s="8">
        <v>0.4600315016407</v>
      </c>
    </row>
    <row r="9636" spans="1:9" x14ac:dyDescent="0.35">
      <c r="B9636" s="9">
        <v>78.672083180610002</v>
      </c>
      <c r="C9636" s="10">
        <v>14.57868732517</v>
      </c>
      <c r="D9636" s="9">
        <v>31.29733334598</v>
      </c>
      <c r="E9636" s="11">
        <v>47.374749834619998</v>
      </c>
      <c r="F9636" s="10">
        <v>6.5078068657359998</v>
      </c>
      <c r="G9636" s="11">
        <v>8.0708804594300005</v>
      </c>
      <c r="H9636" s="11">
        <v>4.6588724067639999</v>
      </c>
      <c r="I9636" s="11">
        <v>97.909642912539994</v>
      </c>
    </row>
    <row r="9637" spans="1:9" x14ac:dyDescent="0.35">
      <c r="A9637" s="1" t="s">
        <v>9140</v>
      </c>
      <c r="B9637" s="8">
        <v>0.23514632742780001</v>
      </c>
      <c r="C9637" s="8">
        <v>0.34659420347480002</v>
      </c>
      <c r="D9637" s="7">
        <v>8.3819703358220005E-2</v>
      </c>
      <c r="E9637" s="8">
        <v>0.29756265918019997</v>
      </c>
      <c r="F9637" s="6">
        <v>0.47076217391780001</v>
      </c>
      <c r="G9637" s="8">
        <v>0.21521213837059999</v>
      </c>
      <c r="H9637" s="8">
        <v>0.28153673828699999</v>
      </c>
      <c r="I9637" s="8">
        <v>0.27468307945289999</v>
      </c>
    </row>
    <row r="9638" spans="1:9" x14ac:dyDescent="0.35">
      <c r="B9638" s="11">
        <v>29.595589547429999</v>
      </c>
      <c r="C9638" s="11">
        <v>23.334648961340001</v>
      </c>
      <c r="D9638" s="10">
        <v>3.080642803101</v>
      </c>
      <c r="E9638" s="11">
        <v>26.51494674433</v>
      </c>
      <c r="F9638" s="9">
        <v>16.29452386466</v>
      </c>
      <c r="G9638" s="11">
        <v>7.0401250966860003</v>
      </c>
      <c r="H9638" s="11">
        <v>5.53124103651</v>
      </c>
      <c r="I9638" s="11">
        <v>58.46147954528</v>
      </c>
    </row>
    <row r="9639" spans="1:9" x14ac:dyDescent="0.35">
      <c r="A9639" s="1" t="s">
        <v>9141</v>
      </c>
      <c r="B9639" s="7">
        <v>8.3112747099409995E-2</v>
      </c>
      <c r="C9639" s="6">
        <v>0.35205986630550001</v>
      </c>
      <c r="D9639" s="8">
        <v>6.4626460434880004E-2</v>
      </c>
      <c r="E9639" s="8">
        <v>9.0737619513080001E-2</v>
      </c>
      <c r="F9639" s="8">
        <v>0.2931247406061</v>
      </c>
      <c r="G9639" s="6">
        <v>0.41441909223110002</v>
      </c>
      <c r="H9639" s="8">
        <v>0.34451222910099999</v>
      </c>
      <c r="I9639" s="8">
        <v>0.1923189566405</v>
      </c>
    </row>
    <row r="9640" spans="1:9" x14ac:dyDescent="0.35">
      <c r="B9640" s="10">
        <v>10.46059607318</v>
      </c>
      <c r="C9640" s="9">
        <v>23.70262777408</v>
      </c>
      <c r="D9640" s="11">
        <v>2.3752295970050001</v>
      </c>
      <c r="E9640" s="11">
        <v>8.0853664761750004</v>
      </c>
      <c r="F9640" s="11">
        <v>10.14594703176</v>
      </c>
      <c r="G9640" s="9">
        <v>13.556680742319999</v>
      </c>
      <c r="H9640" s="11">
        <v>6.7684956172230004</v>
      </c>
      <c r="I9640" s="11">
        <v>40.931719464479997</v>
      </c>
    </row>
    <row r="9641" spans="1:9" x14ac:dyDescent="0.35">
      <c r="A9641" s="1" t="s">
        <v>9142</v>
      </c>
      <c r="B9641" s="6">
        <v>0.24648998683369999</v>
      </c>
      <c r="C9641" s="7">
        <v>4.9791443859539999E-2</v>
      </c>
      <c r="D9641" s="6">
        <v>0.43198893097449997</v>
      </c>
      <c r="E9641" s="8">
        <v>0.16997890553260001</v>
      </c>
      <c r="F9641" s="7">
        <v>0</v>
      </c>
      <c r="G9641" s="8">
        <v>0.10247574477430001</v>
      </c>
      <c r="H9641" s="8">
        <v>0.1482164384422</v>
      </c>
      <c r="I9641" s="8">
        <v>0.17519644378749999</v>
      </c>
    </row>
    <row r="9642" spans="1:9" x14ac:dyDescent="0.35">
      <c r="B9642" s="9">
        <v>31.023306031099999</v>
      </c>
      <c r="C9642" s="10">
        <v>3.352236858241</v>
      </c>
      <c r="D9642" s="9">
        <v>15.876978060140001</v>
      </c>
      <c r="E9642" s="11">
        <v>15.146327970970001</v>
      </c>
      <c r="F9642" s="10">
        <v>0</v>
      </c>
      <c r="G9642" s="11">
        <v>3.352236858241</v>
      </c>
      <c r="H9642" s="11">
        <v>2.9119497923600002</v>
      </c>
      <c r="I9642" s="11">
        <v>37.287492681700002</v>
      </c>
    </row>
    <row r="9643" spans="1:9" x14ac:dyDescent="0.35">
      <c r="A9643" s="1" t="s">
        <v>9143</v>
      </c>
      <c r="B9643" s="6">
        <v>0.3785846176564</v>
      </c>
      <c r="C9643" s="8">
        <v>0.16674871192099999</v>
      </c>
      <c r="D9643" s="8">
        <v>0.41956490523239998</v>
      </c>
      <c r="E9643" s="8">
        <v>0.36168184697490002</v>
      </c>
      <c r="F9643" s="8">
        <v>0.18801588392499999</v>
      </c>
      <c r="G9643" s="8">
        <v>0.14424592825759999</v>
      </c>
      <c r="H9643" s="8">
        <v>8.8917277633129996E-2</v>
      </c>
      <c r="I9643" s="8">
        <v>0.28483505785320001</v>
      </c>
    </row>
    <row r="9644" spans="1:9" x14ac:dyDescent="0.35">
      <c r="B9644" s="9">
        <v>47.648777149499999</v>
      </c>
      <c r="C9644" s="11">
        <v>11.22645046693</v>
      </c>
      <c r="D9644" s="11">
        <v>15.42035528585</v>
      </c>
      <c r="E9644" s="11">
        <v>32.228421863660003</v>
      </c>
      <c r="F9644" s="11">
        <v>6.5078068657359998</v>
      </c>
      <c r="G9644" s="11">
        <v>4.7186436011890001</v>
      </c>
      <c r="H9644" s="11">
        <v>1.746922614404</v>
      </c>
      <c r="I9644" s="11">
        <v>60.622150230830002</v>
      </c>
    </row>
    <row r="9645" spans="1:9" x14ac:dyDescent="0.35">
      <c r="A9645" s="1" t="s">
        <v>9144</v>
      </c>
      <c r="B9645" s="8">
        <v>5.952566173453E-2</v>
      </c>
      <c r="C9645" s="8">
        <v>0.21413652041449999</v>
      </c>
      <c r="D9645" s="8">
        <v>4.9809643019829999E-2</v>
      </c>
      <c r="E9645" s="8">
        <v>6.3533140597800006E-2</v>
      </c>
      <c r="F9645" s="8">
        <v>0.20889646949570001</v>
      </c>
      <c r="G9645" s="8">
        <v>0.21968101557299999</v>
      </c>
      <c r="H9645" s="8">
        <v>0.25150560744040001</v>
      </c>
      <c r="I9645" s="8">
        <v>0.12615561021329999</v>
      </c>
    </row>
    <row r="9646" spans="1:9" x14ac:dyDescent="0.35">
      <c r="B9646" s="11">
        <v>7.4919182089950001</v>
      </c>
      <c r="C9646" s="11">
        <v>14.41686122728</v>
      </c>
      <c r="D9646" s="11">
        <v>1.8306640580469999</v>
      </c>
      <c r="E9646" s="11">
        <v>5.6612541509480003</v>
      </c>
      <c r="F9646" s="11">
        <v>7.2305480262210002</v>
      </c>
      <c r="G9646" s="11">
        <v>7.1863132010599999</v>
      </c>
      <c r="H9646" s="11">
        <v>4.941231276781</v>
      </c>
      <c r="I9646" s="11">
        <v>26.850010713060001</v>
      </c>
    </row>
    <row r="9647" spans="1:9" x14ac:dyDescent="0.35">
      <c r="A9647" s="1" t="s">
        <v>9145</v>
      </c>
      <c r="B9647" s="7">
        <v>2.3587085364879998E-2</v>
      </c>
      <c r="C9647" s="6">
        <v>0.137923345891</v>
      </c>
      <c r="D9647" s="8">
        <v>1.4816817415050001E-2</v>
      </c>
      <c r="E9647" s="8">
        <v>2.7204478915279998E-2</v>
      </c>
      <c r="F9647" s="8">
        <v>8.4228271110400002E-2</v>
      </c>
      <c r="G9647" s="6">
        <v>0.194738076658</v>
      </c>
      <c r="H9647" s="8">
        <v>9.3006621660589997E-2</v>
      </c>
      <c r="I9647" s="8">
        <v>6.6163346427190003E-2</v>
      </c>
    </row>
    <row r="9648" spans="1:9" x14ac:dyDescent="0.35">
      <c r="B9648" s="10">
        <v>2.968677864185</v>
      </c>
      <c r="C9648" s="9">
        <v>9.2857665467989996</v>
      </c>
      <c r="D9648" s="11">
        <v>0.54456553895740001</v>
      </c>
      <c r="E9648" s="11">
        <v>2.424112325227</v>
      </c>
      <c r="F9648" s="11">
        <v>2.9153990055430001</v>
      </c>
      <c r="G9648" s="9">
        <v>6.3703675412559999</v>
      </c>
      <c r="H9648" s="11">
        <v>1.8272643404419999</v>
      </c>
      <c r="I9648" s="11">
        <v>14.08170875143</v>
      </c>
    </row>
    <row r="9649" spans="1:9" x14ac:dyDescent="0.35">
      <c r="A9649" s="1" t="s">
        <v>9146</v>
      </c>
      <c r="B9649" s="8">
        <v>5.6666320982759998E-2</v>
      </c>
      <c r="C9649" s="8">
        <v>8.4805774439079995E-2</v>
      </c>
      <c r="D9649" s="8">
        <v>0</v>
      </c>
      <c r="E9649" s="8">
        <v>8.0038968799329993E-2</v>
      </c>
      <c r="F9649" s="8">
        <v>4.8097201551099998E-2</v>
      </c>
      <c r="G9649" s="8">
        <v>0.1236470963665</v>
      </c>
      <c r="H9649" s="8">
        <v>0.13681731653670001</v>
      </c>
      <c r="I9649" s="8">
        <v>7.2966462265970006E-2</v>
      </c>
    </row>
    <row r="9650" spans="1:9" x14ac:dyDescent="0.35">
      <c r="B9650" s="11">
        <v>7.1320406970169996</v>
      </c>
      <c r="C9650" s="11">
        <v>5.709596284621</v>
      </c>
      <c r="D9650" s="11">
        <v>0</v>
      </c>
      <c r="E9650" s="11">
        <v>7.1320406970169996</v>
      </c>
      <c r="F9650" s="11">
        <v>1.6647917821760001</v>
      </c>
      <c r="G9650" s="11">
        <v>4.0448045024450003</v>
      </c>
      <c r="H9650" s="11">
        <v>2.6879957491069999</v>
      </c>
      <c r="I9650" s="11">
        <v>15.52963273074</v>
      </c>
    </row>
    <row r="9651" spans="1:9" x14ac:dyDescent="0.35">
      <c r="A9651" s="1" t="s">
        <v>9147</v>
      </c>
      <c r="B9651" s="8">
        <v>1</v>
      </c>
      <c r="C9651" s="8">
        <v>1</v>
      </c>
      <c r="D9651" s="8">
        <v>1</v>
      </c>
      <c r="E9651" s="8">
        <v>1</v>
      </c>
      <c r="F9651" s="8">
        <v>1</v>
      </c>
      <c r="G9651" s="8">
        <v>1</v>
      </c>
      <c r="H9651" s="8">
        <v>1</v>
      </c>
      <c r="I9651" s="8">
        <v>1</v>
      </c>
    </row>
    <row r="9652" spans="1:9" x14ac:dyDescent="0.35">
      <c r="B9652" s="11">
        <v>125.8603094982</v>
      </c>
      <c r="C9652" s="11">
        <v>67.325560345209993</v>
      </c>
      <c r="D9652" s="11">
        <v>36.753205746090003</v>
      </c>
      <c r="E9652" s="11">
        <v>89.107103752149996</v>
      </c>
      <c r="F9652" s="11">
        <v>34.613069544330003</v>
      </c>
      <c r="G9652" s="11">
        <v>32.712490800879998</v>
      </c>
      <c r="H9652" s="11">
        <v>19.646604809599999</v>
      </c>
      <c r="I9652" s="11">
        <v>212.83247465299999</v>
      </c>
    </row>
    <row r="9653" spans="1:9" x14ac:dyDescent="0.35">
      <c r="A9653" s="1" t="s">
        <v>9148</v>
      </c>
    </row>
    <row r="9654" spans="1:9" x14ac:dyDescent="0.35">
      <c r="A9654" s="1" t="s">
        <v>9149</v>
      </c>
    </row>
    <row r="9658" spans="1:9" x14ac:dyDescent="0.35">
      <c r="A9658" s="4" t="s">
        <v>9150</v>
      </c>
    </row>
    <row r="9659" spans="1:9" x14ac:dyDescent="0.35">
      <c r="A9659" s="1" t="s">
        <v>9151</v>
      </c>
    </row>
    <row r="9660" spans="1:9" ht="62" x14ac:dyDescent="0.35">
      <c r="A9660" s="5" t="s">
        <v>9152</v>
      </c>
      <c r="B9660" s="5" t="s">
        <v>9153</v>
      </c>
      <c r="C9660" s="5" t="s">
        <v>9154</v>
      </c>
      <c r="D9660" s="5" t="s">
        <v>9155</v>
      </c>
      <c r="E9660" s="5" t="s">
        <v>9156</v>
      </c>
      <c r="F9660" s="5" t="s">
        <v>9157</v>
      </c>
      <c r="G9660" s="5" t="s">
        <v>9158</v>
      </c>
      <c r="H9660" s="5" t="s">
        <v>9159</v>
      </c>
      <c r="I9660" s="5" t="s">
        <v>9160</v>
      </c>
    </row>
    <row r="9661" spans="1:9" x14ac:dyDescent="0.35">
      <c r="A9661" s="1" t="s">
        <v>9161</v>
      </c>
      <c r="B9661" s="6">
        <v>0.69578589701829996</v>
      </c>
      <c r="C9661" s="7">
        <v>0.1416589790095</v>
      </c>
      <c r="D9661" s="6">
        <v>0.71151720255340001</v>
      </c>
      <c r="E9661" s="8">
        <v>0.53510105779460004</v>
      </c>
      <c r="F9661" s="8">
        <v>0.14336048740089999</v>
      </c>
      <c r="G9661" s="7">
        <v>0.1413434676574</v>
      </c>
      <c r="H9661" s="8">
        <v>0.32271571616270001</v>
      </c>
      <c r="I9661" s="8">
        <v>0.4600315016407</v>
      </c>
    </row>
    <row r="9662" spans="1:9" x14ac:dyDescent="0.35">
      <c r="B9662" s="9">
        <v>81.747940699680001</v>
      </c>
      <c r="C9662" s="10">
        <v>11.428365273260001</v>
      </c>
      <c r="D9662" s="9">
        <v>76.141807039729997</v>
      </c>
      <c r="E9662" s="11">
        <v>5.6061336599449998</v>
      </c>
      <c r="F9662" s="11">
        <v>1.8091489097860001</v>
      </c>
      <c r="G9662" s="10">
        <v>9.6192163634769994</v>
      </c>
      <c r="H9662" s="11">
        <v>4.7333369395959997</v>
      </c>
      <c r="I9662" s="11">
        <v>97.909642912539994</v>
      </c>
    </row>
    <row r="9663" spans="1:9" x14ac:dyDescent="0.35">
      <c r="A9663" s="1" t="s">
        <v>9162</v>
      </c>
      <c r="B9663" s="7">
        <v>0.19999536431180001</v>
      </c>
      <c r="C9663" s="8">
        <v>0.3545646508609</v>
      </c>
      <c r="D9663" s="7">
        <v>0.18172641664479999</v>
      </c>
      <c r="E9663" s="8">
        <v>0.38660053272119999</v>
      </c>
      <c r="F9663" s="8">
        <v>0.4377718099283</v>
      </c>
      <c r="G9663" s="8">
        <v>0.33913551551639998</v>
      </c>
      <c r="H9663" s="8">
        <v>0.4335821236988</v>
      </c>
      <c r="I9663" s="8">
        <v>0.27468307945289999</v>
      </c>
    </row>
    <row r="9664" spans="1:9" x14ac:dyDescent="0.35">
      <c r="B9664" s="10">
        <v>23.497471351510001</v>
      </c>
      <c r="C9664" s="11">
        <v>28.604571142320001</v>
      </c>
      <c r="D9664" s="10">
        <v>19.447144356510002</v>
      </c>
      <c r="E9664" s="11">
        <v>4.0503269950050003</v>
      </c>
      <c r="F9664" s="11">
        <v>5.5244956753830001</v>
      </c>
      <c r="G9664" s="11">
        <v>23.080075466939999</v>
      </c>
      <c r="H9664" s="11">
        <v>6.359437051454</v>
      </c>
      <c r="I9664" s="11">
        <v>58.46147954528</v>
      </c>
    </row>
    <row r="9665" spans="1:9" x14ac:dyDescent="0.35">
      <c r="A9665" s="1" t="s">
        <v>9163</v>
      </c>
      <c r="B9665" s="7">
        <v>7.5436462205900001E-2</v>
      </c>
      <c r="C9665" s="6">
        <v>0.38067337899030002</v>
      </c>
      <c r="D9665" s="7">
        <v>8.2821813812020001E-2</v>
      </c>
      <c r="E9665" s="8">
        <v>0</v>
      </c>
      <c r="F9665" s="8">
        <v>0.34706769491270001</v>
      </c>
      <c r="G9665" s="6">
        <v>0.38690489384780002</v>
      </c>
      <c r="H9665" s="8">
        <v>9.2572912048150005E-2</v>
      </c>
      <c r="I9665" s="8">
        <v>0.1923189566405</v>
      </c>
    </row>
    <row r="9666" spans="1:9" x14ac:dyDescent="0.35">
      <c r="B9666" s="10">
        <v>8.8630359790669999</v>
      </c>
      <c r="C9666" s="9">
        <v>30.710897786549999</v>
      </c>
      <c r="D9666" s="10">
        <v>8.8630359790669999</v>
      </c>
      <c r="E9666" s="11">
        <v>0</v>
      </c>
      <c r="F9666" s="11">
        <v>4.379847985014</v>
      </c>
      <c r="G9666" s="9">
        <v>26.331049801540001</v>
      </c>
      <c r="H9666" s="11">
        <v>1.357785698861</v>
      </c>
      <c r="I9666" s="11">
        <v>40.931719464479997</v>
      </c>
    </row>
    <row r="9667" spans="1:9" x14ac:dyDescent="0.35">
      <c r="A9667" s="1" t="s">
        <v>9164</v>
      </c>
      <c r="B9667" s="6">
        <v>0.284818221441</v>
      </c>
      <c r="C9667" s="7">
        <v>4.7402144140649999E-2</v>
      </c>
      <c r="D9667" s="6">
        <v>0.31270238577830001</v>
      </c>
      <c r="E9667" s="8">
        <v>0</v>
      </c>
      <c r="F9667" s="8">
        <v>0</v>
      </c>
      <c r="G9667" s="7">
        <v>5.619194186675E-2</v>
      </c>
      <c r="H9667" s="8">
        <v>0</v>
      </c>
      <c r="I9667" s="8">
        <v>0.17519644378749999</v>
      </c>
    </row>
    <row r="9668" spans="1:9" x14ac:dyDescent="0.35">
      <c r="B9668" s="9">
        <v>33.46331562097</v>
      </c>
      <c r="C9668" s="10">
        <v>3.8241770607349999</v>
      </c>
      <c r="D9668" s="9">
        <v>33.46331562097</v>
      </c>
      <c r="E9668" s="11">
        <v>0</v>
      </c>
      <c r="F9668" s="11">
        <v>0</v>
      </c>
      <c r="G9668" s="10">
        <v>3.8241770607349999</v>
      </c>
      <c r="H9668" s="11">
        <v>0</v>
      </c>
      <c r="I9668" s="11">
        <v>37.287492681700002</v>
      </c>
    </row>
    <row r="9669" spans="1:9" x14ac:dyDescent="0.35">
      <c r="A9669" s="1" t="s">
        <v>9165</v>
      </c>
      <c r="B9669" s="6">
        <v>0.41096767557739999</v>
      </c>
      <c r="C9669" s="7">
        <v>9.4256834868839998E-2</v>
      </c>
      <c r="D9669" s="6">
        <v>0.3988148167751</v>
      </c>
      <c r="E9669" s="8">
        <v>0.53510105779460004</v>
      </c>
      <c r="F9669" s="8">
        <v>0.14336048740089999</v>
      </c>
      <c r="G9669" s="7">
        <v>8.5151525790660001E-2</v>
      </c>
      <c r="H9669" s="8">
        <v>0.32271571616270001</v>
      </c>
      <c r="I9669" s="8">
        <v>0.28483505785320001</v>
      </c>
    </row>
    <row r="9670" spans="1:9" x14ac:dyDescent="0.35">
      <c r="B9670" s="9">
        <v>48.28462507871</v>
      </c>
      <c r="C9670" s="10">
        <v>7.6041882125280003</v>
      </c>
      <c r="D9670" s="9">
        <v>42.678491418759997</v>
      </c>
      <c r="E9670" s="11">
        <v>5.6061336599449998</v>
      </c>
      <c r="F9670" s="11">
        <v>1.8091489097860001</v>
      </c>
      <c r="G9670" s="10">
        <v>5.7950393027420004</v>
      </c>
      <c r="H9670" s="11">
        <v>4.7333369395959997</v>
      </c>
      <c r="I9670" s="11">
        <v>60.622150230830002</v>
      </c>
    </row>
    <row r="9671" spans="1:9" x14ac:dyDescent="0.35">
      <c r="A9671" s="1" t="s">
        <v>9166</v>
      </c>
      <c r="B9671" s="8">
        <v>5.1642119994819997E-2</v>
      </c>
      <c r="C9671" s="6">
        <v>0.24077771394149999</v>
      </c>
      <c r="D9671" s="8">
        <v>5.6697967030789997E-2</v>
      </c>
      <c r="E9671" s="8">
        <v>0</v>
      </c>
      <c r="F9671" s="8">
        <v>0.20376316477340001</v>
      </c>
      <c r="G9671" s="6">
        <v>0.2476413359571</v>
      </c>
      <c r="H9671" s="8">
        <v>9.2572912048150005E-2</v>
      </c>
      <c r="I9671" s="8">
        <v>0.12615561021329999</v>
      </c>
    </row>
    <row r="9672" spans="1:9" x14ac:dyDescent="0.35">
      <c r="B9672" s="11">
        <v>6.0674368092739996</v>
      </c>
      <c r="C9672" s="9">
        <v>19.424788204919999</v>
      </c>
      <c r="D9672" s="11">
        <v>6.0674368092739996</v>
      </c>
      <c r="E9672" s="11">
        <v>0</v>
      </c>
      <c r="F9672" s="11">
        <v>2.5714052322769998</v>
      </c>
      <c r="G9672" s="9">
        <v>16.85338297265</v>
      </c>
      <c r="H9672" s="11">
        <v>1.357785698861</v>
      </c>
      <c r="I9672" s="11">
        <v>26.850010713060001</v>
      </c>
    </row>
    <row r="9673" spans="1:9" x14ac:dyDescent="0.35">
      <c r="A9673" s="1" t="s">
        <v>9167</v>
      </c>
      <c r="B9673" s="7">
        <v>2.3794342211070001E-2</v>
      </c>
      <c r="C9673" s="6">
        <v>0.13989566504879999</v>
      </c>
      <c r="D9673" s="8">
        <v>2.612384678123E-2</v>
      </c>
      <c r="E9673" s="8">
        <v>0</v>
      </c>
      <c r="F9673" s="8">
        <v>0.1433045301393</v>
      </c>
      <c r="G9673" s="6">
        <v>0.13926355789059999</v>
      </c>
      <c r="H9673" s="8">
        <v>0</v>
      </c>
      <c r="I9673" s="8">
        <v>6.6163346427190003E-2</v>
      </c>
    </row>
    <row r="9674" spans="1:9" x14ac:dyDescent="0.35">
      <c r="B9674" s="10">
        <v>2.7955991697939999</v>
      </c>
      <c r="C9674" s="9">
        <v>11.286109581630001</v>
      </c>
      <c r="D9674" s="11">
        <v>2.7955991697939999</v>
      </c>
      <c r="E9674" s="11">
        <v>0</v>
      </c>
      <c r="F9674" s="11">
        <v>1.8084427527369999</v>
      </c>
      <c r="G9674" s="9">
        <v>9.4776668288949999</v>
      </c>
      <c r="H9674" s="11">
        <v>0</v>
      </c>
      <c r="I9674" s="11">
        <v>14.08170875143</v>
      </c>
    </row>
    <row r="9675" spans="1:9" x14ac:dyDescent="0.35">
      <c r="A9675" s="1" t="s">
        <v>9168</v>
      </c>
      <c r="B9675" s="7">
        <v>2.878227646394E-2</v>
      </c>
      <c r="C9675" s="8">
        <v>0.1231029911393</v>
      </c>
      <c r="D9675" s="7">
        <v>2.3934566989809999E-2</v>
      </c>
      <c r="E9675" s="8">
        <v>7.8298409484210005E-2</v>
      </c>
      <c r="F9675" s="8">
        <v>7.1800007758169998E-2</v>
      </c>
      <c r="G9675" s="8">
        <v>0.1326161229784</v>
      </c>
      <c r="H9675" s="8">
        <v>0.15112924809039999</v>
      </c>
      <c r="I9675" s="8">
        <v>7.2966462265970006E-2</v>
      </c>
    </row>
    <row r="9676" spans="1:9" x14ac:dyDescent="0.35">
      <c r="B9676" s="10">
        <v>3.3816319641699999</v>
      </c>
      <c r="C9676" s="11">
        <v>9.9313573965350006</v>
      </c>
      <c r="D9676" s="10">
        <v>2.5613171048819998</v>
      </c>
      <c r="E9676" s="11">
        <v>0.82031485928790004</v>
      </c>
      <c r="F9676" s="11">
        <v>0.90608582680880001</v>
      </c>
      <c r="G9676" s="11">
        <v>9.0252715697259998</v>
      </c>
      <c r="H9676" s="11">
        <v>2.2166433700389998</v>
      </c>
      <c r="I9676" s="11">
        <v>15.52963273074</v>
      </c>
    </row>
    <row r="9677" spans="1:9" x14ac:dyDescent="0.35">
      <c r="A9677" s="1" t="s">
        <v>9169</v>
      </c>
      <c r="B9677" s="8">
        <v>1</v>
      </c>
      <c r="C9677" s="8">
        <v>1</v>
      </c>
      <c r="D9677" s="8">
        <v>1</v>
      </c>
      <c r="E9677" s="8">
        <v>1</v>
      </c>
      <c r="F9677" s="8">
        <v>1</v>
      </c>
      <c r="G9677" s="8">
        <v>1</v>
      </c>
      <c r="H9677" s="8">
        <v>1</v>
      </c>
      <c r="I9677" s="8">
        <v>1</v>
      </c>
    </row>
    <row r="9678" spans="1:9" x14ac:dyDescent="0.35">
      <c r="B9678" s="11">
        <v>117.49007999440001</v>
      </c>
      <c r="C9678" s="11">
        <v>80.675191598669997</v>
      </c>
      <c r="D9678" s="11">
        <v>107.01330448020001</v>
      </c>
      <c r="E9678" s="11">
        <v>10.47677551424</v>
      </c>
      <c r="F9678" s="11">
        <v>12.619578396990001</v>
      </c>
      <c r="G9678" s="11">
        <v>68.055613201680003</v>
      </c>
      <c r="H9678" s="11">
        <v>14.667203059949999</v>
      </c>
      <c r="I9678" s="11">
        <v>212.83247465299999</v>
      </c>
    </row>
    <row r="9679" spans="1:9" x14ac:dyDescent="0.35">
      <c r="A9679" s="1" t="s">
        <v>9170</v>
      </c>
    </row>
    <row r="9680" spans="1:9" x14ac:dyDescent="0.35">
      <c r="A9680" s="1" t="s">
        <v>9171</v>
      </c>
    </row>
    <row r="9684" spans="1:10" x14ac:dyDescent="0.35">
      <c r="A9684" s="4" t="s">
        <v>9172</v>
      </c>
    </row>
    <row r="9685" spans="1:10" x14ac:dyDescent="0.35">
      <c r="A9685" s="1" t="s">
        <v>9173</v>
      </c>
    </row>
    <row r="9686" spans="1:10" ht="31" x14ac:dyDescent="0.35">
      <c r="A9686" s="5" t="s">
        <v>9174</v>
      </c>
      <c r="B9686" s="5" t="s">
        <v>9175</v>
      </c>
      <c r="C9686" s="5" t="s">
        <v>9176</v>
      </c>
      <c r="D9686" s="5" t="s">
        <v>9177</v>
      </c>
      <c r="E9686" s="5" t="s">
        <v>9178</v>
      </c>
      <c r="F9686" s="5" t="s">
        <v>9179</v>
      </c>
      <c r="G9686" s="5" t="s">
        <v>9180</v>
      </c>
      <c r="H9686" s="5" t="s">
        <v>9181</v>
      </c>
      <c r="I9686" s="5" t="s">
        <v>9182</v>
      </c>
      <c r="J9686" s="5" t="s">
        <v>9183</v>
      </c>
    </row>
    <row r="9687" spans="1:10" x14ac:dyDescent="0.35">
      <c r="A9687" s="1" t="s">
        <v>9184</v>
      </c>
      <c r="B9687" s="7">
        <v>0.15050384456759999</v>
      </c>
      <c r="C9687" s="6">
        <v>0.67136837121449999</v>
      </c>
      <c r="D9687" s="7">
        <v>0.12919196563140001</v>
      </c>
      <c r="E9687" s="7">
        <v>0.1642402029577</v>
      </c>
      <c r="F9687" s="8">
        <v>0.57196038027420004</v>
      </c>
      <c r="G9687" s="6">
        <v>0.67557844364529995</v>
      </c>
      <c r="H9687" s="8">
        <v>1</v>
      </c>
      <c r="I9687" s="8">
        <v>0</v>
      </c>
      <c r="J9687" s="8">
        <v>0.4600315016407</v>
      </c>
    </row>
    <row r="9688" spans="1:10" x14ac:dyDescent="0.35">
      <c r="B9688" s="10">
        <v>12.85412805591</v>
      </c>
      <c r="C9688" s="9">
        <v>83.153850801659999</v>
      </c>
      <c r="D9688" s="10">
        <v>4.3245006478769996</v>
      </c>
      <c r="E9688" s="10">
        <v>8.5296274080379995</v>
      </c>
      <c r="F9688" s="11">
        <v>2.8783362768840002</v>
      </c>
      <c r="G9688" s="9">
        <v>80.275514524779993</v>
      </c>
      <c r="H9688" s="11">
        <v>1.9016640549620001</v>
      </c>
      <c r="I9688" s="11">
        <v>0</v>
      </c>
      <c r="J9688" s="11">
        <v>97.909642912539994</v>
      </c>
    </row>
    <row r="9689" spans="1:10" x14ac:dyDescent="0.35">
      <c r="A9689" s="1" t="s">
        <v>9185</v>
      </c>
      <c r="B9689" s="8">
        <v>0.35643865532219998</v>
      </c>
      <c r="C9689" s="8">
        <v>0.22020520712569999</v>
      </c>
      <c r="D9689" s="8">
        <v>0.28122591411730002</v>
      </c>
      <c r="E9689" s="8">
        <v>0.40491627532879998</v>
      </c>
      <c r="F9689" s="8">
        <v>0.26931772195710002</v>
      </c>
      <c r="G9689" s="8">
        <v>0.2181252209723</v>
      </c>
      <c r="H9689" s="8">
        <v>0</v>
      </c>
      <c r="I9689" s="8">
        <v>0.44711445945490003</v>
      </c>
      <c r="J9689" s="8">
        <v>0.27468307945289999</v>
      </c>
    </row>
    <row r="9690" spans="1:10" x14ac:dyDescent="0.35">
      <c r="B9690" s="11">
        <v>30.442465657629999</v>
      </c>
      <c r="C9690" s="11">
        <v>27.274014868999998</v>
      </c>
      <c r="D9690" s="11">
        <v>9.4136012394929995</v>
      </c>
      <c r="E9690" s="11">
        <v>21.02886441814</v>
      </c>
      <c r="F9690" s="11">
        <v>1.3553158502780001</v>
      </c>
      <c r="G9690" s="11">
        <v>25.918699018720002</v>
      </c>
      <c r="H9690" s="11">
        <v>0</v>
      </c>
      <c r="I9690" s="11">
        <v>0.74499901865039997</v>
      </c>
      <c r="J9690" s="11">
        <v>58.46147954528</v>
      </c>
    </row>
    <row r="9691" spans="1:10" x14ac:dyDescent="0.35">
      <c r="A9691" s="1" t="s">
        <v>9186</v>
      </c>
      <c r="B9691" s="6">
        <v>0.37677520826970001</v>
      </c>
      <c r="C9691" s="7">
        <v>6.3227011692509993E-2</v>
      </c>
      <c r="D9691" s="6">
        <v>0.38428764561279999</v>
      </c>
      <c r="E9691" s="6">
        <v>0.37193314192560001</v>
      </c>
      <c r="F9691" s="8">
        <v>0.15872189776869999</v>
      </c>
      <c r="G9691" s="7">
        <v>5.9182664921710003E-2</v>
      </c>
      <c r="H9691" s="8">
        <v>0</v>
      </c>
      <c r="I9691" s="8">
        <v>0.55288554054509997</v>
      </c>
      <c r="J9691" s="8">
        <v>0.1923189566405</v>
      </c>
    </row>
    <row r="9692" spans="1:10" x14ac:dyDescent="0.35">
      <c r="B9692" s="9">
        <v>32.179355878309998</v>
      </c>
      <c r="C9692" s="10">
        <v>7.831124792792</v>
      </c>
      <c r="D9692" s="9">
        <v>12.863432832699999</v>
      </c>
      <c r="E9692" s="9">
        <v>19.315923045609999</v>
      </c>
      <c r="F9692" s="11">
        <v>0.79875287177130005</v>
      </c>
      <c r="G9692" s="10">
        <v>7.0323719210200002</v>
      </c>
      <c r="H9692" s="11">
        <v>0</v>
      </c>
      <c r="I9692" s="11">
        <v>0.9212387933824</v>
      </c>
      <c r="J9692" s="11">
        <v>40.931719464479997</v>
      </c>
    </row>
    <row r="9693" spans="1:10" x14ac:dyDescent="0.35">
      <c r="A9693" s="1" t="s">
        <v>9187</v>
      </c>
      <c r="B9693" s="7">
        <v>4.4775759774920001E-2</v>
      </c>
      <c r="C9693" s="6">
        <v>0.25482277008740001</v>
      </c>
      <c r="D9693" s="8">
        <v>4.7893248168689999E-2</v>
      </c>
      <c r="E9693" s="7">
        <v>4.276641381429E-2</v>
      </c>
      <c r="F9693" s="8">
        <v>0</v>
      </c>
      <c r="G9693" s="6">
        <v>0.26561488356770002</v>
      </c>
      <c r="H9693" s="6">
        <v>1</v>
      </c>
      <c r="I9693" s="8">
        <v>0</v>
      </c>
      <c r="J9693" s="8">
        <v>0.17519644378749999</v>
      </c>
    </row>
    <row r="9694" spans="1:10" x14ac:dyDescent="0.35">
      <c r="B9694" s="10">
        <v>3.8241770607349999</v>
      </c>
      <c r="C9694" s="9">
        <v>31.561651566009999</v>
      </c>
      <c r="D9694" s="11">
        <v>1.6031521907899999</v>
      </c>
      <c r="E9694" s="10">
        <v>2.2210248699449999</v>
      </c>
      <c r="F9694" s="11">
        <v>0</v>
      </c>
      <c r="G9694" s="9">
        <v>31.561651566009999</v>
      </c>
      <c r="H9694" s="9">
        <v>1.9016640549620001</v>
      </c>
      <c r="I9694" s="11">
        <v>0</v>
      </c>
      <c r="J9694" s="11">
        <v>37.287492681700002</v>
      </c>
    </row>
    <row r="9695" spans="1:10" x14ac:dyDescent="0.35">
      <c r="A9695" s="1" t="s">
        <v>9188</v>
      </c>
      <c r="B9695" s="7">
        <v>0.1057280847926</v>
      </c>
      <c r="C9695" s="6">
        <v>0.41654560112720002</v>
      </c>
      <c r="D9695" s="7">
        <v>8.129871746266E-2</v>
      </c>
      <c r="E9695" s="7">
        <v>0.1214737891434</v>
      </c>
      <c r="F9695" s="8">
        <v>0.57196038027420004</v>
      </c>
      <c r="G9695" s="6">
        <v>0.40996356007759999</v>
      </c>
      <c r="H9695" s="8">
        <v>0</v>
      </c>
      <c r="I9695" s="8">
        <v>0</v>
      </c>
      <c r="J9695" s="8">
        <v>0.28483505785320001</v>
      </c>
    </row>
    <row r="9696" spans="1:10" x14ac:dyDescent="0.35">
      <c r="B9696" s="10">
        <v>9.029950995179</v>
      </c>
      <c r="C9696" s="9">
        <v>51.59219923565</v>
      </c>
      <c r="D9696" s="10">
        <v>2.721348457086</v>
      </c>
      <c r="E9696" s="10">
        <v>6.308602538093</v>
      </c>
      <c r="F9696" s="11">
        <v>2.8783362768840002</v>
      </c>
      <c r="G9696" s="9">
        <v>48.713862958770001</v>
      </c>
      <c r="H9696" s="11">
        <v>0</v>
      </c>
      <c r="I9696" s="11">
        <v>0</v>
      </c>
      <c r="J9696" s="11">
        <v>60.622150230830002</v>
      </c>
    </row>
    <row r="9697" spans="1:10" x14ac:dyDescent="0.35">
      <c r="A9697" s="1" t="s">
        <v>9189</v>
      </c>
      <c r="B9697" s="6">
        <v>0.24463066490919999</v>
      </c>
      <c r="C9697" s="7">
        <v>4.0655875862980001E-2</v>
      </c>
      <c r="D9697" s="8">
        <v>0.2012827168538</v>
      </c>
      <c r="E9697" s="6">
        <v>0.27257015122810002</v>
      </c>
      <c r="F9697" s="8">
        <v>0.15872189776869999</v>
      </c>
      <c r="G9697" s="8">
        <v>3.5655608790510003E-2</v>
      </c>
      <c r="H9697" s="8">
        <v>0</v>
      </c>
      <c r="I9697" s="8">
        <v>0.55288554054509997</v>
      </c>
      <c r="J9697" s="8">
        <v>0.12615561021329999</v>
      </c>
    </row>
    <row r="9698" spans="1:10" x14ac:dyDescent="0.35">
      <c r="B9698" s="9">
        <v>20.893246296680001</v>
      </c>
      <c r="C9698" s="10">
        <v>5.0355256229979997</v>
      </c>
      <c r="D9698" s="11">
        <v>6.7376267184019998</v>
      </c>
      <c r="E9698" s="9">
        <v>14.155619578270001</v>
      </c>
      <c r="F9698" s="11">
        <v>0.79875287177130005</v>
      </c>
      <c r="G9698" s="11">
        <v>4.2367727512259998</v>
      </c>
      <c r="H9698" s="11">
        <v>0</v>
      </c>
      <c r="I9698" s="11">
        <v>0.9212387933824</v>
      </c>
      <c r="J9698" s="11">
        <v>26.850010713060001</v>
      </c>
    </row>
    <row r="9699" spans="1:10" x14ac:dyDescent="0.35">
      <c r="A9699" s="1" t="s">
        <v>9190</v>
      </c>
      <c r="B9699" s="6">
        <v>0.13214454336049999</v>
      </c>
      <c r="C9699" s="7">
        <v>2.2571135829529999E-2</v>
      </c>
      <c r="D9699" s="6">
        <v>0.18300492875900001</v>
      </c>
      <c r="E9699" s="8">
        <v>9.9362990697519998E-2</v>
      </c>
      <c r="F9699" s="8">
        <v>0</v>
      </c>
      <c r="G9699" s="7">
        <v>2.35270561312E-2</v>
      </c>
      <c r="H9699" s="8">
        <v>0</v>
      </c>
      <c r="I9699" s="8">
        <v>0</v>
      </c>
      <c r="J9699" s="8">
        <v>6.6163346427190003E-2</v>
      </c>
    </row>
    <row r="9700" spans="1:10" x14ac:dyDescent="0.35">
      <c r="B9700" s="9">
        <v>11.286109581630001</v>
      </c>
      <c r="C9700" s="10">
        <v>2.7955991697939999</v>
      </c>
      <c r="D9700" s="9">
        <v>6.1258061142980003</v>
      </c>
      <c r="E9700" s="11">
        <v>5.1603034673329997</v>
      </c>
      <c r="F9700" s="11">
        <v>0</v>
      </c>
      <c r="G9700" s="10">
        <v>2.7955991697939999</v>
      </c>
      <c r="H9700" s="11">
        <v>0</v>
      </c>
      <c r="I9700" s="11">
        <v>0</v>
      </c>
      <c r="J9700" s="11">
        <v>14.08170875143</v>
      </c>
    </row>
    <row r="9701" spans="1:10" x14ac:dyDescent="0.35">
      <c r="A9701" s="1" t="s">
        <v>9191</v>
      </c>
      <c r="B9701" s="8">
        <v>0.1162822918405</v>
      </c>
      <c r="C9701" s="8">
        <v>4.519940996723E-2</v>
      </c>
      <c r="D9701" s="6">
        <v>0.20529447463860001</v>
      </c>
      <c r="E9701" s="8">
        <v>5.8910379787890002E-2</v>
      </c>
      <c r="F9701" s="8">
        <v>0</v>
      </c>
      <c r="G9701" s="8">
        <v>4.7113670460690003E-2</v>
      </c>
      <c r="H9701" s="8">
        <v>0</v>
      </c>
      <c r="I9701" s="8">
        <v>0</v>
      </c>
      <c r="J9701" s="8">
        <v>7.2966462265970006E-2</v>
      </c>
    </row>
    <row r="9702" spans="1:10" x14ac:dyDescent="0.35">
      <c r="B9702" s="11">
        <v>9.9313573965350006</v>
      </c>
      <c r="C9702" s="11">
        <v>5.5982753342090001</v>
      </c>
      <c r="D9702" s="9">
        <v>6.8719140872370001</v>
      </c>
      <c r="E9702" s="11">
        <v>3.059443309298</v>
      </c>
      <c r="F9702" s="11">
        <v>0</v>
      </c>
      <c r="G9702" s="11">
        <v>5.5982753342090001</v>
      </c>
      <c r="H9702" s="11">
        <v>0</v>
      </c>
      <c r="I9702" s="11">
        <v>0</v>
      </c>
      <c r="J9702" s="11">
        <v>15.52963273074</v>
      </c>
    </row>
    <row r="9703" spans="1:10" x14ac:dyDescent="0.35">
      <c r="A9703" s="1" t="s">
        <v>9192</v>
      </c>
      <c r="B9703" s="8">
        <v>1</v>
      </c>
      <c r="C9703" s="8">
        <v>1</v>
      </c>
      <c r="D9703" s="8">
        <v>1</v>
      </c>
      <c r="E9703" s="8">
        <v>1</v>
      </c>
      <c r="F9703" s="8">
        <v>1</v>
      </c>
      <c r="G9703" s="8">
        <v>1</v>
      </c>
      <c r="H9703" s="8">
        <v>1</v>
      </c>
      <c r="I9703" s="8">
        <v>1</v>
      </c>
      <c r="J9703" s="8">
        <v>1</v>
      </c>
    </row>
    <row r="9704" spans="1:10" x14ac:dyDescent="0.35">
      <c r="B9704" s="11">
        <v>85.407306988390005</v>
      </c>
      <c r="C9704" s="11">
        <v>123.85726579769999</v>
      </c>
      <c r="D9704" s="11">
        <v>33.47344880731</v>
      </c>
      <c r="E9704" s="11">
        <v>51.933858181079998</v>
      </c>
      <c r="F9704" s="11">
        <v>5.032404998933</v>
      </c>
      <c r="G9704" s="11">
        <v>118.8248607987</v>
      </c>
      <c r="H9704" s="11">
        <v>1.9016640549620001</v>
      </c>
      <c r="I9704" s="11">
        <v>1.6662378120329999</v>
      </c>
      <c r="J9704" s="11">
        <v>212.83247465299999</v>
      </c>
    </row>
    <row r="9705" spans="1:10" x14ac:dyDescent="0.35">
      <c r="A9705" s="1" t="s">
        <v>9193</v>
      </c>
    </row>
    <row r="9706" spans="1:10" x14ac:dyDescent="0.35">
      <c r="A9706" s="1" t="s">
        <v>9194</v>
      </c>
    </row>
    <row r="9710" spans="1:10" x14ac:dyDescent="0.35">
      <c r="A9710" s="4" t="s">
        <v>9195</v>
      </c>
    </row>
    <row r="9711" spans="1:10" x14ac:dyDescent="0.35">
      <c r="A9711" s="1" t="s">
        <v>9196</v>
      </c>
    </row>
    <row r="9712" spans="1:10" ht="31" x14ac:dyDescent="0.35">
      <c r="A9712" s="5" t="s">
        <v>9197</v>
      </c>
      <c r="B9712" s="5" t="s">
        <v>9198</v>
      </c>
      <c r="C9712" s="5" t="s">
        <v>9199</v>
      </c>
      <c r="D9712" s="5" t="s">
        <v>9200</v>
      </c>
      <c r="E9712" s="5" t="s">
        <v>9201</v>
      </c>
      <c r="F9712" s="5" t="s">
        <v>9202</v>
      </c>
      <c r="G9712" s="5" t="s">
        <v>9203</v>
      </c>
      <c r="H9712" s="5" t="s">
        <v>9204</v>
      </c>
      <c r="I9712" s="5" t="s">
        <v>9205</v>
      </c>
      <c r="J9712" s="5" t="s">
        <v>9206</v>
      </c>
    </row>
    <row r="9713" spans="1:10" x14ac:dyDescent="0.35">
      <c r="A9713" s="1" t="s">
        <v>9207</v>
      </c>
      <c r="B9713" s="6">
        <v>0.69433787610990005</v>
      </c>
      <c r="C9713" s="7">
        <v>0.20184809925620001</v>
      </c>
      <c r="D9713" s="6">
        <v>0.84510693048910002</v>
      </c>
      <c r="E9713" s="8">
        <v>0.51924005264109996</v>
      </c>
      <c r="F9713" s="8">
        <v>0.43990193938450001</v>
      </c>
      <c r="G9713" s="7">
        <v>0.11668903092629999</v>
      </c>
      <c r="H9713" s="7">
        <v>0.29216800440590002</v>
      </c>
      <c r="I9713" s="8">
        <v>0.28156010134640003</v>
      </c>
      <c r="J9713" s="8">
        <v>0.4600315016407</v>
      </c>
    </row>
    <row r="9714" spans="1:10" x14ac:dyDescent="0.35">
      <c r="B9714" s="9">
        <v>69.492773680740001</v>
      </c>
      <c r="C9714" s="10">
        <v>9.9133951481789992</v>
      </c>
      <c r="D9714" s="9">
        <v>45.448649291690003</v>
      </c>
      <c r="E9714" s="11">
        <v>24.044124389050001</v>
      </c>
      <c r="F9714" s="11">
        <v>5.6924055602900001</v>
      </c>
      <c r="G9714" s="10">
        <v>4.2209895878879999</v>
      </c>
      <c r="H9714" s="10">
        <v>16.15567193103</v>
      </c>
      <c r="I9714" s="11">
        <v>2.3478021525870001</v>
      </c>
      <c r="J9714" s="11">
        <v>97.909642912539994</v>
      </c>
    </row>
    <row r="9715" spans="1:10" x14ac:dyDescent="0.35">
      <c r="A9715" s="1" t="s">
        <v>9208</v>
      </c>
      <c r="B9715" s="7">
        <v>0.1553025564494</v>
      </c>
      <c r="C9715" s="8">
        <v>0.31735991901159999</v>
      </c>
      <c r="D9715" s="7">
        <v>7.6104326150460005E-2</v>
      </c>
      <c r="E9715" s="8">
        <v>0.2472805674877</v>
      </c>
      <c r="F9715" s="8">
        <v>0.32182816076740001</v>
      </c>
      <c r="G9715" s="8">
        <v>0.31576149361009997</v>
      </c>
      <c r="H9715" s="6">
        <v>0.43265829330860001</v>
      </c>
      <c r="I9715" s="8">
        <v>0.40861886086560001</v>
      </c>
      <c r="J9715" s="8">
        <v>0.27468307945289999</v>
      </c>
    </row>
    <row r="9716" spans="1:10" x14ac:dyDescent="0.35">
      <c r="B9716" s="10">
        <v>15.543449059469999</v>
      </c>
      <c r="C9716" s="11">
        <v>15.586544004869999</v>
      </c>
      <c r="D9716" s="10">
        <v>4.0927824681200002</v>
      </c>
      <c r="E9716" s="11">
        <v>11.45066659135</v>
      </c>
      <c r="F9716" s="11">
        <v>4.1645108779779996</v>
      </c>
      <c r="G9716" s="11">
        <v>11.42203312689</v>
      </c>
      <c r="H9716" s="9">
        <v>23.924198883950002</v>
      </c>
      <c r="I9716" s="11">
        <v>3.4072875969999998</v>
      </c>
      <c r="J9716" s="11">
        <v>58.46147954528</v>
      </c>
    </row>
    <row r="9717" spans="1:10" x14ac:dyDescent="0.35">
      <c r="A9717" s="1" t="s">
        <v>9209</v>
      </c>
      <c r="B9717" s="8">
        <v>0.1275059875838</v>
      </c>
      <c r="C9717" s="6">
        <v>0.39792367688949998</v>
      </c>
      <c r="D9717" s="8">
        <v>7.8788743360480001E-2</v>
      </c>
      <c r="E9717" s="8">
        <v>0.18408446427479999</v>
      </c>
      <c r="F9717" s="8">
        <v>3.9595712962789999E-2</v>
      </c>
      <c r="G9717" s="6">
        <v>0.52610844193310002</v>
      </c>
      <c r="H9717" s="8">
        <v>0.12934342162500001</v>
      </c>
      <c r="I9717" s="8">
        <v>0.1768717493777</v>
      </c>
      <c r="J9717" s="8">
        <v>0.1923189566405</v>
      </c>
    </row>
    <row r="9718" spans="1:10" x14ac:dyDescent="0.35">
      <c r="B9718" s="11">
        <v>12.761430771640001</v>
      </c>
      <c r="C9718" s="9">
        <v>19.543283599679999</v>
      </c>
      <c r="D9718" s="11">
        <v>4.2371466094250003</v>
      </c>
      <c r="E9718" s="11">
        <v>8.524284162212</v>
      </c>
      <c r="F9718" s="11">
        <v>0.51237522832570004</v>
      </c>
      <c r="G9718" s="9">
        <v>19.030908371359999</v>
      </c>
      <c r="H9718" s="11">
        <v>7.1521516890949997</v>
      </c>
      <c r="I9718" s="11">
        <v>1.474853404069</v>
      </c>
      <c r="J9718" s="11">
        <v>40.931719464479997</v>
      </c>
    </row>
    <row r="9719" spans="1:10" x14ac:dyDescent="0.35">
      <c r="A9719" s="1" t="s">
        <v>9210</v>
      </c>
      <c r="B9719" s="6">
        <v>0.29272618570030001</v>
      </c>
      <c r="C9719" s="8">
        <v>9.3274883008350004E-2</v>
      </c>
      <c r="D9719" s="6">
        <v>0.4461918057607</v>
      </c>
      <c r="E9719" s="8">
        <v>0.1144966666486</v>
      </c>
      <c r="F9719" s="8">
        <v>0.23012610451070001</v>
      </c>
      <c r="G9719" s="8">
        <v>4.4319056390809998E-2</v>
      </c>
      <c r="H9719" s="7">
        <v>3.013695323147E-2</v>
      </c>
      <c r="I9719" s="8">
        <v>0.2089735055827</v>
      </c>
      <c r="J9719" s="8">
        <v>0.17519644378749999</v>
      </c>
    </row>
    <row r="9720" spans="1:10" x14ac:dyDescent="0.35">
      <c r="B9720" s="9">
        <v>29.297486531000001</v>
      </c>
      <c r="C9720" s="11">
        <v>4.5810229378880001</v>
      </c>
      <c r="D9720" s="9">
        <v>23.995560993809999</v>
      </c>
      <c r="E9720" s="11">
        <v>5.301925537192</v>
      </c>
      <c r="F9720" s="11">
        <v>2.9778707470980001</v>
      </c>
      <c r="G9720" s="11">
        <v>1.6031521907899999</v>
      </c>
      <c r="H9720" s="10">
        <v>1.6664478042299999</v>
      </c>
      <c r="I9720" s="11">
        <v>1.7425354085839999</v>
      </c>
      <c r="J9720" s="11">
        <v>37.287492681700002</v>
      </c>
    </row>
    <row r="9721" spans="1:10" x14ac:dyDescent="0.35">
      <c r="A9721" s="1" t="s">
        <v>9211</v>
      </c>
      <c r="B9721" s="6">
        <v>0.40161169040970002</v>
      </c>
      <c r="C9721" s="7">
        <v>0.10857321624790001</v>
      </c>
      <c r="D9721" s="8">
        <v>0.39891512472840002</v>
      </c>
      <c r="E9721" s="8">
        <v>0.40474338599249998</v>
      </c>
      <c r="F9721" s="8">
        <v>0.2097758348738</v>
      </c>
      <c r="G9721" s="7">
        <v>7.2369974535449993E-2</v>
      </c>
      <c r="H9721" s="8">
        <v>0.26203105117449998</v>
      </c>
      <c r="I9721" s="8">
        <v>7.258659576373E-2</v>
      </c>
      <c r="J9721" s="8">
        <v>0.28483505785320001</v>
      </c>
    </row>
    <row r="9722" spans="1:10" x14ac:dyDescent="0.35">
      <c r="B9722" s="9">
        <v>40.195287149739997</v>
      </c>
      <c r="C9722" s="10">
        <v>5.3323722102910001</v>
      </c>
      <c r="D9722" s="11">
        <v>21.453088297880001</v>
      </c>
      <c r="E9722" s="11">
        <v>18.74219885186</v>
      </c>
      <c r="F9722" s="11">
        <v>2.7145348131930001</v>
      </c>
      <c r="G9722" s="10">
        <v>2.617837397098</v>
      </c>
      <c r="H9722" s="11">
        <v>14.4892241268</v>
      </c>
      <c r="I9722" s="11">
        <v>0.60526674400280001</v>
      </c>
      <c r="J9722" s="11">
        <v>60.622150230830002</v>
      </c>
    </row>
    <row r="9723" spans="1:10" x14ac:dyDescent="0.35">
      <c r="A9723" s="1" t="s">
        <v>9212</v>
      </c>
      <c r="B9723" s="8">
        <v>0.1018525834561</v>
      </c>
      <c r="C9723" s="8">
        <v>0.22605876826560001</v>
      </c>
      <c r="D9723" s="8">
        <v>7.8788743360480001E-2</v>
      </c>
      <c r="E9723" s="8">
        <v>0.12863810796710001</v>
      </c>
      <c r="F9723" s="8">
        <v>3.9595712962789999E-2</v>
      </c>
      <c r="G9723" s="6">
        <v>0.29276225038129999</v>
      </c>
      <c r="H9723" s="8">
        <v>9.025807736251E-2</v>
      </c>
      <c r="I9723" s="8">
        <v>6.7487444667929997E-2</v>
      </c>
      <c r="J9723" s="8">
        <v>0.12615561021329999</v>
      </c>
    </row>
    <row r="9724" spans="1:10" x14ac:dyDescent="0.35">
      <c r="B9724" s="11">
        <v>10.193911025809999</v>
      </c>
      <c r="C9724" s="11">
        <v>11.102457267549999</v>
      </c>
      <c r="D9724" s="11">
        <v>4.2371466094250003</v>
      </c>
      <c r="E9724" s="11">
        <v>5.9567644163800004</v>
      </c>
      <c r="F9724" s="11">
        <v>0.51237522832570004</v>
      </c>
      <c r="G9724" s="9">
        <v>10.59008203922</v>
      </c>
      <c r="H9724" s="11">
        <v>4.9908951870319997</v>
      </c>
      <c r="I9724" s="11">
        <v>0.56274723267339999</v>
      </c>
      <c r="J9724" s="11">
        <v>26.850010713060001</v>
      </c>
    </row>
    <row r="9725" spans="1:10" x14ac:dyDescent="0.35">
      <c r="A9725" s="1" t="s">
        <v>9213</v>
      </c>
      <c r="B9725" s="8">
        <v>2.5653404127760002E-2</v>
      </c>
      <c r="C9725" s="6">
        <v>0.17186490862379999</v>
      </c>
      <c r="D9725" s="8">
        <v>0</v>
      </c>
      <c r="E9725" s="8">
        <v>5.5446356307740002E-2</v>
      </c>
      <c r="F9725" s="8">
        <v>0</v>
      </c>
      <c r="G9725" s="6">
        <v>0.23334619155190001</v>
      </c>
      <c r="H9725" s="8">
        <v>3.9085344262529999E-2</v>
      </c>
      <c r="I9725" s="8">
        <v>0.1093843047098</v>
      </c>
      <c r="J9725" s="8">
        <v>6.6163346427190003E-2</v>
      </c>
    </row>
    <row r="9726" spans="1:10" x14ac:dyDescent="0.35">
      <c r="B9726" s="11">
        <v>2.567519745832</v>
      </c>
      <c r="C9726" s="9">
        <v>8.440826332136</v>
      </c>
      <c r="D9726" s="11">
        <v>0</v>
      </c>
      <c r="E9726" s="11">
        <v>2.567519745832</v>
      </c>
      <c r="F9726" s="11">
        <v>0</v>
      </c>
      <c r="G9726" s="9">
        <v>8.440826332136</v>
      </c>
      <c r="H9726" s="11">
        <v>2.1612565020619998</v>
      </c>
      <c r="I9726" s="11">
        <v>0.91210617139570005</v>
      </c>
      <c r="J9726" s="11">
        <v>14.08170875143</v>
      </c>
    </row>
    <row r="9727" spans="1:10" x14ac:dyDescent="0.35">
      <c r="A9727" s="1" t="s">
        <v>9214</v>
      </c>
      <c r="B9727" s="8">
        <v>2.2853579856870001E-2</v>
      </c>
      <c r="C9727" s="8">
        <v>8.2868304842669993E-2</v>
      </c>
      <c r="D9727" s="8">
        <v>0</v>
      </c>
      <c r="E9727" s="8">
        <v>4.9394915596400003E-2</v>
      </c>
      <c r="F9727" s="8">
        <v>0.19867418688540001</v>
      </c>
      <c r="G9727" s="8">
        <v>4.1441033530519998E-2</v>
      </c>
      <c r="H9727" s="8">
        <v>0.14583028066039999</v>
      </c>
      <c r="I9727" s="8">
        <v>0.13294928841029999</v>
      </c>
      <c r="J9727" s="8">
        <v>7.2966462265970006E-2</v>
      </c>
    </row>
    <row r="9728" spans="1:10" x14ac:dyDescent="0.35">
      <c r="B9728" s="11">
        <v>2.2872994653349998</v>
      </c>
      <c r="C9728" s="11">
        <v>4.0699231461289997</v>
      </c>
      <c r="D9728" s="11">
        <v>0</v>
      </c>
      <c r="E9728" s="11">
        <v>2.2872994653349998</v>
      </c>
      <c r="F9728" s="11">
        <v>2.5708776089850001</v>
      </c>
      <c r="G9728" s="11">
        <v>1.4990455371439999</v>
      </c>
      <c r="H9728" s="11">
        <v>8.0638062225559999</v>
      </c>
      <c r="I9728" s="11">
        <v>1.1086038967239999</v>
      </c>
      <c r="J9728" s="11">
        <v>15.52963273074</v>
      </c>
    </row>
    <row r="9729" spans="1:10" x14ac:dyDescent="0.35">
      <c r="A9729" s="1" t="s">
        <v>9215</v>
      </c>
      <c r="B9729" s="8">
        <v>1</v>
      </c>
      <c r="C9729" s="8">
        <v>1</v>
      </c>
      <c r="D9729" s="8">
        <v>1</v>
      </c>
      <c r="E9729" s="8">
        <v>1</v>
      </c>
      <c r="F9729" s="8">
        <v>1</v>
      </c>
      <c r="G9729" s="8">
        <v>1</v>
      </c>
      <c r="H9729" s="8">
        <v>1</v>
      </c>
      <c r="I9729" s="8">
        <v>1</v>
      </c>
      <c r="J9729" s="8">
        <v>1</v>
      </c>
    </row>
    <row r="9730" spans="1:10" x14ac:dyDescent="0.35">
      <c r="B9730" s="11">
        <v>100.0849529772</v>
      </c>
      <c r="C9730" s="11">
        <v>49.113145898859997</v>
      </c>
      <c r="D9730" s="11">
        <v>53.778578369240002</v>
      </c>
      <c r="E9730" s="11">
        <v>46.306374607949998</v>
      </c>
      <c r="F9730" s="11">
        <v>12.940169275580001</v>
      </c>
      <c r="G9730" s="11">
        <v>36.17297662328</v>
      </c>
      <c r="H9730" s="11">
        <v>55.295828726629999</v>
      </c>
      <c r="I9730" s="11">
        <v>8.3385470503800008</v>
      </c>
      <c r="J9730" s="11">
        <v>212.83247465299999</v>
      </c>
    </row>
    <row r="9731" spans="1:10" x14ac:dyDescent="0.35">
      <c r="A9731" s="1" t="s">
        <v>9216</v>
      </c>
    </row>
    <row r="9732" spans="1:10" x14ac:dyDescent="0.35">
      <c r="A9732" s="1" t="s">
        <v>9217</v>
      </c>
    </row>
    <row r="9736" spans="1:10" x14ac:dyDescent="0.35">
      <c r="A9736" s="4" t="s">
        <v>9218</v>
      </c>
    </row>
    <row r="9737" spans="1:10" x14ac:dyDescent="0.35">
      <c r="A9737" s="1" t="s">
        <v>9219</v>
      </c>
    </row>
    <row r="9738" spans="1:10" ht="31" x14ac:dyDescent="0.35">
      <c r="A9738" s="5" t="s">
        <v>9220</v>
      </c>
      <c r="B9738" s="5" t="s">
        <v>9221</v>
      </c>
      <c r="C9738" s="5" t="s">
        <v>9222</v>
      </c>
      <c r="D9738" s="5" t="s">
        <v>9223</v>
      </c>
      <c r="E9738" s="5" t="s">
        <v>9224</v>
      </c>
      <c r="F9738" s="5" t="s">
        <v>9225</v>
      </c>
      <c r="G9738" s="5" t="s">
        <v>9226</v>
      </c>
      <c r="H9738" s="5" t="s">
        <v>9227</v>
      </c>
      <c r="I9738" s="5" t="s">
        <v>9228</v>
      </c>
      <c r="J9738" s="5" t="s">
        <v>9229</v>
      </c>
    </row>
    <row r="9739" spans="1:10" x14ac:dyDescent="0.35">
      <c r="A9739" s="1" t="s">
        <v>9230</v>
      </c>
      <c r="B9739" s="7">
        <v>0.27042417333250002</v>
      </c>
      <c r="C9739" s="6">
        <v>0.6511946356178</v>
      </c>
      <c r="D9739" s="7">
        <v>0.23109703208740001</v>
      </c>
      <c r="E9739" s="8">
        <v>0.316944412354</v>
      </c>
      <c r="F9739" s="8">
        <v>0.53441659010179998</v>
      </c>
      <c r="G9739" s="6">
        <v>0.7146126085401</v>
      </c>
      <c r="H9739" s="8">
        <v>0.55284695871260003</v>
      </c>
      <c r="I9739" s="8">
        <v>0.71319375054739997</v>
      </c>
      <c r="J9739" s="8">
        <v>0.4600315016407</v>
      </c>
    </row>
    <row r="9740" spans="1:10" x14ac:dyDescent="0.35">
      <c r="B9740" s="10">
        <v>25.931509236909999</v>
      </c>
      <c r="C9740" s="9">
        <v>37.576872868019997</v>
      </c>
      <c r="D9740" s="10">
        <v>12.00857685293</v>
      </c>
      <c r="E9740" s="11">
        <v>13.922932383979999</v>
      </c>
      <c r="F9740" s="11">
        <v>10.853177813469999</v>
      </c>
      <c r="G9740" s="9">
        <v>26.723695054549999</v>
      </c>
      <c r="H9740" s="11">
        <v>27.04976453558</v>
      </c>
      <c r="I9740" s="11">
        <v>7.3514962720270001</v>
      </c>
      <c r="J9740" s="11">
        <v>97.909642912539994</v>
      </c>
    </row>
    <row r="9741" spans="1:10" x14ac:dyDescent="0.35">
      <c r="A9741" s="1" t="s">
        <v>9231</v>
      </c>
      <c r="B9741" s="8">
        <v>0.27348518354689999</v>
      </c>
      <c r="C9741" s="8">
        <v>0.24529690333679999</v>
      </c>
      <c r="D9741" s="8">
        <v>0.27086574560330001</v>
      </c>
      <c r="E9741" s="8">
        <v>0.27658372758990002</v>
      </c>
      <c r="F9741" s="8">
        <v>0.3185474448942</v>
      </c>
      <c r="G9741" s="8">
        <v>0.20551715843269999</v>
      </c>
      <c r="H9741" s="8">
        <v>0.32829050424400003</v>
      </c>
      <c r="I9741" s="8">
        <v>0.1958764664347</v>
      </c>
      <c r="J9741" s="8">
        <v>0.27468307945289999</v>
      </c>
    </row>
    <row r="9742" spans="1:10" x14ac:dyDescent="0.35">
      <c r="B9742" s="11">
        <v>26.22503556509</v>
      </c>
      <c r="C9742" s="11">
        <v>14.154739685259999</v>
      </c>
      <c r="D9742" s="11">
        <v>14.07509258568</v>
      </c>
      <c r="E9742" s="11">
        <v>12.14994297941</v>
      </c>
      <c r="F9742" s="11">
        <v>6.4692079652789998</v>
      </c>
      <c r="G9742" s="11">
        <v>7.6855317199790001</v>
      </c>
      <c r="H9742" s="11">
        <v>16.062638491760001</v>
      </c>
      <c r="I9742" s="11">
        <v>2.0190658031809998</v>
      </c>
      <c r="J9742" s="11">
        <v>58.46147954528</v>
      </c>
    </row>
    <row r="9743" spans="1:10" x14ac:dyDescent="0.35">
      <c r="A9743" s="1" t="s">
        <v>9232</v>
      </c>
      <c r="B9743" s="6">
        <v>0.36220807632020002</v>
      </c>
      <c r="C9743" s="7">
        <v>4.8483704638769998E-2</v>
      </c>
      <c r="D9743" s="6">
        <v>0.36355984715220002</v>
      </c>
      <c r="E9743" s="8">
        <v>0.36060906097829998</v>
      </c>
      <c r="F9743" s="8">
        <v>2.770999078272E-2</v>
      </c>
      <c r="G9743" s="8">
        <v>5.9765164411429997E-2</v>
      </c>
      <c r="H9743" s="8">
        <v>5.035652796864E-2</v>
      </c>
      <c r="I9743" s="8">
        <v>9.0929783017889995E-2</v>
      </c>
      <c r="J9743" s="8">
        <v>0.1923189566405</v>
      </c>
    </row>
    <row r="9744" spans="1:10" x14ac:dyDescent="0.35">
      <c r="B9744" s="9">
        <v>34.732849364149999</v>
      </c>
      <c r="C9744" s="10">
        <v>2.7977288290360001</v>
      </c>
      <c r="D9744" s="9">
        <v>18.891788984630001</v>
      </c>
      <c r="E9744" s="11">
        <v>15.84106037952</v>
      </c>
      <c r="F9744" s="11">
        <v>0.56274723267339999</v>
      </c>
      <c r="G9744" s="11">
        <v>2.2349815963630002</v>
      </c>
      <c r="H9744" s="11">
        <v>2.4638504434450001</v>
      </c>
      <c r="I9744" s="11">
        <v>0.93729082785600004</v>
      </c>
      <c r="J9744" s="11">
        <v>40.931719464479997</v>
      </c>
    </row>
    <row r="9745" spans="1:10" x14ac:dyDescent="0.35">
      <c r="A9745" s="1" t="s">
        <v>9233</v>
      </c>
      <c r="B9745" s="7">
        <v>5.7426189168389999E-2</v>
      </c>
      <c r="C9745" s="8">
        <v>0.24403861571400001</v>
      </c>
      <c r="D9745" s="8">
        <v>6.4190876340560005E-2</v>
      </c>
      <c r="E9745" s="8">
        <v>4.9424212564159999E-2</v>
      </c>
      <c r="F9745" s="8">
        <v>0.1932565184792</v>
      </c>
      <c r="G9745" s="8">
        <v>0.27161655344320002</v>
      </c>
      <c r="H9745" s="8">
        <v>0.27520685092769998</v>
      </c>
      <c r="I9745" s="8">
        <v>0.41068649817059999</v>
      </c>
      <c r="J9745" s="8">
        <v>0.17519644378749999</v>
      </c>
    </row>
    <row r="9746" spans="1:10" x14ac:dyDescent="0.35">
      <c r="B9746" s="10">
        <v>5.5067109441789999</v>
      </c>
      <c r="C9746" s="11">
        <v>14.082130803909999</v>
      </c>
      <c r="D9746" s="11">
        <v>3.3355732214740001</v>
      </c>
      <c r="E9746" s="11">
        <v>2.1711377227050002</v>
      </c>
      <c r="F9746" s="11">
        <v>3.9247422282829998</v>
      </c>
      <c r="G9746" s="11">
        <v>10.157388575620001</v>
      </c>
      <c r="H9746" s="11">
        <v>13.465354921199999</v>
      </c>
      <c r="I9746" s="11">
        <v>4.233296012417</v>
      </c>
      <c r="J9746" s="11">
        <v>37.287492681700002</v>
      </c>
    </row>
    <row r="9747" spans="1:10" x14ac:dyDescent="0.35">
      <c r="A9747" s="1" t="s">
        <v>9234</v>
      </c>
      <c r="B9747" s="8">
        <v>0.21299798416410001</v>
      </c>
      <c r="C9747" s="8">
        <v>0.40715601990380001</v>
      </c>
      <c r="D9747" s="8">
        <v>0.16690615574680001</v>
      </c>
      <c r="E9747" s="8">
        <v>0.26752019978980002</v>
      </c>
      <c r="F9747" s="8">
        <v>0.34116007162259998</v>
      </c>
      <c r="G9747" s="8">
        <v>0.44299605509689999</v>
      </c>
      <c r="H9747" s="8">
        <v>0.2776401077849</v>
      </c>
      <c r="I9747" s="8">
        <v>0.30250725237679998</v>
      </c>
      <c r="J9747" s="8">
        <v>0.28483505785320001</v>
      </c>
    </row>
    <row r="9748" spans="1:10" x14ac:dyDescent="0.35">
      <c r="B9748" s="11">
        <v>20.424798292729999</v>
      </c>
      <c r="C9748" s="11">
        <v>23.49474206411</v>
      </c>
      <c r="D9748" s="11">
        <v>8.6730036314590002</v>
      </c>
      <c r="E9748" s="11">
        <v>11.751794661270001</v>
      </c>
      <c r="F9748" s="11">
        <v>6.928435585191</v>
      </c>
      <c r="G9748" s="11">
        <v>16.566306478920001</v>
      </c>
      <c r="H9748" s="11">
        <v>13.58440961438</v>
      </c>
      <c r="I9748" s="11">
        <v>3.11820025961</v>
      </c>
      <c r="J9748" s="11">
        <v>60.622150230830002</v>
      </c>
    </row>
    <row r="9749" spans="1:10" x14ac:dyDescent="0.35">
      <c r="A9749" s="1" t="s">
        <v>9235</v>
      </c>
      <c r="B9749" s="6">
        <v>0.24451200140730001</v>
      </c>
      <c r="C9749" s="8">
        <v>2.5716981370250001E-2</v>
      </c>
      <c r="D9749" s="8">
        <v>0.19544155932749999</v>
      </c>
      <c r="E9749" s="6">
        <v>0.30255763152859999</v>
      </c>
      <c r="F9749" s="8">
        <v>2.770999078272E-2</v>
      </c>
      <c r="G9749" s="8">
        <v>2.463464935832E-2</v>
      </c>
      <c r="H9749" s="8">
        <v>3.9226619549800001E-2</v>
      </c>
      <c r="I9749" s="8">
        <v>0</v>
      </c>
      <c r="J9749" s="8">
        <v>0.12615561021329999</v>
      </c>
    </row>
    <row r="9750" spans="1:10" x14ac:dyDescent="0.35">
      <c r="B9750" s="9">
        <v>23.446739782510001</v>
      </c>
      <c r="C9750" s="11">
        <v>1.4839860260560001</v>
      </c>
      <c r="D9750" s="11">
        <v>10.155798905079999</v>
      </c>
      <c r="E9750" s="9">
        <v>13.29094087743</v>
      </c>
      <c r="F9750" s="11">
        <v>0.56274723267339999</v>
      </c>
      <c r="G9750" s="11">
        <v>0.9212387933824</v>
      </c>
      <c r="H9750" s="11">
        <v>1.919284904488</v>
      </c>
      <c r="I9750" s="11">
        <v>0</v>
      </c>
      <c r="J9750" s="11">
        <v>26.850010713060001</v>
      </c>
    </row>
    <row r="9751" spans="1:10" x14ac:dyDescent="0.35">
      <c r="A9751" s="1" t="s">
        <v>9236</v>
      </c>
      <c r="B9751" s="8">
        <v>0.1176960749129</v>
      </c>
      <c r="C9751" s="8">
        <v>2.2766723268510002E-2</v>
      </c>
      <c r="D9751" s="6">
        <v>0.16811828782480001</v>
      </c>
      <c r="E9751" s="8">
        <v>5.8051429449719999E-2</v>
      </c>
      <c r="F9751" s="8">
        <v>0</v>
      </c>
      <c r="G9751" s="8">
        <v>3.5130515053109997E-2</v>
      </c>
      <c r="H9751" s="8">
        <v>1.112990841884E-2</v>
      </c>
      <c r="I9751" s="8">
        <v>9.0929783017889995E-2</v>
      </c>
      <c r="J9751" s="8">
        <v>6.6163346427190003E-2</v>
      </c>
    </row>
    <row r="9752" spans="1:10" x14ac:dyDescent="0.35">
      <c r="B9752" s="11">
        <v>11.286109581630001</v>
      </c>
      <c r="C9752" s="11">
        <v>1.31374280298</v>
      </c>
      <c r="D9752" s="9">
        <v>8.7359900795440009</v>
      </c>
      <c r="E9752" s="11">
        <v>2.5501195020880001</v>
      </c>
      <c r="F9752" s="11">
        <v>0</v>
      </c>
      <c r="G9752" s="11">
        <v>1.31374280298</v>
      </c>
      <c r="H9752" s="11">
        <v>0.54456553895740001</v>
      </c>
      <c r="I9752" s="11">
        <v>0.93729082785600004</v>
      </c>
      <c r="J9752" s="11">
        <v>14.08170875143</v>
      </c>
    </row>
    <row r="9753" spans="1:10" x14ac:dyDescent="0.35">
      <c r="A9753" s="1" t="s">
        <v>9237</v>
      </c>
      <c r="B9753" s="8">
        <v>9.3882566800379999E-2</v>
      </c>
      <c r="C9753" s="8">
        <v>5.5024756406620003E-2</v>
      </c>
      <c r="D9753" s="8">
        <v>0.13447737515710001</v>
      </c>
      <c r="E9753" s="8">
        <v>4.5862799077830002E-2</v>
      </c>
      <c r="F9753" s="8">
        <v>0.11932597422129999</v>
      </c>
      <c r="G9753" s="8">
        <v>2.010506861578E-2</v>
      </c>
      <c r="H9753" s="8">
        <v>6.8506009074779994E-2</v>
      </c>
      <c r="I9753" s="8">
        <v>0</v>
      </c>
      <c r="J9753" s="8">
        <v>7.2966462265970006E-2</v>
      </c>
    </row>
    <row r="9754" spans="1:10" x14ac:dyDescent="0.35">
      <c r="B9754" s="11">
        <v>9.002585154158</v>
      </c>
      <c r="C9754" s="11">
        <v>3.1751770714809999</v>
      </c>
      <c r="D9754" s="11">
        <v>6.9878954306259997</v>
      </c>
      <c r="E9754" s="11">
        <v>2.0146897235319998</v>
      </c>
      <c r="F9754" s="11">
        <v>2.4233267454190002</v>
      </c>
      <c r="G9754" s="11">
        <v>0.75185032606180002</v>
      </c>
      <c r="H9754" s="11">
        <v>3.3518705051039999</v>
      </c>
      <c r="I9754" s="11">
        <v>0</v>
      </c>
      <c r="J9754" s="11">
        <v>15.52963273074</v>
      </c>
    </row>
    <row r="9755" spans="1:10" x14ac:dyDescent="0.35">
      <c r="A9755" s="1" t="s">
        <v>9238</v>
      </c>
      <c r="B9755" s="8">
        <v>1</v>
      </c>
      <c r="C9755" s="8">
        <v>1</v>
      </c>
      <c r="D9755" s="8">
        <v>1</v>
      </c>
      <c r="E9755" s="8">
        <v>1</v>
      </c>
      <c r="F9755" s="8">
        <v>1</v>
      </c>
      <c r="G9755" s="8">
        <v>1</v>
      </c>
      <c r="H9755" s="8">
        <v>1</v>
      </c>
      <c r="I9755" s="8">
        <v>1</v>
      </c>
      <c r="J9755" s="8">
        <v>1</v>
      </c>
    </row>
    <row r="9756" spans="1:10" x14ac:dyDescent="0.35">
      <c r="B9756" s="11">
        <v>95.891979320299995</v>
      </c>
      <c r="C9756" s="11">
        <v>57.704518453799999</v>
      </c>
      <c r="D9756" s="11">
        <v>51.963353853859999</v>
      </c>
      <c r="E9756" s="11">
        <v>43.928625466440003</v>
      </c>
      <c r="F9756" s="11">
        <v>20.308459756849999</v>
      </c>
      <c r="G9756" s="11">
        <v>37.39605869695</v>
      </c>
      <c r="H9756" s="11">
        <v>48.928123975890003</v>
      </c>
      <c r="I9756" s="11">
        <v>10.307852903060001</v>
      </c>
      <c r="J9756" s="11">
        <v>212.83247465299999</v>
      </c>
    </row>
    <row r="9757" spans="1:10" x14ac:dyDescent="0.35">
      <c r="A9757" s="1" t="s">
        <v>9239</v>
      </c>
    </row>
    <row r="9758" spans="1:10" x14ac:dyDescent="0.35">
      <c r="A9758" s="1" t="s">
        <v>9240</v>
      </c>
    </row>
    <row r="9762" spans="1:13" x14ac:dyDescent="0.35">
      <c r="A9762" s="4" t="s">
        <v>9241</v>
      </c>
    </row>
    <row r="9763" spans="1:13" x14ac:dyDescent="0.35">
      <c r="A9763" s="1" t="s">
        <v>9242</v>
      </c>
    </row>
    <row r="9764" spans="1:13" ht="77.5" x14ac:dyDescent="0.35">
      <c r="A9764" s="5" t="s">
        <v>9243</v>
      </c>
      <c r="B9764" s="5" t="s">
        <v>9244</v>
      </c>
      <c r="C9764" s="5" t="s">
        <v>9245</v>
      </c>
      <c r="D9764" s="5" t="s">
        <v>9246</v>
      </c>
      <c r="E9764" s="5" t="s">
        <v>9247</v>
      </c>
      <c r="F9764" s="5" t="s">
        <v>9248</v>
      </c>
      <c r="G9764" s="5" t="s">
        <v>9249</v>
      </c>
      <c r="H9764" s="5" t="s">
        <v>9250</v>
      </c>
      <c r="I9764" s="5" t="s">
        <v>9251</v>
      </c>
      <c r="J9764" s="5" t="s">
        <v>9252</v>
      </c>
      <c r="K9764" s="5" t="s">
        <v>9253</v>
      </c>
      <c r="L9764" s="5" t="s">
        <v>9254</v>
      </c>
      <c r="M9764" s="5" t="s">
        <v>9255</v>
      </c>
    </row>
    <row r="9765" spans="1:13" x14ac:dyDescent="0.35">
      <c r="A9765" s="1" t="s">
        <v>9256</v>
      </c>
      <c r="B9765" s="8">
        <v>0.58987674574110005</v>
      </c>
      <c r="C9765" s="7">
        <v>0.14933129551070001</v>
      </c>
      <c r="D9765" s="8">
        <v>0.1394831846007</v>
      </c>
      <c r="E9765" s="8">
        <v>0.36385913981880003</v>
      </c>
      <c r="F9765" s="8">
        <v>0.80038479137259999</v>
      </c>
      <c r="G9765" s="8">
        <v>0.64509356938439999</v>
      </c>
      <c r="H9765" s="8">
        <v>0.28490319547199999</v>
      </c>
      <c r="I9765" s="8">
        <v>0.72234543814039998</v>
      </c>
      <c r="J9765" s="8">
        <v>0.64757660265390005</v>
      </c>
      <c r="K9765" s="8">
        <v>0.36752076492919999</v>
      </c>
      <c r="M9765" s="8">
        <v>0.4600315016407</v>
      </c>
    </row>
    <row r="9766" spans="1:13" x14ac:dyDescent="0.35">
      <c r="B9766" s="11">
        <v>50.034863236059998</v>
      </c>
      <c r="C9766" s="10">
        <v>5.5065828519529996</v>
      </c>
      <c r="D9766" s="11">
        <v>2.5723089918780002</v>
      </c>
      <c r="E9766" s="11">
        <v>6.4648132633430002</v>
      </c>
      <c r="F9766" s="11">
        <v>9.2741895874899996</v>
      </c>
      <c r="G9766" s="11">
        <v>6.1798972496419999</v>
      </c>
      <c r="H9766" s="11">
        <v>2.452793351455</v>
      </c>
      <c r="I9766" s="11">
        <v>6.9530343631470002</v>
      </c>
      <c r="J9766" s="11">
        <v>6.3952922765020004</v>
      </c>
      <c r="K9766" s="11">
        <v>2.0758677410669999</v>
      </c>
      <c r="L9766" s="11">
        <v>0</v>
      </c>
      <c r="M9766" s="11">
        <v>97.909642912539994</v>
      </c>
    </row>
    <row r="9767" spans="1:13" x14ac:dyDescent="0.35">
      <c r="A9767" s="1" t="s">
        <v>9257</v>
      </c>
      <c r="B9767" s="8">
        <v>0.26919994024799998</v>
      </c>
      <c r="C9767" s="8">
        <v>0.30556451187029998</v>
      </c>
      <c r="D9767" s="8">
        <v>0.41477438588490001</v>
      </c>
      <c r="E9767" s="8">
        <v>0.32976019531419998</v>
      </c>
      <c r="F9767" s="8">
        <v>0.1214178299114</v>
      </c>
      <c r="G9767" s="8">
        <v>7.0919732251749995E-2</v>
      </c>
      <c r="H9767" s="8">
        <v>0.60622617676620005</v>
      </c>
      <c r="I9767" s="8">
        <v>7.7397379968880006E-2</v>
      </c>
      <c r="J9767" s="8">
        <v>0.2836284756436</v>
      </c>
      <c r="K9767" s="8">
        <v>0</v>
      </c>
      <c r="M9767" s="8">
        <v>0.27468307945289999</v>
      </c>
    </row>
    <row r="9768" spans="1:13" x14ac:dyDescent="0.35">
      <c r="B9768" s="11">
        <v>22.83423154195</v>
      </c>
      <c r="C9768" s="11">
        <v>11.26767363449</v>
      </c>
      <c r="D9768" s="11">
        <v>7.6491505801719999</v>
      </c>
      <c r="E9768" s="11">
        <v>5.8589653277659997</v>
      </c>
      <c r="F9768" s="11">
        <v>1.40688826929</v>
      </c>
      <c r="G9768" s="11">
        <v>0.67940013524889997</v>
      </c>
      <c r="H9768" s="11">
        <v>5.2191325316189996</v>
      </c>
      <c r="I9768" s="11">
        <v>0.74499901865039997</v>
      </c>
      <c r="J9768" s="11">
        <v>2.8010385060949998</v>
      </c>
      <c r="K9768" s="11">
        <v>0</v>
      </c>
      <c r="L9768" s="11">
        <v>0</v>
      </c>
      <c r="M9768" s="11">
        <v>58.46147954528</v>
      </c>
    </row>
    <row r="9769" spans="1:13" x14ac:dyDescent="0.35">
      <c r="A9769" s="1" t="s">
        <v>9258</v>
      </c>
      <c r="B9769" s="8">
        <v>6.7090202099260005E-2</v>
      </c>
      <c r="C9769" s="8">
        <v>0.35448996821919998</v>
      </c>
      <c r="D9769" s="8">
        <v>0.40680440197599999</v>
      </c>
      <c r="E9769" s="8">
        <v>0.306380664867</v>
      </c>
      <c r="F9769" s="8">
        <v>0</v>
      </c>
      <c r="G9769" s="8">
        <v>0.28398669836380003</v>
      </c>
      <c r="H9769" s="8">
        <v>0.1088706277618</v>
      </c>
      <c r="I9769" s="8">
        <v>0.13648373804290001</v>
      </c>
      <c r="J9769" s="8">
        <v>6.8794921702569997E-2</v>
      </c>
      <c r="K9769" s="8">
        <v>0.63247923507079995</v>
      </c>
      <c r="M9769" s="8">
        <v>0.1923189566405</v>
      </c>
    </row>
    <row r="9770" spans="1:13" x14ac:dyDescent="0.35">
      <c r="B9770" s="11">
        <v>5.6907635548490001</v>
      </c>
      <c r="C9770" s="11">
        <v>13.0717969968</v>
      </c>
      <c r="D9770" s="11">
        <v>7.5021704167019996</v>
      </c>
      <c r="E9770" s="11">
        <v>5.4435729904989998</v>
      </c>
      <c r="F9770" s="11">
        <v>0</v>
      </c>
      <c r="G9770" s="11">
        <v>2.7205489241329999</v>
      </c>
      <c r="H9770" s="11">
        <v>0.93729082785600004</v>
      </c>
      <c r="I9770" s="11">
        <v>1.31374280298</v>
      </c>
      <c r="J9770" s="11">
        <v>0.67940013524889997</v>
      </c>
      <c r="K9770" s="11">
        <v>3.5724328154120002</v>
      </c>
      <c r="L9770" s="11">
        <v>0</v>
      </c>
      <c r="M9770" s="11">
        <v>40.931719464479997</v>
      </c>
    </row>
    <row r="9771" spans="1:13" x14ac:dyDescent="0.35">
      <c r="A9771" s="1" t="s">
        <v>9259</v>
      </c>
      <c r="B9771" s="8">
        <v>0.27349546745230002</v>
      </c>
      <c r="C9771" s="8">
        <v>4.347538209955E-2</v>
      </c>
      <c r="D9771" s="8">
        <v>0</v>
      </c>
      <c r="E9771" s="8">
        <v>0</v>
      </c>
      <c r="F9771" s="8">
        <v>0.4429847017713</v>
      </c>
      <c r="G9771" s="8">
        <v>0.28445361787849999</v>
      </c>
      <c r="H9771" s="8">
        <v>0.16622358794479999</v>
      </c>
      <c r="I9771" s="8">
        <v>0.1428253175177</v>
      </c>
      <c r="J9771" s="8">
        <v>0.18448798110529999</v>
      </c>
      <c r="K9771" s="8">
        <v>0</v>
      </c>
      <c r="M9771" s="8">
        <v>0.17519644378749999</v>
      </c>
    </row>
    <row r="9772" spans="1:13" x14ac:dyDescent="0.35">
      <c r="B9772" s="11">
        <v>23.198589211150001</v>
      </c>
      <c r="C9772" s="11">
        <v>1.6031521907899999</v>
      </c>
      <c r="D9772" s="11">
        <v>0</v>
      </c>
      <c r="E9772" s="11">
        <v>0</v>
      </c>
      <c r="F9772" s="11">
        <v>5.1329362487510002</v>
      </c>
      <c r="G9772" s="11">
        <v>2.7250219413210002</v>
      </c>
      <c r="H9772" s="11">
        <v>1.4310548910850001</v>
      </c>
      <c r="I9772" s="11">
        <v>1.37478453963</v>
      </c>
      <c r="J9772" s="11">
        <v>1.8219536589730001</v>
      </c>
      <c r="K9772" s="11">
        <v>0</v>
      </c>
      <c r="L9772" s="11">
        <v>0</v>
      </c>
      <c r="M9772" s="11">
        <v>37.287492681700002</v>
      </c>
    </row>
    <row r="9773" spans="1:13" x14ac:dyDescent="0.35">
      <c r="A9773" s="1" t="s">
        <v>9260</v>
      </c>
      <c r="B9773" s="8">
        <v>0.3163812782887</v>
      </c>
      <c r="C9773" s="8">
        <v>0.1058559134111</v>
      </c>
      <c r="D9773" s="8">
        <v>0.1394831846007</v>
      </c>
      <c r="E9773" s="8">
        <v>0.36385913981880003</v>
      </c>
      <c r="F9773" s="8">
        <v>0.35740008960129999</v>
      </c>
      <c r="G9773" s="8">
        <v>0.3606399515059</v>
      </c>
      <c r="H9773" s="8">
        <v>0.1186796075272</v>
      </c>
      <c r="I9773" s="8">
        <v>0.57952012062269997</v>
      </c>
      <c r="J9773" s="8">
        <v>0.46308862154859998</v>
      </c>
      <c r="K9773" s="8">
        <v>0.36752076492919999</v>
      </c>
      <c r="M9773" s="8">
        <v>0.28483505785320001</v>
      </c>
    </row>
    <row r="9774" spans="1:13" x14ac:dyDescent="0.35">
      <c r="B9774" s="11">
        <v>26.836274024910001</v>
      </c>
      <c r="C9774" s="11">
        <v>3.903430661162</v>
      </c>
      <c r="D9774" s="11">
        <v>2.5723089918780002</v>
      </c>
      <c r="E9774" s="11">
        <v>6.4648132633430002</v>
      </c>
      <c r="F9774" s="11">
        <v>4.1412533387400003</v>
      </c>
      <c r="G9774" s="11">
        <v>3.4548753083200001</v>
      </c>
      <c r="H9774" s="11">
        <v>1.0217384603699999</v>
      </c>
      <c r="I9774" s="11">
        <v>5.5782498235169999</v>
      </c>
      <c r="J9774" s="11">
        <v>4.5733386175300001</v>
      </c>
      <c r="K9774" s="11">
        <v>2.0758677410669999</v>
      </c>
      <c r="L9774" s="11">
        <v>0</v>
      </c>
      <c r="M9774" s="11">
        <v>60.622150230830002</v>
      </c>
    </row>
    <row r="9775" spans="1:13" x14ac:dyDescent="0.35">
      <c r="A9775" s="1" t="s">
        <v>9261</v>
      </c>
      <c r="B9775" s="8">
        <v>6.0670147617500003E-2</v>
      </c>
      <c r="C9775" s="8">
        <v>0.23223031019599999</v>
      </c>
      <c r="D9775" s="8">
        <v>0.31629085813129998</v>
      </c>
      <c r="E9775" s="8">
        <v>0.2656962016635</v>
      </c>
      <c r="F9775" s="8">
        <v>0</v>
      </c>
      <c r="G9775" s="8">
        <v>9.5210939922550003E-2</v>
      </c>
      <c r="H9775" s="8">
        <v>0</v>
      </c>
      <c r="I9775" s="8">
        <v>0</v>
      </c>
      <c r="J9775" s="8">
        <v>6.8794921702569997E-2</v>
      </c>
      <c r="K9775" s="8">
        <v>0.17618818512959999</v>
      </c>
      <c r="M9775" s="8">
        <v>0.12615561021329999</v>
      </c>
    </row>
    <row r="9776" spans="1:13" x14ac:dyDescent="0.35">
      <c r="B9776" s="11">
        <v>5.1461980158909997</v>
      </c>
      <c r="C9776" s="11">
        <v>8.5634792054529996</v>
      </c>
      <c r="D9776" s="11">
        <v>5.8329455321030004</v>
      </c>
      <c r="E9776" s="11">
        <v>4.7207178288530001</v>
      </c>
      <c r="F9776" s="11">
        <v>0</v>
      </c>
      <c r="G9776" s="11">
        <v>0.91210617139570005</v>
      </c>
      <c r="H9776" s="11">
        <v>0</v>
      </c>
      <c r="I9776" s="11">
        <v>0</v>
      </c>
      <c r="J9776" s="11">
        <v>0.67940013524889997</v>
      </c>
      <c r="K9776" s="11">
        <v>0.99516382411280002</v>
      </c>
      <c r="L9776" s="11">
        <v>0</v>
      </c>
      <c r="M9776" s="11">
        <v>26.850010713060001</v>
      </c>
    </row>
    <row r="9777" spans="1:13" x14ac:dyDescent="0.35">
      <c r="A9777" s="1" t="s">
        <v>9262</v>
      </c>
      <c r="B9777" s="7">
        <v>6.4200544817599996E-3</v>
      </c>
      <c r="C9777" s="8">
        <v>0.1222596580232</v>
      </c>
      <c r="D9777" s="8">
        <v>9.051354384476E-2</v>
      </c>
      <c r="E9777" s="8">
        <v>4.0684463203519997E-2</v>
      </c>
      <c r="F9777" s="8">
        <v>0</v>
      </c>
      <c r="G9777" s="8">
        <v>0.18877575844130001</v>
      </c>
      <c r="H9777" s="8">
        <v>0.1088706277618</v>
      </c>
      <c r="I9777" s="8">
        <v>0.13648373804290001</v>
      </c>
      <c r="J9777" s="8">
        <v>0</v>
      </c>
      <c r="K9777" s="6">
        <v>0.45629104994120001</v>
      </c>
      <c r="M9777" s="8">
        <v>6.6163346427190003E-2</v>
      </c>
    </row>
    <row r="9778" spans="1:13" x14ac:dyDescent="0.35">
      <c r="B9778" s="10">
        <v>0.54456553895740001</v>
      </c>
      <c r="C9778" s="11">
        <v>4.5083177913499997</v>
      </c>
      <c r="D9778" s="11">
        <v>1.6692248845990001</v>
      </c>
      <c r="E9778" s="11">
        <v>0.72285516164600006</v>
      </c>
      <c r="F9778" s="11">
        <v>0</v>
      </c>
      <c r="G9778" s="11">
        <v>1.8084427527369999</v>
      </c>
      <c r="H9778" s="11">
        <v>0.93729082785600004</v>
      </c>
      <c r="I9778" s="11">
        <v>1.31374280298</v>
      </c>
      <c r="J9778" s="11">
        <v>0</v>
      </c>
      <c r="K9778" s="9">
        <v>2.5772689913</v>
      </c>
      <c r="L9778" s="11">
        <v>0</v>
      </c>
      <c r="M9778" s="11">
        <v>14.08170875143</v>
      </c>
    </row>
    <row r="9779" spans="1:13" x14ac:dyDescent="0.35">
      <c r="A9779" s="1" t="s">
        <v>9263</v>
      </c>
      <c r="B9779" s="8">
        <v>7.3833111911730004E-2</v>
      </c>
      <c r="C9779" s="8">
        <v>0.1906142243999</v>
      </c>
      <c r="D9779" s="8">
        <v>3.8938027538389999E-2</v>
      </c>
      <c r="E9779" s="8">
        <v>0</v>
      </c>
      <c r="F9779" s="8">
        <v>7.8197378715909996E-2</v>
      </c>
      <c r="G9779" s="8">
        <v>0</v>
      </c>
      <c r="H9779" s="8">
        <v>0</v>
      </c>
      <c r="I9779" s="8">
        <v>6.377344384783E-2</v>
      </c>
      <c r="J9779" s="8">
        <v>0</v>
      </c>
      <c r="K9779" s="8">
        <v>0</v>
      </c>
      <c r="M9779" s="8">
        <v>7.2966462265970006E-2</v>
      </c>
    </row>
    <row r="9780" spans="1:13" x14ac:dyDescent="0.35">
      <c r="B9780" s="11">
        <v>6.2627145136140001</v>
      </c>
      <c r="C9780" s="11">
        <v>7.0288884579030002</v>
      </c>
      <c r="D9780" s="11">
        <v>0.7180839658182</v>
      </c>
      <c r="E9780" s="11">
        <v>0</v>
      </c>
      <c r="F9780" s="11">
        <v>0.90608582680880001</v>
      </c>
      <c r="G9780" s="11">
        <v>0</v>
      </c>
      <c r="H9780" s="11">
        <v>0</v>
      </c>
      <c r="I9780" s="11">
        <v>0.61385996659950004</v>
      </c>
      <c r="J9780" s="11">
        <v>0</v>
      </c>
      <c r="K9780" s="11">
        <v>0</v>
      </c>
      <c r="L9780" s="11">
        <v>0</v>
      </c>
      <c r="M9780" s="11">
        <v>15.52963273074</v>
      </c>
    </row>
    <row r="9781" spans="1:13" x14ac:dyDescent="0.35">
      <c r="A9781" s="1" t="s">
        <v>9264</v>
      </c>
      <c r="B9781" s="8">
        <v>1</v>
      </c>
      <c r="C9781" s="8">
        <v>1</v>
      </c>
      <c r="D9781" s="8">
        <v>1</v>
      </c>
      <c r="E9781" s="8">
        <v>1</v>
      </c>
      <c r="F9781" s="8">
        <v>1</v>
      </c>
      <c r="G9781" s="8">
        <v>1</v>
      </c>
      <c r="H9781" s="8">
        <v>1</v>
      </c>
      <c r="I9781" s="8">
        <v>1</v>
      </c>
      <c r="J9781" s="8">
        <v>1</v>
      </c>
      <c r="K9781" s="8">
        <v>1</v>
      </c>
      <c r="M9781" s="8">
        <v>1</v>
      </c>
    </row>
    <row r="9782" spans="1:13" x14ac:dyDescent="0.35">
      <c r="B9782" s="11">
        <v>84.822572846469996</v>
      </c>
      <c r="C9782" s="11">
        <v>36.874941941149999</v>
      </c>
      <c r="D9782" s="11">
        <v>18.441713954570002</v>
      </c>
      <c r="E9782" s="11">
        <v>17.767351581610001</v>
      </c>
      <c r="F9782" s="11">
        <v>11.587163683589999</v>
      </c>
      <c r="G9782" s="11">
        <v>9.5798463090230008</v>
      </c>
      <c r="H9782" s="11">
        <v>8.6092167109299993</v>
      </c>
      <c r="I9782" s="11">
        <v>9.6256361513769999</v>
      </c>
      <c r="J9782" s="11">
        <v>9.8757309178460009</v>
      </c>
      <c r="K9782" s="11">
        <v>5.6483005564799997</v>
      </c>
      <c r="L9782" s="11">
        <v>0</v>
      </c>
      <c r="M9782" s="11">
        <v>212.83247465299999</v>
      </c>
    </row>
    <row r="9783" spans="1:13" x14ac:dyDescent="0.35">
      <c r="A9783" s="1" t="s">
        <v>9265</v>
      </c>
    </row>
    <row r="9784" spans="1:13" x14ac:dyDescent="0.35">
      <c r="A9784" s="1" t="s">
        <v>9266</v>
      </c>
    </row>
    <row r="9788" spans="1:13" x14ac:dyDescent="0.35">
      <c r="A9788" s="4" t="s">
        <v>9267</v>
      </c>
    </row>
    <row r="9789" spans="1:13" x14ac:dyDescent="0.35">
      <c r="A9789" s="1" t="s">
        <v>9268</v>
      </c>
    </row>
    <row r="9790" spans="1:13" ht="62" x14ac:dyDescent="0.35">
      <c r="A9790" s="5" t="s">
        <v>9269</v>
      </c>
      <c r="B9790" s="5" t="s">
        <v>9270</v>
      </c>
      <c r="C9790" s="5" t="s">
        <v>9271</v>
      </c>
      <c r="D9790" s="5" t="s">
        <v>9272</v>
      </c>
      <c r="E9790" s="5" t="s">
        <v>9273</v>
      </c>
      <c r="F9790" s="5" t="s">
        <v>9274</v>
      </c>
      <c r="G9790" s="5" t="s">
        <v>9275</v>
      </c>
      <c r="H9790" s="5" t="s">
        <v>9276</v>
      </c>
      <c r="I9790" s="5" t="s">
        <v>9277</v>
      </c>
    </row>
    <row r="9791" spans="1:13" x14ac:dyDescent="0.35">
      <c r="A9791" s="1" t="s">
        <v>9278</v>
      </c>
      <c r="B9791" s="6">
        <v>0.70148081935310003</v>
      </c>
      <c r="C9791" s="7">
        <v>0.14839771731010001</v>
      </c>
      <c r="D9791" s="6">
        <v>0.74418133761920002</v>
      </c>
      <c r="E9791" s="8">
        <v>0.52531439042439998</v>
      </c>
      <c r="F9791" s="8">
        <v>0.18032325022599999</v>
      </c>
      <c r="G9791" s="7">
        <v>0.14014454519620001</v>
      </c>
      <c r="H9791" s="8">
        <v>0.17064459982739999</v>
      </c>
      <c r="I9791" s="8">
        <v>0.4600315016407</v>
      </c>
    </row>
    <row r="9792" spans="1:13" x14ac:dyDescent="0.35">
      <c r="B9792" s="9">
        <v>83.887755491639993</v>
      </c>
      <c r="C9792" s="10">
        <v>12.60727241</v>
      </c>
      <c r="D9792" s="9">
        <v>71.631578109680007</v>
      </c>
      <c r="E9792" s="11">
        <v>12.256177381960001</v>
      </c>
      <c r="F9792" s="11">
        <v>3.1468106397570001</v>
      </c>
      <c r="G9792" s="10">
        <v>9.4604617702420004</v>
      </c>
      <c r="H9792" s="11">
        <v>1.4146150108969999</v>
      </c>
      <c r="I9792" s="11">
        <v>97.909642912539994</v>
      </c>
    </row>
    <row r="9793" spans="1:9" x14ac:dyDescent="0.35">
      <c r="A9793" s="1" t="s">
        <v>9279</v>
      </c>
      <c r="B9793" s="7">
        <v>0.1888843131363</v>
      </c>
      <c r="C9793" s="8">
        <v>0.3413322911244</v>
      </c>
      <c r="D9793" s="8">
        <v>0.1960538526185</v>
      </c>
      <c r="E9793" s="8">
        <v>0.15930546447300001</v>
      </c>
      <c r="F9793" s="8">
        <v>0.4705251548255</v>
      </c>
      <c r="G9793" s="8">
        <v>0.3079342287388</v>
      </c>
      <c r="H9793" s="6">
        <v>0.82935540017260001</v>
      </c>
      <c r="I9793" s="8">
        <v>0.27468307945289999</v>
      </c>
    </row>
    <row r="9794" spans="1:9" x14ac:dyDescent="0.35">
      <c r="B9794" s="10">
        <v>22.588046086849999</v>
      </c>
      <c r="C9794" s="11">
        <v>28.998216782139998</v>
      </c>
      <c r="D9794" s="11">
        <v>18.871269874180001</v>
      </c>
      <c r="E9794" s="11">
        <v>3.7167762126609998</v>
      </c>
      <c r="F9794" s="11">
        <v>8.2111073398589998</v>
      </c>
      <c r="G9794" s="11">
        <v>20.787109442279998</v>
      </c>
      <c r="H9794" s="9">
        <v>6.8752166762959996</v>
      </c>
      <c r="I9794" s="11">
        <v>58.46147954528</v>
      </c>
    </row>
    <row r="9795" spans="1:9" x14ac:dyDescent="0.35">
      <c r="A9795" s="1" t="s">
        <v>9280</v>
      </c>
      <c r="B9795" s="7">
        <v>7.2091624397989995E-2</v>
      </c>
      <c r="C9795" s="6">
        <v>0.38032078432749999</v>
      </c>
      <c r="D9795" s="7">
        <v>3.8491543985330001E-2</v>
      </c>
      <c r="E9795" s="8">
        <v>0.21071303740110001</v>
      </c>
      <c r="F9795" s="8">
        <v>0.23370283087140001</v>
      </c>
      <c r="G9795" s="6">
        <v>0.41822346266510002</v>
      </c>
      <c r="H9795" s="8">
        <v>0</v>
      </c>
      <c r="I9795" s="8">
        <v>0.1923189566405</v>
      </c>
    </row>
    <row r="9796" spans="1:9" x14ac:dyDescent="0.35">
      <c r="B9796" s="10">
        <v>8.6211973209339998</v>
      </c>
      <c r="C9796" s="9">
        <v>32.310522143550003</v>
      </c>
      <c r="D9796" s="10">
        <v>3.7050244344590002</v>
      </c>
      <c r="E9796" s="11">
        <v>4.9161728864749996</v>
      </c>
      <c r="F9796" s="11">
        <v>4.0783346229940003</v>
      </c>
      <c r="G9796" s="9">
        <v>28.23218752056</v>
      </c>
      <c r="H9796" s="11">
        <v>0</v>
      </c>
      <c r="I9796" s="11">
        <v>40.931719464479997</v>
      </c>
    </row>
    <row r="9797" spans="1:9" x14ac:dyDescent="0.35">
      <c r="A9797" s="1" t="s">
        <v>9281</v>
      </c>
      <c r="B9797" s="6">
        <v>0.27982479591330001</v>
      </c>
      <c r="C9797" s="7">
        <v>4.5013634031799997E-2</v>
      </c>
      <c r="D9797" s="6">
        <v>0.30080086721389998</v>
      </c>
      <c r="E9797" s="8">
        <v>0.19328534102969999</v>
      </c>
      <c r="F9797" s="8">
        <v>7.5005617122940002E-2</v>
      </c>
      <c r="G9797" s="7">
        <v>3.7260310096940003E-2</v>
      </c>
      <c r="H9797" s="8">
        <v>0</v>
      </c>
      <c r="I9797" s="8">
        <v>0.17519644378749999</v>
      </c>
    </row>
    <row r="9798" spans="1:9" x14ac:dyDescent="0.35">
      <c r="B9798" s="9">
        <v>33.46331562097</v>
      </c>
      <c r="C9798" s="10">
        <v>3.8241770607349999</v>
      </c>
      <c r="D9798" s="9">
        <v>28.953750552559999</v>
      </c>
      <c r="E9798" s="11">
        <v>4.5095650684150002</v>
      </c>
      <c r="F9798" s="11">
        <v>1.308918698549</v>
      </c>
      <c r="G9798" s="10">
        <v>2.5152583621860001</v>
      </c>
      <c r="H9798" s="11">
        <v>0</v>
      </c>
      <c r="I9798" s="11">
        <v>37.287492681700002</v>
      </c>
    </row>
    <row r="9799" spans="1:9" x14ac:dyDescent="0.35">
      <c r="A9799" s="1" t="s">
        <v>9282</v>
      </c>
      <c r="B9799" s="6">
        <v>0.42165602343980002</v>
      </c>
      <c r="C9799" s="7">
        <v>0.1033840832783</v>
      </c>
      <c r="D9799" s="6">
        <v>0.44338047040529999</v>
      </c>
      <c r="E9799" s="8">
        <v>0.33202904939470002</v>
      </c>
      <c r="F9799" s="8">
        <v>0.10531763310309999</v>
      </c>
      <c r="G9799" s="7">
        <v>0.1028842350993</v>
      </c>
      <c r="H9799" s="8">
        <v>0.17064459982739999</v>
      </c>
      <c r="I9799" s="8">
        <v>0.28483505785320001</v>
      </c>
    </row>
    <row r="9800" spans="1:9" x14ac:dyDescent="0.35">
      <c r="B9800" s="9">
        <v>50.42443987067</v>
      </c>
      <c r="C9800" s="10">
        <v>8.7830953492640003</v>
      </c>
      <c r="D9800" s="9">
        <v>42.677827557119997</v>
      </c>
      <c r="E9800" s="11">
        <v>7.7466123135489999</v>
      </c>
      <c r="F9800" s="11">
        <v>1.8378919412079999</v>
      </c>
      <c r="G9800" s="10">
        <v>6.9452034080559999</v>
      </c>
      <c r="H9800" s="11">
        <v>1.4146150108969999</v>
      </c>
      <c r="I9800" s="11">
        <v>60.622150230830002</v>
      </c>
    </row>
    <row r="9801" spans="1:9" x14ac:dyDescent="0.35">
      <c r="A9801" s="1" t="s">
        <v>9283</v>
      </c>
      <c r="B9801" s="8">
        <v>4.8714443965430003E-2</v>
      </c>
      <c r="C9801" s="6">
        <v>0.247474214129</v>
      </c>
      <c r="D9801" s="7">
        <v>9.4480301534989996E-3</v>
      </c>
      <c r="E9801" s="8">
        <v>0.21071303740110001</v>
      </c>
      <c r="F9801" s="8">
        <v>0.13007273921570001</v>
      </c>
      <c r="G9801" s="6">
        <v>0.27782404670490002</v>
      </c>
      <c r="H9801" s="8">
        <v>0</v>
      </c>
      <c r="I9801" s="8">
        <v>0.12615561021329999</v>
      </c>
    </row>
    <row r="9802" spans="1:9" x14ac:dyDescent="0.35">
      <c r="B9802" s="11">
        <v>5.8255981511400003</v>
      </c>
      <c r="C9802" s="9">
        <v>21.024412561919998</v>
      </c>
      <c r="D9802" s="10">
        <v>0.9094252646648</v>
      </c>
      <c r="E9802" s="11">
        <v>4.9161728864749996</v>
      </c>
      <c r="F9802" s="11">
        <v>2.2698918702570001</v>
      </c>
      <c r="G9802" s="9">
        <v>18.754520691660002</v>
      </c>
      <c r="H9802" s="11">
        <v>0</v>
      </c>
      <c r="I9802" s="11">
        <v>26.850010713060001</v>
      </c>
    </row>
    <row r="9803" spans="1:9" x14ac:dyDescent="0.35">
      <c r="A9803" s="1" t="s">
        <v>9284</v>
      </c>
      <c r="B9803" s="7">
        <v>2.337718043255E-2</v>
      </c>
      <c r="C9803" s="6">
        <v>0.13284657019849999</v>
      </c>
      <c r="D9803" s="8">
        <v>2.9043513831830001E-2</v>
      </c>
      <c r="E9803" s="8">
        <v>0</v>
      </c>
      <c r="F9803" s="8">
        <v>0.1036300916557</v>
      </c>
      <c r="G9803" s="6">
        <v>0.14039941596030001</v>
      </c>
      <c r="H9803" s="8">
        <v>0</v>
      </c>
      <c r="I9803" s="8">
        <v>6.6163346427190003E-2</v>
      </c>
    </row>
    <row r="9804" spans="1:9" x14ac:dyDescent="0.35">
      <c r="B9804" s="10">
        <v>2.7955991697939999</v>
      </c>
      <c r="C9804" s="9">
        <v>11.286109581630001</v>
      </c>
      <c r="D9804" s="11">
        <v>2.7955991697939999</v>
      </c>
      <c r="E9804" s="11">
        <v>0</v>
      </c>
      <c r="F9804" s="11">
        <v>1.8084427527369999</v>
      </c>
      <c r="G9804" s="9">
        <v>9.4776668288949999</v>
      </c>
      <c r="H9804" s="11">
        <v>0</v>
      </c>
      <c r="I9804" s="11">
        <v>14.08170875143</v>
      </c>
    </row>
    <row r="9805" spans="1:9" x14ac:dyDescent="0.35">
      <c r="A9805" s="1" t="s">
        <v>9285</v>
      </c>
      <c r="B9805" s="8">
        <v>3.7543243112600003E-2</v>
      </c>
      <c r="C9805" s="6">
        <v>0.12994920723789999</v>
      </c>
      <c r="D9805" s="7">
        <v>2.1273265776959999E-2</v>
      </c>
      <c r="E9805" s="8">
        <v>0.10466710770150001</v>
      </c>
      <c r="F9805" s="8">
        <v>0.115448764077</v>
      </c>
      <c r="G9805" s="8">
        <v>0.1336977633999</v>
      </c>
      <c r="H9805" s="8">
        <v>0</v>
      </c>
      <c r="I9805" s="8">
        <v>7.2966462265970006E-2</v>
      </c>
    </row>
    <row r="9806" spans="1:9" x14ac:dyDescent="0.35">
      <c r="B9806" s="11">
        <v>4.4896714374849997</v>
      </c>
      <c r="C9806" s="9">
        <v>11.039961293259999</v>
      </c>
      <c r="D9806" s="10">
        <v>2.04766973064</v>
      </c>
      <c r="E9806" s="11">
        <v>2.4420017068450002</v>
      </c>
      <c r="F9806" s="11">
        <v>2.0146897235319998</v>
      </c>
      <c r="G9806" s="11">
        <v>9.0252715697259998</v>
      </c>
      <c r="H9806" s="11">
        <v>0</v>
      </c>
      <c r="I9806" s="11">
        <v>15.52963273074</v>
      </c>
    </row>
    <row r="9807" spans="1:9" x14ac:dyDescent="0.35">
      <c r="A9807" s="1" t="s">
        <v>9286</v>
      </c>
      <c r="B9807" s="8">
        <v>1</v>
      </c>
      <c r="C9807" s="8">
        <v>1</v>
      </c>
      <c r="D9807" s="8">
        <v>1</v>
      </c>
      <c r="E9807" s="8">
        <v>1</v>
      </c>
      <c r="F9807" s="8">
        <v>1</v>
      </c>
      <c r="G9807" s="8">
        <v>1</v>
      </c>
      <c r="H9807" s="8">
        <v>1</v>
      </c>
      <c r="I9807" s="8">
        <v>1</v>
      </c>
    </row>
    <row r="9808" spans="1:9" x14ac:dyDescent="0.35">
      <c r="B9808" s="11">
        <v>119.5866703369</v>
      </c>
      <c r="C9808" s="11">
        <v>84.955972628949993</v>
      </c>
      <c r="D9808" s="11">
        <v>96.255542148960004</v>
      </c>
      <c r="E9808" s="11">
        <v>23.331128187939999</v>
      </c>
      <c r="F9808" s="11">
        <v>17.450942326140002</v>
      </c>
      <c r="G9808" s="11">
        <v>67.505030302809999</v>
      </c>
      <c r="H9808" s="11">
        <v>8.2898316871940008</v>
      </c>
      <c r="I9808" s="11">
        <v>212.83247465299999</v>
      </c>
    </row>
    <row r="9809" spans="1:12" x14ac:dyDescent="0.35">
      <c r="A9809" s="1" t="s">
        <v>9287</v>
      </c>
    </row>
    <row r="9810" spans="1:12" x14ac:dyDescent="0.35">
      <c r="A9810" s="1" t="s">
        <v>9288</v>
      </c>
    </row>
    <row r="9814" spans="1:12" x14ac:dyDescent="0.35">
      <c r="A9814" s="4" t="s">
        <v>9289</v>
      </c>
    </row>
    <row r="9815" spans="1:12" x14ac:dyDescent="0.35">
      <c r="A9815" s="1" t="s">
        <v>9290</v>
      </c>
    </row>
    <row r="9816" spans="1:12" ht="62" x14ac:dyDescent="0.35">
      <c r="A9816" s="5" t="s">
        <v>9291</v>
      </c>
      <c r="B9816" s="5" t="s">
        <v>9292</v>
      </c>
      <c r="C9816" s="5" t="s">
        <v>9293</v>
      </c>
      <c r="D9816" s="5" t="s">
        <v>9294</v>
      </c>
      <c r="E9816" s="5" t="s">
        <v>9295</v>
      </c>
      <c r="F9816" s="5" t="s">
        <v>9296</v>
      </c>
      <c r="G9816" s="5" t="s">
        <v>9297</v>
      </c>
      <c r="H9816" s="5" t="s">
        <v>9298</v>
      </c>
      <c r="I9816" s="5" t="s">
        <v>9299</v>
      </c>
      <c r="J9816" s="5" t="s">
        <v>9300</v>
      </c>
      <c r="K9816" s="5" t="s">
        <v>9301</v>
      </c>
      <c r="L9816" s="5" t="s">
        <v>9302</v>
      </c>
    </row>
    <row r="9817" spans="1:12" x14ac:dyDescent="0.35">
      <c r="A9817" s="1" t="s">
        <v>9303</v>
      </c>
      <c r="B9817" s="6">
        <v>0.69366838861260005</v>
      </c>
      <c r="C9817" s="7">
        <v>0.11627397610860001</v>
      </c>
      <c r="D9817" s="8">
        <v>0.65113121401039997</v>
      </c>
      <c r="E9817" s="6">
        <v>0.75356999879419995</v>
      </c>
      <c r="F9817" s="8">
        <v>0.28415685776779998</v>
      </c>
      <c r="G9817" s="7">
        <v>0.13117347426770001</v>
      </c>
      <c r="H9817" s="7">
        <v>5.8905571898620002E-2</v>
      </c>
      <c r="I9817" s="8">
        <v>0.56389884919580002</v>
      </c>
      <c r="J9817" s="8">
        <v>0.67678096825110001</v>
      </c>
      <c r="K9817" s="7">
        <v>5.1431877540290001E-2</v>
      </c>
      <c r="L9817" s="8">
        <v>0.4600315016407</v>
      </c>
    </row>
    <row r="9818" spans="1:12" x14ac:dyDescent="0.35">
      <c r="B9818" s="9">
        <v>84.022707471070007</v>
      </c>
      <c r="C9818" s="10">
        <v>8.2610404835040008</v>
      </c>
      <c r="D9818" s="11">
        <v>4.9548783810629997</v>
      </c>
      <c r="E9818" s="9">
        <v>79.630466456359997</v>
      </c>
      <c r="F9818" s="11">
        <v>4.3922410147080004</v>
      </c>
      <c r="G9818" s="10">
        <v>7.3981914935319999</v>
      </c>
      <c r="H9818" s="10">
        <v>0.86284898997199999</v>
      </c>
      <c r="I9818" s="11">
        <v>0.9750429512355</v>
      </c>
      <c r="J9818" s="11">
        <v>3.9798354298269998</v>
      </c>
      <c r="K9818" s="10">
        <v>0.67101657689750005</v>
      </c>
      <c r="L9818" s="11">
        <v>97.909642912539994</v>
      </c>
    </row>
    <row r="9819" spans="1:12" x14ac:dyDescent="0.35">
      <c r="A9819" s="1" t="s">
        <v>9304</v>
      </c>
      <c r="B9819" s="7">
        <v>0.19061148532819999</v>
      </c>
      <c r="C9819" s="8">
        <v>0.34179490901429999</v>
      </c>
      <c r="D9819" s="8">
        <v>0.34886878598960003</v>
      </c>
      <c r="E9819" s="7">
        <v>0.14498223533839999</v>
      </c>
      <c r="F9819" s="8">
        <v>0.50255141412100002</v>
      </c>
      <c r="G9819" s="8">
        <v>0.31545146934950002</v>
      </c>
      <c r="H9819" s="8">
        <v>0.44322658670199999</v>
      </c>
      <c r="I9819" s="8">
        <v>0.43610115080419998</v>
      </c>
      <c r="J9819" s="8">
        <v>0.32321903174889999</v>
      </c>
      <c r="K9819" s="6">
        <v>0.64648090987259998</v>
      </c>
      <c r="L9819" s="8">
        <v>0.27468307945289999</v>
      </c>
    </row>
    <row r="9820" spans="1:12" x14ac:dyDescent="0.35">
      <c r="B9820" s="10">
        <v>23.088399781909999</v>
      </c>
      <c r="C9820" s="11">
        <v>24.283865357669999</v>
      </c>
      <c r="D9820" s="11">
        <v>2.6547681455490002</v>
      </c>
      <c r="E9820" s="10">
        <v>15.32041223291</v>
      </c>
      <c r="F9820" s="11">
        <v>7.7679875489969996</v>
      </c>
      <c r="G9820" s="11">
        <v>17.79148101545</v>
      </c>
      <c r="H9820" s="11">
        <v>6.4923843422280001</v>
      </c>
      <c r="I9820" s="11">
        <v>0.75406671555320004</v>
      </c>
      <c r="J9820" s="11">
        <v>1.9007014299959999</v>
      </c>
      <c r="K9820" s="9">
        <v>8.4344462601500005</v>
      </c>
      <c r="L9820" s="11">
        <v>58.46147954528</v>
      </c>
    </row>
    <row r="9821" spans="1:12" x14ac:dyDescent="0.35">
      <c r="A9821" s="1" t="s">
        <v>9305</v>
      </c>
      <c r="B9821" s="7">
        <v>7.1174236507220004E-2</v>
      </c>
      <c r="C9821" s="6">
        <v>0.41490060183600003</v>
      </c>
      <c r="D9821" s="8">
        <v>0</v>
      </c>
      <c r="E9821" s="7">
        <v>8.1585302006239993E-2</v>
      </c>
      <c r="F9821" s="8">
        <v>0</v>
      </c>
      <c r="G9821" s="6">
        <v>0.41601752937589997</v>
      </c>
      <c r="H9821" s="8">
        <v>0.41060003077649998</v>
      </c>
      <c r="I9821" s="8">
        <v>0</v>
      </c>
      <c r="J9821" s="8">
        <v>0</v>
      </c>
      <c r="K9821" s="8">
        <v>0.21711527326400001</v>
      </c>
      <c r="L9821" s="8">
        <v>0.1923189566405</v>
      </c>
    </row>
    <row r="9822" spans="1:12" x14ac:dyDescent="0.35">
      <c r="B9822" s="10">
        <v>8.6211973209339998</v>
      </c>
      <c r="C9822" s="9">
        <v>29.47788304062</v>
      </c>
      <c r="D9822" s="11">
        <v>0</v>
      </c>
      <c r="E9822" s="10">
        <v>8.6211973209339998</v>
      </c>
      <c r="F9822" s="11">
        <v>0</v>
      </c>
      <c r="G9822" s="9">
        <v>23.463412585299999</v>
      </c>
      <c r="H9822" s="11">
        <v>6.0144704553199997</v>
      </c>
      <c r="I9822" s="11">
        <v>0</v>
      </c>
      <c r="J9822" s="11">
        <v>0</v>
      </c>
      <c r="K9822" s="11">
        <v>2.83263910293</v>
      </c>
      <c r="L9822" s="11">
        <v>40.931719464479997</v>
      </c>
    </row>
    <row r="9823" spans="1:12" x14ac:dyDescent="0.35">
      <c r="A9823" s="1" t="s">
        <v>9306</v>
      </c>
      <c r="B9823" s="6">
        <v>0.27565645610290002</v>
      </c>
      <c r="C9823" s="7">
        <v>2.256433434779E-2</v>
      </c>
      <c r="D9823" s="8">
        <v>0.3015393976522</v>
      </c>
      <c r="E9823" s="6">
        <v>0.30959804596029999</v>
      </c>
      <c r="F9823" s="8">
        <v>4.3618078843169997E-2</v>
      </c>
      <c r="G9823" s="7">
        <v>2.8424655245759999E-2</v>
      </c>
      <c r="H9823" s="8">
        <v>0</v>
      </c>
      <c r="I9823" s="8">
        <v>0</v>
      </c>
      <c r="J9823" s="8">
        <v>0.39020386823140002</v>
      </c>
      <c r="K9823" s="8">
        <v>0</v>
      </c>
      <c r="L9823" s="8">
        <v>0.17519644378749999</v>
      </c>
    </row>
    <row r="9824" spans="1:12" x14ac:dyDescent="0.35">
      <c r="B9824" s="9">
        <v>33.389732260930003</v>
      </c>
      <c r="C9824" s="10">
        <v>1.6031521907899999</v>
      </c>
      <c r="D9824" s="11">
        <v>2.2946082299800001</v>
      </c>
      <c r="E9824" s="9">
        <v>32.715523247</v>
      </c>
      <c r="F9824" s="11">
        <v>0.67420901393249999</v>
      </c>
      <c r="G9824" s="10">
        <v>1.6031521907899999</v>
      </c>
      <c r="H9824" s="11">
        <v>0</v>
      </c>
      <c r="I9824" s="11">
        <v>0</v>
      </c>
      <c r="J9824" s="11">
        <v>2.2946082299800001</v>
      </c>
      <c r="K9824" s="11">
        <v>0</v>
      </c>
      <c r="L9824" s="11">
        <v>37.287492681700002</v>
      </c>
    </row>
    <row r="9825" spans="1:12" x14ac:dyDescent="0.35">
      <c r="A9825" s="1" t="s">
        <v>9307</v>
      </c>
      <c r="B9825" s="6">
        <v>0.41801193250969998</v>
      </c>
      <c r="C9825" s="7">
        <v>9.3709641760830006E-2</v>
      </c>
      <c r="D9825" s="8">
        <v>0.3495918163583</v>
      </c>
      <c r="E9825" s="6">
        <v>0.44397195283390001</v>
      </c>
      <c r="F9825" s="8">
        <v>0.24053877892459999</v>
      </c>
      <c r="G9825" s="7">
        <v>0.1027488190219</v>
      </c>
      <c r="H9825" s="8">
        <v>5.8905571898620002E-2</v>
      </c>
      <c r="I9825" s="8">
        <v>0.56389884919580002</v>
      </c>
      <c r="J9825" s="8">
        <v>0.28657710001969999</v>
      </c>
      <c r="K9825" s="8">
        <v>5.1431877540290001E-2</v>
      </c>
      <c r="L9825" s="8">
        <v>0.28483505785320001</v>
      </c>
    </row>
    <row r="9826" spans="1:12" x14ac:dyDescent="0.35">
      <c r="B9826" s="9">
        <v>50.632975210140003</v>
      </c>
      <c r="C9826" s="10">
        <v>6.6578882927140004</v>
      </c>
      <c r="D9826" s="11">
        <v>2.660270151083</v>
      </c>
      <c r="E9826" s="9">
        <v>46.914943209359997</v>
      </c>
      <c r="F9826" s="11">
        <v>3.7180320007760002</v>
      </c>
      <c r="G9826" s="10">
        <v>5.7950393027420004</v>
      </c>
      <c r="H9826" s="11">
        <v>0.86284898997199999</v>
      </c>
      <c r="I9826" s="11">
        <v>0.9750429512355</v>
      </c>
      <c r="J9826" s="11">
        <v>1.6852271998470001</v>
      </c>
      <c r="K9826" s="11">
        <v>0.67101657689750005</v>
      </c>
      <c r="L9826" s="11">
        <v>60.622150230830002</v>
      </c>
    </row>
    <row r="9827" spans="1:12" x14ac:dyDescent="0.35">
      <c r="A9827" s="1" t="s">
        <v>9308</v>
      </c>
      <c r="B9827" s="8">
        <v>4.8094537819989999E-2</v>
      </c>
      <c r="C9827" s="6">
        <v>0.25604883994540001</v>
      </c>
      <c r="D9827" s="8">
        <v>0</v>
      </c>
      <c r="E9827" s="8">
        <v>5.5129602865450003E-2</v>
      </c>
      <c r="F9827" s="8">
        <v>0</v>
      </c>
      <c r="G9827" s="8">
        <v>0.24550556324959999</v>
      </c>
      <c r="H9827" s="8">
        <v>0.29664423132899997</v>
      </c>
      <c r="I9827" s="8">
        <v>0</v>
      </c>
      <c r="J9827" s="8">
        <v>0</v>
      </c>
      <c r="K9827" s="8">
        <v>0.21711527326400001</v>
      </c>
      <c r="L9827" s="8">
        <v>0.12615561021329999</v>
      </c>
    </row>
    <row r="9828" spans="1:12" x14ac:dyDescent="0.35">
      <c r="B9828" s="11">
        <v>5.8255981511400003</v>
      </c>
      <c r="C9828" s="9">
        <v>18.191773458989999</v>
      </c>
      <c r="D9828" s="11">
        <v>0</v>
      </c>
      <c r="E9828" s="11">
        <v>5.8255981511400003</v>
      </c>
      <c r="F9828" s="11">
        <v>0</v>
      </c>
      <c r="G9828" s="11">
        <v>13.84652788827</v>
      </c>
      <c r="H9828" s="11">
        <v>4.3452455707209996</v>
      </c>
      <c r="I9828" s="11">
        <v>0</v>
      </c>
      <c r="J9828" s="11">
        <v>0</v>
      </c>
      <c r="K9828" s="11">
        <v>2.83263910293</v>
      </c>
      <c r="L9828" s="11">
        <v>26.850010713060001</v>
      </c>
    </row>
    <row r="9829" spans="1:12" x14ac:dyDescent="0.35">
      <c r="A9829" s="1" t="s">
        <v>9309</v>
      </c>
      <c r="B9829" s="7">
        <v>2.3079698687230001E-2</v>
      </c>
      <c r="C9829" s="6">
        <v>0.15885176189059999</v>
      </c>
      <c r="D9829" s="8">
        <v>0</v>
      </c>
      <c r="E9829" s="8">
        <v>2.645569914079E-2</v>
      </c>
      <c r="F9829" s="8">
        <v>0</v>
      </c>
      <c r="G9829" s="6">
        <v>0.17051196612630001</v>
      </c>
      <c r="H9829" s="8">
        <v>0.11395579944750001</v>
      </c>
      <c r="I9829" s="8">
        <v>0</v>
      </c>
      <c r="J9829" s="8">
        <v>0</v>
      </c>
      <c r="K9829" s="8">
        <v>0</v>
      </c>
      <c r="L9829" s="8">
        <v>6.6163346427190003E-2</v>
      </c>
    </row>
    <row r="9830" spans="1:12" x14ac:dyDescent="0.35">
      <c r="B9830" s="10">
        <v>2.7955991697939999</v>
      </c>
      <c r="C9830" s="9">
        <v>11.286109581630001</v>
      </c>
      <c r="D9830" s="11">
        <v>0</v>
      </c>
      <c r="E9830" s="11">
        <v>2.7955991697939999</v>
      </c>
      <c r="F9830" s="11">
        <v>0</v>
      </c>
      <c r="G9830" s="9">
        <v>9.6168846970320008</v>
      </c>
      <c r="H9830" s="11">
        <v>1.6692248845990001</v>
      </c>
      <c r="I9830" s="11">
        <v>0</v>
      </c>
      <c r="J9830" s="11">
        <v>0</v>
      </c>
      <c r="K9830" s="11">
        <v>0</v>
      </c>
      <c r="L9830" s="11">
        <v>14.08170875143</v>
      </c>
    </row>
    <row r="9831" spans="1:12" x14ac:dyDescent="0.35">
      <c r="A9831" s="1" t="s">
        <v>9310</v>
      </c>
      <c r="B9831" s="8">
        <v>4.4545889552009998E-2</v>
      </c>
      <c r="C9831" s="8">
        <v>0.12703051304099999</v>
      </c>
      <c r="D9831" s="8">
        <v>0</v>
      </c>
      <c r="E9831" s="7">
        <v>1.9862463861179999E-2</v>
      </c>
      <c r="F9831" s="8">
        <v>0.21329172811120001</v>
      </c>
      <c r="G9831" s="8">
        <v>0.13735752700689999</v>
      </c>
      <c r="H9831" s="8">
        <v>8.7267810622820005E-2</v>
      </c>
      <c r="I9831" s="8">
        <v>0</v>
      </c>
      <c r="J9831" s="8">
        <v>0</v>
      </c>
      <c r="K9831" s="8">
        <v>8.4971939323180007E-2</v>
      </c>
      <c r="L9831" s="8">
        <v>7.2966462265970006E-2</v>
      </c>
    </row>
    <row r="9832" spans="1:12" x14ac:dyDescent="0.35">
      <c r="B9832" s="11">
        <v>5.3957572642939997</v>
      </c>
      <c r="C9832" s="11">
        <v>9.0252715697259998</v>
      </c>
      <c r="D9832" s="11">
        <v>0</v>
      </c>
      <c r="E9832" s="10">
        <v>2.0988856572970001</v>
      </c>
      <c r="F9832" s="11">
        <v>3.296871606996</v>
      </c>
      <c r="G9832" s="11">
        <v>7.746972423721</v>
      </c>
      <c r="H9832" s="11">
        <v>1.2782991460049999</v>
      </c>
      <c r="I9832" s="11">
        <v>0</v>
      </c>
      <c r="J9832" s="11">
        <v>0</v>
      </c>
      <c r="K9832" s="11">
        <v>1.1086038967239999</v>
      </c>
      <c r="L9832" s="11">
        <v>15.52963273074</v>
      </c>
    </row>
    <row r="9833" spans="1:12" x14ac:dyDescent="0.35">
      <c r="A9833" s="1" t="s">
        <v>9311</v>
      </c>
      <c r="B9833" s="8">
        <v>1</v>
      </c>
      <c r="C9833" s="8">
        <v>1</v>
      </c>
      <c r="D9833" s="8">
        <v>1</v>
      </c>
      <c r="E9833" s="8">
        <v>1</v>
      </c>
      <c r="F9833" s="8">
        <v>1</v>
      </c>
      <c r="G9833" s="8">
        <v>1</v>
      </c>
      <c r="H9833" s="8">
        <v>1</v>
      </c>
      <c r="I9833" s="8">
        <v>1</v>
      </c>
      <c r="J9833" s="8">
        <v>1</v>
      </c>
      <c r="K9833" s="8">
        <v>1</v>
      </c>
      <c r="L9833" s="8">
        <v>1</v>
      </c>
    </row>
    <row r="9834" spans="1:12" x14ac:dyDescent="0.35">
      <c r="B9834" s="11">
        <v>121.1280618382</v>
      </c>
      <c r="C9834" s="11">
        <v>71.048060451520001</v>
      </c>
      <c r="D9834" s="11">
        <v>7.6096465266119999</v>
      </c>
      <c r="E9834" s="11">
        <v>105.67096166749999</v>
      </c>
      <c r="F9834" s="11">
        <v>15.4571001707</v>
      </c>
      <c r="G9834" s="11">
        <v>56.400057517999997</v>
      </c>
      <c r="H9834" s="11">
        <v>14.64800293353</v>
      </c>
      <c r="I9834" s="11">
        <v>1.729109666789</v>
      </c>
      <c r="J9834" s="11">
        <v>5.8805368598229997</v>
      </c>
      <c r="K9834" s="11">
        <v>13.046705836699999</v>
      </c>
      <c r="L9834" s="11">
        <v>212.83247465299999</v>
      </c>
    </row>
    <row r="9835" spans="1:12" x14ac:dyDescent="0.35">
      <c r="A9835" s="1" t="s">
        <v>9312</v>
      </c>
    </row>
    <row r="9836" spans="1:12" x14ac:dyDescent="0.35">
      <c r="A9836" s="1" t="s">
        <v>9313</v>
      </c>
    </row>
    <row r="9840" spans="1:12" x14ac:dyDescent="0.35">
      <c r="A9840" s="4" t="s">
        <v>9314</v>
      </c>
    </row>
    <row r="9841" spans="1:9" x14ac:dyDescent="0.35">
      <c r="A9841" s="1" t="s">
        <v>9315</v>
      </c>
    </row>
    <row r="9842" spans="1:9" ht="62" x14ac:dyDescent="0.35">
      <c r="A9842" s="5" t="s">
        <v>9316</v>
      </c>
      <c r="B9842" s="5" t="s">
        <v>9317</v>
      </c>
      <c r="C9842" s="5" t="s">
        <v>9318</v>
      </c>
      <c r="D9842" s="5" t="s">
        <v>9319</v>
      </c>
      <c r="E9842" s="5" t="s">
        <v>9320</v>
      </c>
      <c r="F9842" s="5" t="s">
        <v>9321</v>
      </c>
      <c r="G9842" s="5" t="s">
        <v>9322</v>
      </c>
      <c r="H9842" s="5" t="s">
        <v>9323</v>
      </c>
      <c r="I9842" s="5" t="s">
        <v>9324</v>
      </c>
    </row>
    <row r="9843" spans="1:9" x14ac:dyDescent="0.35">
      <c r="A9843" s="1" t="s">
        <v>9325</v>
      </c>
      <c r="B9843" s="6">
        <v>0.70919520017640003</v>
      </c>
      <c r="C9843" s="7">
        <v>0.191585853567</v>
      </c>
      <c r="D9843" s="6">
        <v>0.81735282139200005</v>
      </c>
      <c r="E9843" s="8">
        <v>0.42170732764469998</v>
      </c>
      <c r="F9843" s="7">
        <v>0.1405958005148</v>
      </c>
      <c r="G9843" s="7">
        <v>0.2077730474743</v>
      </c>
      <c r="H9843" s="7">
        <v>5.2531195397989998E-2</v>
      </c>
      <c r="I9843" s="8">
        <v>0.4600315016407</v>
      </c>
    </row>
    <row r="9844" spans="1:9" x14ac:dyDescent="0.35">
      <c r="B9844" s="9">
        <v>81.256458932740003</v>
      </c>
      <c r="C9844" s="10">
        <v>15.832869120510001</v>
      </c>
      <c r="D9844" s="9">
        <v>68.047939014009998</v>
      </c>
      <c r="E9844" s="11">
        <v>13.20851991873</v>
      </c>
      <c r="F9844" s="10">
        <v>2.7997412746269998</v>
      </c>
      <c r="G9844" s="10">
        <v>13.03312784589</v>
      </c>
      <c r="H9844" s="10">
        <v>0.82031485928790004</v>
      </c>
      <c r="I9844" s="11">
        <v>97.909642912539994</v>
      </c>
    </row>
    <row r="9845" spans="1:9" x14ac:dyDescent="0.35">
      <c r="A9845" s="1" t="s">
        <v>9326</v>
      </c>
      <c r="B9845" s="7">
        <v>0.17747701567499999</v>
      </c>
      <c r="C9845" s="8">
        <v>0.33685059028410003</v>
      </c>
      <c r="D9845" s="7">
        <v>0.15234339902589999</v>
      </c>
      <c r="E9845" s="8">
        <v>0.24428331095270001</v>
      </c>
      <c r="F9845" s="6">
        <v>0.5458589402931</v>
      </c>
      <c r="G9845" s="8">
        <v>0.2704992435545</v>
      </c>
      <c r="H9845" s="6">
        <v>0.65890051357860002</v>
      </c>
      <c r="I9845" s="8">
        <v>0.27468307945289999</v>
      </c>
    </row>
    <row r="9846" spans="1:9" x14ac:dyDescent="0.35">
      <c r="B9846" s="10">
        <v>20.334533894349999</v>
      </c>
      <c r="C9846" s="11">
        <v>27.83770936026</v>
      </c>
      <c r="D9846" s="10">
        <v>12.683206144010001</v>
      </c>
      <c r="E9846" s="11">
        <v>7.6513277503430004</v>
      </c>
      <c r="F9846" s="9">
        <v>10.8699107631</v>
      </c>
      <c r="G9846" s="11">
        <v>16.967798597160002</v>
      </c>
      <c r="H9846" s="9">
        <v>10.289236290670001</v>
      </c>
      <c r="I9846" s="11">
        <v>58.46147954528</v>
      </c>
    </row>
    <row r="9847" spans="1:9" x14ac:dyDescent="0.35">
      <c r="A9847" s="1" t="s">
        <v>9327</v>
      </c>
      <c r="B9847" s="7">
        <v>8.6275571265140003E-2</v>
      </c>
      <c r="C9847" s="6">
        <v>0.34615667604049999</v>
      </c>
      <c r="D9847" s="7">
        <v>2.2181694705279999E-2</v>
      </c>
      <c r="E9847" s="8">
        <v>0.25664000797710002</v>
      </c>
      <c r="F9847" s="8">
        <v>6.4559643211010001E-2</v>
      </c>
      <c r="G9847" s="6">
        <v>0.43555187179470001</v>
      </c>
      <c r="H9847" s="8">
        <v>0.1562440309549</v>
      </c>
      <c r="I9847" s="8">
        <v>0.1923189566405</v>
      </c>
    </row>
    <row r="9848" spans="1:9" x14ac:dyDescent="0.35">
      <c r="B9848" s="10">
        <v>9.8850745347130005</v>
      </c>
      <c r="C9848" s="9">
        <v>28.606774690830001</v>
      </c>
      <c r="D9848" s="10">
        <v>1.846716092521</v>
      </c>
      <c r="E9848" s="11">
        <v>8.0383584421929992</v>
      </c>
      <c r="F9848" s="11">
        <v>1.285602394319</v>
      </c>
      <c r="G9848" s="9">
        <v>27.321172296509999</v>
      </c>
      <c r="H9848" s="11">
        <v>2.4398702389369999</v>
      </c>
      <c r="I9848" s="11">
        <v>40.931719464479997</v>
      </c>
    </row>
    <row r="9849" spans="1:9" x14ac:dyDescent="0.35">
      <c r="A9849" s="1" t="s">
        <v>9328</v>
      </c>
      <c r="B9849" s="6">
        <v>0.28490362198410002</v>
      </c>
      <c r="C9849" s="7">
        <v>5.620073924124E-2</v>
      </c>
      <c r="D9849" s="6">
        <v>0.38024946863420001</v>
      </c>
      <c r="E9849" s="7">
        <v>3.1470028492590001E-2</v>
      </c>
      <c r="F9849" s="8">
        <v>6.5730527995230006E-2</v>
      </c>
      <c r="G9849" s="7">
        <v>5.3175432750619998E-2</v>
      </c>
      <c r="H9849" s="8">
        <v>0</v>
      </c>
      <c r="I9849" s="8">
        <v>0.17519644378749999</v>
      </c>
    </row>
    <row r="9850" spans="1:9" x14ac:dyDescent="0.35">
      <c r="B9850" s="9">
        <v>32.64300076168</v>
      </c>
      <c r="C9850" s="10">
        <v>4.6444919200230004</v>
      </c>
      <c r="D9850" s="9">
        <v>31.657311230249999</v>
      </c>
      <c r="E9850" s="10">
        <v>0.9856895314313</v>
      </c>
      <c r="F9850" s="11">
        <v>1.308918698549</v>
      </c>
      <c r="G9850" s="10">
        <v>3.3355732214740001</v>
      </c>
      <c r="H9850" s="11">
        <v>0</v>
      </c>
      <c r="I9850" s="11">
        <v>37.287492681700002</v>
      </c>
    </row>
    <row r="9851" spans="1:9" x14ac:dyDescent="0.35">
      <c r="A9851" s="1" t="s">
        <v>9329</v>
      </c>
      <c r="B9851" s="6">
        <v>0.42429157819230001</v>
      </c>
      <c r="C9851" s="7">
        <v>0.1353851143258</v>
      </c>
      <c r="D9851" s="6">
        <v>0.43710335275779999</v>
      </c>
      <c r="E9851" s="8">
        <v>0.39023729915209998</v>
      </c>
      <c r="F9851" s="7">
        <v>7.4865272519529999E-2</v>
      </c>
      <c r="G9851" s="7">
        <v>0.15459761472370001</v>
      </c>
      <c r="H9851" s="7">
        <v>5.2531195397989998E-2</v>
      </c>
      <c r="I9851" s="8">
        <v>0.28483505785320001</v>
      </c>
    </row>
    <row r="9852" spans="1:9" x14ac:dyDescent="0.35">
      <c r="B9852" s="9">
        <v>48.613458171049999</v>
      </c>
      <c r="C9852" s="10">
        <v>11.188377200490001</v>
      </c>
      <c r="D9852" s="9">
        <v>36.390627783760003</v>
      </c>
      <c r="E9852" s="11">
        <v>12.2228303873</v>
      </c>
      <c r="F9852" s="10">
        <v>1.4908225760780001</v>
      </c>
      <c r="G9852" s="10">
        <v>9.6975546244139998</v>
      </c>
      <c r="H9852" s="10">
        <v>0.82031485928790004</v>
      </c>
      <c r="I9852" s="11">
        <v>60.622150230830002</v>
      </c>
    </row>
    <row r="9853" spans="1:9" x14ac:dyDescent="0.35">
      <c r="A9853" s="1" t="s">
        <v>9330</v>
      </c>
      <c r="B9853" s="8">
        <v>5.0845019598569997E-2</v>
      </c>
      <c r="C9853" s="6">
        <v>0.23147203642049999</v>
      </c>
      <c r="D9853" s="7">
        <v>1.0923494769859999E-2</v>
      </c>
      <c r="E9853" s="8">
        <v>0.15695824687029999</v>
      </c>
      <c r="F9853" s="8">
        <v>2.825971756113E-2</v>
      </c>
      <c r="G9853" s="6">
        <v>0.29598338741579999</v>
      </c>
      <c r="H9853" s="8">
        <v>0.1213712276525</v>
      </c>
      <c r="I9853" s="8">
        <v>0.12615561021329999</v>
      </c>
    </row>
    <row r="9854" spans="1:9" x14ac:dyDescent="0.35">
      <c r="B9854" s="11">
        <v>5.8255981511400003</v>
      </c>
      <c r="C9854" s="9">
        <v>19.12910786194</v>
      </c>
      <c r="D9854" s="10">
        <v>0.9094252646648</v>
      </c>
      <c r="E9854" s="11">
        <v>4.9161728864749996</v>
      </c>
      <c r="F9854" s="11">
        <v>0.56274723267339999</v>
      </c>
      <c r="G9854" s="9">
        <v>18.56636062926</v>
      </c>
      <c r="H9854" s="11">
        <v>1.895304699979</v>
      </c>
      <c r="I9854" s="11">
        <v>26.850010713060001</v>
      </c>
    </row>
    <row r="9855" spans="1:9" x14ac:dyDescent="0.35">
      <c r="A9855" s="1" t="s">
        <v>9331</v>
      </c>
      <c r="B9855" s="8">
        <v>3.5430551666579997E-2</v>
      </c>
      <c r="C9855" s="8">
        <v>0.11468463962</v>
      </c>
      <c r="D9855" s="7">
        <v>1.125819993542E-2</v>
      </c>
      <c r="E9855" s="8">
        <v>9.9681761106759997E-2</v>
      </c>
      <c r="F9855" s="8">
        <v>3.6299925649880001E-2</v>
      </c>
      <c r="G9855" s="6">
        <v>0.13956848437889999</v>
      </c>
      <c r="H9855" s="8">
        <v>3.4872803302400002E-2</v>
      </c>
      <c r="I9855" s="8">
        <v>6.6163346427190003E-2</v>
      </c>
    </row>
    <row r="9856" spans="1:9" x14ac:dyDescent="0.35">
      <c r="B9856" s="11">
        <v>4.0594763835730001</v>
      </c>
      <c r="C9856" s="11">
        <v>9.4776668288949999</v>
      </c>
      <c r="D9856" s="10">
        <v>0.93729082785600004</v>
      </c>
      <c r="E9856" s="11">
        <v>3.122185555717</v>
      </c>
      <c r="F9856" s="11">
        <v>0.72285516164600006</v>
      </c>
      <c r="G9856" s="9">
        <v>8.7548116672489993</v>
      </c>
      <c r="H9856" s="11">
        <v>0.54456553895740001</v>
      </c>
      <c r="I9856" s="11">
        <v>14.08170875143</v>
      </c>
    </row>
    <row r="9857" spans="1:13" x14ac:dyDescent="0.35">
      <c r="A9857" s="1" t="s">
        <v>9332</v>
      </c>
      <c r="B9857" s="7">
        <v>2.705221288348E-2</v>
      </c>
      <c r="C9857" s="6">
        <v>0.12540688010830001</v>
      </c>
      <c r="D9857" s="7">
        <v>8.1220848767579994E-3</v>
      </c>
      <c r="E9857" s="8">
        <v>7.7369353425580004E-2</v>
      </c>
      <c r="F9857" s="6">
        <v>0.2489856159811</v>
      </c>
      <c r="G9857" s="8">
        <v>8.6175837176559994E-2</v>
      </c>
      <c r="H9857" s="8">
        <v>0.13232426006850001</v>
      </c>
      <c r="I9857" s="8">
        <v>7.2966462265970006E-2</v>
      </c>
    </row>
    <row r="9858" spans="1:13" x14ac:dyDescent="0.35">
      <c r="B9858" s="10">
        <v>3.0995232689950001</v>
      </c>
      <c r="C9858" s="9">
        <v>10.363764769679999</v>
      </c>
      <c r="D9858" s="10">
        <v>0.67619652357589999</v>
      </c>
      <c r="E9858" s="11">
        <v>2.4233267454190002</v>
      </c>
      <c r="F9858" s="9">
        <v>4.9581516894420004</v>
      </c>
      <c r="G9858" s="11">
        <v>5.4056130802410003</v>
      </c>
      <c r="H9858" s="11">
        <v>2.066344692066</v>
      </c>
      <c r="I9858" s="11">
        <v>15.52963273074</v>
      </c>
    </row>
    <row r="9859" spans="1:13" x14ac:dyDescent="0.35">
      <c r="A9859" s="1" t="s">
        <v>9333</v>
      </c>
      <c r="B9859" s="8">
        <v>1</v>
      </c>
      <c r="C9859" s="8">
        <v>1</v>
      </c>
      <c r="D9859" s="8">
        <v>1</v>
      </c>
      <c r="E9859" s="8">
        <v>1</v>
      </c>
      <c r="F9859" s="8">
        <v>1</v>
      </c>
      <c r="G9859" s="8">
        <v>1</v>
      </c>
      <c r="H9859" s="8">
        <v>1</v>
      </c>
      <c r="I9859" s="8">
        <v>1</v>
      </c>
    </row>
    <row r="9860" spans="1:13" x14ac:dyDescent="0.35">
      <c r="B9860" s="11">
        <v>114.57559063079999</v>
      </c>
      <c r="C9860" s="11">
        <v>82.641117941290005</v>
      </c>
      <c r="D9860" s="11">
        <v>83.25405777412</v>
      </c>
      <c r="E9860" s="11">
        <v>31.321532856680001</v>
      </c>
      <c r="F9860" s="11">
        <v>19.913406121489999</v>
      </c>
      <c r="G9860" s="11">
        <v>62.7277118198</v>
      </c>
      <c r="H9860" s="11">
        <v>15.61576608096</v>
      </c>
      <c r="I9860" s="11">
        <v>212.83247465299999</v>
      </c>
    </row>
    <row r="9861" spans="1:13" x14ac:dyDescent="0.35">
      <c r="A9861" s="1" t="s">
        <v>9334</v>
      </c>
    </row>
    <row r="9862" spans="1:13" x14ac:dyDescent="0.35">
      <c r="A9862" s="1" t="s">
        <v>9335</v>
      </c>
    </row>
    <row r="9866" spans="1:13" x14ac:dyDescent="0.35">
      <c r="A9866" s="4" t="s">
        <v>9336</v>
      </c>
    </row>
    <row r="9867" spans="1:13" x14ac:dyDescent="0.35">
      <c r="A9867" s="1" t="s">
        <v>9337</v>
      </c>
    </row>
    <row r="9868" spans="1:13" ht="124" x14ac:dyDescent="0.35">
      <c r="A9868" s="5" t="s">
        <v>9338</v>
      </c>
      <c r="B9868" s="5" t="s">
        <v>9339</v>
      </c>
      <c r="C9868" s="5" t="s">
        <v>9340</v>
      </c>
      <c r="D9868" s="5" t="s">
        <v>9341</v>
      </c>
      <c r="E9868" s="5" t="s">
        <v>9342</v>
      </c>
      <c r="F9868" s="5" t="s">
        <v>9343</v>
      </c>
      <c r="G9868" s="5" t="s">
        <v>9344</v>
      </c>
      <c r="H9868" s="5" t="s">
        <v>9345</v>
      </c>
      <c r="I9868" s="5" t="s">
        <v>9346</v>
      </c>
      <c r="J9868" s="5" t="s">
        <v>9347</v>
      </c>
      <c r="K9868" s="5" t="s">
        <v>9348</v>
      </c>
      <c r="L9868" s="5" t="s">
        <v>9349</v>
      </c>
      <c r="M9868" s="5" t="s">
        <v>9350</v>
      </c>
    </row>
    <row r="9869" spans="1:13" x14ac:dyDescent="0.35">
      <c r="A9869" s="1" t="s">
        <v>9351</v>
      </c>
      <c r="B9869" s="8">
        <v>0.37196058825110001</v>
      </c>
      <c r="C9869" s="8">
        <v>0.53389955459359995</v>
      </c>
      <c r="D9869" s="8">
        <v>0.63140723933620002</v>
      </c>
      <c r="E9869" s="8">
        <v>0.38000948172679999</v>
      </c>
      <c r="F9869" s="8">
        <v>0.46058259048729999</v>
      </c>
      <c r="G9869" s="8">
        <v>0.43496894489499999</v>
      </c>
      <c r="H9869" s="8">
        <v>0.52106664606779995</v>
      </c>
      <c r="I9869" s="8">
        <v>0.73706225777199996</v>
      </c>
      <c r="J9869" s="8">
        <v>0.63414483423879997</v>
      </c>
      <c r="M9869" s="8">
        <v>0.4600315016407</v>
      </c>
    </row>
    <row r="9870" spans="1:13" x14ac:dyDescent="0.35">
      <c r="B9870" s="11">
        <v>44.022759314859996</v>
      </c>
      <c r="C9870" s="11">
        <v>25.387553164149999</v>
      </c>
      <c r="D9870" s="11">
        <v>37.375961255679996</v>
      </c>
      <c r="E9870" s="11">
        <v>6.8941096746530004</v>
      </c>
      <c r="F9870" s="11">
        <v>36.581819283820003</v>
      </c>
      <c r="G9870" s="11">
        <v>3.3131887925310002</v>
      </c>
      <c r="H9870" s="11">
        <v>7.3914711114690004</v>
      </c>
      <c r="I9870" s="11">
        <v>25.31770780031</v>
      </c>
      <c r="J9870" s="11">
        <v>16.8727387731</v>
      </c>
      <c r="K9870" s="11">
        <v>0</v>
      </c>
      <c r="L9870" s="11">
        <v>0</v>
      </c>
      <c r="M9870" s="11">
        <v>97.909642912539994</v>
      </c>
    </row>
    <row r="9871" spans="1:13" x14ac:dyDescent="0.35">
      <c r="A9871" s="1" t="s">
        <v>9352</v>
      </c>
      <c r="B9871" s="8">
        <v>0.34595209036609997</v>
      </c>
      <c r="C9871" s="8">
        <v>0.21665400602099999</v>
      </c>
      <c r="D9871" s="8">
        <v>0.19682991520150001</v>
      </c>
      <c r="E9871" s="8">
        <v>0.25196799439380002</v>
      </c>
      <c r="F9871" s="8">
        <v>0.32558228365440001</v>
      </c>
      <c r="G9871" s="8">
        <v>0.38867473243189998</v>
      </c>
      <c r="H9871" s="8">
        <v>0.22954645919630001</v>
      </c>
      <c r="I9871" s="8">
        <v>0.1226632180719</v>
      </c>
      <c r="J9871" s="8">
        <v>0.19656253351780001</v>
      </c>
      <c r="M9871" s="8">
        <v>0.27468307945289999</v>
      </c>
    </row>
    <row r="9872" spans="1:13" x14ac:dyDescent="0.35">
      <c r="B9872" s="11">
        <v>40.94456802605</v>
      </c>
      <c r="C9872" s="11">
        <v>10.30215337091</v>
      </c>
      <c r="D9872" s="11">
        <v>11.65128751496</v>
      </c>
      <c r="E9872" s="11">
        <v>4.5711885397170002</v>
      </c>
      <c r="F9872" s="11">
        <v>25.85940612748</v>
      </c>
      <c r="G9872" s="11">
        <v>2.9605625471589998</v>
      </c>
      <c r="H9872" s="11">
        <v>3.2561785228310001</v>
      </c>
      <c r="I9872" s="11">
        <v>4.2134181749820003</v>
      </c>
      <c r="J9872" s="11">
        <v>5.2299539498799996</v>
      </c>
      <c r="K9872" s="11">
        <v>0</v>
      </c>
      <c r="L9872" s="11">
        <v>0</v>
      </c>
      <c r="M9872" s="11">
        <v>58.46147954528</v>
      </c>
    </row>
    <row r="9873" spans="1:13" x14ac:dyDescent="0.35">
      <c r="A9873" s="1" t="s">
        <v>9353</v>
      </c>
      <c r="B9873" s="8">
        <v>0.23089929557290001</v>
      </c>
      <c r="C9873" s="8">
        <v>0.22057361235379999</v>
      </c>
      <c r="D9873" s="8">
        <v>0.13258095165309999</v>
      </c>
      <c r="E9873" s="8">
        <v>0.36802252387930001</v>
      </c>
      <c r="F9873" s="8">
        <v>0.1406488116563</v>
      </c>
      <c r="G9873" s="8">
        <v>0.1763563226731</v>
      </c>
      <c r="H9873" s="8">
        <v>0.19876509049409999</v>
      </c>
      <c r="I9873" s="8">
        <v>0.14027452415610001</v>
      </c>
      <c r="J9873" s="8">
        <v>0.1692926322435</v>
      </c>
      <c r="M9873" s="8">
        <v>0.1923189566405</v>
      </c>
    </row>
    <row r="9874" spans="1:13" x14ac:dyDescent="0.35">
      <c r="B9874" s="11">
        <v>27.32769125559</v>
      </c>
      <c r="C9874" s="11">
        <v>10.48853527234</v>
      </c>
      <c r="D9874" s="11">
        <v>7.8480894793619997</v>
      </c>
      <c r="E9874" s="11">
        <v>6.6766429901629998</v>
      </c>
      <c r="F9874" s="11">
        <v>11.17104622876</v>
      </c>
      <c r="G9874" s="11">
        <v>1.3433184107289999</v>
      </c>
      <c r="H9874" s="11">
        <v>2.8195364939259999</v>
      </c>
      <c r="I9874" s="11">
        <v>4.8183574412660004</v>
      </c>
      <c r="J9874" s="11">
        <v>4.5043816583050003</v>
      </c>
      <c r="K9874" s="11">
        <v>0</v>
      </c>
      <c r="L9874" s="11">
        <v>0</v>
      </c>
      <c r="M9874" s="11">
        <v>40.931719464479997</v>
      </c>
    </row>
    <row r="9875" spans="1:13" x14ac:dyDescent="0.35">
      <c r="A9875" s="1" t="s">
        <v>9354</v>
      </c>
      <c r="B9875" s="8">
        <v>0.1270095074614</v>
      </c>
      <c r="C9875" s="8">
        <v>0.2327823308851</v>
      </c>
      <c r="D9875" s="8">
        <v>0.23222364984239999</v>
      </c>
      <c r="E9875" s="8">
        <v>0.18409923938530001</v>
      </c>
      <c r="F9875" s="8">
        <v>0.23214496960459999</v>
      </c>
      <c r="G9875" s="8">
        <v>0.43496894489499999</v>
      </c>
      <c r="H9875" s="8">
        <v>0.2323751988744</v>
      </c>
      <c r="I9875" s="6">
        <v>0.40561853039860002</v>
      </c>
      <c r="J9875" s="8">
        <v>0.2452005656356</v>
      </c>
      <c r="M9875" s="8">
        <v>0.17519644378749999</v>
      </c>
    </row>
    <row r="9876" spans="1:13" x14ac:dyDescent="0.35">
      <c r="B9876" s="11">
        <v>15.03199305055</v>
      </c>
      <c r="C9876" s="11">
        <v>11.06907422974</v>
      </c>
      <c r="D9876" s="11">
        <v>13.74640897099</v>
      </c>
      <c r="E9876" s="11">
        <v>3.3399175767279998</v>
      </c>
      <c r="F9876" s="11">
        <v>18.438137917319999</v>
      </c>
      <c r="G9876" s="11">
        <v>3.3131887925310002</v>
      </c>
      <c r="H9876" s="11">
        <v>3.29630495919</v>
      </c>
      <c r="I9876" s="9">
        <v>13.93278698338</v>
      </c>
      <c r="J9876" s="11">
        <v>6.5240696882</v>
      </c>
      <c r="K9876" s="11">
        <v>0</v>
      </c>
      <c r="L9876" s="11">
        <v>0</v>
      </c>
      <c r="M9876" s="11">
        <v>37.287492681700002</v>
      </c>
    </row>
    <row r="9877" spans="1:13" x14ac:dyDescent="0.35">
      <c r="A9877" s="1" t="s">
        <v>9355</v>
      </c>
      <c r="B9877" s="8">
        <v>0.24495108078979999</v>
      </c>
      <c r="C9877" s="8">
        <v>0.30111722370850003</v>
      </c>
      <c r="D9877" s="8">
        <v>0.39918358949380001</v>
      </c>
      <c r="E9877" s="8">
        <v>0.19591024234150001</v>
      </c>
      <c r="F9877" s="8">
        <v>0.22843762088280001</v>
      </c>
      <c r="G9877" s="8">
        <v>0</v>
      </c>
      <c r="H9877" s="8">
        <v>0.28869144719340001</v>
      </c>
      <c r="I9877" s="8">
        <v>0.33144372737349997</v>
      </c>
      <c r="J9877" s="8">
        <v>0.3889442686031</v>
      </c>
      <c r="M9877" s="8">
        <v>0.28483505785320001</v>
      </c>
    </row>
    <row r="9878" spans="1:13" x14ac:dyDescent="0.35">
      <c r="B9878" s="11">
        <v>28.990766264299999</v>
      </c>
      <c r="C9878" s="11">
        <v>14.31847893442</v>
      </c>
      <c r="D9878" s="11">
        <v>23.62955228469</v>
      </c>
      <c r="E9878" s="11">
        <v>3.5541920979250001</v>
      </c>
      <c r="F9878" s="11">
        <v>18.143681366500001</v>
      </c>
      <c r="G9878" s="11">
        <v>0</v>
      </c>
      <c r="H9878" s="11">
        <v>4.0951661522789999</v>
      </c>
      <c r="I9878" s="11">
        <v>11.384920816939999</v>
      </c>
      <c r="J9878" s="11">
        <v>10.348669084899999</v>
      </c>
      <c r="K9878" s="11">
        <v>0</v>
      </c>
      <c r="L9878" s="11">
        <v>0</v>
      </c>
      <c r="M9878" s="11">
        <v>60.622150230830002</v>
      </c>
    </row>
    <row r="9879" spans="1:13" x14ac:dyDescent="0.35">
      <c r="A9879" s="1" t="s">
        <v>9356</v>
      </c>
      <c r="B9879" s="8">
        <v>0.15556450147289999</v>
      </c>
      <c r="C9879" s="8">
        <v>0.16391852794190001</v>
      </c>
      <c r="D9879" s="8">
        <v>6.3002976668050006E-2</v>
      </c>
      <c r="E9879" s="8">
        <v>0.33800558507340001</v>
      </c>
      <c r="F9879" s="8">
        <v>0.1024729469701</v>
      </c>
      <c r="G9879" s="8">
        <v>0.10486353649669999</v>
      </c>
      <c r="H9879" s="8">
        <v>6.4299527985630003E-2</v>
      </c>
      <c r="I9879" s="8">
        <v>9.6479216114189997E-2</v>
      </c>
      <c r="J9879" s="8">
        <v>0.14882568683059999</v>
      </c>
      <c r="M9879" s="8">
        <v>0.12615561021329999</v>
      </c>
    </row>
    <row r="9880" spans="1:13" x14ac:dyDescent="0.35">
      <c r="B9880" s="11">
        <v>18.411570533519999</v>
      </c>
      <c r="C9880" s="11">
        <v>7.7945192254029996</v>
      </c>
      <c r="D9880" s="11">
        <v>3.7294422176930002</v>
      </c>
      <c r="E9880" s="11">
        <v>6.1320774512060003</v>
      </c>
      <c r="F9880" s="11">
        <v>8.1389242775659998</v>
      </c>
      <c r="G9880" s="11">
        <v>0.79875287177130005</v>
      </c>
      <c r="H9880" s="11">
        <v>0.91210617139570005</v>
      </c>
      <c r="I9880" s="11">
        <v>3.3140112339569998</v>
      </c>
      <c r="J9880" s="11">
        <v>3.9598161193479999</v>
      </c>
      <c r="K9880" s="11">
        <v>0</v>
      </c>
      <c r="L9880" s="11">
        <v>0</v>
      </c>
      <c r="M9880" s="11">
        <v>26.850010713060001</v>
      </c>
    </row>
    <row r="9881" spans="1:13" x14ac:dyDescent="0.35">
      <c r="A9881" s="1" t="s">
        <v>9357</v>
      </c>
      <c r="B9881" s="8">
        <v>7.5334794100020003E-2</v>
      </c>
      <c r="C9881" s="8">
        <v>5.6655084411890003E-2</v>
      </c>
      <c r="D9881" s="8">
        <v>6.9577974985039995E-2</v>
      </c>
      <c r="E9881" s="8">
        <v>3.0016938805939999E-2</v>
      </c>
      <c r="F9881" s="8">
        <v>3.8175864686210002E-2</v>
      </c>
      <c r="G9881" s="8">
        <v>7.1492786176399994E-2</v>
      </c>
      <c r="H9881" s="8">
        <v>0.1344655625085</v>
      </c>
      <c r="I9881" s="8">
        <v>4.3795308041900002E-2</v>
      </c>
      <c r="J9881" s="8">
        <v>2.0466945412850001E-2</v>
      </c>
      <c r="M9881" s="8">
        <v>6.6163346427190003E-2</v>
      </c>
    </row>
    <row r="9882" spans="1:13" x14ac:dyDescent="0.35">
      <c r="B9882" s="11">
        <v>8.9161207220699996</v>
      </c>
      <c r="C9882" s="11">
        <v>2.6940160469349999</v>
      </c>
      <c r="D9882" s="11">
        <v>4.1186472616680003</v>
      </c>
      <c r="E9882" s="11">
        <v>0.54456553895740001</v>
      </c>
      <c r="F9882" s="11">
        <v>3.0321219511950002</v>
      </c>
      <c r="G9882" s="11">
        <v>0.54456553895740001</v>
      </c>
      <c r="H9882" s="11">
        <v>1.90743032253</v>
      </c>
      <c r="I9882" s="11">
        <v>1.5043462073080001</v>
      </c>
      <c r="J9882" s="11">
        <v>0.54456553895740001</v>
      </c>
      <c r="K9882" s="11">
        <v>0</v>
      </c>
      <c r="L9882" s="11">
        <v>0</v>
      </c>
      <c r="M9882" s="11">
        <v>14.08170875143</v>
      </c>
    </row>
    <row r="9883" spans="1:13" x14ac:dyDescent="0.35">
      <c r="A9883" s="1" t="s">
        <v>9358</v>
      </c>
      <c r="B9883" s="8">
        <v>5.118802580989E-2</v>
      </c>
      <c r="C9883" s="8">
        <v>2.8872827031679999E-2</v>
      </c>
      <c r="D9883" s="8">
        <v>3.9181893809200001E-2</v>
      </c>
      <c r="E9883" s="8">
        <v>0</v>
      </c>
      <c r="F9883" s="8">
        <v>7.3186314201950001E-2</v>
      </c>
      <c r="G9883" s="8">
        <v>0</v>
      </c>
      <c r="H9883" s="8">
        <v>5.062180424183E-2</v>
      </c>
      <c r="I9883" s="8">
        <v>0</v>
      </c>
      <c r="J9883" s="8">
        <v>0</v>
      </c>
      <c r="M9883" s="8">
        <v>7.2966462265970006E-2</v>
      </c>
    </row>
    <row r="9884" spans="1:13" x14ac:dyDescent="0.35">
      <c r="B9884" s="11">
        <v>6.058271255637</v>
      </c>
      <c r="C9884" s="11">
        <v>1.3729369596950001</v>
      </c>
      <c r="D9884" s="11">
        <v>2.3193603964320002</v>
      </c>
      <c r="E9884" s="11">
        <v>0</v>
      </c>
      <c r="F9884" s="11">
        <v>5.812830479224</v>
      </c>
      <c r="G9884" s="11">
        <v>0</v>
      </c>
      <c r="H9884" s="11">
        <v>0.7180839658182</v>
      </c>
      <c r="I9884" s="11">
        <v>0</v>
      </c>
      <c r="J9884" s="11">
        <v>0</v>
      </c>
      <c r="K9884" s="11">
        <v>0</v>
      </c>
      <c r="L9884" s="11">
        <v>0</v>
      </c>
      <c r="M9884" s="11">
        <v>15.52963273074</v>
      </c>
    </row>
    <row r="9885" spans="1:13" x14ac:dyDescent="0.35">
      <c r="A9885" s="1" t="s">
        <v>9359</v>
      </c>
      <c r="B9885" s="8">
        <v>1</v>
      </c>
      <c r="C9885" s="8">
        <v>1</v>
      </c>
      <c r="D9885" s="8">
        <v>1</v>
      </c>
      <c r="E9885" s="8">
        <v>1</v>
      </c>
      <c r="F9885" s="8">
        <v>1</v>
      </c>
      <c r="G9885" s="8">
        <v>1</v>
      </c>
      <c r="H9885" s="8">
        <v>1</v>
      </c>
      <c r="I9885" s="8">
        <v>1</v>
      </c>
      <c r="J9885" s="8">
        <v>1</v>
      </c>
      <c r="M9885" s="8">
        <v>1</v>
      </c>
    </row>
    <row r="9886" spans="1:13" x14ac:dyDescent="0.35">
      <c r="B9886" s="11">
        <v>118.3532898521</v>
      </c>
      <c r="C9886" s="11">
        <v>47.551178767090001</v>
      </c>
      <c r="D9886" s="11">
        <v>59.194698646429998</v>
      </c>
      <c r="E9886" s="11">
        <v>18.141941204529999</v>
      </c>
      <c r="F9886" s="11">
        <v>79.425102119290003</v>
      </c>
      <c r="G9886" s="11">
        <v>7.6170697504189997</v>
      </c>
      <c r="H9886" s="11">
        <v>14.18527009404</v>
      </c>
      <c r="I9886" s="11">
        <v>34.349483416559998</v>
      </c>
      <c r="J9886" s="11">
        <v>26.60707438128</v>
      </c>
      <c r="K9886" s="11">
        <v>0</v>
      </c>
      <c r="L9886" s="11">
        <v>0</v>
      </c>
      <c r="M9886" s="11">
        <v>212.83247465299999</v>
      </c>
    </row>
    <row r="9887" spans="1:13" x14ac:dyDescent="0.35">
      <c r="A9887" s="1" t="s">
        <v>9360</v>
      </c>
    </row>
    <row r="9888" spans="1:13" x14ac:dyDescent="0.35">
      <c r="A9888" s="1" t="s">
        <v>9361</v>
      </c>
    </row>
    <row r="9892" spans="1:10" x14ac:dyDescent="0.35">
      <c r="A9892" s="4" t="s">
        <v>9362</v>
      </c>
    </row>
    <row r="9893" spans="1:10" x14ac:dyDescent="0.35">
      <c r="A9893" s="1" t="s">
        <v>9363</v>
      </c>
    </row>
    <row r="9894" spans="1:10" ht="46.5" x14ac:dyDescent="0.35">
      <c r="A9894" s="5" t="s">
        <v>9364</v>
      </c>
      <c r="B9894" s="5" t="s">
        <v>9365</v>
      </c>
      <c r="C9894" s="5" t="s">
        <v>9366</v>
      </c>
      <c r="D9894" s="5" t="s">
        <v>9367</v>
      </c>
      <c r="E9894" s="5" t="s">
        <v>9368</v>
      </c>
      <c r="F9894" s="5" t="s">
        <v>9369</v>
      </c>
      <c r="G9894" s="5" t="s">
        <v>9370</v>
      </c>
      <c r="H9894" s="5" t="s">
        <v>9371</v>
      </c>
      <c r="I9894" s="5" t="s">
        <v>9372</v>
      </c>
      <c r="J9894" s="5" t="s">
        <v>9373</v>
      </c>
    </row>
    <row r="9895" spans="1:10" x14ac:dyDescent="0.35">
      <c r="A9895" s="1" t="s">
        <v>9374</v>
      </c>
      <c r="B9895" s="6">
        <v>1</v>
      </c>
      <c r="C9895" s="7">
        <v>0</v>
      </c>
      <c r="D9895" s="7">
        <v>0</v>
      </c>
      <c r="E9895" s="6">
        <v>1</v>
      </c>
      <c r="F9895" s="6">
        <v>1</v>
      </c>
      <c r="G9895" s="7">
        <v>0</v>
      </c>
      <c r="H9895" s="7">
        <v>0</v>
      </c>
      <c r="I9895" s="7">
        <v>0</v>
      </c>
      <c r="J9895" s="8">
        <v>0.4600315016407</v>
      </c>
    </row>
    <row r="9896" spans="1:10" x14ac:dyDescent="0.35">
      <c r="B9896" s="9">
        <v>97.909642912539994</v>
      </c>
      <c r="C9896" s="10">
        <v>0</v>
      </c>
      <c r="D9896" s="10">
        <v>0</v>
      </c>
      <c r="E9896" s="9">
        <v>37.287492681700002</v>
      </c>
      <c r="F9896" s="9">
        <v>60.622150230830002</v>
      </c>
      <c r="G9896" s="10">
        <v>0</v>
      </c>
      <c r="H9896" s="10">
        <v>0</v>
      </c>
      <c r="I9896" s="10">
        <v>0</v>
      </c>
      <c r="J9896" s="11">
        <v>97.909642912539994</v>
      </c>
    </row>
    <row r="9897" spans="1:10" x14ac:dyDescent="0.35">
      <c r="A9897" s="1" t="s">
        <v>9375</v>
      </c>
      <c r="B9897" s="7">
        <v>0</v>
      </c>
      <c r="C9897" s="6">
        <v>1</v>
      </c>
      <c r="D9897" s="7">
        <v>0</v>
      </c>
      <c r="E9897" s="7">
        <v>0</v>
      </c>
      <c r="F9897" s="7">
        <v>0</v>
      </c>
      <c r="G9897" s="7">
        <v>0</v>
      </c>
      <c r="H9897" s="7">
        <v>0</v>
      </c>
      <c r="I9897" s="7">
        <v>0</v>
      </c>
      <c r="J9897" s="8">
        <v>0.27468307945289999</v>
      </c>
    </row>
    <row r="9898" spans="1:10" x14ac:dyDescent="0.35">
      <c r="B9898" s="10">
        <v>0</v>
      </c>
      <c r="C9898" s="9">
        <v>58.46147954528</v>
      </c>
      <c r="D9898" s="10">
        <v>0</v>
      </c>
      <c r="E9898" s="10">
        <v>0</v>
      </c>
      <c r="F9898" s="10">
        <v>0</v>
      </c>
      <c r="G9898" s="10">
        <v>0</v>
      </c>
      <c r="H9898" s="10">
        <v>0</v>
      </c>
      <c r="I9898" s="10">
        <v>0</v>
      </c>
      <c r="J9898" s="11">
        <v>58.46147954528</v>
      </c>
    </row>
    <row r="9899" spans="1:10" x14ac:dyDescent="0.35">
      <c r="A9899" s="1" t="s">
        <v>9376</v>
      </c>
      <c r="B9899" s="7">
        <v>0</v>
      </c>
      <c r="C9899" s="7">
        <v>0</v>
      </c>
      <c r="D9899" s="6">
        <v>1</v>
      </c>
      <c r="E9899" s="7">
        <v>0</v>
      </c>
      <c r="F9899" s="7">
        <v>0</v>
      </c>
      <c r="G9899" s="6">
        <v>1</v>
      </c>
      <c r="H9899" s="6">
        <v>1</v>
      </c>
      <c r="I9899" s="8">
        <v>0</v>
      </c>
      <c r="J9899" s="8">
        <v>0.1923189566405</v>
      </c>
    </row>
    <row r="9900" spans="1:10" x14ac:dyDescent="0.35">
      <c r="B9900" s="10">
        <v>0</v>
      </c>
      <c r="C9900" s="10">
        <v>0</v>
      </c>
      <c r="D9900" s="9">
        <v>40.931719464479997</v>
      </c>
      <c r="E9900" s="10">
        <v>0</v>
      </c>
      <c r="F9900" s="10">
        <v>0</v>
      </c>
      <c r="G9900" s="9">
        <v>26.850010713060001</v>
      </c>
      <c r="H9900" s="9">
        <v>14.08170875143</v>
      </c>
      <c r="I9900" s="11">
        <v>0</v>
      </c>
      <c r="J9900" s="11">
        <v>40.931719464479997</v>
      </c>
    </row>
    <row r="9901" spans="1:10" x14ac:dyDescent="0.35">
      <c r="A9901" s="1" t="s">
        <v>9377</v>
      </c>
      <c r="B9901" s="6">
        <v>0.38083575399219999</v>
      </c>
      <c r="C9901" s="7">
        <v>0</v>
      </c>
      <c r="D9901" s="7">
        <v>0</v>
      </c>
      <c r="E9901" s="6">
        <v>1</v>
      </c>
      <c r="F9901" s="7">
        <v>0</v>
      </c>
      <c r="G9901" s="7">
        <v>0</v>
      </c>
      <c r="H9901" s="8">
        <v>0</v>
      </c>
      <c r="I9901" s="8">
        <v>0</v>
      </c>
      <c r="J9901" s="8">
        <v>0.17519644378749999</v>
      </c>
    </row>
    <row r="9902" spans="1:10" x14ac:dyDescent="0.35">
      <c r="B9902" s="9">
        <v>37.287492681700002</v>
      </c>
      <c r="C9902" s="10">
        <v>0</v>
      </c>
      <c r="D9902" s="10">
        <v>0</v>
      </c>
      <c r="E9902" s="9">
        <v>37.287492681700002</v>
      </c>
      <c r="F9902" s="10">
        <v>0</v>
      </c>
      <c r="G9902" s="10">
        <v>0</v>
      </c>
      <c r="H9902" s="11">
        <v>0</v>
      </c>
      <c r="I9902" s="11">
        <v>0</v>
      </c>
      <c r="J9902" s="11">
        <v>37.287492681700002</v>
      </c>
    </row>
    <row r="9903" spans="1:10" x14ac:dyDescent="0.35">
      <c r="A9903" s="1" t="s">
        <v>9378</v>
      </c>
      <c r="B9903" s="6">
        <v>0.61916424600779996</v>
      </c>
      <c r="C9903" s="7">
        <v>0</v>
      </c>
      <c r="D9903" s="7">
        <v>0</v>
      </c>
      <c r="E9903" s="7">
        <v>0</v>
      </c>
      <c r="F9903" s="6">
        <v>1</v>
      </c>
      <c r="G9903" s="7">
        <v>0</v>
      </c>
      <c r="H9903" s="7">
        <v>0</v>
      </c>
      <c r="I9903" s="7">
        <v>0</v>
      </c>
      <c r="J9903" s="8">
        <v>0.28483505785320001</v>
      </c>
    </row>
    <row r="9904" spans="1:10" x14ac:dyDescent="0.35">
      <c r="B9904" s="9">
        <v>60.622150230830002</v>
      </c>
      <c r="C9904" s="10">
        <v>0</v>
      </c>
      <c r="D9904" s="10">
        <v>0</v>
      </c>
      <c r="E9904" s="10">
        <v>0</v>
      </c>
      <c r="F9904" s="9">
        <v>60.622150230830002</v>
      </c>
      <c r="G9904" s="10">
        <v>0</v>
      </c>
      <c r="H9904" s="10">
        <v>0</v>
      </c>
      <c r="I9904" s="10">
        <v>0</v>
      </c>
      <c r="J9904" s="11">
        <v>60.622150230830002</v>
      </c>
    </row>
    <row r="9905" spans="1:13" x14ac:dyDescent="0.35">
      <c r="A9905" s="1" t="s">
        <v>9379</v>
      </c>
      <c r="B9905" s="7">
        <v>0</v>
      </c>
      <c r="C9905" s="7">
        <v>0</v>
      </c>
      <c r="D9905" s="6">
        <v>0.65597074993040005</v>
      </c>
      <c r="E9905" s="7">
        <v>0</v>
      </c>
      <c r="F9905" s="7">
        <v>0</v>
      </c>
      <c r="G9905" s="6">
        <v>1</v>
      </c>
      <c r="H9905" s="8">
        <v>0</v>
      </c>
      <c r="I9905" s="8">
        <v>0</v>
      </c>
      <c r="J9905" s="8">
        <v>0.12615561021329999</v>
      </c>
    </row>
    <row r="9906" spans="1:13" x14ac:dyDescent="0.35">
      <c r="B9906" s="10">
        <v>0</v>
      </c>
      <c r="C9906" s="10">
        <v>0</v>
      </c>
      <c r="D9906" s="9">
        <v>26.850010713060001</v>
      </c>
      <c r="E9906" s="10">
        <v>0</v>
      </c>
      <c r="F9906" s="10">
        <v>0</v>
      </c>
      <c r="G9906" s="9">
        <v>26.850010713060001</v>
      </c>
      <c r="H9906" s="11">
        <v>0</v>
      </c>
      <c r="I9906" s="11">
        <v>0</v>
      </c>
      <c r="J9906" s="11">
        <v>26.850010713060001</v>
      </c>
    </row>
    <row r="9907" spans="1:13" x14ac:dyDescent="0.35">
      <c r="A9907" s="1" t="s">
        <v>9380</v>
      </c>
      <c r="B9907" s="7">
        <v>0</v>
      </c>
      <c r="C9907" s="7">
        <v>0</v>
      </c>
      <c r="D9907" s="6">
        <v>0.3440292500696</v>
      </c>
      <c r="E9907" s="8">
        <v>0</v>
      </c>
      <c r="F9907" s="7">
        <v>0</v>
      </c>
      <c r="G9907" s="8">
        <v>0</v>
      </c>
      <c r="H9907" s="6">
        <v>1</v>
      </c>
      <c r="I9907" s="8">
        <v>0</v>
      </c>
      <c r="J9907" s="8">
        <v>6.6163346427190003E-2</v>
      </c>
    </row>
    <row r="9908" spans="1:13" x14ac:dyDescent="0.35">
      <c r="B9908" s="10">
        <v>0</v>
      </c>
      <c r="C9908" s="10">
        <v>0</v>
      </c>
      <c r="D9908" s="9">
        <v>14.08170875143</v>
      </c>
      <c r="E9908" s="11">
        <v>0</v>
      </c>
      <c r="F9908" s="10">
        <v>0</v>
      </c>
      <c r="G9908" s="11">
        <v>0</v>
      </c>
      <c r="H9908" s="9">
        <v>14.08170875143</v>
      </c>
      <c r="I9908" s="11">
        <v>0</v>
      </c>
      <c r="J9908" s="11">
        <v>14.08170875143</v>
      </c>
    </row>
    <row r="9909" spans="1:13" x14ac:dyDescent="0.35">
      <c r="A9909" s="1" t="s">
        <v>9381</v>
      </c>
      <c r="B9909" s="7">
        <v>0</v>
      </c>
      <c r="C9909" s="7">
        <v>0</v>
      </c>
      <c r="D9909" s="8">
        <v>0</v>
      </c>
      <c r="E9909" s="8">
        <v>0</v>
      </c>
      <c r="F9909" s="7">
        <v>0</v>
      </c>
      <c r="G9909" s="8">
        <v>0</v>
      </c>
      <c r="H9909" s="8">
        <v>0</v>
      </c>
      <c r="I9909" s="6">
        <v>1</v>
      </c>
      <c r="J9909" s="8">
        <v>7.2966462265970006E-2</v>
      </c>
    </row>
    <row r="9910" spans="1:13" x14ac:dyDescent="0.35">
      <c r="B9910" s="10">
        <v>0</v>
      </c>
      <c r="C9910" s="10">
        <v>0</v>
      </c>
      <c r="D9910" s="11">
        <v>0</v>
      </c>
      <c r="E9910" s="11">
        <v>0</v>
      </c>
      <c r="F9910" s="10">
        <v>0</v>
      </c>
      <c r="G9910" s="11">
        <v>0</v>
      </c>
      <c r="H9910" s="11">
        <v>0</v>
      </c>
      <c r="I9910" s="9">
        <v>15.52963273074</v>
      </c>
      <c r="J9910" s="11">
        <v>15.52963273074</v>
      </c>
    </row>
    <row r="9911" spans="1:13" x14ac:dyDescent="0.35">
      <c r="A9911" s="1" t="s">
        <v>9382</v>
      </c>
      <c r="B9911" s="8">
        <v>1</v>
      </c>
      <c r="C9911" s="8">
        <v>1</v>
      </c>
      <c r="D9911" s="8">
        <v>1</v>
      </c>
      <c r="E9911" s="8">
        <v>1</v>
      </c>
      <c r="F9911" s="8">
        <v>1</v>
      </c>
      <c r="G9911" s="8">
        <v>1</v>
      </c>
      <c r="H9911" s="8">
        <v>1</v>
      </c>
      <c r="I9911" s="8">
        <v>1</v>
      </c>
      <c r="J9911" s="8">
        <v>1</v>
      </c>
    </row>
    <row r="9912" spans="1:13" x14ac:dyDescent="0.35">
      <c r="B9912" s="11">
        <v>97.909642912539994</v>
      </c>
      <c r="C9912" s="11">
        <v>58.46147954528</v>
      </c>
      <c r="D9912" s="11">
        <v>40.931719464479997</v>
      </c>
      <c r="E9912" s="11">
        <v>37.287492681700002</v>
      </c>
      <c r="F9912" s="11">
        <v>60.622150230830002</v>
      </c>
      <c r="G9912" s="11">
        <v>26.850010713060001</v>
      </c>
      <c r="H9912" s="11">
        <v>14.08170875143</v>
      </c>
      <c r="I9912" s="11">
        <v>15.52963273074</v>
      </c>
      <c r="J9912" s="11">
        <v>212.83247465299999</v>
      </c>
    </row>
    <row r="9913" spans="1:13" x14ac:dyDescent="0.35">
      <c r="A9913" s="1" t="s">
        <v>9383</v>
      </c>
    </row>
    <row r="9914" spans="1:13" x14ac:dyDescent="0.35">
      <c r="A9914" s="1" t="s">
        <v>9384</v>
      </c>
    </row>
    <row r="9918" spans="1:13" x14ac:dyDescent="0.35">
      <c r="A9918" s="4" t="s">
        <v>9385</v>
      </c>
    </row>
    <row r="9919" spans="1:13" x14ac:dyDescent="0.35">
      <c r="A9919" s="1" t="s">
        <v>9386</v>
      </c>
    </row>
    <row r="9920" spans="1:13" ht="124" x14ac:dyDescent="0.35">
      <c r="A9920" s="5" t="s">
        <v>9387</v>
      </c>
      <c r="B9920" s="5" t="s">
        <v>9388</v>
      </c>
      <c r="C9920" s="5" t="s">
        <v>9389</v>
      </c>
      <c r="D9920" s="5" t="s">
        <v>9390</v>
      </c>
      <c r="E9920" s="5" t="s">
        <v>9391</v>
      </c>
      <c r="F9920" s="5" t="s">
        <v>9392</v>
      </c>
      <c r="G9920" s="5" t="s">
        <v>9393</v>
      </c>
      <c r="H9920" s="5" t="s">
        <v>9394</v>
      </c>
      <c r="I9920" s="5" t="s">
        <v>9395</v>
      </c>
      <c r="J9920" s="5" t="s">
        <v>9396</v>
      </c>
      <c r="K9920" s="5" t="s">
        <v>9397</v>
      </c>
      <c r="L9920" s="5" t="s">
        <v>9398</v>
      </c>
      <c r="M9920" s="5" t="s">
        <v>9399</v>
      </c>
    </row>
    <row r="9921" spans="1:13" x14ac:dyDescent="0.35">
      <c r="A9921" s="1" t="s">
        <v>9400</v>
      </c>
      <c r="B9921" s="8">
        <v>0.36885888285590002</v>
      </c>
      <c r="C9921" s="8">
        <v>0.39612728158619998</v>
      </c>
      <c r="D9921" s="8">
        <v>0.60977526023420003</v>
      </c>
      <c r="E9921" s="8">
        <v>0.33243134586860001</v>
      </c>
      <c r="F9921" s="8">
        <v>0.38944203772800001</v>
      </c>
      <c r="G9921" s="8">
        <v>0.32729794895249997</v>
      </c>
      <c r="H9921" s="8">
        <v>0.39098003427939998</v>
      </c>
      <c r="I9921" s="8">
        <v>0.2428351533275</v>
      </c>
      <c r="J9921" s="8">
        <v>0.26159756261990003</v>
      </c>
      <c r="K9921" s="8">
        <v>0.77251958484060002</v>
      </c>
      <c r="L9921" s="8">
        <v>0.76951712811619999</v>
      </c>
      <c r="M9921" s="8">
        <v>0.4600315016407</v>
      </c>
    </row>
    <row r="9922" spans="1:13" x14ac:dyDescent="0.35">
      <c r="B9922" s="11">
        <v>41.873558609009997</v>
      </c>
      <c r="C9922" s="11">
        <v>19.505027907639999</v>
      </c>
      <c r="D9922" s="11">
        <v>31.763324773760001</v>
      </c>
      <c r="E9922" s="11">
        <v>5.443880196326</v>
      </c>
      <c r="F9922" s="11">
        <v>26.10099020893</v>
      </c>
      <c r="G9922" s="11">
        <v>2.6723395578879998</v>
      </c>
      <c r="H9922" s="11">
        <v>6.3978628971499996</v>
      </c>
      <c r="I9922" s="11">
        <v>4.2189929548479999</v>
      </c>
      <c r="J9922" s="11">
        <v>8.5751213195869997</v>
      </c>
      <c r="K9922" s="11">
        <v>13.03997353415</v>
      </c>
      <c r="L9922" s="11">
        <v>5.9432355515399999</v>
      </c>
      <c r="M9922" s="11">
        <v>97.909642912539994</v>
      </c>
    </row>
    <row r="9923" spans="1:13" x14ac:dyDescent="0.35">
      <c r="A9923" s="1" t="s">
        <v>9401</v>
      </c>
      <c r="B9923" s="8">
        <v>0.3375942477128</v>
      </c>
      <c r="C9923" s="8">
        <v>0.23815401029880001</v>
      </c>
      <c r="D9923" s="8">
        <v>0.20388660780090001</v>
      </c>
      <c r="E9923" s="8">
        <v>0.34869172905450002</v>
      </c>
      <c r="F9923" s="8">
        <v>0.29000961889499999</v>
      </c>
      <c r="G9923" s="8">
        <v>0.60600574239729998</v>
      </c>
      <c r="H9923" s="8">
        <v>0.32473957471359999</v>
      </c>
      <c r="I9923" s="8">
        <v>0.31885650659609999</v>
      </c>
      <c r="J9923" s="8">
        <v>0.37458324324839998</v>
      </c>
      <c r="K9923" s="8">
        <v>0.11737662333399999</v>
      </c>
      <c r="L9923" s="8">
        <v>0</v>
      </c>
      <c r="M9923" s="8">
        <v>0.27468307945289999</v>
      </c>
    </row>
    <row r="9924" spans="1:13" x14ac:dyDescent="0.35">
      <c r="B9924" s="11">
        <v>38.324338045529998</v>
      </c>
      <c r="C9924" s="11">
        <v>11.726535467570001</v>
      </c>
      <c r="D9924" s="11">
        <v>10.620497358510001</v>
      </c>
      <c r="E9924" s="11">
        <v>5.7101594720630002</v>
      </c>
      <c r="F9924" s="11">
        <v>19.436880177180001</v>
      </c>
      <c r="G9924" s="11">
        <v>4.9479476510579996</v>
      </c>
      <c r="H9924" s="11">
        <v>5.3139267843319997</v>
      </c>
      <c r="I9924" s="11">
        <v>5.539780120394</v>
      </c>
      <c r="J9924" s="11">
        <v>12.278771724669999</v>
      </c>
      <c r="K9924" s="11">
        <v>1.9812935384929999</v>
      </c>
      <c r="L9924" s="11">
        <v>0</v>
      </c>
      <c r="M9924" s="11">
        <v>58.46147954528</v>
      </c>
    </row>
    <row r="9925" spans="1:13" x14ac:dyDescent="0.35">
      <c r="A9925" s="1" t="s">
        <v>9402</v>
      </c>
      <c r="B9925" s="8">
        <v>0.20396892915039999</v>
      </c>
      <c r="C9925" s="8">
        <v>0.27862737919660002</v>
      </c>
      <c r="D9925" s="8">
        <v>0.12543446705819999</v>
      </c>
      <c r="E9925" s="8">
        <v>0.1489910354423</v>
      </c>
      <c r="F9925" s="8">
        <v>0.20678970542440001</v>
      </c>
      <c r="G9925" s="8">
        <v>6.6696308650180003E-2</v>
      </c>
      <c r="H9925" s="8">
        <v>0.18201476839229999</v>
      </c>
      <c r="I9925" s="8">
        <v>0.303068905015</v>
      </c>
      <c r="J9925" s="8">
        <v>0.30809320790959999</v>
      </c>
      <c r="K9925" s="8">
        <v>0.1101037918254</v>
      </c>
      <c r="L9925" s="8">
        <v>0.1242702997594</v>
      </c>
      <c r="M9925" s="8">
        <v>0.1923189566405</v>
      </c>
    </row>
    <row r="9926" spans="1:13" x14ac:dyDescent="0.35">
      <c r="B9926" s="11">
        <v>23.154938937810002</v>
      </c>
      <c r="C9926" s="11">
        <v>13.71941560122</v>
      </c>
      <c r="D9926" s="11">
        <v>6.5339084328599997</v>
      </c>
      <c r="E9926" s="11">
        <v>2.4398702389369999</v>
      </c>
      <c r="F9926" s="11">
        <v>13.859356601769999</v>
      </c>
      <c r="G9926" s="11">
        <v>0.54456553895740001</v>
      </c>
      <c r="H9926" s="11">
        <v>2.9784271096519999</v>
      </c>
      <c r="I9926" s="11">
        <v>5.2654879558039998</v>
      </c>
      <c r="J9926" s="11">
        <v>10.09924025708</v>
      </c>
      <c r="K9926" s="11">
        <v>1.858529621238</v>
      </c>
      <c r="L9926" s="11">
        <v>0.95978066835099995</v>
      </c>
      <c r="M9926" s="11">
        <v>40.931719464479997</v>
      </c>
    </row>
    <row r="9927" spans="1:13" x14ac:dyDescent="0.35">
      <c r="A9927" s="1" t="s">
        <v>9403</v>
      </c>
      <c r="B9927" s="8">
        <v>0.12981957048680001</v>
      </c>
      <c r="C9927" s="8">
        <v>0.16356182679840001</v>
      </c>
      <c r="D9927" s="8">
        <v>0.28213188204650003</v>
      </c>
      <c r="E9927" s="8">
        <v>0.10051812807719999</v>
      </c>
      <c r="F9927" s="8">
        <v>0.16320957066739999</v>
      </c>
      <c r="G9927" s="8">
        <v>0.19634796122959999</v>
      </c>
      <c r="H9927" s="8">
        <v>0.16470952960079999</v>
      </c>
      <c r="I9927" s="8">
        <v>9.9873423419289994E-2</v>
      </c>
      <c r="J9927" s="8">
        <v>0.1026669320331</v>
      </c>
      <c r="K9927" s="8">
        <v>0.47199125593579999</v>
      </c>
      <c r="L9927" s="8">
        <v>0.32292849555870001</v>
      </c>
      <c r="M9927" s="8">
        <v>0.17519644378749999</v>
      </c>
    </row>
    <row r="9928" spans="1:13" x14ac:dyDescent="0.35">
      <c r="B9928" s="11">
        <v>14.73736338214</v>
      </c>
      <c r="C9928" s="11">
        <v>8.0536689711289995</v>
      </c>
      <c r="D9928" s="11">
        <v>14.696310563720001</v>
      </c>
      <c r="E9928" s="11">
        <v>1.6460801714760001</v>
      </c>
      <c r="F9928" s="11">
        <v>10.938550524349999</v>
      </c>
      <c r="G9928" s="11">
        <v>1.6031521907899999</v>
      </c>
      <c r="H9928" s="11">
        <v>2.6952501300540002</v>
      </c>
      <c r="I9928" s="11">
        <v>1.735190576853</v>
      </c>
      <c r="J9928" s="11">
        <v>3.3654036714900002</v>
      </c>
      <c r="K9928" s="11">
        <v>7.9671164414869997</v>
      </c>
      <c r="L9928" s="11">
        <v>2.4940836861009998</v>
      </c>
      <c r="M9928" s="11">
        <v>37.287492681700002</v>
      </c>
    </row>
    <row r="9929" spans="1:13" x14ac:dyDescent="0.35">
      <c r="A9929" s="1" t="s">
        <v>9404</v>
      </c>
      <c r="B9929" s="8">
        <v>0.2390393123691</v>
      </c>
      <c r="C9929" s="8">
        <v>0.2325654547878</v>
      </c>
      <c r="D9929" s="8">
        <v>0.32764337818770001</v>
      </c>
      <c r="E9929" s="8">
        <v>0.23191321779140001</v>
      </c>
      <c r="F9929" s="8">
        <v>0.22623246706059999</v>
      </c>
      <c r="G9929" s="8">
        <v>0.13094998772290001</v>
      </c>
      <c r="H9929" s="8">
        <v>0.22627050467859999</v>
      </c>
      <c r="I9929" s="8">
        <v>0.1429617299082</v>
      </c>
      <c r="J9929" s="8">
        <v>0.15893063058679999</v>
      </c>
      <c r="K9929" s="8">
        <v>0.30052832890480002</v>
      </c>
      <c r="L9929" s="8">
        <v>0.44658863255749998</v>
      </c>
      <c r="M9929" s="8">
        <v>0.28483505785320001</v>
      </c>
    </row>
    <row r="9930" spans="1:13" x14ac:dyDescent="0.35">
      <c r="B9930" s="11">
        <v>27.136195226880002</v>
      </c>
      <c r="C9930" s="11">
        <v>11.451358936509999</v>
      </c>
      <c r="D9930" s="11">
        <v>17.06701421004</v>
      </c>
      <c r="E9930" s="11">
        <v>3.7978000248499999</v>
      </c>
      <c r="F9930" s="11">
        <v>15.162439684580001</v>
      </c>
      <c r="G9930" s="11">
        <v>1.0691873670980001</v>
      </c>
      <c r="H9930" s="11">
        <v>3.7026127670969999</v>
      </c>
      <c r="I9930" s="11">
        <v>2.483802377995</v>
      </c>
      <c r="J9930" s="11">
        <v>5.2097176480970004</v>
      </c>
      <c r="K9930" s="11">
        <v>5.0728570926670002</v>
      </c>
      <c r="L9930" s="11">
        <v>3.4491518654400002</v>
      </c>
      <c r="M9930" s="11">
        <v>60.622150230830002</v>
      </c>
    </row>
    <row r="9931" spans="1:13" x14ac:dyDescent="0.35">
      <c r="A9931" s="1" t="s">
        <v>9405</v>
      </c>
      <c r="B9931" s="8">
        <v>0.1420784818678</v>
      </c>
      <c r="C9931" s="8">
        <v>0.2231790243432</v>
      </c>
      <c r="D9931" s="8">
        <v>5.7792758895020002E-2</v>
      </c>
      <c r="E9931" s="8">
        <v>0.1157370606117</v>
      </c>
      <c r="F9931" s="8">
        <v>0.17500809137910001</v>
      </c>
      <c r="G9931" s="8">
        <v>0</v>
      </c>
      <c r="H9931" s="8">
        <v>5.5739753710199999E-2</v>
      </c>
      <c r="I9931" s="8">
        <v>0.2195728786882</v>
      </c>
      <c r="J9931" s="8">
        <v>0.15055423223120001</v>
      </c>
      <c r="K9931" s="8">
        <v>5.4576415231120001E-2</v>
      </c>
      <c r="L9931" s="8">
        <v>0</v>
      </c>
      <c r="M9931" s="8">
        <v>0.12615561021329999</v>
      </c>
    </row>
    <row r="9932" spans="1:13" x14ac:dyDescent="0.35">
      <c r="B9932" s="11">
        <v>16.129018207480001</v>
      </c>
      <c r="C9932" s="11">
        <v>10.989177722839999</v>
      </c>
      <c r="D9932" s="11">
        <v>3.0104372710180001</v>
      </c>
      <c r="E9932" s="11">
        <v>1.895304699979</v>
      </c>
      <c r="F9932" s="11">
        <v>11.72930510075</v>
      </c>
      <c r="G9932" s="11">
        <v>0</v>
      </c>
      <c r="H9932" s="11">
        <v>0.91210617139570005</v>
      </c>
      <c r="I9932" s="11">
        <v>3.8148365900369998</v>
      </c>
      <c r="J9932" s="11">
        <v>4.9351408080050003</v>
      </c>
      <c r="K9932" s="11">
        <v>0.9212387933824</v>
      </c>
      <c r="L9932" s="11">
        <v>0</v>
      </c>
      <c r="M9932" s="11">
        <v>26.850010713060001</v>
      </c>
    </row>
    <row r="9933" spans="1:13" x14ac:dyDescent="0.35">
      <c r="A9933" s="1" t="s">
        <v>9406</v>
      </c>
      <c r="B9933" s="8">
        <v>6.1890447282570003E-2</v>
      </c>
      <c r="C9933" s="8">
        <v>5.5448354853369998E-2</v>
      </c>
      <c r="D9933" s="8">
        <v>6.7641708163209996E-2</v>
      </c>
      <c r="E9933" s="8">
        <v>3.325397483057E-2</v>
      </c>
      <c r="F9933" s="8">
        <v>3.1781614045319997E-2</v>
      </c>
      <c r="G9933" s="8">
        <v>6.6696308650180003E-2</v>
      </c>
      <c r="H9933" s="8">
        <v>0.12627501468210001</v>
      </c>
      <c r="I9933" s="8">
        <v>8.3496026326800005E-2</v>
      </c>
      <c r="J9933" s="8">
        <v>0.1575389756784</v>
      </c>
      <c r="K9933" s="8">
        <v>5.5527376594259999E-2</v>
      </c>
      <c r="L9933" s="8">
        <v>0.1242702997594</v>
      </c>
      <c r="M9933" s="8">
        <v>6.6163346427190003E-2</v>
      </c>
    </row>
    <row r="9934" spans="1:13" x14ac:dyDescent="0.35">
      <c r="B9934" s="11">
        <v>7.0259207303339997</v>
      </c>
      <c r="C9934" s="11">
        <v>2.730237878384</v>
      </c>
      <c r="D9934" s="11">
        <v>3.523471161842</v>
      </c>
      <c r="E9934" s="11">
        <v>0.54456553895740001</v>
      </c>
      <c r="F9934" s="11">
        <v>2.1300515010150001</v>
      </c>
      <c r="G9934" s="11">
        <v>0.54456553895740001</v>
      </c>
      <c r="H9934" s="11">
        <v>2.0663209382569998</v>
      </c>
      <c r="I9934" s="11">
        <v>1.4506513657660001</v>
      </c>
      <c r="J9934" s="11">
        <v>5.164099449079</v>
      </c>
      <c r="K9934" s="11">
        <v>0.93729082785600004</v>
      </c>
      <c r="L9934" s="11">
        <v>0.95978066835099995</v>
      </c>
      <c r="M9934" s="11">
        <v>14.08170875143</v>
      </c>
    </row>
    <row r="9935" spans="1:13" x14ac:dyDescent="0.35">
      <c r="A9935" s="1" t="s">
        <v>9407</v>
      </c>
      <c r="B9935" s="8">
        <v>8.9577940280979998E-2</v>
      </c>
      <c r="C9935" s="8">
        <v>8.7091328918429994E-2</v>
      </c>
      <c r="D9935" s="8">
        <v>6.090366490666E-2</v>
      </c>
      <c r="E9935" s="8">
        <v>0.1698858896346</v>
      </c>
      <c r="F9935" s="8">
        <v>0.11375863795250001</v>
      </c>
      <c r="G9935" s="8">
        <v>0</v>
      </c>
      <c r="H9935" s="8">
        <v>0.1022656226146</v>
      </c>
      <c r="I9935" s="8">
        <v>0.13523943506139999</v>
      </c>
      <c r="J9935" s="8">
        <v>5.5725986222110002E-2</v>
      </c>
      <c r="K9935" s="8">
        <v>0</v>
      </c>
      <c r="L9935" s="8">
        <v>0.1062125721244</v>
      </c>
      <c r="M9935" s="8">
        <v>7.2966462265970006E-2</v>
      </c>
    </row>
    <row r="9936" spans="1:13" x14ac:dyDescent="0.35">
      <c r="B9936" s="11">
        <v>10.169057346240001</v>
      </c>
      <c r="C9936" s="11">
        <v>4.2883155996360003</v>
      </c>
      <c r="D9936" s="11">
        <v>3.1724850358799999</v>
      </c>
      <c r="E9936" s="11">
        <v>2.782043395459</v>
      </c>
      <c r="F9936" s="11">
        <v>7.6242747513919999</v>
      </c>
      <c r="G9936" s="11">
        <v>0</v>
      </c>
      <c r="H9936" s="11">
        <v>1.6734394987350001</v>
      </c>
      <c r="I9936" s="11">
        <v>2.349636022311</v>
      </c>
      <c r="J9936" s="11">
        <v>1.826687862542</v>
      </c>
      <c r="K9936" s="11">
        <v>0</v>
      </c>
      <c r="L9936" s="11">
        <v>0.82031485928790004</v>
      </c>
      <c r="M9936" s="11">
        <v>15.52963273074</v>
      </c>
    </row>
    <row r="9937" spans="1:13" x14ac:dyDescent="0.35">
      <c r="A9937" s="1" t="s">
        <v>9408</v>
      </c>
      <c r="B9937" s="8">
        <v>1</v>
      </c>
      <c r="C9937" s="8">
        <v>1</v>
      </c>
      <c r="D9937" s="8">
        <v>1</v>
      </c>
      <c r="E9937" s="8">
        <v>1</v>
      </c>
      <c r="F9937" s="8">
        <v>1</v>
      </c>
      <c r="G9937" s="8">
        <v>1</v>
      </c>
      <c r="H9937" s="8">
        <v>1</v>
      </c>
      <c r="I9937" s="8">
        <v>1</v>
      </c>
      <c r="J9937" s="8">
        <v>1</v>
      </c>
      <c r="K9937" s="8">
        <v>1</v>
      </c>
      <c r="L9937" s="8">
        <v>1</v>
      </c>
      <c r="M9937" s="8">
        <v>1</v>
      </c>
    </row>
    <row r="9938" spans="1:13" x14ac:dyDescent="0.35">
      <c r="B9938" s="11">
        <v>113.5218929386</v>
      </c>
      <c r="C9938" s="11">
        <v>49.239294576079999</v>
      </c>
      <c r="D9938" s="11">
        <v>52.090215601010001</v>
      </c>
      <c r="E9938" s="11">
        <v>16.375953302789998</v>
      </c>
      <c r="F9938" s="11">
        <v>67.021501739269993</v>
      </c>
      <c r="G9938" s="11">
        <v>8.1648527479029998</v>
      </c>
      <c r="H9938" s="11">
        <v>16.363656289870001</v>
      </c>
      <c r="I9938" s="11">
        <v>17.37389705336</v>
      </c>
      <c r="J9938" s="11">
        <v>32.779821163880001</v>
      </c>
      <c r="K9938" s="11">
        <v>16.87979669389</v>
      </c>
      <c r="L9938" s="11">
        <v>7.7233310791790002</v>
      </c>
      <c r="M9938" s="11">
        <v>212.83247465299999</v>
      </c>
    </row>
    <row r="9939" spans="1:13" x14ac:dyDescent="0.35">
      <c r="A9939" s="1" t="s">
        <v>9409</v>
      </c>
    </row>
    <row r="9940" spans="1:13" x14ac:dyDescent="0.35">
      <c r="A9940" s="1" t="s">
        <v>9410</v>
      </c>
    </row>
    <row r="9944" spans="1:13" x14ac:dyDescent="0.35">
      <c r="A9944" s="4" t="s">
        <v>9411</v>
      </c>
    </row>
    <row r="9945" spans="1:13" x14ac:dyDescent="0.35">
      <c r="A9945" s="1" t="s">
        <v>9412</v>
      </c>
    </row>
    <row r="9946" spans="1:13" ht="46.5" x14ac:dyDescent="0.35">
      <c r="A9946" s="5" t="s">
        <v>9413</v>
      </c>
      <c r="B9946" s="5" t="s">
        <v>9414</v>
      </c>
      <c r="C9946" s="5" t="s">
        <v>9415</v>
      </c>
      <c r="D9946" s="5" t="s">
        <v>9416</v>
      </c>
      <c r="E9946" s="5" t="s">
        <v>9417</v>
      </c>
      <c r="F9946" s="5" t="s">
        <v>9418</v>
      </c>
      <c r="G9946" s="5" t="s">
        <v>9419</v>
      </c>
      <c r="H9946" s="5" t="s">
        <v>9420</v>
      </c>
      <c r="I9946" s="5" t="s">
        <v>9421</v>
      </c>
      <c r="J9946" s="5" t="s">
        <v>9422</v>
      </c>
    </row>
    <row r="9947" spans="1:13" x14ac:dyDescent="0.35">
      <c r="A9947" s="1" t="s">
        <v>9423</v>
      </c>
      <c r="B9947" s="8">
        <v>0.31189530029000001</v>
      </c>
      <c r="C9947" s="8">
        <v>0.35792146120599999</v>
      </c>
      <c r="D9947" s="6">
        <v>0.66965630669330001</v>
      </c>
      <c r="E9947" s="8">
        <v>0.20735586892720001</v>
      </c>
      <c r="F9947" s="8">
        <v>0.37716508925589998</v>
      </c>
      <c r="G9947" s="8">
        <v>0.62476151678659997</v>
      </c>
      <c r="H9947" s="6">
        <v>0.80361456885250004</v>
      </c>
      <c r="I9947" s="8">
        <v>0.31558624012679998</v>
      </c>
      <c r="J9947" s="8">
        <v>0.41930992767649999</v>
      </c>
    </row>
    <row r="9948" spans="1:13" x14ac:dyDescent="0.35">
      <c r="B9948" s="11">
        <v>20.017428153619999</v>
      </c>
      <c r="C9948" s="11">
        <v>24.604734255339999</v>
      </c>
      <c r="D9948" s="9">
        <v>31.86944539393</v>
      </c>
      <c r="E9948" s="11">
        <v>5.1152483060199998</v>
      </c>
      <c r="F9948" s="11">
        <v>14.902179847599999</v>
      </c>
      <c r="G9948" s="11">
        <v>22.269474155120001</v>
      </c>
      <c r="H9948" s="9">
        <v>9.5999712388070009</v>
      </c>
      <c r="I9948" s="11">
        <v>2.434826023956</v>
      </c>
      <c r="J9948" s="11">
        <v>78.926433826839997</v>
      </c>
    </row>
    <row r="9949" spans="1:13" x14ac:dyDescent="0.35">
      <c r="A9949" s="1" t="s">
        <v>9424</v>
      </c>
      <c r="B9949" s="8">
        <v>0.26412261840369999</v>
      </c>
      <c r="C9949" s="6">
        <v>0.47218822996670001</v>
      </c>
      <c r="D9949" s="7">
        <v>0.1208506273691</v>
      </c>
      <c r="E9949" s="8">
        <v>9.6905210037510001E-2</v>
      </c>
      <c r="F9949" s="8">
        <v>0.36852575904840001</v>
      </c>
      <c r="G9949" s="8">
        <v>0.144130917961</v>
      </c>
      <c r="H9949" s="8">
        <v>5.1386280242229999E-2</v>
      </c>
      <c r="I9949" s="8">
        <v>0.1707807251532</v>
      </c>
      <c r="J9949" s="8">
        <v>0.30006046848160001</v>
      </c>
    </row>
    <row r="9950" spans="1:13" x14ac:dyDescent="0.35">
      <c r="B9950" s="11">
        <v>16.95137930173</v>
      </c>
      <c r="C9950" s="9">
        <v>32.459819195199998</v>
      </c>
      <c r="D9950" s="10">
        <v>5.7513719071490002</v>
      </c>
      <c r="E9950" s="11">
        <v>2.3905482591520002</v>
      </c>
      <c r="F9950" s="11">
        <v>14.56083104258</v>
      </c>
      <c r="G9950" s="11">
        <v>5.1375119405490004</v>
      </c>
      <c r="H9950" s="11">
        <v>0.61385996659950004</v>
      </c>
      <c r="I9950" s="11">
        <v>1.3176156027149999</v>
      </c>
      <c r="J9950" s="11">
        <v>56.480186006789999</v>
      </c>
    </row>
    <row r="9951" spans="1:13" x14ac:dyDescent="0.35">
      <c r="A9951" s="1" t="s">
        <v>9425</v>
      </c>
      <c r="B9951" s="8">
        <v>0.32358524705039998</v>
      </c>
      <c r="C9951" s="8">
        <v>0.1080767773064</v>
      </c>
      <c r="D9951" s="8">
        <v>0.19408722812740001</v>
      </c>
      <c r="E9951" s="6">
        <v>0.53465349401210005</v>
      </c>
      <c r="F9951" s="8">
        <v>0.19180358574799999</v>
      </c>
      <c r="G9951" s="8">
        <v>0.21053861289670001</v>
      </c>
      <c r="H9951" s="8">
        <v>0.14499915090529999</v>
      </c>
      <c r="I9951" s="8">
        <v>8.8059406345790001E-2</v>
      </c>
      <c r="J9951" s="8">
        <v>0.2024838836592</v>
      </c>
    </row>
    <row r="9952" spans="1:13" x14ac:dyDescent="0.35">
      <c r="B9952" s="11">
        <v>20.767688478730001</v>
      </c>
      <c r="C9952" s="11">
        <v>7.4295639491349998</v>
      </c>
      <c r="D9952" s="11">
        <v>9.2367566117750002</v>
      </c>
      <c r="E9952" s="9">
        <v>13.189331913789999</v>
      </c>
      <c r="F9952" s="11">
        <v>7.5783565649479998</v>
      </c>
      <c r="G9952" s="11">
        <v>7.504598270831</v>
      </c>
      <c r="H9952" s="11">
        <v>1.732158340944</v>
      </c>
      <c r="I9952" s="11">
        <v>0.67940013524889997</v>
      </c>
      <c r="J9952" s="11">
        <v>38.113409174890002</v>
      </c>
    </row>
    <row r="9953" spans="1:10" x14ac:dyDescent="0.35">
      <c r="A9953" s="1" t="s">
        <v>9426</v>
      </c>
      <c r="B9953" s="8">
        <v>9.4327323295909996E-2</v>
      </c>
      <c r="C9953" s="8">
        <v>6.4623037099080002E-2</v>
      </c>
      <c r="D9953" s="6">
        <v>0.29197136516689998</v>
      </c>
      <c r="E9953" s="8">
        <v>0.1158764291379</v>
      </c>
      <c r="F9953" s="8">
        <v>8.0873016414969995E-2</v>
      </c>
      <c r="G9953" s="8">
        <v>0.18372136506280001</v>
      </c>
      <c r="H9953" s="6">
        <v>0.6149705800609</v>
      </c>
      <c r="I9953" s="8">
        <v>0.31558624012679998</v>
      </c>
      <c r="J9953" s="8">
        <v>0.14251918204460001</v>
      </c>
    </row>
    <row r="9954" spans="1:10" x14ac:dyDescent="0.35">
      <c r="B9954" s="11">
        <v>6.0539239137110004</v>
      </c>
      <c r="C9954" s="11">
        <v>4.4424065805890001</v>
      </c>
      <c r="D9954" s="9">
        <v>13.89513603586</v>
      </c>
      <c r="E9954" s="11">
        <v>2.8585480166149999</v>
      </c>
      <c r="F9954" s="11">
        <v>3.195375897096</v>
      </c>
      <c r="G9954" s="11">
        <v>6.548703915141</v>
      </c>
      <c r="H9954" s="9">
        <v>7.3464321207210004</v>
      </c>
      <c r="I9954" s="11">
        <v>2.434826023956</v>
      </c>
      <c r="J9954" s="11">
        <v>26.826292554119998</v>
      </c>
    </row>
    <row r="9955" spans="1:10" x14ac:dyDescent="0.35">
      <c r="A9955" s="1" t="s">
        <v>9427</v>
      </c>
      <c r="B9955" s="8">
        <v>0.21756797699409999</v>
      </c>
      <c r="C9955" s="8">
        <v>0.29329842410700002</v>
      </c>
      <c r="D9955" s="8">
        <v>0.37768494152639998</v>
      </c>
      <c r="E9955" s="8">
        <v>9.1479439789279998E-2</v>
      </c>
      <c r="F9955" s="8">
        <v>0.29629207284089998</v>
      </c>
      <c r="G9955" s="8">
        <v>0.44104015172380001</v>
      </c>
      <c r="H9955" s="8">
        <v>0.18864398879159999</v>
      </c>
      <c r="I9955" s="8">
        <v>0</v>
      </c>
      <c r="J9955" s="8">
        <v>0.27679074563200001</v>
      </c>
    </row>
    <row r="9956" spans="1:10" x14ac:dyDescent="0.35">
      <c r="B9956" s="11">
        <v>13.96350423991</v>
      </c>
      <c r="C9956" s="11">
        <v>20.162327674749999</v>
      </c>
      <c r="D9956" s="11">
        <v>17.974309358060001</v>
      </c>
      <c r="E9956" s="11">
        <v>2.2567002894039998</v>
      </c>
      <c r="F9956" s="11">
        <v>11.70680395051</v>
      </c>
      <c r="G9956" s="11">
        <v>15.72077023998</v>
      </c>
      <c r="H9956" s="11">
        <v>2.253539118086</v>
      </c>
      <c r="I9956" s="11">
        <v>0</v>
      </c>
      <c r="J9956" s="11">
        <v>52.100141272729999</v>
      </c>
    </row>
    <row r="9957" spans="1:10" x14ac:dyDescent="0.35">
      <c r="A9957" s="1" t="s">
        <v>9428</v>
      </c>
      <c r="B9957" s="8">
        <v>0.2257059836533</v>
      </c>
      <c r="C9957" s="8">
        <v>8.6519327560019996E-2</v>
      </c>
      <c r="D9957" s="8">
        <v>0.1011948514084</v>
      </c>
      <c r="E9957" s="6">
        <v>0.34739230732740001</v>
      </c>
      <c r="F9957" s="8">
        <v>0.14973043487990001</v>
      </c>
      <c r="G9957" s="8">
        <v>8.6514272612960005E-2</v>
      </c>
      <c r="H9957" s="8">
        <v>0.14499915090529999</v>
      </c>
      <c r="I9957" s="8">
        <v>8.8059406345790001E-2</v>
      </c>
      <c r="J9957" s="8">
        <v>0.13775095302330001</v>
      </c>
    </row>
    <row r="9958" spans="1:10" x14ac:dyDescent="0.35">
      <c r="B9958" s="11">
        <v>14.485801188490001</v>
      </c>
      <c r="C9958" s="11">
        <v>5.9476317943929997</v>
      </c>
      <c r="D9958" s="11">
        <v>4.8159388015470004</v>
      </c>
      <c r="E9958" s="9">
        <v>8.5697980036649994</v>
      </c>
      <c r="F9958" s="11">
        <v>5.9160031848200001</v>
      </c>
      <c r="G9958" s="11">
        <v>3.0837804606030002</v>
      </c>
      <c r="H9958" s="11">
        <v>1.732158340944</v>
      </c>
      <c r="I9958" s="11">
        <v>0.67940013524889997</v>
      </c>
      <c r="J9958" s="11">
        <v>25.928771919670002</v>
      </c>
    </row>
    <row r="9959" spans="1:10" x14ac:dyDescent="0.35">
      <c r="A9959" s="1" t="s">
        <v>9429</v>
      </c>
      <c r="B9959" s="8">
        <v>9.7879263397060004E-2</v>
      </c>
      <c r="C9959" s="8">
        <v>2.1557449746409999E-2</v>
      </c>
      <c r="D9959" s="8">
        <v>9.2892376719089995E-2</v>
      </c>
      <c r="E9959" s="6">
        <v>0.18726118668469999</v>
      </c>
      <c r="F9959" s="8">
        <v>4.2073150868049997E-2</v>
      </c>
      <c r="G9959" s="8">
        <v>0.12402434028379999</v>
      </c>
      <c r="H9959" s="8">
        <v>0</v>
      </c>
      <c r="I9959" s="8">
        <v>0</v>
      </c>
      <c r="J9959" s="8">
        <v>6.4732930635879996E-2</v>
      </c>
    </row>
    <row r="9960" spans="1:10" x14ac:dyDescent="0.35">
      <c r="B9960" s="11">
        <v>6.2818872902500003</v>
      </c>
      <c r="C9960" s="11">
        <v>1.481932154741</v>
      </c>
      <c r="D9960" s="11">
        <v>4.4208178102279998</v>
      </c>
      <c r="E9960" s="9">
        <v>4.6195339101209996</v>
      </c>
      <c r="F9960" s="11">
        <v>1.6623533801279999</v>
      </c>
      <c r="G9960" s="11">
        <v>4.4208178102279998</v>
      </c>
      <c r="H9960" s="11">
        <v>0</v>
      </c>
      <c r="I9960" s="11">
        <v>0</v>
      </c>
      <c r="J9960" s="11">
        <v>12.18463725522</v>
      </c>
    </row>
    <row r="9961" spans="1:10" x14ac:dyDescent="0.35">
      <c r="A9961" s="1" t="s">
        <v>9430</v>
      </c>
      <c r="B9961" s="8">
        <v>0.100396834256</v>
      </c>
      <c r="C9961" s="8">
        <v>6.1813531520820003E-2</v>
      </c>
      <c r="D9961" s="8">
        <v>1.540583781023E-2</v>
      </c>
      <c r="E9961" s="8">
        <v>0.1610854270232</v>
      </c>
      <c r="F9961" s="8">
        <v>6.2505565947750003E-2</v>
      </c>
      <c r="G9961" s="8">
        <v>2.056895235559E-2</v>
      </c>
      <c r="H9961" s="8">
        <v>0</v>
      </c>
      <c r="I9961" s="6">
        <v>0.42557362837419999</v>
      </c>
      <c r="J9961" s="8">
        <v>7.8145720182699996E-2</v>
      </c>
    </row>
    <row r="9962" spans="1:10" x14ac:dyDescent="0.35">
      <c r="B9962" s="11">
        <v>6.4434648893439999</v>
      </c>
      <c r="C9962" s="11">
        <v>4.2492716455980002</v>
      </c>
      <c r="D9962" s="11">
        <v>0.7331753646361</v>
      </c>
      <c r="E9962" s="11">
        <v>3.9738058149379998</v>
      </c>
      <c r="F9962" s="11">
        <v>2.469659074405</v>
      </c>
      <c r="G9962" s="11">
        <v>0.7331753646361</v>
      </c>
      <c r="H9962" s="11">
        <v>0</v>
      </c>
      <c r="I9962" s="9">
        <v>3.283405971878</v>
      </c>
      <c r="J9962" s="11">
        <v>14.70931787146</v>
      </c>
    </row>
    <row r="9963" spans="1:10" x14ac:dyDescent="0.35">
      <c r="A9963" s="1" t="s">
        <v>9431</v>
      </c>
      <c r="B9963" s="8">
        <v>1</v>
      </c>
      <c r="C9963" s="8">
        <v>1</v>
      </c>
      <c r="D9963" s="8">
        <v>1</v>
      </c>
      <c r="E9963" s="8">
        <v>1</v>
      </c>
      <c r="F9963" s="8">
        <v>1</v>
      </c>
      <c r="G9963" s="8">
        <v>1</v>
      </c>
      <c r="H9963" s="8">
        <v>1</v>
      </c>
      <c r="I9963" s="8">
        <v>1</v>
      </c>
      <c r="J9963" s="8">
        <v>1</v>
      </c>
    </row>
    <row r="9964" spans="1:10" x14ac:dyDescent="0.35">
      <c r="B9964" s="11">
        <v>64.179960823429994</v>
      </c>
      <c r="C9964" s="11">
        <v>68.743389045270007</v>
      </c>
      <c r="D9964" s="11">
        <v>47.590749277489998</v>
      </c>
      <c r="E9964" s="11">
        <v>24.668934293900001</v>
      </c>
      <c r="F9964" s="11">
        <v>39.511026529539997</v>
      </c>
      <c r="G9964" s="11">
        <v>35.644759731139999</v>
      </c>
      <c r="H9964" s="11">
        <v>11.945989546350001</v>
      </c>
      <c r="I9964" s="11">
        <v>7.7152477337969998</v>
      </c>
      <c r="J9964" s="11">
        <v>188.22934688000001</v>
      </c>
    </row>
    <row r="9965" spans="1:10" x14ac:dyDescent="0.35">
      <c r="A9965" s="1" t="s">
        <v>9432</v>
      </c>
    </row>
    <row r="9966" spans="1:10" x14ac:dyDescent="0.35">
      <c r="A9966" s="1" t="s">
        <v>9433</v>
      </c>
    </row>
    <row r="9970" spans="1:4" x14ac:dyDescent="0.35">
      <c r="A9970" s="4" t="s">
        <v>9434</v>
      </c>
    </row>
    <row r="9971" spans="1:4" x14ac:dyDescent="0.35">
      <c r="A9971" s="1" t="s">
        <v>9435</v>
      </c>
    </row>
    <row r="9972" spans="1:4" ht="31" x14ac:dyDescent="0.35">
      <c r="A9972" s="5" t="s">
        <v>9436</v>
      </c>
      <c r="B9972" s="5" t="s">
        <v>9437</v>
      </c>
      <c r="C9972" s="5" t="s">
        <v>9438</v>
      </c>
      <c r="D9972" s="5" t="s">
        <v>9439</v>
      </c>
    </row>
    <row r="9973" spans="1:4" x14ac:dyDescent="0.35">
      <c r="A9973" s="1" t="s">
        <v>9440</v>
      </c>
      <c r="B9973" s="8">
        <v>0.43200465558630002</v>
      </c>
      <c r="C9973" s="8">
        <v>0.49038379339900001</v>
      </c>
      <c r="D9973" s="8">
        <v>0.4600315016407</v>
      </c>
    </row>
    <row r="9974" spans="1:4" x14ac:dyDescent="0.35">
      <c r="B9974" s="11">
        <v>47.803548214019997</v>
      </c>
      <c r="C9974" s="11">
        <v>50.106094698520003</v>
      </c>
      <c r="D9974" s="11">
        <v>97.909642912539994</v>
      </c>
    </row>
    <row r="9975" spans="1:4" x14ac:dyDescent="0.35">
      <c r="A9975" s="1" t="s">
        <v>9441</v>
      </c>
      <c r="B9975" s="8">
        <v>0.29886904781059997</v>
      </c>
      <c r="C9975" s="8">
        <v>0.24849035100149999</v>
      </c>
      <c r="D9975" s="8">
        <v>0.27468307945289999</v>
      </c>
    </row>
    <row r="9976" spans="1:4" x14ac:dyDescent="0.35">
      <c r="B9976" s="11">
        <v>33.071405022939999</v>
      </c>
      <c r="C9976" s="11">
        <v>25.390074522340001</v>
      </c>
      <c r="D9976" s="11">
        <v>58.46147954528</v>
      </c>
    </row>
    <row r="9977" spans="1:4" x14ac:dyDescent="0.35">
      <c r="A9977" s="1" t="s">
        <v>9442</v>
      </c>
      <c r="B9977" s="8">
        <v>0.1629664911656</v>
      </c>
      <c r="C9977" s="8">
        <v>0.22410685721949999</v>
      </c>
      <c r="D9977" s="8">
        <v>0.1923189566405</v>
      </c>
    </row>
    <row r="9978" spans="1:4" x14ac:dyDescent="0.35">
      <c r="B9978" s="11">
        <v>18.03308463686</v>
      </c>
      <c r="C9978" s="11">
        <v>22.89863482762</v>
      </c>
      <c r="D9978" s="11">
        <v>40.931719464479997</v>
      </c>
    </row>
    <row r="9979" spans="1:4" x14ac:dyDescent="0.35">
      <c r="A9979" s="1" t="s">
        <v>9443</v>
      </c>
      <c r="B9979" s="8">
        <v>0.16233259198069999</v>
      </c>
      <c r="C9979" s="8">
        <v>0.18912763613139999</v>
      </c>
      <c r="D9979" s="8">
        <v>0.17519644378749999</v>
      </c>
    </row>
    <row r="9980" spans="1:4" x14ac:dyDescent="0.35">
      <c r="B9980" s="11">
        <v>17.962940415359999</v>
      </c>
      <c r="C9980" s="11">
        <v>19.32455226635</v>
      </c>
      <c r="D9980" s="11">
        <v>37.287492681700002</v>
      </c>
    </row>
    <row r="9981" spans="1:4" x14ac:dyDescent="0.35">
      <c r="A9981" s="1" t="s">
        <v>9444</v>
      </c>
      <c r="B9981" s="8">
        <v>0.26967206360570001</v>
      </c>
      <c r="C9981" s="8">
        <v>0.30125615726760002</v>
      </c>
      <c r="D9981" s="8">
        <v>0.28483505785320001</v>
      </c>
    </row>
    <row r="9982" spans="1:4" x14ac:dyDescent="0.35">
      <c r="B9982" s="11">
        <v>29.840607798659999</v>
      </c>
      <c r="C9982" s="11">
        <v>30.781542432169999</v>
      </c>
      <c r="D9982" s="11">
        <v>60.622150230830002</v>
      </c>
    </row>
    <row r="9983" spans="1:4" x14ac:dyDescent="0.35">
      <c r="A9983" s="1" t="s">
        <v>9445</v>
      </c>
      <c r="B9983" s="8">
        <v>9.057748049047E-2</v>
      </c>
      <c r="C9983" s="8">
        <v>0.16468573135030001</v>
      </c>
      <c r="D9983" s="8">
        <v>0.12615561021329999</v>
      </c>
    </row>
    <row r="9984" spans="1:4" x14ac:dyDescent="0.35">
      <c r="B9984" s="11">
        <v>10.022866419930001</v>
      </c>
      <c r="C9984" s="11">
        <v>16.82714429312</v>
      </c>
      <c r="D9984" s="11">
        <v>26.850010713060001</v>
      </c>
    </row>
    <row r="9985" spans="1:8" x14ac:dyDescent="0.35">
      <c r="A9985" s="1" t="s">
        <v>9446</v>
      </c>
      <c r="B9985" s="8">
        <v>7.2389010675160001E-2</v>
      </c>
      <c r="C9985" s="8">
        <v>5.9421125869169998E-2</v>
      </c>
      <c r="D9985" s="8">
        <v>6.6163346427190003E-2</v>
      </c>
    </row>
    <row r="9986" spans="1:8" x14ac:dyDescent="0.35">
      <c r="B9986" s="11">
        <v>8.0102182169279992</v>
      </c>
      <c r="C9986" s="11">
        <v>6.0714905344980004</v>
      </c>
      <c r="D9986" s="11">
        <v>14.08170875143</v>
      </c>
    </row>
    <row r="9987" spans="1:8" x14ac:dyDescent="0.35">
      <c r="A9987" s="1" t="s">
        <v>9447</v>
      </c>
      <c r="B9987" s="8">
        <v>0.1061598054375</v>
      </c>
      <c r="C9987" s="8">
        <v>3.7018998379980003E-2</v>
      </c>
      <c r="D9987" s="8">
        <v>7.2966462265970006E-2</v>
      </c>
    </row>
    <row r="9988" spans="1:8" x14ac:dyDescent="0.35">
      <c r="B9988" s="11">
        <v>11.74713122184</v>
      </c>
      <c r="C9988" s="11">
        <v>3.7825015088990002</v>
      </c>
      <c r="D9988" s="11">
        <v>15.52963273074</v>
      </c>
    </row>
    <row r="9989" spans="1:8" x14ac:dyDescent="0.35">
      <c r="A9989" s="1" t="s">
        <v>9448</v>
      </c>
      <c r="B9989" s="8">
        <v>1</v>
      </c>
      <c r="C9989" s="8">
        <v>1</v>
      </c>
      <c r="D9989" s="8">
        <v>1</v>
      </c>
    </row>
    <row r="9990" spans="1:8" x14ac:dyDescent="0.35">
      <c r="B9990" s="11">
        <v>110.6551690957</v>
      </c>
      <c r="C9990" s="11">
        <v>102.1773055574</v>
      </c>
      <c r="D9990" s="11">
        <v>212.83247465299999</v>
      </c>
    </row>
    <row r="9991" spans="1:8" x14ac:dyDescent="0.35">
      <c r="A9991" s="1" t="s">
        <v>9449</v>
      </c>
    </row>
    <row r="9992" spans="1:8" x14ac:dyDescent="0.35">
      <c r="A9992" s="1" t="s">
        <v>9450</v>
      </c>
    </row>
    <row r="9996" spans="1:8" x14ac:dyDescent="0.35">
      <c r="A9996" s="4" t="s">
        <v>9451</v>
      </c>
    </row>
    <row r="9997" spans="1:8" x14ac:dyDescent="0.35">
      <c r="A9997" s="1" t="s">
        <v>9452</v>
      </c>
    </row>
    <row r="9998" spans="1:8" ht="31" x14ac:dyDescent="0.35">
      <c r="A9998" s="5" t="s">
        <v>9453</v>
      </c>
      <c r="B9998" s="5" t="s">
        <v>9454</v>
      </c>
      <c r="C9998" s="5" t="s">
        <v>9455</v>
      </c>
      <c r="D9998" s="5" t="s">
        <v>9456</v>
      </c>
      <c r="E9998" s="5" t="s">
        <v>9457</v>
      </c>
      <c r="F9998" s="5" t="s">
        <v>9458</v>
      </c>
      <c r="G9998" s="5" t="s">
        <v>9459</v>
      </c>
      <c r="H9998" s="5" t="s">
        <v>9460</v>
      </c>
    </row>
    <row r="9999" spans="1:8" x14ac:dyDescent="0.35">
      <c r="A9999" s="1" t="s">
        <v>9461</v>
      </c>
      <c r="B9999" s="8">
        <v>0.4292866244038</v>
      </c>
      <c r="C9999" s="8">
        <v>0.47765609684600002</v>
      </c>
      <c r="D9999" s="8">
        <v>0.39538147261630002</v>
      </c>
      <c r="E9999" s="8">
        <v>0.4594833854973</v>
      </c>
      <c r="F9999" s="8">
        <v>0.53301929752749999</v>
      </c>
      <c r="G9999" s="8">
        <v>0.44005805773860002</v>
      </c>
      <c r="H9999" s="8">
        <v>0.4600315016407</v>
      </c>
    </row>
    <row r="10000" spans="1:8" x14ac:dyDescent="0.35">
      <c r="B10000" s="11">
        <v>33.291476144519997</v>
      </c>
      <c r="C10000" s="11">
        <v>64.618166768020004</v>
      </c>
      <c r="D10000" s="11">
        <v>14.444129822540001</v>
      </c>
      <c r="E10000" s="11">
        <v>18.847346321970001</v>
      </c>
      <c r="F10000" s="11">
        <v>29.16389514294</v>
      </c>
      <c r="G10000" s="11">
        <v>35.454271625090001</v>
      </c>
      <c r="H10000" s="11">
        <v>97.909642912539994</v>
      </c>
    </row>
    <row r="10001" spans="1:8" x14ac:dyDescent="0.35">
      <c r="A10001" s="1" t="s">
        <v>9462</v>
      </c>
      <c r="B10001" s="8">
        <v>0.31087303031359997</v>
      </c>
      <c r="C10001" s="8">
        <v>0.25393707908649998</v>
      </c>
      <c r="D10001" s="8">
        <v>0.28139718682710002</v>
      </c>
      <c r="E10001" s="8">
        <v>0.33712494062409998</v>
      </c>
      <c r="F10001" s="8">
        <v>0.21728927295879999</v>
      </c>
      <c r="G10001" s="8">
        <v>0.2788251930508</v>
      </c>
      <c r="H10001" s="8">
        <v>0.27468307945289999</v>
      </c>
    </row>
    <row r="10002" spans="1:8" x14ac:dyDescent="0.35">
      <c r="B10002" s="11">
        <v>24.108419606670001</v>
      </c>
      <c r="C10002" s="11">
        <v>34.353059938610002</v>
      </c>
      <c r="D10002" s="11">
        <v>10.280040365410001</v>
      </c>
      <c r="E10002" s="11">
        <v>13.82837924126</v>
      </c>
      <c r="F10002" s="11">
        <v>11.88887832326</v>
      </c>
      <c r="G10002" s="11">
        <v>22.46418161535</v>
      </c>
      <c r="H10002" s="11">
        <v>58.46147954528</v>
      </c>
    </row>
    <row r="10003" spans="1:8" x14ac:dyDescent="0.35">
      <c r="A10003" s="1" t="s">
        <v>9463</v>
      </c>
      <c r="B10003" s="8">
        <v>0.2363268664988</v>
      </c>
      <c r="C10003" s="8">
        <v>0.16709128729209999</v>
      </c>
      <c r="D10003" s="8">
        <v>0.32322134055669999</v>
      </c>
      <c r="E10003" s="8">
        <v>0.15893651325960001</v>
      </c>
      <c r="F10003" s="8">
        <v>0.11512802165740001</v>
      </c>
      <c r="G10003" s="8">
        <v>0.20238037588220001</v>
      </c>
      <c r="H10003" s="8">
        <v>0.1923189566405</v>
      </c>
    </row>
    <row r="10004" spans="1:8" x14ac:dyDescent="0.35">
      <c r="B10004" s="11">
        <v>18.327312781469999</v>
      </c>
      <c r="C10004" s="11">
        <v>22.604406683010001</v>
      </c>
      <c r="D10004" s="11">
        <v>11.807966047380001</v>
      </c>
      <c r="E10004" s="11">
        <v>6.5193467340910001</v>
      </c>
      <c r="F10004" s="11">
        <v>6.2991744711799997</v>
      </c>
      <c r="G10004" s="11">
        <v>16.305232211829999</v>
      </c>
      <c r="H10004" s="11">
        <v>40.931719464479997</v>
      </c>
    </row>
    <row r="10005" spans="1:8" x14ac:dyDescent="0.35">
      <c r="A10005" s="1" t="s">
        <v>9464</v>
      </c>
      <c r="B10005" s="8">
        <v>0.19985264804489999</v>
      </c>
      <c r="C10005" s="8">
        <v>0.1610621990484</v>
      </c>
      <c r="D10005" s="8">
        <v>0.32372299143040001</v>
      </c>
      <c r="E10005" s="8">
        <v>8.9530677236100004E-2</v>
      </c>
      <c r="F10005" s="8">
        <v>0.1391174736571</v>
      </c>
      <c r="G10005" s="8">
        <v>0.17596521464920001</v>
      </c>
      <c r="H10005" s="8">
        <v>0.17519644378749999</v>
      </c>
    </row>
    <row r="10006" spans="1:8" x14ac:dyDescent="0.35">
      <c r="B10006" s="11">
        <v>15.49871178503</v>
      </c>
      <c r="C10006" s="11">
        <v>21.788780896670001</v>
      </c>
      <c r="D10006" s="11">
        <v>11.82629242544</v>
      </c>
      <c r="E10006" s="11">
        <v>3.672419359589</v>
      </c>
      <c r="F10006" s="11">
        <v>7.6117458281639996</v>
      </c>
      <c r="G10006" s="11">
        <v>14.17703506851</v>
      </c>
      <c r="H10006" s="11">
        <v>37.287492681700002</v>
      </c>
    </row>
    <row r="10007" spans="1:8" x14ac:dyDescent="0.35">
      <c r="A10007" s="1" t="s">
        <v>9465</v>
      </c>
      <c r="B10007" s="8">
        <v>0.2294339763589</v>
      </c>
      <c r="C10007" s="8">
        <v>0.3165938977976</v>
      </c>
      <c r="D10007" s="8">
        <v>7.1658481185849998E-2</v>
      </c>
      <c r="E10007" s="8">
        <v>0.36995270826120003</v>
      </c>
      <c r="F10007" s="8">
        <v>0.39390182387040001</v>
      </c>
      <c r="G10007" s="8">
        <v>0.26409284308940001</v>
      </c>
      <c r="H10007" s="8">
        <v>0.28483505785320001</v>
      </c>
    </row>
    <row r="10008" spans="1:8" x14ac:dyDescent="0.35">
      <c r="B10008" s="11">
        <v>17.79276435948</v>
      </c>
      <c r="C10008" s="11">
        <v>42.829385871349999</v>
      </c>
      <c r="D10008" s="11">
        <v>2.617837397098</v>
      </c>
      <c r="E10008" s="11">
        <v>15.174926962380001</v>
      </c>
      <c r="F10008" s="11">
        <v>21.552149314769999</v>
      </c>
      <c r="G10008" s="11">
        <v>21.27723655658</v>
      </c>
      <c r="H10008" s="11">
        <v>60.622150230830002</v>
      </c>
    </row>
    <row r="10009" spans="1:8" x14ac:dyDescent="0.35">
      <c r="A10009" s="1" t="s">
        <v>9466</v>
      </c>
      <c r="B10009" s="8">
        <v>0.1759396313746</v>
      </c>
      <c r="C10009" s="8">
        <v>9.7616767338600002E-2</v>
      </c>
      <c r="D10009" s="8">
        <v>0.28726004898259999</v>
      </c>
      <c r="E10009" s="8">
        <v>7.6794932763809998E-2</v>
      </c>
      <c r="F10009" s="8">
        <v>6.8864289410970003E-2</v>
      </c>
      <c r="G10009" s="8">
        <v>0.11714303706739999</v>
      </c>
      <c r="H10009" s="8">
        <v>0.12615561021329999</v>
      </c>
    </row>
    <row r="10010" spans="1:8" x14ac:dyDescent="0.35">
      <c r="B10010" s="11">
        <v>13.64424071893</v>
      </c>
      <c r="C10010" s="11">
        <v>13.20576999413</v>
      </c>
      <c r="D10010" s="11">
        <v>10.494223244400001</v>
      </c>
      <c r="E10010" s="11">
        <v>3.1500174745290002</v>
      </c>
      <c r="F10010" s="11">
        <v>3.7678765567979999</v>
      </c>
      <c r="G10010" s="11">
        <v>9.4378934373300005</v>
      </c>
      <c r="H10010" s="11">
        <v>26.850010713060001</v>
      </c>
    </row>
    <row r="10011" spans="1:8" x14ac:dyDescent="0.35">
      <c r="A10011" s="1" t="s">
        <v>9467</v>
      </c>
      <c r="B10011" s="8">
        <v>6.0387235124140001E-2</v>
      </c>
      <c r="C10011" s="8">
        <v>6.9474519953530003E-2</v>
      </c>
      <c r="D10011" s="8">
        <v>3.5961291574019998E-2</v>
      </c>
      <c r="E10011" s="8">
        <v>8.2141580495789998E-2</v>
      </c>
      <c r="F10011" s="8">
        <v>4.6263732246479998E-2</v>
      </c>
      <c r="G10011" s="8">
        <v>8.5237338814819999E-2</v>
      </c>
      <c r="H10011" s="8">
        <v>6.6163346427190003E-2</v>
      </c>
    </row>
    <row r="10012" spans="1:8" x14ac:dyDescent="0.35">
      <c r="B10012" s="11">
        <v>4.6830720625420001</v>
      </c>
      <c r="C10012" s="11">
        <v>9.3986366888830002</v>
      </c>
      <c r="D10012" s="11">
        <v>1.31374280298</v>
      </c>
      <c r="E10012" s="11">
        <v>3.3693292595619999</v>
      </c>
      <c r="F10012" s="11">
        <v>2.5312979143829999</v>
      </c>
      <c r="G10012" s="11">
        <v>6.8673387745010004</v>
      </c>
      <c r="H10012" s="11">
        <v>14.08170875143</v>
      </c>
    </row>
    <row r="10013" spans="1:8" x14ac:dyDescent="0.35">
      <c r="A10013" s="1" t="s">
        <v>9468</v>
      </c>
      <c r="B10013" s="8">
        <v>2.3513478783819999E-2</v>
      </c>
      <c r="C10013" s="8">
        <v>0.10131553677540001</v>
      </c>
      <c r="D10013" s="8">
        <v>0</v>
      </c>
      <c r="E10013" s="8">
        <v>4.4455160619049999E-2</v>
      </c>
      <c r="F10013" s="8">
        <v>0.1345634078563</v>
      </c>
      <c r="G10013" s="8">
        <v>7.8736373328360004E-2</v>
      </c>
      <c r="H10013" s="8">
        <v>7.2966462265970006E-2</v>
      </c>
    </row>
    <row r="10014" spans="1:8" x14ac:dyDescent="0.35">
      <c r="B10014" s="11">
        <v>1.823486625266</v>
      </c>
      <c r="C10014" s="11">
        <v>13.70614610548</v>
      </c>
      <c r="D10014" s="11">
        <v>0</v>
      </c>
      <c r="E10014" s="11">
        <v>1.823486625266</v>
      </c>
      <c r="F10014" s="11">
        <v>7.3625723027319996</v>
      </c>
      <c r="G10014" s="11">
        <v>6.3435738027459996</v>
      </c>
      <c r="H10014" s="11">
        <v>15.52963273074</v>
      </c>
    </row>
    <row r="10015" spans="1:8" x14ac:dyDescent="0.35">
      <c r="A10015" s="1" t="s">
        <v>9469</v>
      </c>
      <c r="B10015" s="8">
        <v>1</v>
      </c>
      <c r="C10015" s="8">
        <v>1</v>
      </c>
      <c r="D10015" s="8">
        <v>1</v>
      </c>
      <c r="E10015" s="8">
        <v>1</v>
      </c>
      <c r="F10015" s="8">
        <v>1</v>
      </c>
      <c r="G10015" s="8">
        <v>1</v>
      </c>
      <c r="H10015" s="8">
        <v>1</v>
      </c>
    </row>
    <row r="10016" spans="1:8" x14ac:dyDescent="0.35">
      <c r="B10016" s="11">
        <v>77.550695157920003</v>
      </c>
      <c r="C10016" s="11">
        <v>135.28177949510001</v>
      </c>
      <c r="D10016" s="11">
        <v>36.53213623533</v>
      </c>
      <c r="E10016" s="11">
        <v>41.018558922590003</v>
      </c>
      <c r="F10016" s="11">
        <v>54.714520240109998</v>
      </c>
      <c r="G10016" s="11">
        <v>80.567259255010001</v>
      </c>
      <c r="H10016" s="11">
        <v>212.83247465299999</v>
      </c>
    </row>
    <row r="10017" spans="1:10" x14ac:dyDescent="0.35">
      <c r="A10017" s="1" t="s">
        <v>9470</v>
      </c>
    </row>
    <row r="10018" spans="1:10" x14ac:dyDescent="0.35">
      <c r="A10018" s="1" t="s">
        <v>9471</v>
      </c>
    </row>
    <row r="10022" spans="1:10" x14ac:dyDescent="0.35">
      <c r="A10022" s="4" t="s">
        <v>9472</v>
      </c>
    </row>
    <row r="10023" spans="1:10" x14ac:dyDescent="0.35">
      <c r="A10023" s="1" t="s">
        <v>9473</v>
      </c>
    </row>
    <row r="10024" spans="1:10" ht="31" x14ac:dyDescent="0.35">
      <c r="A10024" s="5" t="s">
        <v>9474</v>
      </c>
      <c r="B10024" s="5" t="s">
        <v>9475</v>
      </c>
      <c r="C10024" s="5" t="s">
        <v>9476</v>
      </c>
      <c r="D10024" s="5" t="s">
        <v>9477</v>
      </c>
      <c r="E10024" s="5" t="s">
        <v>9478</v>
      </c>
      <c r="F10024" s="5" t="s">
        <v>9479</v>
      </c>
      <c r="G10024" s="5" t="s">
        <v>9480</v>
      </c>
      <c r="H10024" s="5" t="s">
        <v>9481</v>
      </c>
      <c r="I10024" s="5" t="s">
        <v>9482</v>
      </c>
      <c r="J10024" s="5" t="s">
        <v>9483</v>
      </c>
    </row>
    <row r="10025" spans="1:10" x14ac:dyDescent="0.35">
      <c r="A10025" s="1" t="s">
        <v>9484</v>
      </c>
      <c r="B10025" s="6">
        <v>0.73270401398230001</v>
      </c>
      <c r="C10025" s="8">
        <v>0.4148504985498</v>
      </c>
      <c r="D10025" s="7">
        <v>0.1429252274393</v>
      </c>
      <c r="E10025" s="6">
        <v>0.82642065033360002</v>
      </c>
      <c r="F10025" s="8">
        <v>0.56367761933339999</v>
      </c>
      <c r="G10025" s="7">
        <v>0.11924455278359999</v>
      </c>
      <c r="H10025" s="7">
        <v>0.1675460100018</v>
      </c>
      <c r="I10025" s="8">
        <v>0.50155269298500005</v>
      </c>
      <c r="J10025" s="8">
        <v>0.4600315016407</v>
      </c>
    </row>
    <row r="10026" spans="1:10" x14ac:dyDescent="0.35">
      <c r="B10026" s="9">
        <v>63.587005851960001</v>
      </c>
      <c r="C10026" s="11">
        <v>24.05262926648</v>
      </c>
      <c r="D10026" s="10">
        <v>9.5131619169460002</v>
      </c>
      <c r="E10026" s="9">
        <v>46.138586777050001</v>
      </c>
      <c r="F10026" s="11">
        <v>17.448419074909999</v>
      </c>
      <c r="G10026" s="10">
        <v>4.0457231933360003</v>
      </c>
      <c r="H10026" s="10">
        <v>5.4674387236099999</v>
      </c>
      <c r="I10026" s="11">
        <v>0.75684587715280005</v>
      </c>
      <c r="J10026" s="11">
        <v>97.909642912539994</v>
      </c>
    </row>
    <row r="10027" spans="1:10" x14ac:dyDescent="0.35">
      <c r="A10027" s="1" t="s">
        <v>9485</v>
      </c>
      <c r="B10027" s="8">
        <v>0.1922673420786</v>
      </c>
      <c r="C10027" s="8">
        <v>0.30856558039350002</v>
      </c>
      <c r="D10027" s="8">
        <v>0.34755272633919998</v>
      </c>
      <c r="E10027" s="7">
        <v>0.13115474221160001</v>
      </c>
      <c r="F10027" s="8">
        <v>0.30248942030600001</v>
      </c>
      <c r="G10027" s="8">
        <v>0.47435266657609998</v>
      </c>
      <c r="H10027" s="8">
        <v>0.21571890813540001</v>
      </c>
      <c r="I10027" s="8">
        <v>0.49844730701500001</v>
      </c>
      <c r="J10027" s="8">
        <v>0.27468307945289999</v>
      </c>
    </row>
    <row r="10028" spans="1:10" x14ac:dyDescent="0.35">
      <c r="B10028" s="11">
        <v>16.685734447449999</v>
      </c>
      <c r="C10028" s="11">
        <v>17.89033286822</v>
      </c>
      <c r="D10028" s="11">
        <v>23.133252397620002</v>
      </c>
      <c r="E10028" s="10">
        <v>7.3222933772419996</v>
      </c>
      <c r="F10028" s="11">
        <v>9.3634410702089994</v>
      </c>
      <c r="G10028" s="11">
        <v>16.093813429530002</v>
      </c>
      <c r="H10028" s="11">
        <v>7.0394389680889997</v>
      </c>
      <c r="I10028" s="11">
        <v>0.75215983199479997</v>
      </c>
      <c r="J10028" s="11">
        <v>58.46147954528</v>
      </c>
    </row>
    <row r="10029" spans="1:10" x14ac:dyDescent="0.35">
      <c r="A10029" s="1" t="s">
        <v>9486</v>
      </c>
      <c r="B10029" s="7">
        <v>3.7437434684070001E-2</v>
      </c>
      <c r="C10029" s="8">
        <v>0.2142465906578</v>
      </c>
      <c r="D10029" s="6">
        <v>0.37951896950530001</v>
      </c>
      <c r="E10029" s="7">
        <v>2.895768792342E-2</v>
      </c>
      <c r="F10029" s="8">
        <v>5.2731421731540003E-2</v>
      </c>
      <c r="G10029" s="8">
        <v>0.30392198051309999</v>
      </c>
      <c r="H10029" s="6">
        <v>0.45811711146759998</v>
      </c>
      <c r="I10029" s="8">
        <v>0</v>
      </c>
      <c r="J10029" s="8">
        <v>0.1923189566405</v>
      </c>
    </row>
    <row r="10030" spans="1:10" x14ac:dyDescent="0.35">
      <c r="B10030" s="10">
        <v>3.2489713894159999</v>
      </c>
      <c r="C10030" s="11">
        <v>12.421809386070001</v>
      </c>
      <c r="D10030" s="9">
        <v>25.260938689</v>
      </c>
      <c r="E10030" s="10">
        <v>1.6166909631049999</v>
      </c>
      <c r="F10030" s="11">
        <v>1.632280426311</v>
      </c>
      <c r="G10030" s="11">
        <v>10.31144967903</v>
      </c>
      <c r="H10030" s="9">
        <v>14.94948900997</v>
      </c>
      <c r="I10030" s="11">
        <v>0</v>
      </c>
      <c r="J10030" s="11">
        <v>40.931719464479997</v>
      </c>
    </row>
    <row r="10031" spans="1:10" x14ac:dyDescent="0.35">
      <c r="A10031" s="1" t="s">
        <v>9487</v>
      </c>
      <c r="B10031" s="6">
        <v>0.31122631366589998</v>
      </c>
      <c r="C10031" s="8">
        <v>9.8259605248320003E-2</v>
      </c>
      <c r="D10031" s="8">
        <v>5.7454228251930001E-2</v>
      </c>
      <c r="E10031" s="6">
        <v>0.3868298283721</v>
      </c>
      <c r="F10031" s="8">
        <v>0.17486856533969999</v>
      </c>
      <c r="G10031" s="8">
        <v>6.5462985152849998E-2</v>
      </c>
      <c r="H10031" s="8">
        <v>4.912752873344E-2</v>
      </c>
      <c r="I10031" s="8">
        <v>0.50155269298500005</v>
      </c>
      <c r="J10031" s="8">
        <v>0.17519644378749999</v>
      </c>
    </row>
    <row r="10032" spans="1:10" x14ac:dyDescent="0.35">
      <c r="B10032" s="9">
        <v>27.009473198870001</v>
      </c>
      <c r="C10032" s="11">
        <v>5.6969965449490001</v>
      </c>
      <c r="D10032" s="11">
        <v>3.8241770607349999</v>
      </c>
      <c r="E10032" s="9">
        <v>21.596485515089999</v>
      </c>
      <c r="F10032" s="11">
        <v>5.4129876837820001</v>
      </c>
      <c r="G10032" s="11">
        <v>2.2210248699449999</v>
      </c>
      <c r="H10032" s="11">
        <v>1.6031521907899999</v>
      </c>
      <c r="I10032" s="11">
        <v>0.75684587715280005</v>
      </c>
      <c r="J10032" s="11">
        <v>37.287492681700002</v>
      </c>
    </row>
    <row r="10033" spans="1:10" x14ac:dyDescent="0.35">
      <c r="A10033" s="1" t="s">
        <v>9488</v>
      </c>
      <c r="B10033" s="6">
        <v>0.42147770031639997</v>
      </c>
      <c r="C10033" s="8">
        <v>0.31659089330149998</v>
      </c>
      <c r="D10033" s="7">
        <v>8.5470999187389998E-2</v>
      </c>
      <c r="E10033" s="6">
        <v>0.43959082196150001</v>
      </c>
      <c r="F10033" s="8">
        <v>0.38880905399370003</v>
      </c>
      <c r="G10033" s="7">
        <v>5.378156763078E-2</v>
      </c>
      <c r="H10033" s="8">
        <v>0.1184184812683</v>
      </c>
      <c r="I10033" s="8">
        <v>0</v>
      </c>
      <c r="J10033" s="8">
        <v>0.28483505785320001</v>
      </c>
    </row>
    <row r="10034" spans="1:10" x14ac:dyDescent="0.35">
      <c r="B10034" s="9">
        <v>36.577532653090003</v>
      </c>
      <c r="C10034" s="11">
        <v>18.35563272153</v>
      </c>
      <c r="D10034" s="10">
        <v>5.6889848562110004</v>
      </c>
      <c r="E10034" s="9">
        <v>24.54210126197</v>
      </c>
      <c r="F10034" s="11">
        <v>12.035431391119999</v>
      </c>
      <c r="G10034" s="10">
        <v>1.8246983233909999</v>
      </c>
      <c r="H10034" s="11">
        <v>3.86428653282</v>
      </c>
      <c r="I10034" s="11">
        <v>0</v>
      </c>
      <c r="J10034" s="11">
        <v>60.622150230830002</v>
      </c>
    </row>
    <row r="10035" spans="1:10" x14ac:dyDescent="0.35">
      <c r="A10035" s="1" t="s">
        <v>9489</v>
      </c>
      <c r="B10035" s="7">
        <v>1.8307808842959999E-2</v>
      </c>
      <c r="C10035" s="8">
        <v>0.16918935042880001</v>
      </c>
      <c r="D10035" s="8">
        <v>0.23214626672870001</v>
      </c>
      <c r="E10035" s="7">
        <v>1.2169213251419999E-2</v>
      </c>
      <c r="F10035" s="8">
        <v>2.937931889114E-2</v>
      </c>
      <c r="G10035" s="8">
        <v>0.2282463276758</v>
      </c>
      <c r="H10035" s="8">
        <v>0.23620103091200001</v>
      </c>
      <c r="I10035" s="8">
        <v>0</v>
      </c>
      <c r="J10035" s="8">
        <v>0.12615561021329999</v>
      </c>
    </row>
    <row r="10036" spans="1:10" x14ac:dyDescent="0.35">
      <c r="B10036" s="10">
        <v>1.5888253999140001</v>
      </c>
      <c r="C10036" s="11">
        <v>9.8094343285759997</v>
      </c>
      <c r="D10036" s="11">
        <v>15.451750984569999</v>
      </c>
      <c r="E10036" s="10">
        <v>0.67940013524889997</v>
      </c>
      <c r="F10036" s="11">
        <v>0.9094252646648</v>
      </c>
      <c r="G10036" s="11">
        <v>7.743929933195</v>
      </c>
      <c r="H10036" s="11">
        <v>7.7078210513730001</v>
      </c>
      <c r="I10036" s="11">
        <v>0</v>
      </c>
      <c r="J10036" s="11">
        <v>26.850010713060001</v>
      </c>
    </row>
    <row r="10037" spans="1:10" x14ac:dyDescent="0.35">
      <c r="A10037" s="1" t="s">
        <v>9490</v>
      </c>
      <c r="B10037" s="8">
        <v>1.9129625841109998E-2</v>
      </c>
      <c r="C10037" s="8">
        <v>4.5057240229009997E-2</v>
      </c>
      <c r="D10037" s="6">
        <v>0.1473727027765</v>
      </c>
      <c r="E10037" s="8">
        <v>1.6788474671999998E-2</v>
      </c>
      <c r="F10037" s="8">
        <v>2.335210284039E-2</v>
      </c>
      <c r="G10037" s="8">
        <v>7.5675652837339999E-2</v>
      </c>
      <c r="H10037" s="6">
        <v>0.22191608055549999</v>
      </c>
      <c r="I10037" s="8">
        <v>0</v>
      </c>
      <c r="J10037" s="8">
        <v>6.6163346427190003E-2</v>
      </c>
    </row>
    <row r="10038" spans="1:10" x14ac:dyDescent="0.35">
      <c r="B10038" s="11">
        <v>1.6601459895020001</v>
      </c>
      <c r="C10038" s="11">
        <v>2.6123750574910001</v>
      </c>
      <c r="D10038" s="9">
        <v>9.8091877044330005</v>
      </c>
      <c r="E10038" s="11">
        <v>0.93729082785600004</v>
      </c>
      <c r="F10038" s="11">
        <v>0.72285516164600006</v>
      </c>
      <c r="G10038" s="11">
        <v>2.567519745832</v>
      </c>
      <c r="H10038" s="9">
        <v>7.241667958601</v>
      </c>
      <c r="I10038" s="11">
        <v>0</v>
      </c>
      <c r="J10038" s="11">
        <v>14.08170875143</v>
      </c>
    </row>
    <row r="10039" spans="1:10" x14ac:dyDescent="0.35">
      <c r="A10039" s="1" t="s">
        <v>9491</v>
      </c>
      <c r="B10039" s="8">
        <v>3.7591209255110003E-2</v>
      </c>
      <c r="C10039" s="8">
        <v>6.2337330398779998E-2</v>
      </c>
      <c r="D10039" s="8">
        <v>0.13000307671620001</v>
      </c>
      <c r="E10039" s="8">
        <v>1.3466919531369999E-2</v>
      </c>
      <c r="F10039" s="8">
        <v>8.1101538629099995E-2</v>
      </c>
      <c r="G10039" s="8">
        <v>0.1024808001272</v>
      </c>
      <c r="H10039" s="8">
        <v>0.15861797039530001</v>
      </c>
      <c r="I10039" s="8">
        <v>0</v>
      </c>
      <c r="J10039" s="8">
        <v>7.2966462265970006E-2</v>
      </c>
    </row>
    <row r="10040" spans="1:10" x14ac:dyDescent="0.35">
      <c r="B10040" s="11">
        <v>3.2623165661329998</v>
      </c>
      <c r="C10040" s="11">
        <v>3.6142579140810001</v>
      </c>
      <c r="D10040" s="11">
        <v>8.65305825053</v>
      </c>
      <c r="E10040" s="11">
        <v>0.75185032606180002</v>
      </c>
      <c r="F10040" s="11">
        <v>2.5104662400710001</v>
      </c>
      <c r="G10040" s="11">
        <v>3.4769634357929999</v>
      </c>
      <c r="H10040" s="11">
        <v>5.1760948147360004</v>
      </c>
      <c r="I10040" s="11">
        <v>0</v>
      </c>
      <c r="J10040" s="11">
        <v>15.52963273074</v>
      </c>
    </row>
    <row r="10041" spans="1:10" x14ac:dyDescent="0.35">
      <c r="A10041" s="1" t="s">
        <v>9492</v>
      </c>
      <c r="B10041" s="8">
        <v>1</v>
      </c>
      <c r="C10041" s="8">
        <v>1</v>
      </c>
      <c r="D10041" s="8">
        <v>1</v>
      </c>
      <c r="E10041" s="8">
        <v>1</v>
      </c>
      <c r="F10041" s="8">
        <v>1</v>
      </c>
      <c r="G10041" s="8">
        <v>1</v>
      </c>
      <c r="H10041" s="8">
        <v>1</v>
      </c>
      <c r="I10041" s="8">
        <v>1</v>
      </c>
      <c r="J10041" s="8">
        <v>1</v>
      </c>
    </row>
    <row r="10042" spans="1:10" x14ac:dyDescent="0.35">
      <c r="B10042" s="11">
        <v>86.784028254960006</v>
      </c>
      <c r="C10042" s="11">
        <v>57.979029434849998</v>
      </c>
      <c r="D10042" s="11">
        <v>66.560411254100003</v>
      </c>
      <c r="E10042" s="11">
        <v>55.829421443459999</v>
      </c>
      <c r="F10042" s="11">
        <v>30.9546068115</v>
      </c>
      <c r="G10042" s="11">
        <v>33.92794973769</v>
      </c>
      <c r="H10042" s="11">
        <v>32.632461516409997</v>
      </c>
      <c r="I10042" s="11">
        <v>1.509005709148</v>
      </c>
      <c r="J10042" s="11">
        <v>212.83247465299999</v>
      </c>
    </row>
    <row r="10043" spans="1:10" x14ac:dyDescent="0.35">
      <c r="A10043" s="1" t="s">
        <v>9493</v>
      </c>
    </row>
    <row r="10044" spans="1:10" x14ac:dyDescent="0.35">
      <c r="A10044" s="1" t="s">
        <v>9494</v>
      </c>
    </row>
    <row r="10048" spans="1:10" x14ac:dyDescent="0.35">
      <c r="A10048" s="4" t="s">
        <v>9495</v>
      </c>
    </row>
    <row r="10049" spans="1:10" x14ac:dyDescent="0.35">
      <c r="A10049" s="1" t="s">
        <v>9496</v>
      </c>
    </row>
    <row r="10050" spans="1:10" ht="46.5" x14ac:dyDescent="0.35">
      <c r="A10050" s="5" t="s">
        <v>9497</v>
      </c>
      <c r="B10050" s="5" t="s">
        <v>9498</v>
      </c>
      <c r="C10050" s="5" t="s">
        <v>9499</v>
      </c>
      <c r="D10050" s="5" t="s">
        <v>9500</v>
      </c>
      <c r="E10050" s="5" t="s">
        <v>9501</v>
      </c>
      <c r="F10050" s="5" t="s">
        <v>9502</v>
      </c>
      <c r="G10050" s="5" t="s">
        <v>9503</v>
      </c>
      <c r="H10050" s="5" t="s">
        <v>9504</v>
      </c>
      <c r="I10050" s="5" t="s">
        <v>9505</v>
      </c>
      <c r="J10050" s="5" t="s">
        <v>9506</v>
      </c>
    </row>
    <row r="10051" spans="1:10" x14ac:dyDescent="0.35">
      <c r="A10051" s="1" t="s">
        <v>9507</v>
      </c>
      <c r="B10051" s="6">
        <v>0.71461385081539996</v>
      </c>
      <c r="C10051" s="7">
        <v>0.24714007795180001</v>
      </c>
      <c r="D10051" s="7">
        <v>0.18055318665180001</v>
      </c>
      <c r="E10051" s="6">
        <v>0.80810990108059999</v>
      </c>
      <c r="F10051" s="8">
        <v>0.60899850437930003</v>
      </c>
      <c r="G10051" s="8">
        <v>0.20546450822340001</v>
      </c>
      <c r="H10051" s="8">
        <v>0.14154886585740001</v>
      </c>
      <c r="I10051" s="8">
        <v>0.42956767894089998</v>
      </c>
      <c r="J10051" s="8">
        <v>0.4600315016407</v>
      </c>
    </row>
    <row r="10052" spans="1:10" x14ac:dyDescent="0.35">
      <c r="B10052" s="9">
        <v>72.274664339660006</v>
      </c>
      <c r="C10052" s="10">
        <v>18.160615852660001</v>
      </c>
      <c r="D10052" s="10">
        <v>6.482123929918</v>
      </c>
      <c r="E10052" s="9">
        <v>43.352684063200002</v>
      </c>
      <c r="F10052" s="11">
        <v>28.921980276460001</v>
      </c>
      <c r="G10052" s="11">
        <v>4.501471933905</v>
      </c>
      <c r="H10052" s="11">
        <v>1.9806519960140001</v>
      </c>
      <c r="I10052" s="11">
        <v>0.99223879029759998</v>
      </c>
      <c r="J10052" s="11">
        <v>97.909642912539994</v>
      </c>
    </row>
    <row r="10053" spans="1:10" x14ac:dyDescent="0.35">
      <c r="A10053" s="1" t="s">
        <v>9508</v>
      </c>
      <c r="B10053" s="7">
        <v>0.16958758236919999</v>
      </c>
      <c r="C10053" s="6">
        <v>0.4119049759074</v>
      </c>
      <c r="D10053" s="8">
        <v>0.27085396840370002</v>
      </c>
      <c r="E10053" s="8">
        <v>0.17787533361140001</v>
      </c>
      <c r="F10053" s="8">
        <v>0.16022554283779999</v>
      </c>
      <c r="G10053" s="8">
        <v>0.3941227855171</v>
      </c>
      <c r="H10053" s="8">
        <v>7.7848692757970003E-2</v>
      </c>
      <c r="I10053" s="8">
        <v>0.57043232105910002</v>
      </c>
      <c r="J10053" s="8">
        <v>0.27468307945289999</v>
      </c>
    </row>
    <row r="10054" spans="1:10" x14ac:dyDescent="0.35">
      <c r="B10054" s="10">
        <v>17.15176046186</v>
      </c>
      <c r="C10054" s="9">
        <v>30.268049185900001</v>
      </c>
      <c r="D10054" s="11">
        <v>9.7240542948109994</v>
      </c>
      <c r="E10054" s="11">
        <v>9.5424807076100002</v>
      </c>
      <c r="F10054" s="11">
        <v>7.609279754248</v>
      </c>
      <c r="G10054" s="11">
        <v>8.6347402422819997</v>
      </c>
      <c r="H10054" s="11">
        <v>1.08931405253</v>
      </c>
      <c r="I10054" s="11">
        <v>1.3176156027149999</v>
      </c>
      <c r="J10054" s="11">
        <v>58.46147954528</v>
      </c>
    </row>
    <row r="10055" spans="1:10" x14ac:dyDescent="0.35">
      <c r="A10055" s="1" t="s">
        <v>9509</v>
      </c>
      <c r="B10055" s="8">
        <v>9.0159702917530005E-2</v>
      </c>
      <c r="C10055" s="8">
        <v>0.22214930598220001</v>
      </c>
      <c r="D10055" s="6">
        <v>0.43142875815510001</v>
      </c>
      <c r="E10055" s="7">
        <v>0</v>
      </c>
      <c r="F10055" s="8">
        <v>0.19200623259659999</v>
      </c>
      <c r="G10055" s="8">
        <v>0.24252300034220001</v>
      </c>
      <c r="H10055" s="6">
        <v>0.72720354298370005</v>
      </c>
      <c r="I10055" s="8">
        <v>0</v>
      </c>
      <c r="J10055" s="8">
        <v>0.1923189566405</v>
      </c>
    </row>
    <row r="10056" spans="1:10" x14ac:dyDescent="0.35">
      <c r="B10056" s="11">
        <v>9.118578177421</v>
      </c>
      <c r="C10056" s="11">
        <v>16.324216781480001</v>
      </c>
      <c r="D10056" s="9">
        <v>15.48892450558</v>
      </c>
      <c r="E10056" s="10">
        <v>0</v>
      </c>
      <c r="F10056" s="11">
        <v>9.118578177421</v>
      </c>
      <c r="G10056" s="11">
        <v>5.3133774237039999</v>
      </c>
      <c r="H10056" s="9">
        <v>10.17554708188</v>
      </c>
      <c r="I10056" s="11">
        <v>0</v>
      </c>
      <c r="J10056" s="11">
        <v>40.931719464479997</v>
      </c>
    </row>
    <row r="10057" spans="1:10" x14ac:dyDescent="0.35">
      <c r="A10057" s="1" t="s">
        <v>9510</v>
      </c>
      <c r="B10057" s="6">
        <v>0.29925982234159998</v>
      </c>
      <c r="C10057" s="7">
        <v>6.4229404074359994E-2</v>
      </c>
      <c r="D10057" s="8">
        <v>3.6458642976629999E-2</v>
      </c>
      <c r="E10057" s="6">
        <v>0.38105491614600001</v>
      </c>
      <c r="F10057" s="8">
        <v>0.2068621526602</v>
      </c>
      <c r="G10057" s="8">
        <v>5.9744088300589998E-2</v>
      </c>
      <c r="H10057" s="8">
        <v>0</v>
      </c>
      <c r="I10057" s="8">
        <v>0.42956767894089998</v>
      </c>
      <c r="J10057" s="8">
        <v>0.17519644378749999</v>
      </c>
    </row>
    <row r="10058" spans="1:10" x14ac:dyDescent="0.35">
      <c r="B10058" s="9">
        <v>30.266560304439999</v>
      </c>
      <c r="C10058" s="10">
        <v>4.7197748884220001</v>
      </c>
      <c r="D10058" s="11">
        <v>1.308918698549</v>
      </c>
      <c r="E10058" s="9">
        <v>20.442458839219999</v>
      </c>
      <c r="F10058" s="11">
        <v>9.8241014652139995</v>
      </c>
      <c r="G10058" s="11">
        <v>1.308918698549</v>
      </c>
      <c r="H10058" s="11">
        <v>0</v>
      </c>
      <c r="I10058" s="11">
        <v>0.99223879029759998</v>
      </c>
      <c r="J10058" s="11">
        <v>37.287492681700002</v>
      </c>
    </row>
    <row r="10059" spans="1:10" x14ac:dyDescent="0.35">
      <c r="A10059" s="1" t="s">
        <v>9511</v>
      </c>
      <c r="B10059" s="6">
        <v>0.41535402847370001</v>
      </c>
      <c r="C10059" s="8">
        <v>0.18291067387750001</v>
      </c>
      <c r="D10059" s="8">
        <v>0.1440945436752</v>
      </c>
      <c r="E10059" s="8">
        <v>0.42705498493459998</v>
      </c>
      <c r="F10059" s="8">
        <v>0.40213635171899997</v>
      </c>
      <c r="G10059" s="8">
        <v>0.14572041992279999</v>
      </c>
      <c r="H10059" s="8">
        <v>0.14154886585740001</v>
      </c>
      <c r="I10059" s="8">
        <v>0</v>
      </c>
      <c r="J10059" s="8">
        <v>0.28483505785320001</v>
      </c>
    </row>
    <row r="10060" spans="1:10" x14ac:dyDescent="0.35">
      <c r="B10060" s="9">
        <v>42.008104035229998</v>
      </c>
      <c r="C10060" s="11">
        <v>13.44084096424</v>
      </c>
      <c r="D10060" s="11">
        <v>5.1732052313689998</v>
      </c>
      <c r="E10060" s="11">
        <v>22.910225223979999</v>
      </c>
      <c r="F10060" s="11">
        <v>19.097878811249998</v>
      </c>
      <c r="G10060" s="11">
        <v>3.1925532353550001</v>
      </c>
      <c r="H10060" s="11">
        <v>1.9806519960140001</v>
      </c>
      <c r="I10060" s="11">
        <v>0</v>
      </c>
      <c r="J10060" s="11">
        <v>60.622150230830002</v>
      </c>
    </row>
    <row r="10061" spans="1:10" x14ac:dyDescent="0.35">
      <c r="A10061" s="1" t="s">
        <v>9512</v>
      </c>
      <c r="B10061" s="8">
        <v>5.7626956544519999E-2</v>
      </c>
      <c r="C10061" s="8">
        <v>0.1812181238425</v>
      </c>
      <c r="D10061" s="8">
        <v>0.21462256401560001</v>
      </c>
      <c r="E10061" s="7">
        <v>0</v>
      </c>
      <c r="F10061" s="8">
        <v>0.12272372760859999</v>
      </c>
      <c r="G10061" s="8">
        <v>3.780221788193E-2</v>
      </c>
      <c r="H10061" s="6">
        <v>0.4914748973509</v>
      </c>
      <c r="I10061" s="8">
        <v>0</v>
      </c>
      <c r="J10061" s="8">
        <v>0.12615561021329999</v>
      </c>
    </row>
    <row r="10062" spans="1:10" x14ac:dyDescent="0.35">
      <c r="B10062" s="11">
        <v>5.8282790578709998</v>
      </c>
      <c r="C10062" s="11">
        <v>13.31646716274</v>
      </c>
      <c r="D10062" s="11">
        <v>7.705264492445</v>
      </c>
      <c r="E10062" s="10">
        <v>0</v>
      </c>
      <c r="F10062" s="11">
        <v>5.8282790578709998</v>
      </c>
      <c r="G10062" s="11">
        <v>0.82819959664190002</v>
      </c>
      <c r="H10062" s="9">
        <v>6.8770648958029996</v>
      </c>
      <c r="I10062" s="11">
        <v>0</v>
      </c>
      <c r="J10062" s="11">
        <v>26.850010713060001</v>
      </c>
    </row>
    <row r="10063" spans="1:10" x14ac:dyDescent="0.35">
      <c r="A10063" s="1" t="s">
        <v>9513</v>
      </c>
      <c r="B10063" s="8">
        <v>3.2532746373E-2</v>
      </c>
      <c r="C10063" s="8">
        <v>4.093118213968E-2</v>
      </c>
      <c r="D10063" s="6">
        <v>0.2168061941395</v>
      </c>
      <c r="E10063" s="8">
        <v>0</v>
      </c>
      <c r="F10063" s="8">
        <v>6.9282504987999996E-2</v>
      </c>
      <c r="G10063" s="6">
        <v>0.20472078246020001</v>
      </c>
      <c r="H10063" s="8">
        <v>0.23572864563279999</v>
      </c>
      <c r="I10063" s="8">
        <v>0</v>
      </c>
      <c r="J10063" s="8">
        <v>6.6163346427190003E-2</v>
      </c>
    </row>
    <row r="10064" spans="1:10" x14ac:dyDescent="0.35">
      <c r="B10064" s="11">
        <v>3.2902991195500002</v>
      </c>
      <c r="C10064" s="11">
        <v>3.0077496187360002</v>
      </c>
      <c r="D10064" s="9">
        <v>7.7836600131390004</v>
      </c>
      <c r="E10064" s="11">
        <v>0</v>
      </c>
      <c r="F10064" s="11">
        <v>3.2902991195500002</v>
      </c>
      <c r="G10064" s="9">
        <v>4.4851778270620004</v>
      </c>
      <c r="H10064" s="11">
        <v>3.298482186078</v>
      </c>
      <c r="I10064" s="11">
        <v>0</v>
      </c>
      <c r="J10064" s="11">
        <v>14.08170875143</v>
      </c>
    </row>
    <row r="10065" spans="1:10" x14ac:dyDescent="0.35">
      <c r="A10065" s="1" t="s">
        <v>9514</v>
      </c>
      <c r="B10065" s="7">
        <v>2.5638863897899999E-2</v>
      </c>
      <c r="C10065" s="8">
        <v>0.1188056401586</v>
      </c>
      <c r="D10065" s="8">
        <v>0.1171640867894</v>
      </c>
      <c r="E10065" s="8">
        <v>1.4014765308079999E-2</v>
      </c>
      <c r="F10065" s="8">
        <v>3.8769720186349999E-2</v>
      </c>
      <c r="G10065" s="8">
        <v>0.15788970591740001</v>
      </c>
      <c r="H10065" s="8">
        <v>5.3398898400950003E-2</v>
      </c>
      <c r="I10065" s="8">
        <v>0</v>
      </c>
      <c r="J10065" s="8">
        <v>7.2966462265970006E-2</v>
      </c>
    </row>
    <row r="10066" spans="1:10" x14ac:dyDescent="0.35">
      <c r="B10066" s="10">
        <v>2.5930651640129998</v>
      </c>
      <c r="C10066" s="11">
        <v>8.7302051934700007</v>
      </c>
      <c r="D10066" s="11">
        <v>4.2063623732600002</v>
      </c>
      <c r="E10066" s="11">
        <v>0.75185032606180002</v>
      </c>
      <c r="F10066" s="11">
        <v>1.841214837951</v>
      </c>
      <c r="G10066" s="11">
        <v>3.4591671621779998</v>
      </c>
      <c r="H10066" s="11">
        <v>0.74719521108219999</v>
      </c>
      <c r="I10066" s="11">
        <v>0</v>
      </c>
      <c r="J10066" s="11">
        <v>15.52963273074</v>
      </c>
    </row>
    <row r="10067" spans="1:10" x14ac:dyDescent="0.35">
      <c r="A10067" s="1" t="s">
        <v>9515</v>
      </c>
      <c r="B10067" s="8">
        <v>1</v>
      </c>
      <c r="C10067" s="8">
        <v>1</v>
      </c>
      <c r="D10067" s="8">
        <v>1</v>
      </c>
      <c r="E10067" s="8">
        <v>1</v>
      </c>
      <c r="F10067" s="8">
        <v>1</v>
      </c>
      <c r="G10067" s="8">
        <v>1</v>
      </c>
      <c r="H10067" s="8">
        <v>1</v>
      </c>
      <c r="I10067" s="8">
        <v>1</v>
      </c>
      <c r="J10067" s="8">
        <v>1</v>
      </c>
    </row>
    <row r="10068" spans="1:10" x14ac:dyDescent="0.35">
      <c r="B10068" s="11">
        <v>101.138068143</v>
      </c>
      <c r="C10068" s="11">
        <v>73.483087013510001</v>
      </c>
      <c r="D10068" s="11">
        <v>35.901465103569997</v>
      </c>
      <c r="E10068" s="11">
        <v>53.64701509687</v>
      </c>
      <c r="F10068" s="11">
        <v>47.491053046079998</v>
      </c>
      <c r="G10068" s="11">
        <v>21.908756762069999</v>
      </c>
      <c r="H10068" s="11">
        <v>13.992708341509999</v>
      </c>
      <c r="I10068" s="11">
        <v>2.3098543930119999</v>
      </c>
      <c r="J10068" s="11">
        <v>212.83247465299999</v>
      </c>
    </row>
    <row r="10069" spans="1:10" x14ac:dyDescent="0.35">
      <c r="A10069" s="1" t="s">
        <v>9516</v>
      </c>
    </row>
    <row r="10070" spans="1:10" x14ac:dyDescent="0.35">
      <c r="A10070" s="1" t="s">
        <v>9517</v>
      </c>
    </row>
    <row r="10074" spans="1:10" x14ac:dyDescent="0.35">
      <c r="A10074" s="4" t="s">
        <v>9518</v>
      </c>
    </row>
    <row r="10075" spans="1:10" x14ac:dyDescent="0.35">
      <c r="A10075" s="1" t="s">
        <v>9519</v>
      </c>
    </row>
    <row r="10076" spans="1:10" ht="46.5" x14ac:dyDescent="0.35">
      <c r="A10076" s="5" t="s">
        <v>9520</v>
      </c>
      <c r="B10076" s="5" t="s">
        <v>9521</v>
      </c>
      <c r="C10076" s="5" t="s">
        <v>9522</v>
      </c>
      <c r="D10076" s="5" t="s">
        <v>9523</v>
      </c>
      <c r="E10076" s="5" t="s">
        <v>9524</v>
      </c>
      <c r="F10076" s="5" t="s">
        <v>9525</v>
      </c>
      <c r="G10076" s="5" t="s">
        <v>9526</v>
      </c>
      <c r="H10076" s="5" t="s">
        <v>9527</v>
      </c>
    </row>
    <row r="10077" spans="1:10" x14ac:dyDescent="0.35">
      <c r="A10077" s="1" t="s">
        <v>9528</v>
      </c>
      <c r="B10077" s="8">
        <v>0.4925090905044</v>
      </c>
      <c r="C10077" s="8">
        <v>0.55051963077520005</v>
      </c>
      <c r="D10077" s="8">
        <v>0.1861514917407</v>
      </c>
      <c r="E10077" s="8">
        <v>0</v>
      </c>
      <c r="F10077" s="8">
        <v>0.62985224203400003</v>
      </c>
      <c r="G10077" s="8">
        <v>1</v>
      </c>
      <c r="H10077" s="8">
        <v>0.4600315016407</v>
      </c>
    </row>
    <row r="10078" spans="1:10" x14ac:dyDescent="0.35">
      <c r="B10078" s="11">
        <v>90.863683850759998</v>
      </c>
      <c r="C10078" s="11">
        <v>1.6090607117669999</v>
      </c>
      <c r="D10078" s="11">
        <v>1.1037060023059999</v>
      </c>
      <c r="E10078" s="11">
        <v>0</v>
      </c>
      <c r="F10078" s="11">
        <v>3.0179101157930002</v>
      </c>
      <c r="G10078" s="11">
        <v>1.315282231913</v>
      </c>
      <c r="H10078" s="11">
        <v>97.909642912539994</v>
      </c>
    </row>
    <row r="10079" spans="1:10" x14ac:dyDescent="0.35">
      <c r="A10079" s="1" t="s">
        <v>9529</v>
      </c>
      <c r="B10079" s="8">
        <v>0.26744190284660002</v>
      </c>
      <c r="C10079" s="8">
        <v>0</v>
      </c>
      <c r="D10079" s="8">
        <v>0.53160553922889997</v>
      </c>
      <c r="E10079" s="8">
        <v>0.31349039705960002</v>
      </c>
      <c r="F10079" s="8">
        <v>0.37014775796600002</v>
      </c>
      <c r="G10079" s="8">
        <v>0</v>
      </c>
      <c r="H10079" s="8">
        <v>0.27468307945289999</v>
      </c>
    </row>
    <row r="10080" spans="1:10" x14ac:dyDescent="0.35">
      <c r="B10080" s="11">
        <v>49.340726856049997</v>
      </c>
      <c r="C10080" s="11">
        <v>0</v>
      </c>
      <c r="D10080" s="11">
        <v>3.1519286738950001</v>
      </c>
      <c r="E10080" s="11">
        <v>4.1952768425949998</v>
      </c>
      <c r="F10080" s="11">
        <v>1.7735471727400001</v>
      </c>
      <c r="G10080" s="11">
        <v>0</v>
      </c>
      <c r="H10080" s="11">
        <v>58.46147954528</v>
      </c>
    </row>
    <row r="10081" spans="1:8" x14ac:dyDescent="0.35">
      <c r="A10081" s="1" t="s">
        <v>9530</v>
      </c>
      <c r="B10081" s="8">
        <v>0.1649441810758</v>
      </c>
      <c r="C10081" s="8">
        <v>0.4494803692248</v>
      </c>
      <c r="D10081" s="8">
        <v>0</v>
      </c>
      <c r="E10081" s="8">
        <v>0.68650960294039998</v>
      </c>
      <c r="F10081" s="8">
        <v>0</v>
      </c>
      <c r="G10081" s="8">
        <v>0</v>
      </c>
      <c r="H10081" s="8">
        <v>0.1923189566405</v>
      </c>
    </row>
    <row r="10082" spans="1:8" x14ac:dyDescent="0.35">
      <c r="B10082" s="11">
        <v>30.43078028659</v>
      </c>
      <c r="C10082" s="11">
        <v>1.31374280298</v>
      </c>
      <c r="D10082" s="11">
        <v>0</v>
      </c>
      <c r="E10082" s="11">
        <v>9.187196374909</v>
      </c>
      <c r="F10082" s="11">
        <v>0</v>
      </c>
      <c r="G10082" s="11">
        <v>0</v>
      </c>
      <c r="H10082" s="11">
        <v>40.931719464479997</v>
      </c>
    </row>
    <row r="10083" spans="1:8" x14ac:dyDescent="0.35">
      <c r="A10083" s="1" t="s">
        <v>9531</v>
      </c>
      <c r="B10083" s="8">
        <v>0.17400316895099999</v>
      </c>
      <c r="C10083" s="8">
        <v>0.55051963077520005</v>
      </c>
      <c r="D10083" s="8">
        <v>0</v>
      </c>
      <c r="E10083" s="8">
        <v>0</v>
      </c>
      <c r="F10083" s="8">
        <v>0.62985224203400003</v>
      </c>
      <c r="G10083" s="8">
        <v>0.42457530498820001</v>
      </c>
      <c r="H10083" s="8">
        <v>0.17519644378749999</v>
      </c>
    </row>
    <row r="10084" spans="1:8" x14ac:dyDescent="0.35">
      <c r="B10084" s="11">
        <v>32.102085499380003</v>
      </c>
      <c r="C10084" s="11">
        <v>1.6090607117669999</v>
      </c>
      <c r="D10084" s="11">
        <v>0</v>
      </c>
      <c r="E10084" s="11">
        <v>0</v>
      </c>
      <c r="F10084" s="11">
        <v>3.0179101157930002</v>
      </c>
      <c r="G10084" s="11">
        <v>0.55843635475990006</v>
      </c>
      <c r="H10084" s="11">
        <v>37.287492681700002</v>
      </c>
    </row>
    <row r="10085" spans="1:8" x14ac:dyDescent="0.35">
      <c r="A10085" s="1" t="s">
        <v>9532</v>
      </c>
      <c r="B10085" s="8">
        <v>0.31850592155340002</v>
      </c>
      <c r="C10085" s="8">
        <v>0</v>
      </c>
      <c r="D10085" s="8">
        <v>0.1861514917407</v>
      </c>
      <c r="E10085" s="8">
        <v>0</v>
      </c>
      <c r="F10085" s="8">
        <v>0</v>
      </c>
      <c r="G10085" s="8">
        <v>0.57542469501180005</v>
      </c>
      <c r="H10085" s="8">
        <v>0.28483505785320001</v>
      </c>
    </row>
    <row r="10086" spans="1:8" x14ac:dyDescent="0.35">
      <c r="B10086" s="11">
        <v>58.761598351369997</v>
      </c>
      <c r="C10086" s="11">
        <v>0</v>
      </c>
      <c r="D10086" s="11">
        <v>1.1037060023059999</v>
      </c>
      <c r="E10086" s="11">
        <v>0</v>
      </c>
      <c r="F10086" s="11">
        <v>0</v>
      </c>
      <c r="G10086" s="11">
        <v>0.75684587715280005</v>
      </c>
      <c r="H10086" s="11">
        <v>60.622150230830002</v>
      </c>
    </row>
    <row r="10087" spans="1:8" x14ac:dyDescent="0.35">
      <c r="A10087" s="1" t="s">
        <v>9533</v>
      </c>
      <c r="B10087" s="8">
        <v>9.5737881811150005E-2</v>
      </c>
      <c r="C10087" s="8">
        <v>0</v>
      </c>
      <c r="D10087" s="8">
        <v>0</v>
      </c>
      <c r="E10087" s="6">
        <v>0.68650960294039998</v>
      </c>
      <c r="F10087" s="8">
        <v>0</v>
      </c>
      <c r="G10087" s="8">
        <v>0</v>
      </c>
      <c r="H10087" s="8">
        <v>0.12615561021329999</v>
      </c>
    </row>
    <row r="10088" spans="1:8" x14ac:dyDescent="0.35">
      <c r="B10088" s="11">
        <v>17.66281433815</v>
      </c>
      <c r="C10088" s="11">
        <v>0</v>
      </c>
      <c r="D10088" s="11">
        <v>0</v>
      </c>
      <c r="E10088" s="9">
        <v>9.187196374909</v>
      </c>
      <c r="F10088" s="11">
        <v>0</v>
      </c>
      <c r="G10088" s="11">
        <v>0</v>
      </c>
      <c r="H10088" s="11">
        <v>26.850010713060001</v>
      </c>
    </row>
    <row r="10089" spans="1:8" x14ac:dyDescent="0.35">
      <c r="A10089" s="1" t="s">
        <v>9534</v>
      </c>
      <c r="B10089" s="8">
        <v>6.9206299264599994E-2</v>
      </c>
      <c r="C10089" s="8">
        <v>0.4494803692248</v>
      </c>
      <c r="D10089" s="8">
        <v>0</v>
      </c>
      <c r="E10089" s="8">
        <v>0</v>
      </c>
      <c r="F10089" s="8">
        <v>0</v>
      </c>
      <c r="G10089" s="8">
        <v>0</v>
      </c>
      <c r="H10089" s="8">
        <v>6.6163346427190003E-2</v>
      </c>
    </row>
    <row r="10090" spans="1:8" x14ac:dyDescent="0.35">
      <c r="B10090" s="11">
        <v>12.76796594845</v>
      </c>
      <c r="C10090" s="11">
        <v>1.31374280298</v>
      </c>
      <c r="D10090" s="11">
        <v>0</v>
      </c>
      <c r="E10090" s="11">
        <v>0</v>
      </c>
      <c r="F10090" s="11">
        <v>0</v>
      </c>
      <c r="G10090" s="11">
        <v>0</v>
      </c>
      <c r="H10090" s="11">
        <v>14.08170875143</v>
      </c>
    </row>
    <row r="10091" spans="1:8" x14ac:dyDescent="0.35">
      <c r="A10091" s="1" t="s">
        <v>9535</v>
      </c>
      <c r="B10091" s="8">
        <v>7.5104825573200001E-2</v>
      </c>
      <c r="C10091" s="8">
        <v>0</v>
      </c>
      <c r="D10091" s="8">
        <v>0.28224296903040003</v>
      </c>
      <c r="E10091" s="8">
        <v>0</v>
      </c>
      <c r="F10091" s="8">
        <v>0</v>
      </c>
      <c r="G10091" s="8">
        <v>0</v>
      </c>
      <c r="H10091" s="8">
        <v>7.2966462265970006E-2</v>
      </c>
    </row>
    <row r="10092" spans="1:8" x14ac:dyDescent="0.35">
      <c r="B10092" s="11">
        <v>13.85619323201</v>
      </c>
      <c r="C10092" s="11">
        <v>0</v>
      </c>
      <c r="D10092" s="11">
        <v>1.6734394987350001</v>
      </c>
      <c r="E10092" s="11">
        <v>0</v>
      </c>
      <c r="F10092" s="11">
        <v>0</v>
      </c>
      <c r="G10092" s="11">
        <v>0</v>
      </c>
      <c r="H10092" s="11">
        <v>15.52963273074</v>
      </c>
    </row>
    <row r="10093" spans="1:8" x14ac:dyDescent="0.35">
      <c r="A10093" s="1" t="s">
        <v>9536</v>
      </c>
      <c r="B10093" s="8">
        <v>1</v>
      </c>
      <c r="C10093" s="8">
        <v>1</v>
      </c>
      <c r="D10093" s="8">
        <v>1</v>
      </c>
      <c r="E10093" s="8">
        <v>1</v>
      </c>
      <c r="F10093" s="8">
        <v>1</v>
      </c>
      <c r="G10093" s="8">
        <v>1</v>
      </c>
      <c r="H10093" s="8">
        <v>1</v>
      </c>
    </row>
    <row r="10094" spans="1:8" x14ac:dyDescent="0.35">
      <c r="B10094" s="11">
        <v>184.4913842254</v>
      </c>
      <c r="C10094" s="11">
        <v>2.9228035147479998</v>
      </c>
      <c r="D10094" s="11">
        <v>5.9290741749359999</v>
      </c>
      <c r="E10094" s="11">
        <v>13.382473217499999</v>
      </c>
      <c r="F10094" s="11">
        <v>4.7914572885329996</v>
      </c>
      <c r="G10094" s="11">
        <v>1.315282231913</v>
      </c>
      <c r="H10094" s="11">
        <v>212.83247465299999</v>
      </c>
    </row>
    <row r="10095" spans="1:8" x14ac:dyDescent="0.35">
      <c r="A10095" s="1" t="s">
        <v>9537</v>
      </c>
    </row>
    <row r="10096" spans="1:8" x14ac:dyDescent="0.35">
      <c r="A10096" s="1" t="s">
        <v>9538</v>
      </c>
    </row>
    <row r="10100" spans="1:7" x14ac:dyDescent="0.35">
      <c r="A10100" s="4" t="s">
        <v>9539</v>
      </c>
    </row>
    <row r="10101" spans="1:7" x14ac:dyDescent="0.35">
      <c r="A10101" s="1" t="s">
        <v>9540</v>
      </c>
    </row>
    <row r="10102" spans="1:7" ht="46.5" x14ac:dyDescent="0.35">
      <c r="A10102" s="5" t="s">
        <v>9541</v>
      </c>
      <c r="B10102" s="5" t="s">
        <v>9542</v>
      </c>
      <c r="C10102" s="5" t="s">
        <v>9543</v>
      </c>
      <c r="D10102" s="5" t="s">
        <v>9544</v>
      </c>
      <c r="E10102" s="5" t="s">
        <v>9545</v>
      </c>
      <c r="F10102" s="5" t="s">
        <v>9546</v>
      </c>
      <c r="G10102" s="5" t="s">
        <v>9547</v>
      </c>
    </row>
    <row r="10103" spans="1:7" x14ac:dyDescent="0.35">
      <c r="A10103" s="1" t="s">
        <v>9548</v>
      </c>
      <c r="B10103" s="6">
        <v>0.68666759550000001</v>
      </c>
      <c r="C10103" s="7">
        <v>0.152209439393</v>
      </c>
      <c r="D10103" s="8">
        <v>0.53675205038889995</v>
      </c>
      <c r="E10103" s="8">
        <v>0.1622109250357</v>
      </c>
      <c r="F10103" s="8">
        <v>0.34963865382379999</v>
      </c>
      <c r="G10103" s="8">
        <v>0.4600315016407</v>
      </c>
    </row>
    <row r="10104" spans="1:7" x14ac:dyDescent="0.35">
      <c r="B10104" s="9">
        <v>82.478000140229994</v>
      </c>
      <c r="C10104" s="10">
        <v>12.91918784934</v>
      </c>
      <c r="D10104" s="11">
        <v>1.348751824204</v>
      </c>
      <c r="E10104" s="11">
        <v>0.60526674400280001</v>
      </c>
      <c r="F10104" s="11">
        <v>0.55843635475990006</v>
      </c>
      <c r="G10104" s="11">
        <v>97.909642912539994</v>
      </c>
    </row>
    <row r="10105" spans="1:7" x14ac:dyDescent="0.35">
      <c r="A10105" s="1" t="s">
        <v>9549</v>
      </c>
      <c r="B10105" s="7">
        <v>0.1941969320444</v>
      </c>
      <c r="C10105" s="8">
        <v>0.36341321949069999</v>
      </c>
      <c r="D10105" s="8">
        <v>0.4632479496111</v>
      </c>
      <c r="E10105" s="8">
        <v>0.8377890749643</v>
      </c>
      <c r="F10105" s="8">
        <v>0</v>
      </c>
      <c r="G10105" s="8">
        <v>0.27468307945289999</v>
      </c>
    </row>
    <row r="10106" spans="1:7" x14ac:dyDescent="0.35">
      <c r="B10106" s="10">
        <v>23.32565959623</v>
      </c>
      <c r="C10106" s="11">
        <v>30.845679927980001</v>
      </c>
      <c r="D10106" s="11">
        <v>1.1640505455800001</v>
      </c>
      <c r="E10106" s="11">
        <v>3.126089475498</v>
      </c>
      <c r="F10106" s="11">
        <v>0</v>
      </c>
      <c r="G10106" s="11">
        <v>58.46147954528</v>
      </c>
    </row>
    <row r="10107" spans="1:7" x14ac:dyDescent="0.35">
      <c r="A10107" s="1" t="s">
        <v>9550</v>
      </c>
      <c r="B10107" s="7">
        <v>7.6641507966830003E-2</v>
      </c>
      <c r="C10107" s="6">
        <v>0.36736949516130002</v>
      </c>
      <c r="D10107" s="8">
        <v>0</v>
      </c>
      <c r="E10107" s="8">
        <v>0</v>
      </c>
      <c r="F10107" s="8">
        <v>0.3409540950137</v>
      </c>
      <c r="G10107" s="8">
        <v>0.1923189566405</v>
      </c>
    </row>
    <row r="10108" spans="1:7" x14ac:dyDescent="0.35">
      <c r="B10108" s="10">
        <v>9.2056743994649999</v>
      </c>
      <c r="C10108" s="9">
        <v>31.181479526059999</v>
      </c>
      <c r="D10108" s="11">
        <v>0</v>
      </c>
      <c r="E10108" s="11">
        <v>0</v>
      </c>
      <c r="F10108" s="11">
        <v>0.54456553895740001</v>
      </c>
      <c r="G10108" s="11">
        <v>40.931719464479997</v>
      </c>
    </row>
    <row r="10109" spans="1:7" x14ac:dyDescent="0.35">
      <c r="A10109" s="1" t="s">
        <v>9551</v>
      </c>
      <c r="B10109" s="6">
        <v>0.273948377598</v>
      </c>
      <c r="C10109" s="7">
        <v>4.5055142269169998E-2</v>
      </c>
      <c r="D10109" s="8">
        <v>0</v>
      </c>
      <c r="E10109" s="8">
        <v>0</v>
      </c>
      <c r="F10109" s="8">
        <v>0.34963865382379999</v>
      </c>
      <c r="G10109" s="8">
        <v>0.17519644378749999</v>
      </c>
    </row>
    <row r="10110" spans="1:7" x14ac:dyDescent="0.35">
      <c r="B10110" s="9">
        <v>32.904879266210003</v>
      </c>
      <c r="C10110" s="10">
        <v>3.8241770607349999</v>
      </c>
      <c r="D10110" s="11">
        <v>0</v>
      </c>
      <c r="E10110" s="11">
        <v>0</v>
      </c>
      <c r="F10110" s="11">
        <v>0.55843635475990006</v>
      </c>
      <c r="G10110" s="11">
        <v>37.287492681700002</v>
      </c>
    </row>
    <row r="10111" spans="1:7" x14ac:dyDescent="0.35">
      <c r="A10111" s="1" t="s">
        <v>9552</v>
      </c>
      <c r="B10111" s="6">
        <v>0.41271921790190003</v>
      </c>
      <c r="C10111" s="7">
        <v>0.1071542971239</v>
      </c>
      <c r="D10111" s="8">
        <v>0.53675205038889995</v>
      </c>
      <c r="E10111" s="8">
        <v>0.1622109250357</v>
      </c>
      <c r="F10111" s="8">
        <v>0</v>
      </c>
      <c r="G10111" s="8">
        <v>0.28483505785320001</v>
      </c>
    </row>
    <row r="10112" spans="1:7" x14ac:dyDescent="0.35">
      <c r="B10112" s="9">
        <v>49.573120874019999</v>
      </c>
      <c r="C10112" s="10">
        <v>9.0950107886060003</v>
      </c>
      <c r="D10112" s="11">
        <v>1.348751824204</v>
      </c>
      <c r="E10112" s="11">
        <v>0.60526674400280001</v>
      </c>
      <c r="F10112" s="11">
        <v>0</v>
      </c>
      <c r="G10112" s="11">
        <v>60.622150230830002</v>
      </c>
    </row>
    <row r="10113" spans="1:11" x14ac:dyDescent="0.35">
      <c r="A10113" s="1" t="s">
        <v>9553</v>
      </c>
      <c r="B10113" s="8">
        <v>4.2844484729629997E-2</v>
      </c>
      <c r="C10113" s="6">
        <v>0.25570687583860002</v>
      </c>
      <c r="D10113" s="8">
        <v>0</v>
      </c>
      <c r="E10113" s="8">
        <v>0</v>
      </c>
      <c r="F10113" s="8">
        <v>0</v>
      </c>
      <c r="G10113" s="8">
        <v>0.12615561021329999</v>
      </c>
    </row>
    <row r="10114" spans="1:11" x14ac:dyDescent="0.35">
      <c r="B10114" s="11">
        <v>5.1461980158909997</v>
      </c>
      <c r="C10114" s="9">
        <v>21.703812697170001</v>
      </c>
      <c r="D10114" s="11">
        <v>0</v>
      </c>
      <c r="E10114" s="11">
        <v>0</v>
      </c>
      <c r="F10114" s="11">
        <v>0</v>
      </c>
      <c r="G10114" s="11">
        <v>26.850010713060001</v>
      </c>
    </row>
    <row r="10115" spans="1:11" x14ac:dyDescent="0.35">
      <c r="A10115" s="1" t="s">
        <v>9554</v>
      </c>
      <c r="B10115" s="8">
        <v>3.3797023237199998E-2</v>
      </c>
      <c r="C10115" s="8">
        <v>0.1116626193227</v>
      </c>
      <c r="D10115" s="8">
        <v>0</v>
      </c>
      <c r="E10115" s="8">
        <v>0</v>
      </c>
      <c r="F10115" s="8">
        <v>0.3409540950137</v>
      </c>
      <c r="G10115" s="8">
        <v>6.6163346427190003E-2</v>
      </c>
    </row>
    <row r="10116" spans="1:11" x14ac:dyDescent="0.35">
      <c r="B10116" s="11">
        <v>4.0594763835730001</v>
      </c>
      <c r="C10116" s="11">
        <v>9.4776668288949999</v>
      </c>
      <c r="D10116" s="11">
        <v>0</v>
      </c>
      <c r="E10116" s="11">
        <v>0</v>
      </c>
      <c r="F10116" s="11">
        <v>0.54456553895740001</v>
      </c>
      <c r="G10116" s="11">
        <v>14.08170875143</v>
      </c>
    </row>
    <row r="10117" spans="1:11" x14ac:dyDescent="0.35">
      <c r="A10117" s="1" t="s">
        <v>9555</v>
      </c>
      <c r="B10117" s="8">
        <v>4.2493964488789997E-2</v>
      </c>
      <c r="C10117" s="8">
        <v>0.11700784595490001</v>
      </c>
      <c r="D10117" s="8">
        <v>0</v>
      </c>
      <c r="E10117" s="8">
        <v>0</v>
      </c>
      <c r="F10117" s="8">
        <v>0.30940725116239998</v>
      </c>
      <c r="G10117" s="8">
        <v>7.2966462265970006E-2</v>
      </c>
    </row>
    <row r="10118" spans="1:11" x14ac:dyDescent="0.35">
      <c r="B10118" s="11">
        <v>5.1040958274930004</v>
      </c>
      <c r="C10118" s="11">
        <v>9.9313573965350006</v>
      </c>
      <c r="D10118" s="11">
        <v>0</v>
      </c>
      <c r="E10118" s="11">
        <v>0</v>
      </c>
      <c r="F10118" s="11">
        <v>0.49417950671580002</v>
      </c>
      <c r="G10118" s="11">
        <v>15.52963273074</v>
      </c>
    </row>
    <row r="10119" spans="1:11" x14ac:dyDescent="0.35">
      <c r="A10119" s="1" t="s">
        <v>9556</v>
      </c>
      <c r="B10119" s="8">
        <v>1</v>
      </c>
      <c r="C10119" s="8">
        <v>1</v>
      </c>
      <c r="D10119" s="8">
        <v>1</v>
      </c>
      <c r="E10119" s="8">
        <v>1</v>
      </c>
      <c r="F10119" s="8">
        <v>1</v>
      </c>
      <c r="G10119" s="8">
        <v>1</v>
      </c>
    </row>
    <row r="10120" spans="1:11" x14ac:dyDescent="0.35">
      <c r="B10120" s="11">
        <v>120.11342996339999</v>
      </c>
      <c r="C10120" s="11">
        <v>84.877704699909998</v>
      </c>
      <c r="D10120" s="11">
        <v>2.5128023697840001</v>
      </c>
      <c r="E10120" s="11">
        <v>3.7313562194999998</v>
      </c>
      <c r="F10120" s="11">
        <v>1.5971814004330001</v>
      </c>
      <c r="G10120" s="11">
        <v>212.83247465299999</v>
      </c>
    </row>
    <row r="10121" spans="1:11" x14ac:dyDescent="0.35">
      <c r="A10121" s="1" t="s">
        <v>9557</v>
      </c>
    </row>
    <row r="10122" spans="1:11" x14ac:dyDescent="0.35">
      <c r="A10122" s="1" t="s">
        <v>9558</v>
      </c>
    </row>
    <row r="10126" spans="1:11" x14ac:dyDescent="0.35">
      <c r="A10126" s="4" t="s">
        <v>9559</v>
      </c>
    </row>
    <row r="10127" spans="1:11" x14ac:dyDescent="0.35">
      <c r="A10127" s="1" t="s">
        <v>9560</v>
      </c>
    </row>
    <row r="10128" spans="1:11" ht="77.5" x14ac:dyDescent="0.35">
      <c r="A10128" s="5" t="s">
        <v>9561</v>
      </c>
      <c r="B10128" s="5" t="s">
        <v>9562</v>
      </c>
      <c r="C10128" s="5" t="s">
        <v>9563</v>
      </c>
      <c r="D10128" s="5" t="s">
        <v>9564</v>
      </c>
      <c r="E10128" s="5" t="s">
        <v>9565</v>
      </c>
      <c r="F10128" s="5" t="s">
        <v>9566</v>
      </c>
      <c r="G10128" s="5" t="s">
        <v>9567</v>
      </c>
      <c r="H10128" s="5" t="s">
        <v>9568</v>
      </c>
      <c r="I10128" s="5" t="s">
        <v>9569</v>
      </c>
      <c r="J10128" s="5" t="s">
        <v>9570</v>
      </c>
      <c r="K10128" s="5" t="s">
        <v>9571</v>
      </c>
    </row>
    <row r="10129" spans="1:11" x14ac:dyDescent="0.35">
      <c r="A10129" s="1" t="s">
        <v>9572</v>
      </c>
      <c r="B10129" s="8">
        <v>0.44588926729829997</v>
      </c>
      <c r="C10129" s="8">
        <v>0.48666867028549998</v>
      </c>
      <c r="D10129" s="8">
        <v>0.2435904301114</v>
      </c>
      <c r="E10129" s="8">
        <v>0.26663825301439997</v>
      </c>
      <c r="F10129" s="8">
        <v>0.52340855160699995</v>
      </c>
      <c r="G10129" s="8">
        <v>0.492549416681</v>
      </c>
      <c r="H10129" s="8">
        <v>0.48216041882569999</v>
      </c>
      <c r="I10129" s="8">
        <v>0.49321394806550001</v>
      </c>
      <c r="J10129" s="8">
        <v>1</v>
      </c>
      <c r="K10129" s="8">
        <v>0.4600315016407</v>
      </c>
    </row>
    <row r="10130" spans="1:11" x14ac:dyDescent="0.35">
      <c r="B10130" s="11">
        <v>66.236707498059999</v>
      </c>
      <c r="C10130" s="11">
        <v>30.916089537329999</v>
      </c>
      <c r="D10130" s="11">
        <v>1.7318888283880001</v>
      </c>
      <c r="E10130" s="11">
        <v>6.7671208565769998</v>
      </c>
      <c r="F10130" s="11">
        <v>9.7052037807480005</v>
      </c>
      <c r="G10130" s="11">
        <v>48.032494032350002</v>
      </c>
      <c r="H10130" s="11">
        <v>18.137183263520001</v>
      </c>
      <c r="I10130" s="11">
        <v>12.77890627381</v>
      </c>
      <c r="J10130" s="11">
        <v>0.75684587715280005</v>
      </c>
      <c r="K10130" s="11">
        <v>97.909642912539994</v>
      </c>
    </row>
    <row r="10131" spans="1:11" x14ac:dyDescent="0.35">
      <c r="A10131" s="1" t="s">
        <v>9573</v>
      </c>
      <c r="B10131" s="8">
        <v>0.28581941267830002</v>
      </c>
      <c r="C10131" s="8">
        <v>0.2519143373469</v>
      </c>
      <c r="D10131" s="8">
        <v>0.26784641178789997</v>
      </c>
      <c r="E10131" s="8">
        <v>0.34082764120570003</v>
      </c>
      <c r="F10131" s="8">
        <v>0.30046768523310002</v>
      </c>
      <c r="G10131" s="8">
        <v>0.27002846141789999</v>
      </c>
      <c r="H10131" s="8">
        <v>0.27019944713779998</v>
      </c>
      <c r="I10131" s="8">
        <v>0.2253672106205</v>
      </c>
      <c r="J10131" s="8">
        <v>0</v>
      </c>
      <c r="K10131" s="8">
        <v>0.27468307945289999</v>
      </c>
    </row>
    <row r="10132" spans="1:11" x14ac:dyDescent="0.35">
      <c r="B10132" s="11">
        <v>42.458381986969997</v>
      </c>
      <c r="C10132" s="11">
        <v>16.003097558309999</v>
      </c>
      <c r="D10132" s="11">
        <v>1.9043449616929999</v>
      </c>
      <c r="E10132" s="11">
        <v>8.6500035656030008</v>
      </c>
      <c r="F10132" s="11">
        <v>5.5713650565390003</v>
      </c>
      <c r="G10132" s="11">
        <v>26.332668403140001</v>
      </c>
      <c r="H10132" s="11">
        <v>10.163955188139999</v>
      </c>
      <c r="I10132" s="11">
        <v>5.8391423701729996</v>
      </c>
      <c r="J10132" s="11">
        <v>0</v>
      </c>
      <c r="K10132" s="11">
        <v>58.46147954528</v>
      </c>
    </row>
    <row r="10133" spans="1:11" x14ac:dyDescent="0.35">
      <c r="A10133" s="1" t="s">
        <v>9574</v>
      </c>
      <c r="B10133" s="8">
        <v>0.19780546739050001</v>
      </c>
      <c r="C10133" s="8">
        <v>0.1817805293892</v>
      </c>
      <c r="D10133" s="8">
        <v>0.36112204718629998</v>
      </c>
      <c r="E10133" s="8">
        <v>0.32720806701400001</v>
      </c>
      <c r="F10133" s="8">
        <v>0.1351862003339</v>
      </c>
      <c r="G10133" s="8">
        <v>0.16412752116570001</v>
      </c>
      <c r="H10133" s="8">
        <v>0.14537864356630001</v>
      </c>
      <c r="I10133" s="8">
        <v>0.23463038848609999</v>
      </c>
      <c r="J10133" s="8">
        <v>0</v>
      </c>
      <c r="K10133" s="8">
        <v>0.1923189566405</v>
      </c>
    </row>
    <row r="10134" spans="1:11" x14ac:dyDescent="0.35">
      <c r="B10134" s="11">
        <v>29.383938672589998</v>
      </c>
      <c r="C10134" s="11">
        <v>11.54778079189</v>
      </c>
      <c r="D10134" s="11">
        <v>2.567519745832</v>
      </c>
      <c r="E10134" s="11">
        <v>8.304346843327</v>
      </c>
      <c r="F10134" s="11">
        <v>2.5066644756910001</v>
      </c>
      <c r="G10134" s="11">
        <v>16.00540760774</v>
      </c>
      <c r="H10134" s="11">
        <v>5.4686345000800003</v>
      </c>
      <c r="I10134" s="11">
        <v>6.0791462918089998</v>
      </c>
      <c r="J10134" s="11">
        <v>0</v>
      </c>
      <c r="K10134" s="11">
        <v>40.931719464479997</v>
      </c>
    </row>
    <row r="10135" spans="1:11" x14ac:dyDescent="0.35">
      <c r="A10135" s="1" t="s">
        <v>9575</v>
      </c>
      <c r="B10135" s="8">
        <v>0.1973808336625</v>
      </c>
      <c r="C10135" s="8">
        <v>0.1134935778853</v>
      </c>
      <c r="D10135" s="8">
        <v>0.1064504890393</v>
      </c>
      <c r="E10135" s="8">
        <v>0.1506674411152</v>
      </c>
      <c r="F10135" s="8">
        <v>0.19149648532989999</v>
      </c>
      <c r="G10135" s="8">
        <v>0.21728654698790001</v>
      </c>
      <c r="H10135" s="8">
        <v>0.12877545913720001</v>
      </c>
      <c r="I10135" s="8">
        <v>9.1306670458780007E-2</v>
      </c>
      <c r="J10135" s="8">
        <v>1</v>
      </c>
      <c r="K10135" s="8">
        <v>0.17519644378749999</v>
      </c>
    </row>
    <row r="10136" spans="1:11" x14ac:dyDescent="0.35">
      <c r="B10136" s="11">
        <v>29.320859468630001</v>
      </c>
      <c r="C10136" s="11">
        <v>7.2097873359179996</v>
      </c>
      <c r="D10136" s="11">
        <v>0.75684587715280005</v>
      </c>
      <c r="E10136" s="11">
        <v>3.8238503727480002</v>
      </c>
      <c r="F10136" s="11">
        <v>3.5507872535090002</v>
      </c>
      <c r="G10136" s="11">
        <v>21.189375965220002</v>
      </c>
      <c r="H10136" s="11">
        <v>4.8440809552640003</v>
      </c>
      <c r="I10136" s="11">
        <v>2.3657063806540002</v>
      </c>
      <c r="J10136" s="11">
        <v>0.75684587715280005</v>
      </c>
      <c r="K10136" s="11">
        <v>37.287492681700002</v>
      </c>
    </row>
    <row r="10137" spans="1:11" x14ac:dyDescent="0.35">
      <c r="A10137" s="1" t="s">
        <v>9576</v>
      </c>
      <c r="B10137" s="8">
        <v>0.2485084336358</v>
      </c>
      <c r="C10137" s="8">
        <v>0.3731750924003</v>
      </c>
      <c r="D10137" s="8">
        <v>0.13713994107210001</v>
      </c>
      <c r="E10137" s="8">
        <v>0.1159708118992</v>
      </c>
      <c r="F10137" s="8">
        <v>0.33191206627699998</v>
      </c>
      <c r="G10137" s="8">
        <v>0.27526286969309999</v>
      </c>
      <c r="H10137" s="8">
        <v>0.35338495968849998</v>
      </c>
      <c r="I10137" s="8">
        <v>0.40190727760669998</v>
      </c>
      <c r="J10137" s="8">
        <v>0</v>
      </c>
      <c r="K10137" s="8">
        <v>0.28483505785320001</v>
      </c>
    </row>
    <row r="10138" spans="1:11" x14ac:dyDescent="0.35">
      <c r="B10138" s="11">
        <v>36.915848029419998</v>
      </c>
      <c r="C10138" s="11">
        <v>23.706302201410001</v>
      </c>
      <c r="D10138" s="11">
        <v>0.9750429512355</v>
      </c>
      <c r="E10138" s="11">
        <v>2.943270483829</v>
      </c>
      <c r="F10138" s="11">
        <v>6.1544165272390003</v>
      </c>
      <c r="G10138" s="11">
        <v>26.843118067119999</v>
      </c>
      <c r="H10138" s="11">
        <v>13.29310230826</v>
      </c>
      <c r="I10138" s="11">
        <v>10.413199893150001</v>
      </c>
      <c r="J10138" s="11">
        <v>0</v>
      </c>
      <c r="K10138" s="11">
        <v>60.622150230830002</v>
      </c>
    </row>
    <row r="10139" spans="1:11" x14ac:dyDescent="0.35">
      <c r="A10139" s="1" t="s">
        <v>9577</v>
      </c>
      <c r="B10139" s="8">
        <v>0.14736164408060001</v>
      </c>
      <c r="C10139" s="8">
        <v>7.8070234446299999E-2</v>
      </c>
      <c r="D10139" s="8">
        <v>0</v>
      </c>
      <c r="E10139" s="8">
        <v>0.22585586948809999</v>
      </c>
      <c r="F10139" s="8">
        <v>8.583106853321E-2</v>
      </c>
      <c r="G10139" s="8">
        <v>0.1493766512651</v>
      </c>
      <c r="H10139" s="8">
        <v>5.119669713734E-2</v>
      </c>
      <c r="I10139" s="8">
        <v>0.1170864180343</v>
      </c>
      <c r="J10139" s="8">
        <v>0</v>
      </c>
      <c r="K10139" s="8">
        <v>0.12615561021329999</v>
      </c>
    </row>
    <row r="10140" spans="1:11" x14ac:dyDescent="0.35">
      <c r="B10140" s="11">
        <v>21.890524915610001</v>
      </c>
      <c r="C10140" s="11">
        <v>4.9594857974439996</v>
      </c>
      <c r="D10140" s="11">
        <v>0</v>
      </c>
      <c r="E10140" s="11">
        <v>5.732088129569</v>
      </c>
      <c r="F10140" s="11">
        <v>1.5915063066449999</v>
      </c>
      <c r="G10140" s="11">
        <v>14.5669304794</v>
      </c>
      <c r="H10140" s="11">
        <v>1.925840119204</v>
      </c>
      <c r="I10140" s="11">
        <v>3.033645678239</v>
      </c>
      <c r="J10140" s="11">
        <v>0</v>
      </c>
      <c r="K10140" s="11">
        <v>26.850010713060001</v>
      </c>
    </row>
    <row r="10141" spans="1:11" x14ac:dyDescent="0.35">
      <c r="A10141" s="1" t="s">
        <v>9578</v>
      </c>
      <c r="B10141" s="8">
        <v>5.0443823309919998E-2</v>
      </c>
      <c r="C10141" s="8">
        <v>0.1037102949429</v>
      </c>
      <c r="D10141" s="8">
        <v>0.36112204718629998</v>
      </c>
      <c r="E10141" s="8">
        <v>0.1013521975259</v>
      </c>
      <c r="F10141" s="8">
        <v>4.935513180073E-2</v>
      </c>
      <c r="G10141" s="8">
        <v>1.4750869900650001E-2</v>
      </c>
      <c r="H10141" s="8">
        <v>9.4181946428939997E-2</v>
      </c>
      <c r="I10141" s="8">
        <v>0.1175439704518</v>
      </c>
      <c r="J10141" s="8">
        <v>0</v>
      </c>
      <c r="K10141" s="8">
        <v>6.6163346427190003E-2</v>
      </c>
    </row>
    <row r="10142" spans="1:11" x14ac:dyDescent="0.35">
      <c r="B10142" s="11">
        <v>7.4934137569799999</v>
      </c>
      <c r="C10142" s="11">
        <v>6.5882949944459996</v>
      </c>
      <c r="D10142" s="11">
        <v>2.567519745832</v>
      </c>
      <c r="E10142" s="11">
        <v>2.572258713758</v>
      </c>
      <c r="F10142" s="11">
        <v>0.91515816904619995</v>
      </c>
      <c r="G10142" s="11">
        <v>1.4384771283440001</v>
      </c>
      <c r="H10142" s="11">
        <v>3.5427943808759998</v>
      </c>
      <c r="I10142" s="11">
        <v>3.0455006135699998</v>
      </c>
      <c r="J10142" s="11">
        <v>0</v>
      </c>
      <c r="K10142" s="11">
        <v>14.08170875143</v>
      </c>
    </row>
    <row r="10143" spans="1:11" x14ac:dyDescent="0.35">
      <c r="A10143" s="1" t="s">
        <v>9579</v>
      </c>
      <c r="B10143" s="8">
        <v>7.0485852632910004E-2</v>
      </c>
      <c r="C10143" s="8">
        <v>7.9636462978389999E-2</v>
      </c>
      <c r="D10143" s="8">
        <v>0.1274411109145</v>
      </c>
      <c r="E10143" s="8">
        <v>6.5326038765989997E-2</v>
      </c>
      <c r="F10143" s="8">
        <v>4.0937562826060002E-2</v>
      </c>
      <c r="G10143" s="8">
        <v>7.3294600735400006E-2</v>
      </c>
      <c r="H10143" s="8">
        <v>0.1022614904702</v>
      </c>
      <c r="I10143" s="8">
        <v>4.6788452827890001E-2</v>
      </c>
      <c r="J10143" s="8">
        <v>0</v>
      </c>
      <c r="K10143" s="8">
        <v>7.2966462265970006E-2</v>
      </c>
    </row>
    <row r="10144" spans="1:11" x14ac:dyDescent="0.35">
      <c r="B10144" s="11">
        <v>10.47065077813</v>
      </c>
      <c r="C10144" s="11">
        <v>5.0589819526120001</v>
      </c>
      <c r="D10144" s="11">
        <v>0.90608582680880001</v>
      </c>
      <c r="E10144" s="11">
        <v>1.6579361528709999</v>
      </c>
      <c r="F10144" s="11">
        <v>0.75907699309510002</v>
      </c>
      <c r="G10144" s="11">
        <v>7.1475518053579998</v>
      </c>
      <c r="H10144" s="11">
        <v>3.8467184800780001</v>
      </c>
      <c r="I10144" s="11">
        <v>1.212263472534</v>
      </c>
      <c r="J10144" s="11">
        <v>0</v>
      </c>
      <c r="K10144" s="11">
        <v>15.52963273074</v>
      </c>
    </row>
    <row r="10145" spans="1:11" x14ac:dyDescent="0.35">
      <c r="A10145" s="1" t="s">
        <v>9580</v>
      </c>
      <c r="B10145" s="8">
        <v>1</v>
      </c>
      <c r="C10145" s="8">
        <v>1</v>
      </c>
      <c r="D10145" s="8">
        <v>1</v>
      </c>
      <c r="E10145" s="8">
        <v>1</v>
      </c>
      <c r="F10145" s="8">
        <v>1</v>
      </c>
      <c r="G10145" s="8">
        <v>1</v>
      </c>
      <c r="H10145" s="8">
        <v>1</v>
      </c>
      <c r="I10145" s="8">
        <v>1</v>
      </c>
      <c r="J10145" s="8">
        <v>1</v>
      </c>
      <c r="K10145" s="8">
        <v>1</v>
      </c>
    </row>
    <row r="10146" spans="1:11" x14ac:dyDescent="0.35">
      <c r="B10146" s="11">
        <v>148.54967893579999</v>
      </c>
      <c r="C10146" s="11">
        <v>63.525949840140001</v>
      </c>
      <c r="D10146" s="11">
        <v>7.109839362722</v>
      </c>
      <c r="E10146" s="11">
        <v>25.379407418380001</v>
      </c>
      <c r="F10146" s="11">
        <v>18.54231030607</v>
      </c>
      <c r="G10146" s="11">
        <v>97.518121848579995</v>
      </c>
      <c r="H10146" s="11">
        <v>37.616491431820002</v>
      </c>
      <c r="I10146" s="11">
        <v>25.909458408319999</v>
      </c>
      <c r="J10146" s="11">
        <v>0.75684587715280005</v>
      </c>
      <c r="K10146" s="11">
        <v>212.83247465299999</v>
      </c>
    </row>
    <row r="10147" spans="1:11" x14ac:dyDescent="0.35">
      <c r="A10147" s="1" t="s">
        <v>9581</v>
      </c>
    </row>
    <row r="10148" spans="1:11" x14ac:dyDescent="0.35">
      <c r="A10148" s="1" t="s">
        <v>9582</v>
      </c>
    </row>
    <row r="10152" spans="1:11" x14ac:dyDescent="0.35">
      <c r="A10152" s="4" t="s">
        <v>9583</v>
      </c>
    </row>
    <row r="10153" spans="1:11" x14ac:dyDescent="0.35">
      <c r="A10153" s="1" t="s">
        <v>9584</v>
      </c>
    </row>
    <row r="10154" spans="1:11" ht="31" x14ac:dyDescent="0.35">
      <c r="A10154" s="5" t="s">
        <v>9585</v>
      </c>
      <c r="B10154" s="5" t="s">
        <v>9586</v>
      </c>
      <c r="C10154" s="5" t="s">
        <v>9587</v>
      </c>
      <c r="D10154" s="5" t="s">
        <v>9588</v>
      </c>
      <c r="E10154" s="5" t="s">
        <v>9589</v>
      </c>
      <c r="F10154" s="5" t="s">
        <v>9590</v>
      </c>
      <c r="G10154" s="5" t="s">
        <v>9591</v>
      </c>
    </row>
    <row r="10155" spans="1:11" x14ac:dyDescent="0.35">
      <c r="A10155" s="1" t="s">
        <v>9592</v>
      </c>
      <c r="B10155" s="8">
        <v>0.55953034625760001</v>
      </c>
      <c r="C10155" s="8">
        <v>0.39919712141120001</v>
      </c>
      <c r="D10155" s="8">
        <v>0.57072093181939998</v>
      </c>
      <c r="E10155" s="8">
        <v>0.43696101563200002</v>
      </c>
      <c r="F10155" s="8">
        <v>0.45329710062439998</v>
      </c>
      <c r="G10155" s="8">
        <v>0.4600315016407</v>
      </c>
    </row>
    <row r="10156" spans="1:11" x14ac:dyDescent="0.35">
      <c r="B10156" s="11">
        <v>2.6951729995610001</v>
      </c>
      <c r="C10156" s="11">
        <v>8.0729296798470003</v>
      </c>
      <c r="D10156" s="11">
        <v>12.20700508466</v>
      </c>
      <c r="E10156" s="11">
        <v>13.264421576009999</v>
      </c>
      <c r="F10156" s="11">
        <v>61.670113572459996</v>
      </c>
      <c r="G10156" s="11">
        <v>97.909642912539994</v>
      </c>
    </row>
    <row r="10157" spans="1:11" x14ac:dyDescent="0.35">
      <c r="A10157" s="1" t="s">
        <v>9593</v>
      </c>
      <c r="B10157" s="8">
        <v>0.27354307665650002</v>
      </c>
      <c r="C10157" s="8">
        <v>0.33545097075789998</v>
      </c>
      <c r="D10157" s="8">
        <v>8.9536775970860003E-2</v>
      </c>
      <c r="E10157" s="8">
        <v>0.27475525781429999</v>
      </c>
      <c r="F10157" s="8">
        <v>0.29478220430489999</v>
      </c>
      <c r="G10157" s="8">
        <v>0.27468307945289999</v>
      </c>
    </row>
    <row r="10158" spans="1:11" x14ac:dyDescent="0.35">
      <c r="B10158" s="11">
        <v>1.3176156027149999</v>
      </c>
      <c r="C10158" s="11">
        <v>6.783796657631</v>
      </c>
      <c r="D10158" s="11">
        <v>1.915079364718</v>
      </c>
      <c r="E10158" s="11">
        <v>8.3404913470459991</v>
      </c>
      <c r="F10158" s="11">
        <v>40.104496573170003</v>
      </c>
      <c r="G10158" s="11">
        <v>58.46147954528</v>
      </c>
    </row>
    <row r="10159" spans="1:11" x14ac:dyDescent="0.35">
      <c r="A10159" s="1" t="s">
        <v>9594</v>
      </c>
      <c r="B10159" s="8">
        <v>0.1669265770859</v>
      </c>
      <c r="C10159" s="8">
        <v>0.26535190783079998</v>
      </c>
      <c r="D10159" s="8">
        <v>0.1847226723109</v>
      </c>
      <c r="E10159" s="8">
        <v>0.25282817451450001</v>
      </c>
      <c r="F10159" s="8">
        <v>0.17005491880859999</v>
      </c>
      <c r="G10159" s="8">
        <v>0.1923189566405</v>
      </c>
    </row>
    <row r="10160" spans="1:11" x14ac:dyDescent="0.35">
      <c r="B10160" s="11">
        <v>0.80406005944110004</v>
      </c>
      <c r="C10160" s="11">
        <v>5.3661892269129998</v>
      </c>
      <c r="D10160" s="11">
        <v>3.9509863305040001</v>
      </c>
      <c r="E10160" s="11">
        <v>7.6748711511550001</v>
      </c>
      <c r="F10160" s="11">
        <v>23.135612696470002</v>
      </c>
      <c r="G10160" s="11">
        <v>40.931719464479997</v>
      </c>
    </row>
    <row r="10161" spans="1:7" x14ac:dyDescent="0.35">
      <c r="A10161" s="1" t="s">
        <v>9595</v>
      </c>
      <c r="B10161" s="8">
        <v>0.55953034625760001</v>
      </c>
      <c r="C10161" s="8">
        <v>0.2131089679981</v>
      </c>
      <c r="D10161" s="8">
        <v>0.16475372264820001</v>
      </c>
      <c r="E10161" s="8">
        <v>0.1631349502218</v>
      </c>
      <c r="F10161" s="8">
        <v>0.16028637266000001</v>
      </c>
      <c r="G10161" s="8">
        <v>0.17519644378749999</v>
      </c>
    </row>
    <row r="10162" spans="1:7" x14ac:dyDescent="0.35">
      <c r="B10162" s="11">
        <v>2.6951729995610001</v>
      </c>
      <c r="C10162" s="11">
        <v>4.3096846658399999</v>
      </c>
      <c r="D10162" s="11">
        <v>3.5238755369830002</v>
      </c>
      <c r="E10162" s="11">
        <v>4.9521368637279997</v>
      </c>
      <c r="F10162" s="11">
        <v>21.806622615590001</v>
      </c>
      <c r="G10162" s="11">
        <v>37.287492681700002</v>
      </c>
    </row>
    <row r="10163" spans="1:7" x14ac:dyDescent="0.35">
      <c r="A10163" s="1" t="s">
        <v>9596</v>
      </c>
      <c r="B10163" s="8">
        <v>0</v>
      </c>
      <c r="C10163" s="8">
        <v>0.18608815341320001</v>
      </c>
      <c r="D10163" s="8">
        <v>0.40596720917119999</v>
      </c>
      <c r="E10163" s="8">
        <v>0.27382606541030002</v>
      </c>
      <c r="F10163" s="8">
        <v>0.29301072796450001</v>
      </c>
      <c r="G10163" s="8">
        <v>0.28483505785320001</v>
      </c>
    </row>
    <row r="10164" spans="1:7" x14ac:dyDescent="0.35">
      <c r="B10164" s="11">
        <v>0</v>
      </c>
      <c r="C10164" s="11">
        <v>3.763245014008</v>
      </c>
      <c r="D10164" s="11">
        <v>8.6831295476719994</v>
      </c>
      <c r="E10164" s="11">
        <v>8.3122847122850008</v>
      </c>
      <c r="F10164" s="11">
        <v>39.863490956870002</v>
      </c>
      <c r="G10164" s="11">
        <v>60.622150230830002</v>
      </c>
    </row>
    <row r="10165" spans="1:7" x14ac:dyDescent="0.35">
      <c r="A10165" s="1" t="s">
        <v>9597</v>
      </c>
      <c r="B10165" s="8">
        <v>0.1669265770859</v>
      </c>
      <c r="C10165" s="8">
        <v>0.1759264861117</v>
      </c>
      <c r="D10165" s="8">
        <v>0.1180242626895</v>
      </c>
      <c r="E10165" s="8">
        <v>0.22121075846480001</v>
      </c>
      <c r="F10165" s="8">
        <v>9.7382787944450003E-2</v>
      </c>
      <c r="G10165" s="8">
        <v>0.12615561021329999</v>
      </c>
    </row>
    <row r="10166" spans="1:7" x14ac:dyDescent="0.35">
      <c r="B10166" s="11">
        <v>0.80406005944110004</v>
      </c>
      <c r="C10166" s="11">
        <v>3.5577464741760001</v>
      </c>
      <c r="D10166" s="11">
        <v>2.5243909841729999</v>
      </c>
      <c r="E10166" s="11">
        <v>6.7150904828040003</v>
      </c>
      <c r="F10166" s="11">
        <v>13.248722712459999</v>
      </c>
      <c r="G10166" s="11">
        <v>26.850010713060001</v>
      </c>
    </row>
    <row r="10167" spans="1:7" x14ac:dyDescent="0.35">
      <c r="A10167" s="1" t="s">
        <v>9598</v>
      </c>
      <c r="B10167" s="8">
        <v>0</v>
      </c>
      <c r="C10167" s="8">
        <v>8.9425421719170006E-2</v>
      </c>
      <c r="D10167" s="8">
        <v>6.6698409621439997E-2</v>
      </c>
      <c r="E10167" s="8">
        <v>3.1617416049640003E-2</v>
      </c>
      <c r="F10167" s="8">
        <v>7.2672130864119999E-2</v>
      </c>
      <c r="G10167" s="8">
        <v>6.6163346427190003E-2</v>
      </c>
    </row>
    <row r="10168" spans="1:7" x14ac:dyDescent="0.35">
      <c r="B10168" s="11">
        <v>0</v>
      </c>
      <c r="C10168" s="11">
        <v>1.8084427527369999</v>
      </c>
      <c r="D10168" s="11">
        <v>1.4265953463309999</v>
      </c>
      <c r="E10168" s="11">
        <v>0.95978066835099995</v>
      </c>
      <c r="F10168" s="11">
        <v>9.8868899840070004</v>
      </c>
      <c r="G10168" s="11">
        <v>14.08170875143</v>
      </c>
    </row>
    <row r="10169" spans="1:7" x14ac:dyDescent="0.35">
      <c r="A10169" s="1" t="s">
        <v>9599</v>
      </c>
      <c r="B10169" s="8">
        <v>0</v>
      </c>
      <c r="C10169" s="8">
        <v>0</v>
      </c>
      <c r="D10169" s="8">
        <v>0.1550196198988</v>
      </c>
      <c r="E10169" s="8">
        <v>3.5455552039170002E-2</v>
      </c>
      <c r="F10169" s="8">
        <v>8.1865776262099996E-2</v>
      </c>
      <c r="G10169" s="8">
        <v>7.2966462265970006E-2</v>
      </c>
    </row>
    <row r="10170" spans="1:7" x14ac:dyDescent="0.35">
      <c r="B10170" s="11">
        <v>0</v>
      </c>
      <c r="C10170" s="11">
        <v>0</v>
      </c>
      <c r="D10170" s="11">
        <v>3.3156752851059998</v>
      </c>
      <c r="E10170" s="11">
        <v>1.0762914141840001</v>
      </c>
      <c r="F10170" s="11">
        <v>11.137666031449999</v>
      </c>
      <c r="G10170" s="11">
        <v>15.52963273074</v>
      </c>
    </row>
    <row r="10171" spans="1:7" x14ac:dyDescent="0.35">
      <c r="A10171" s="1" t="s">
        <v>9600</v>
      </c>
      <c r="B10171" s="8">
        <v>1</v>
      </c>
      <c r="C10171" s="8">
        <v>1</v>
      </c>
      <c r="D10171" s="8">
        <v>1</v>
      </c>
      <c r="E10171" s="8">
        <v>1</v>
      </c>
      <c r="F10171" s="8">
        <v>1</v>
      </c>
      <c r="G10171" s="8">
        <v>1</v>
      </c>
    </row>
    <row r="10172" spans="1:7" x14ac:dyDescent="0.35">
      <c r="B10172" s="11">
        <v>4.8168486617159996</v>
      </c>
      <c r="C10172" s="11">
        <v>20.22291556439</v>
      </c>
      <c r="D10172" s="11">
        <v>21.388746064980001</v>
      </c>
      <c r="E10172" s="11">
        <v>30.356075488399998</v>
      </c>
      <c r="F10172" s="11">
        <v>136.04788887359999</v>
      </c>
      <c r="G10172" s="11">
        <v>212.83247465299999</v>
      </c>
    </row>
    <row r="10173" spans="1:7" x14ac:dyDescent="0.35">
      <c r="A10173" s="1" t="s">
        <v>9601</v>
      </c>
    </row>
    <row r="10174" spans="1:7" x14ac:dyDescent="0.35">
      <c r="A10174" s="1" t="s">
        <v>9602</v>
      </c>
    </row>
    <row r="10178" spans="1:4" x14ac:dyDescent="0.35">
      <c r="A10178" s="4" t="s">
        <v>9603</v>
      </c>
    </row>
    <row r="10179" spans="1:4" x14ac:dyDescent="0.35">
      <c r="A10179" s="1" t="s">
        <v>9604</v>
      </c>
    </row>
    <row r="10180" spans="1:4" ht="31" x14ac:dyDescent="0.35">
      <c r="A10180" s="5" t="s">
        <v>9605</v>
      </c>
      <c r="B10180" s="5" t="s">
        <v>9606</v>
      </c>
      <c r="C10180" s="5" t="s">
        <v>9607</v>
      </c>
      <c r="D10180" s="5" t="s">
        <v>9608</v>
      </c>
    </row>
    <row r="10181" spans="1:4" x14ac:dyDescent="0.35">
      <c r="A10181" s="1" t="s">
        <v>9609</v>
      </c>
      <c r="B10181" s="8">
        <v>0.50104153850300004</v>
      </c>
      <c r="C10181" s="8">
        <v>0.42412425664179998</v>
      </c>
      <c r="D10181" s="8">
        <v>0.4600315016407</v>
      </c>
    </row>
    <row r="10182" spans="1:4" x14ac:dyDescent="0.35">
      <c r="B10182" s="11">
        <v>49.781706885619997</v>
      </c>
      <c r="C10182" s="11">
        <v>48.127936026919997</v>
      </c>
      <c r="D10182" s="11">
        <v>97.909642912539994</v>
      </c>
    </row>
    <row r="10183" spans="1:4" x14ac:dyDescent="0.35">
      <c r="A10183" s="1" t="s">
        <v>9610</v>
      </c>
      <c r="B10183" s="8">
        <v>0.28005125618299997</v>
      </c>
      <c r="C10183" s="8">
        <v>0.26998285356200002</v>
      </c>
      <c r="D10183" s="8">
        <v>0.27468307945289999</v>
      </c>
    </row>
    <row r="10184" spans="1:4" x14ac:dyDescent="0.35">
      <c r="B10184" s="11">
        <v>27.824897691930001</v>
      </c>
      <c r="C10184" s="11">
        <v>30.636581853349998</v>
      </c>
      <c r="D10184" s="11">
        <v>58.46147954528</v>
      </c>
    </row>
    <row r="10185" spans="1:4" x14ac:dyDescent="0.35">
      <c r="A10185" s="1" t="s">
        <v>9611</v>
      </c>
      <c r="B10185" s="8">
        <v>0.1416155310243</v>
      </c>
      <c r="C10185" s="8">
        <v>0.2367134625999</v>
      </c>
      <c r="D10185" s="8">
        <v>0.1923189566405</v>
      </c>
    </row>
    <row r="10186" spans="1:4" x14ac:dyDescent="0.35">
      <c r="B10186" s="11">
        <v>14.07041595187</v>
      </c>
      <c r="C10186" s="11">
        <v>26.86130351261</v>
      </c>
      <c r="D10186" s="11">
        <v>40.931719464479997</v>
      </c>
    </row>
    <row r="10187" spans="1:4" x14ac:dyDescent="0.35">
      <c r="A10187" s="1" t="s">
        <v>9612</v>
      </c>
      <c r="B10187" s="8">
        <v>0.1753107847639</v>
      </c>
      <c r="C10187" s="8">
        <v>0.17509633001620001</v>
      </c>
      <c r="D10187" s="8">
        <v>0.17519644378749999</v>
      </c>
    </row>
    <row r="10188" spans="1:4" x14ac:dyDescent="0.35">
      <c r="B10188" s="11">
        <v>17.418256632129999</v>
      </c>
      <c r="C10188" s="11">
        <v>19.86923604958</v>
      </c>
      <c r="D10188" s="11">
        <v>37.287492681700002</v>
      </c>
    </row>
    <row r="10189" spans="1:4" x14ac:dyDescent="0.35">
      <c r="A10189" s="1" t="s">
        <v>9613</v>
      </c>
      <c r="B10189" s="8">
        <v>0.32573075373920002</v>
      </c>
      <c r="C10189" s="8">
        <v>0.2490279266256</v>
      </c>
      <c r="D10189" s="8">
        <v>0.28483505785320001</v>
      </c>
    </row>
    <row r="10190" spans="1:4" x14ac:dyDescent="0.35">
      <c r="B10190" s="11">
        <v>32.363450253490001</v>
      </c>
      <c r="C10190" s="11">
        <v>28.258699977340001</v>
      </c>
      <c r="D10190" s="11">
        <v>60.622150230830002</v>
      </c>
    </row>
    <row r="10191" spans="1:4" x14ac:dyDescent="0.35">
      <c r="A10191" s="1" t="s">
        <v>9614</v>
      </c>
      <c r="B10191" s="8">
        <v>5.716318556898E-2</v>
      </c>
      <c r="C10191" s="8">
        <v>0.18656345386100001</v>
      </c>
      <c r="D10191" s="8">
        <v>0.12615561021329999</v>
      </c>
    </row>
    <row r="10192" spans="1:4" x14ac:dyDescent="0.35">
      <c r="B10192" s="11">
        <v>5.6795309968619998</v>
      </c>
      <c r="C10192" s="11">
        <v>21.170479716199999</v>
      </c>
      <c r="D10192" s="11">
        <v>26.850010713060001</v>
      </c>
    </row>
    <row r="10193" spans="1:6" x14ac:dyDescent="0.35">
      <c r="A10193" s="1" t="s">
        <v>9615</v>
      </c>
      <c r="B10193" s="8">
        <v>8.4452345455289998E-2</v>
      </c>
      <c r="C10193" s="8">
        <v>5.0150008738909999E-2</v>
      </c>
      <c r="D10193" s="8">
        <v>6.6163346427190003E-2</v>
      </c>
    </row>
    <row r="10194" spans="1:6" x14ac:dyDescent="0.35">
      <c r="B10194" s="11">
        <v>8.3908849550069995</v>
      </c>
      <c r="C10194" s="11">
        <v>5.690823796419</v>
      </c>
      <c r="D10194" s="11">
        <v>14.08170875143</v>
      </c>
    </row>
    <row r="10195" spans="1:6" x14ac:dyDescent="0.35">
      <c r="A10195" s="1" t="s">
        <v>9616</v>
      </c>
      <c r="B10195" s="8">
        <v>7.7291674289659995E-2</v>
      </c>
      <c r="C10195" s="8">
        <v>6.9179427196279994E-2</v>
      </c>
      <c r="D10195" s="8">
        <v>7.2966462265970006E-2</v>
      </c>
    </row>
    <row r="10196" spans="1:6" x14ac:dyDescent="0.35">
      <c r="B10196" s="11">
        <v>7.6794261124189998</v>
      </c>
      <c r="C10196" s="11">
        <v>7.850206618324</v>
      </c>
      <c r="D10196" s="11">
        <v>15.52963273074</v>
      </c>
    </row>
    <row r="10197" spans="1:6" x14ac:dyDescent="0.35">
      <c r="A10197" s="1" t="s">
        <v>9617</v>
      </c>
      <c r="B10197" s="8">
        <v>1</v>
      </c>
      <c r="C10197" s="8">
        <v>1</v>
      </c>
      <c r="D10197" s="8">
        <v>1</v>
      </c>
    </row>
    <row r="10198" spans="1:6" x14ac:dyDescent="0.35">
      <c r="B10198" s="11">
        <v>99.356446641839995</v>
      </c>
      <c r="C10198" s="11">
        <v>113.4760280112</v>
      </c>
      <c r="D10198" s="11">
        <v>212.83247465299999</v>
      </c>
    </row>
    <row r="10199" spans="1:6" x14ac:dyDescent="0.35">
      <c r="A10199" s="1" t="s">
        <v>9618</v>
      </c>
    </row>
    <row r="10200" spans="1:6" x14ac:dyDescent="0.35">
      <c r="A10200" s="1" t="s">
        <v>9619</v>
      </c>
    </row>
    <row r="10204" spans="1:6" x14ac:dyDescent="0.35">
      <c r="A10204" s="4" t="s">
        <v>9620</v>
      </c>
    </row>
    <row r="10205" spans="1:6" x14ac:dyDescent="0.35">
      <c r="A10205" s="1" t="s">
        <v>9621</v>
      </c>
    </row>
    <row r="10206" spans="1:6" ht="31" x14ac:dyDescent="0.35">
      <c r="A10206" s="5" t="s">
        <v>9622</v>
      </c>
      <c r="B10206" s="5" t="s">
        <v>9623</v>
      </c>
      <c r="C10206" s="5" t="s">
        <v>9624</v>
      </c>
      <c r="D10206" s="5" t="s">
        <v>9625</v>
      </c>
      <c r="E10206" s="5" t="s">
        <v>9626</v>
      </c>
      <c r="F10206" s="5" t="s">
        <v>9627</v>
      </c>
    </row>
    <row r="10207" spans="1:6" x14ac:dyDescent="0.35">
      <c r="A10207" s="1" t="s">
        <v>9628</v>
      </c>
      <c r="B10207" s="8">
        <v>0.62602358921059997</v>
      </c>
      <c r="D10207" s="8">
        <v>0.41696647543330001</v>
      </c>
      <c r="E10207" s="8">
        <v>0.5127336923261</v>
      </c>
      <c r="F10207" s="8">
        <v>0.45812210877690002</v>
      </c>
    </row>
    <row r="10208" spans="1:6" x14ac:dyDescent="0.35">
      <c r="B10208" s="11">
        <v>9.4602262486969995</v>
      </c>
      <c r="C10208" s="11">
        <v>0</v>
      </c>
      <c r="D10208" s="11">
        <v>57.882200255919997</v>
      </c>
      <c r="E10208" s="11">
        <v>29.817267360620001</v>
      </c>
      <c r="F10208" s="11">
        <v>97.159693865229997</v>
      </c>
    </row>
    <row r="10209" spans="1:6" x14ac:dyDescent="0.35">
      <c r="A10209" s="1" t="s">
        <v>9629</v>
      </c>
      <c r="B10209" s="7">
        <v>3.2919252401380002E-2</v>
      </c>
      <c r="D10209" s="8">
        <v>0.28164630088429998</v>
      </c>
      <c r="E10209" s="8">
        <v>0.32442767990830002</v>
      </c>
      <c r="F10209" s="8">
        <v>0.27565439150780002</v>
      </c>
    </row>
    <row r="10210" spans="1:6" x14ac:dyDescent="0.35">
      <c r="B10210" s="10">
        <v>0.4974630046254</v>
      </c>
      <c r="C10210" s="11">
        <v>0</v>
      </c>
      <c r="D10210" s="11">
        <v>39.097406025700003</v>
      </c>
      <c r="E10210" s="11">
        <v>18.866610514950001</v>
      </c>
      <c r="F10210" s="11">
        <v>58.46147954528</v>
      </c>
    </row>
    <row r="10211" spans="1:6" x14ac:dyDescent="0.35">
      <c r="A10211" s="1" t="s">
        <v>9630</v>
      </c>
      <c r="B10211" s="8">
        <v>0.26983435711129999</v>
      </c>
      <c r="D10211" s="8">
        <v>0.20821881745679999</v>
      </c>
      <c r="E10211" s="8">
        <v>0.1367018457002</v>
      </c>
      <c r="F10211" s="8">
        <v>0.1929990193561</v>
      </c>
    </row>
    <row r="10212" spans="1:6" x14ac:dyDescent="0.35">
      <c r="B10212" s="11">
        <v>4.0776323958710003</v>
      </c>
      <c r="C10212" s="11">
        <v>0</v>
      </c>
      <c r="D10212" s="11">
        <v>28.90439399609</v>
      </c>
      <c r="E10212" s="11">
        <v>7.9496930725189996</v>
      </c>
      <c r="F10212" s="11">
        <v>40.931719464479997</v>
      </c>
    </row>
    <row r="10213" spans="1:6" x14ac:dyDescent="0.35">
      <c r="A10213" s="1" t="s">
        <v>9631</v>
      </c>
      <c r="B10213" s="8">
        <v>0.1047281440243</v>
      </c>
      <c r="D10213" s="8">
        <v>0.16695297204500001</v>
      </c>
      <c r="E10213" s="8">
        <v>0.2154453486889</v>
      </c>
      <c r="F10213" s="8">
        <v>0.17581595926019999</v>
      </c>
    </row>
    <row r="10214" spans="1:6" x14ac:dyDescent="0.35">
      <c r="B10214" s="11">
        <v>1.582611189341</v>
      </c>
      <c r="C10214" s="11">
        <v>0</v>
      </c>
      <c r="D10214" s="11">
        <v>23.17597680051</v>
      </c>
      <c r="E10214" s="11">
        <v>12.528904691859999</v>
      </c>
      <c r="F10214" s="11">
        <v>37.287492681700002</v>
      </c>
    </row>
    <row r="10215" spans="1:6" x14ac:dyDescent="0.35">
      <c r="A10215" s="1" t="s">
        <v>9632</v>
      </c>
      <c r="B10215" s="8">
        <v>0.5212954451863</v>
      </c>
      <c r="D10215" s="8">
        <v>0.25001350338829997</v>
      </c>
      <c r="E10215" s="8">
        <v>0.29728834363720003</v>
      </c>
      <c r="F10215" s="8">
        <v>0.28230614951670002</v>
      </c>
    </row>
    <row r="10216" spans="1:6" x14ac:dyDescent="0.35">
      <c r="B10216" s="11">
        <v>7.8776150593559997</v>
      </c>
      <c r="C10216" s="11">
        <v>0</v>
      </c>
      <c r="D10216" s="11">
        <v>34.706223455409997</v>
      </c>
      <c r="E10216" s="11">
        <v>17.288362668760001</v>
      </c>
      <c r="F10216" s="11">
        <v>59.872201183519998</v>
      </c>
    </row>
    <row r="10217" spans="1:6" x14ac:dyDescent="0.35">
      <c r="A10217" s="1" t="s">
        <v>9633</v>
      </c>
      <c r="B10217" s="8">
        <v>0.22199994270340001</v>
      </c>
      <c r="D10217" s="8">
        <v>0.14199634274350001</v>
      </c>
      <c r="E10217" s="8">
        <v>6.5063493627569996E-2</v>
      </c>
      <c r="F10217" s="8">
        <v>0.1266017114629</v>
      </c>
    </row>
    <row r="10218" spans="1:6" x14ac:dyDescent="0.35">
      <c r="B10218" s="11">
        <v>3.3547772342250002</v>
      </c>
      <c r="C10218" s="11">
        <v>0</v>
      </c>
      <c r="D10218" s="11">
        <v>19.711562512899999</v>
      </c>
      <c r="E10218" s="11">
        <v>3.7836709659309999</v>
      </c>
      <c r="F10218" s="11">
        <v>26.850010713060001</v>
      </c>
    </row>
    <row r="10219" spans="1:6" x14ac:dyDescent="0.35">
      <c r="A10219" s="1" t="s">
        <v>9634</v>
      </c>
      <c r="B10219" s="8">
        <v>4.783441440794E-2</v>
      </c>
      <c r="D10219" s="8">
        <v>6.6222474713320004E-2</v>
      </c>
      <c r="E10219" s="8">
        <v>7.1638352072619996E-2</v>
      </c>
      <c r="F10219" s="8">
        <v>6.6397307893270002E-2</v>
      </c>
    </row>
    <row r="10220" spans="1:6" x14ac:dyDescent="0.35">
      <c r="B10220" s="11">
        <v>0.72285516164600006</v>
      </c>
      <c r="C10220" s="11">
        <v>0</v>
      </c>
      <c r="D10220" s="11">
        <v>9.1928314831910001</v>
      </c>
      <c r="E10220" s="11">
        <v>4.1660221065889997</v>
      </c>
      <c r="F10220" s="11">
        <v>14.08170875143</v>
      </c>
    </row>
    <row r="10221" spans="1:6" x14ac:dyDescent="0.35">
      <c r="A10221" s="1" t="s">
        <v>9635</v>
      </c>
      <c r="B10221" s="8">
        <v>7.1222801276730002E-2</v>
      </c>
      <c r="D10221" s="8">
        <v>9.3168406225579994E-2</v>
      </c>
      <c r="E10221" s="8">
        <v>2.613678206539E-2</v>
      </c>
      <c r="F10221" s="8">
        <v>7.322448035918E-2</v>
      </c>
    </row>
    <row r="10222" spans="1:6" x14ac:dyDescent="0.35">
      <c r="B10222" s="11">
        <v>1.0762914141840001</v>
      </c>
      <c r="C10222" s="11">
        <v>0</v>
      </c>
      <c r="D10222" s="11">
        <v>12.933395523150001</v>
      </c>
      <c r="E10222" s="11">
        <v>1.5199457934080001</v>
      </c>
      <c r="F10222" s="11">
        <v>15.52963273074</v>
      </c>
    </row>
    <row r="10223" spans="1:6" x14ac:dyDescent="0.35">
      <c r="A10223" s="1" t="s">
        <v>9636</v>
      </c>
      <c r="B10223" s="8">
        <v>1</v>
      </c>
      <c r="D10223" s="8">
        <v>1</v>
      </c>
      <c r="E10223" s="8">
        <v>1</v>
      </c>
      <c r="F10223" s="8">
        <v>1</v>
      </c>
    </row>
    <row r="10224" spans="1:6" x14ac:dyDescent="0.35">
      <c r="B10224" s="11">
        <v>15.11161306338</v>
      </c>
      <c r="C10224" s="11">
        <v>0</v>
      </c>
      <c r="D10224" s="11">
        <v>138.81739580089999</v>
      </c>
      <c r="E10224" s="11">
        <v>58.153516741499999</v>
      </c>
      <c r="F10224" s="11">
        <v>212.0825256057</v>
      </c>
    </row>
    <row r="10225" spans="1:4" x14ac:dyDescent="0.35">
      <c r="A10225" s="1" t="s">
        <v>9637</v>
      </c>
    </row>
    <row r="10226" spans="1:4" x14ac:dyDescent="0.35">
      <c r="A10226" s="1" t="s">
        <v>9638</v>
      </c>
    </row>
    <row r="10230" spans="1:4" x14ac:dyDescent="0.35">
      <c r="A10230" s="4" t="s">
        <v>9639</v>
      </c>
    </row>
    <row r="10231" spans="1:4" x14ac:dyDescent="0.35">
      <c r="A10231" s="1" t="s">
        <v>9640</v>
      </c>
    </row>
    <row r="10232" spans="1:4" ht="31" x14ac:dyDescent="0.35">
      <c r="A10232" s="5" t="s">
        <v>9641</v>
      </c>
      <c r="B10232" s="5" t="s">
        <v>9642</v>
      </c>
      <c r="C10232" s="5" t="s">
        <v>9643</v>
      </c>
      <c r="D10232" s="5" t="s">
        <v>9644</v>
      </c>
    </row>
    <row r="10233" spans="1:4" x14ac:dyDescent="0.35">
      <c r="A10233" s="1" t="s">
        <v>9645</v>
      </c>
      <c r="B10233" s="8">
        <v>0.59706123981089998</v>
      </c>
      <c r="C10233" s="8">
        <v>0.44375266046180001</v>
      </c>
      <c r="D10233" s="8">
        <v>0.45477141684939998</v>
      </c>
    </row>
    <row r="10234" spans="1:4" x14ac:dyDescent="0.35">
      <c r="B10234" s="11">
        <v>8.3740368304110007</v>
      </c>
      <c r="C10234" s="11">
        <v>80.370786008650001</v>
      </c>
      <c r="D10234" s="11">
        <v>88.744822839060006</v>
      </c>
    </row>
    <row r="10235" spans="1:4" x14ac:dyDescent="0.35">
      <c r="A10235" s="1" t="s">
        <v>9646</v>
      </c>
      <c r="B10235" s="7">
        <v>3.5468661568700002E-2</v>
      </c>
      <c r="C10235" s="6">
        <v>0.28303477241640002</v>
      </c>
      <c r="D10235" s="8">
        <v>0.2652414390176</v>
      </c>
    </row>
    <row r="10236" spans="1:4" x14ac:dyDescent="0.35">
      <c r="B10236" s="10">
        <v>0.4974630046254</v>
      </c>
      <c r="C10236" s="9">
        <v>51.262176328620001</v>
      </c>
      <c r="D10236" s="11">
        <v>51.759639333240003</v>
      </c>
    </row>
    <row r="10237" spans="1:4" x14ac:dyDescent="0.35">
      <c r="A10237" s="1" t="s">
        <v>9647</v>
      </c>
      <c r="B10237" s="8">
        <v>0.29073149582180002</v>
      </c>
      <c r="C10237" s="8">
        <v>0.19341107480959999</v>
      </c>
      <c r="D10237" s="8">
        <v>0.20040579105590001</v>
      </c>
    </row>
    <row r="10238" spans="1:4" x14ac:dyDescent="0.35">
      <c r="B10238" s="11">
        <v>4.0776323958710003</v>
      </c>
      <c r="C10238" s="11">
        <v>35.029874725820001</v>
      </c>
      <c r="D10238" s="11">
        <v>39.107507121689999</v>
      </c>
    </row>
    <row r="10239" spans="1:4" x14ac:dyDescent="0.35">
      <c r="A10239" s="1" t="s">
        <v>9648</v>
      </c>
      <c r="B10239" s="8">
        <v>0.11283874408279999</v>
      </c>
      <c r="C10239" s="8">
        <v>0.17960587804200001</v>
      </c>
      <c r="D10239" s="8">
        <v>0.17480711996260001</v>
      </c>
    </row>
    <row r="10240" spans="1:4" x14ac:dyDescent="0.35">
      <c r="B10240" s="11">
        <v>1.582611189341</v>
      </c>
      <c r="C10240" s="11">
        <v>32.529530245479997</v>
      </c>
      <c r="D10240" s="11">
        <v>34.112141434830001</v>
      </c>
    </row>
    <row r="10241" spans="1:4" x14ac:dyDescent="0.35">
      <c r="A10241" s="1" t="s">
        <v>9649</v>
      </c>
      <c r="B10241" s="8">
        <v>0.4842224957281</v>
      </c>
      <c r="C10241" s="8">
        <v>0.2641467824198</v>
      </c>
      <c r="D10241" s="8">
        <v>0.2799642968869</v>
      </c>
    </row>
    <row r="10242" spans="1:4" x14ac:dyDescent="0.35">
      <c r="B10242" s="11">
        <v>6.79142564107</v>
      </c>
      <c r="C10242" s="11">
        <v>47.84125576316</v>
      </c>
      <c r="D10242" s="11">
        <v>54.632681404229999</v>
      </c>
    </row>
    <row r="10243" spans="1:4" x14ac:dyDescent="0.35">
      <c r="A10243" s="1" t="s">
        <v>9650</v>
      </c>
      <c r="B10243" s="8">
        <v>0.2391925776445</v>
      </c>
      <c r="C10243" s="8">
        <v>0.1246886253314</v>
      </c>
      <c r="D10243" s="8">
        <v>0.13291837451640001</v>
      </c>
    </row>
    <row r="10244" spans="1:4" x14ac:dyDescent="0.35">
      <c r="B10244" s="11">
        <v>3.3547772342250002</v>
      </c>
      <c r="C10244" s="11">
        <v>22.583127307440002</v>
      </c>
      <c r="D10244" s="11">
        <v>25.93790454166</v>
      </c>
    </row>
    <row r="10245" spans="1:4" x14ac:dyDescent="0.35">
      <c r="A10245" s="1" t="s">
        <v>9651</v>
      </c>
      <c r="B10245" s="8">
        <v>5.1538918177279999E-2</v>
      </c>
      <c r="C10245" s="8">
        <v>6.8722449478219996E-2</v>
      </c>
      <c r="D10245" s="8">
        <v>6.7487416539510001E-2</v>
      </c>
    </row>
    <row r="10246" spans="1:4" x14ac:dyDescent="0.35">
      <c r="B10246" s="11">
        <v>0.72285516164600006</v>
      </c>
      <c r="C10246" s="11">
        <v>12.446747418379999</v>
      </c>
      <c r="D10246" s="11">
        <v>13.16960258003</v>
      </c>
    </row>
    <row r="10247" spans="1:4" x14ac:dyDescent="0.35">
      <c r="A10247" s="1" t="s">
        <v>9652</v>
      </c>
      <c r="B10247" s="8">
        <v>7.6738602798669994E-2</v>
      </c>
      <c r="C10247" s="8">
        <v>7.98014923121E-2</v>
      </c>
      <c r="D10247" s="8">
        <v>7.9581353077010003E-2</v>
      </c>
    </row>
    <row r="10248" spans="1:4" x14ac:dyDescent="0.35">
      <c r="B10248" s="11">
        <v>1.0762914141840001</v>
      </c>
      <c r="C10248" s="11">
        <v>14.45334131656</v>
      </c>
      <c r="D10248" s="11">
        <v>15.52963273074</v>
      </c>
    </row>
    <row r="10249" spans="1:4" x14ac:dyDescent="0.35">
      <c r="A10249" s="1" t="s">
        <v>9653</v>
      </c>
      <c r="B10249" s="8">
        <v>1</v>
      </c>
      <c r="C10249" s="8">
        <v>1</v>
      </c>
      <c r="D10249" s="8">
        <v>1</v>
      </c>
    </row>
    <row r="10250" spans="1:4" x14ac:dyDescent="0.35">
      <c r="B10250" s="11">
        <v>14.025423645089999</v>
      </c>
      <c r="C10250" s="11">
        <v>181.1161783796</v>
      </c>
      <c r="D10250" s="11">
        <v>195.14160202470001</v>
      </c>
    </row>
    <row r="10251" spans="1:4" x14ac:dyDescent="0.35">
      <c r="A10251" s="1" t="s">
        <v>9654</v>
      </c>
    </row>
    <row r="10252" spans="1:4" x14ac:dyDescent="0.35">
      <c r="A10252" s="1" t="s">
        <v>9655</v>
      </c>
    </row>
    <row r="10256" spans="1:4" x14ac:dyDescent="0.35">
      <c r="A10256" s="4" t="s">
        <v>9656</v>
      </c>
    </row>
    <row r="10257" spans="1:6" x14ac:dyDescent="0.35">
      <c r="A10257" s="1" t="s">
        <v>9657</v>
      </c>
    </row>
    <row r="10258" spans="1:6" ht="31" x14ac:dyDescent="0.35">
      <c r="A10258" s="5" t="s">
        <v>9658</v>
      </c>
      <c r="B10258" s="5" t="s">
        <v>9659</v>
      </c>
      <c r="C10258" s="5" t="s">
        <v>9660</v>
      </c>
      <c r="D10258" s="5" t="s">
        <v>9661</v>
      </c>
      <c r="E10258" s="5" t="s">
        <v>9662</v>
      </c>
      <c r="F10258" s="5" t="s">
        <v>9663</v>
      </c>
    </row>
    <row r="10259" spans="1:6" x14ac:dyDescent="0.35">
      <c r="A10259" s="1" t="s">
        <v>9664</v>
      </c>
      <c r="B10259" s="8">
        <v>0.28440696572610003</v>
      </c>
      <c r="C10259" s="8">
        <v>0.50316408496889997</v>
      </c>
      <c r="D10259" s="8">
        <v>0.49775914023610002</v>
      </c>
      <c r="E10259" s="8">
        <v>1</v>
      </c>
      <c r="F10259" s="8">
        <v>0.4600315016407</v>
      </c>
    </row>
    <row r="10260" spans="1:6" x14ac:dyDescent="0.35">
      <c r="B10260" s="11">
        <v>12.103236834200001</v>
      </c>
      <c r="C10260" s="11">
        <v>55.485760812780001</v>
      </c>
      <c r="D10260" s="11">
        <v>29.417222650189998</v>
      </c>
      <c r="E10260" s="11">
        <v>0.90342261536699997</v>
      </c>
      <c r="F10260" s="11">
        <v>97.909642912539994</v>
      </c>
    </row>
    <row r="10261" spans="1:6" x14ac:dyDescent="0.35">
      <c r="A10261" s="1" t="s">
        <v>9665</v>
      </c>
      <c r="B10261" s="8">
        <v>0.42512770912940001</v>
      </c>
      <c r="C10261" s="8">
        <v>0.19008866433480001</v>
      </c>
      <c r="D10261" s="8">
        <v>0.32839545157830002</v>
      </c>
      <c r="E10261" s="8">
        <v>0</v>
      </c>
      <c r="F10261" s="8">
        <v>0.27468307945289999</v>
      </c>
    </row>
    <row r="10262" spans="1:6" x14ac:dyDescent="0.35">
      <c r="B10262" s="11">
        <v>18.09175571786</v>
      </c>
      <c r="C10262" s="11">
        <v>20.961778627649998</v>
      </c>
      <c r="D10262" s="11">
        <v>19.407945199770001</v>
      </c>
      <c r="E10262" s="11">
        <v>0</v>
      </c>
      <c r="F10262" s="11">
        <v>58.46147954528</v>
      </c>
    </row>
    <row r="10263" spans="1:6" x14ac:dyDescent="0.35">
      <c r="A10263" s="1" t="s">
        <v>9666</v>
      </c>
      <c r="B10263" s="8">
        <v>0.22129861396450001</v>
      </c>
      <c r="C10263" s="8">
        <v>0.21506977143309999</v>
      </c>
      <c r="D10263" s="8">
        <v>0.13194040674659999</v>
      </c>
      <c r="E10263" s="8">
        <v>0</v>
      </c>
      <c r="F10263" s="8">
        <v>0.1923189566405</v>
      </c>
    </row>
    <row r="10264" spans="1:6" x14ac:dyDescent="0.35">
      <c r="B10264" s="11">
        <v>9.4175947099429997</v>
      </c>
      <c r="C10264" s="11">
        <v>23.716537511879999</v>
      </c>
      <c r="D10264" s="11">
        <v>7.7975872426580004</v>
      </c>
      <c r="E10264" s="11">
        <v>0</v>
      </c>
      <c r="F10264" s="11">
        <v>40.931719464479997</v>
      </c>
    </row>
    <row r="10265" spans="1:6" x14ac:dyDescent="0.35">
      <c r="A10265" s="1" t="s">
        <v>9667</v>
      </c>
      <c r="B10265" s="8">
        <v>0.15094335716359999</v>
      </c>
      <c r="C10265" s="8">
        <v>0.17720895217759999</v>
      </c>
      <c r="D10265" s="8">
        <v>0.19158352545240001</v>
      </c>
      <c r="E10265" s="8">
        <v>0</v>
      </c>
      <c r="F10265" s="8">
        <v>0.17519644378749999</v>
      </c>
    </row>
    <row r="10266" spans="1:6" x14ac:dyDescent="0.35">
      <c r="B10266" s="11">
        <v>6.4235529380780001</v>
      </c>
      <c r="C10266" s="11">
        <v>19.54148522945</v>
      </c>
      <c r="D10266" s="11">
        <v>11.32245451418</v>
      </c>
      <c r="E10266" s="11">
        <v>0</v>
      </c>
      <c r="F10266" s="11">
        <v>37.287492681700002</v>
      </c>
    </row>
    <row r="10267" spans="1:6" x14ac:dyDescent="0.35">
      <c r="A10267" s="1" t="s">
        <v>9668</v>
      </c>
      <c r="B10267" s="8">
        <v>0.1334636085625</v>
      </c>
      <c r="C10267" s="8">
        <v>0.32595513279130001</v>
      </c>
      <c r="D10267" s="8">
        <v>0.30617561478380001</v>
      </c>
      <c r="E10267" s="8">
        <v>1</v>
      </c>
      <c r="F10267" s="8">
        <v>0.28483505785320001</v>
      </c>
    </row>
    <row r="10268" spans="1:6" x14ac:dyDescent="0.35">
      <c r="B10268" s="11">
        <v>5.6796838961200002</v>
      </c>
      <c r="C10268" s="11">
        <v>35.944275583329997</v>
      </c>
      <c r="D10268" s="11">
        <v>18.09476813601</v>
      </c>
      <c r="E10268" s="11">
        <v>0.90342261536699997</v>
      </c>
      <c r="F10268" s="11">
        <v>60.622150230830002</v>
      </c>
    </row>
    <row r="10269" spans="1:6" x14ac:dyDescent="0.35">
      <c r="A10269" s="1" t="s">
        <v>9669</v>
      </c>
      <c r="B10269" s="8">
        <v>0.160736859806</v>
      </c>
      <c r="C10269" s="8">
        <v>0.15179916972919999</v>
      </c>
      <c r="D10269" s="8">
        <v>5.5334489699470003E-2</v>
      </c>
      <c r="E10269" s="8">
        <v>0</v>
      </c>
      <c r="F10269" s="8">
        <v>0.12615561021329999</v>
      </c>
    </row>
    <row r="10270" spans="1:6" x14ac:dyDescent="0.35">
      <c r="B10270" s="11">
        <v>6.8403257186430002</v>
      </c>
      <c r="C10270" s="11">
        <v>16.73945473214</v>
      </c>
      <c r="D10270" s="11">
        <v>3.2702302622750001</v>
      </c>
      <c r="E10270" s="11">
        <v>0</v>
      </c>
      <c r="F10270" s="11">
        <v>26.850010713060001</v>
      </c>
    </row>
    <row r="10271" spans="1:6" x14ac:dyDescent="0.35">
      <c r="A10271" s="1" t="s">
        <v>9670</v>
      </c>
      <c r="B10271" s="8">
        <v>6.0561754158550002E-2</v>
      </c>
      <c r="C10271" s="8">
        <v>6.327060170387E-2</v>
      </c>
      <c r="D10271" s="8">
        <v>7.6605917047139996E-2</v>
      </c>
      <c r="E10271" s="8">
        <v>0</v>
      </c>
      <c r="F10271" s="8">
        <v>6.6163346427190003E-2</v>
      </c>
    </row>
    <row r="10272" spans="1:6" x14ac:dyDescent="0.35">
      <c r="B10272" s="11">
        <v>2.5772689913</v>
      </c>
      <c r="C10272" s="11">
        <v>6.9770827797430002</v>
      </c>
      <c r="D10272" s="11">
        <v>4.5273569803829998</v>
      </c>
      <c r="E10272" s="11">
        <v>0</v>
      </c>
      <c r="F10272" s="11">
        <v>14.08170875143</v>
      </c>
    </row>
    <row r="10273" spans="1:9" x14ac:dyDescent="0.35">
      <c r="A10273" s="1" t="s">
        <v>9671</v>
      </c>
      <c r="B10273" s="8">
        <v>6.9166711180009999E-2</v>
      </c>
      <c r="C10273" s="8">
        <v>9.1677479263190004E-2</v>
      </c>
      <c r="D10273" s="8">
        <v>4.1905001438920002E-2</v>
      </c>
      <c r="E10273" s="8">
        <v>0</v>
      </c>
      <c r="F10273" s="8">
        <v>7.2966462265970006E-2</v>
      </c>
    </row>
    <row r="10274" spans="1:9" x14ac:dyDescent="0.35">
      <c r="B10274" s="11">
        <v>2.943461965909</v>
      </c>
      <c r="C10274" s="11">
        <v>10.109614017129999</v>
      </c>
      <c r="D10274" s="11">
        <v>2.4765567477079999</v>
      </c>
      <c r="E10274" s="11">
        <v>0</v>
      </c>
      <c r="F10274" s="11">
        <v>15.52963273074</v>
      </c>
    </row>
    <row r="10275" spans="1:9" x14ac:dyDescent="0.35">
      <c r="A10275" s="1" t="s">
        <v>9672</v>
      </c>
      <c r="B10275" s="8">
        <v>1</v>
      </c>
      <c r="C10275" s="8">
        <v>1</v>
      </c>
      <c r="D10275" s="8">
        <v>1</v>
      </c>
      <c r="E10275" s="8">
        <v>1</v>
      </c>
      <c r="F10275" s="8">
        <v>1</v>
      </c>
    </row>
    <row r="10276" spans="1:9" x14ac:dyDescent="0.35">
      <c r="B10276" s="11">
        <v>42.556049227910002</v>
      </c>
      <c r="C10276" s="11">
        <v>110.27369096939999</v>
      </c>
      <c r="D10276" s="11">
        <v>59.099311840330003</v>
      </c>
      <c r="E10276" s="11">
        <v>0.90342261536699997</v>
      </c>
      <c r="F10276" s="11">
        <v>212.83247465299999</v>
      </c>
    </row>
    <row r="10277" spans="1:9" x14ac:dyDescent="0.35">
      <c r="A10277" s="1" t="s">
        <v>9673</v>
      </c>
    </row>
    <row r="10278" spans="1:9" x14ac:dyDescent="0.35">
      <c r="A10278" s="1" t="s">
        <v>9674</v>
      </c>
    </row>
    <row r="10282" spans="1:9" x14ac:dyDescent="0.35">
      <c r="A10282" s="4" t="s">
        <v>9675</v>
      </c>
    </row>
    <row r="10283" spans="1:9" x14ac:dyDescent="0.35">
      <c r="A10283" s="1" t="s">
        <v>9676</v>
      </c>
    </row>
    <row r="10284" spans="1:9" ht="31" x14ac:dyDescent="0.35">
      <c r="A10284" s="5" t="s">
        <v>9677</v>
      </c>
      <c r="B10284" s="5" t="s">
        <v>9678</v>
      </c>
      <c r="C10284" s="5" t="s">
        <v>9679</v>
      </c>
      <c r="D10284" s="5" t="s">
        <v>9680</v>
      </c>
      <c r="E10284" s="5" t="s">
        <v>9681</v>
      </c>
      <c r="F10284" s="5" t="s">
        <v>9682</v>
      </c>
      <c r="G10284" s="5" t="s">
        <v>9683</v>
      </c>
      <c r="H10284" s="5" t="s">
        <v>9684</v>
      </c>
      <c r="I10284" s="5" t="s">
        <v>9685</v>
      </c>
    </row>
    <row r="10285" spans="1:9" x14ac:dyDescent="0.35">
      <c r="A10285" s="1" t="s">
        <v>9686</v>
      </c>
      <c r="B10285" s="8">
        <v>0.17932734843449999</v>
      </c>
      <c r="C10285" s="8">
        <v>0.53844778547039995</v>
      </c>
      <c r="D10285" s="8">
        <v>0.4782886858073</v>
      </c>
      <c r="E10285" s="8">
        <v>0.35893064640029998</v>
      </c>
      <c r="F10285" s="8">
        <v>0.43010642667799998</v>
      </c>
      <c r="G10285" s="8">
        <v>0.53932429589810005</v>
      </c>
      <c r="H10285" s="8">
        <v>1</v>
      </c>
      <c r="I10285" s="8">
        <v>0.4600315016407</v>
      </c>
    </row>
    <row r="10286" spans="1:9" x14ac:dyDescent="0.35">
      <c r="B10286" s="11">
        <v>3.1665607090719998</v>
      </c>
      <c r="C10286" s="11">
        <v>40.039346063369997</v>
      </c>
      <c r="D10286" s="11">
        <v>19.249464515010001</v>
      </c>
      <c r="E10286" s="11">
        <v>8.9366761251260005</v>
      </c>
      <c r="F10286" s="11">
        <v>15.44641474941</v>
      </c>
      <c r="G10286" s="11">
        <v>10.16775813518</v>
      </c>
      <c r="H10286" s="11">
        <v>0.90342261536699997</v>
      </c>
      <c r="I10286" s="11">
        <v>97.909642912539994</v>
      </c>
    </row>
    <row r="10287" spans="1:9" x14ac:dyDescent="0.35">
      <c r="A10287" s="1" t="s">
        <v>9687</v>
      </c>
      <c r="B10287" s="6">
        <v>0.64638764794759995</v>
      </c>
      <c r="C10287" s="7">
        <v>0.1215066322889</v>
      </c>
      <c r="D10287" s="8">
        <v>0.38632077260559999</v>
      </c>
      <c r="E10287" s="8">
        <v>0.26820759986839998</v>
      </c>
      <c r="F10287" s="8">
        <v>0.3320931193919</v>
      </c>
      <c r="G10287" s="8">
        <v>0.20473757835959999</v>
      </c>
      <c r="H10287" s="8">
        <v>0</v>
      </c>
      <c r="I10287" s="8">
        <v>0.27468307945289999</v>
      </c>
    </row>
    <row r="10288" spans="1:9" x14ac:dyDescent="0.35">
      <c r="B10288" s="9">
        <v>11.41390728569</v>
      </c>
      <c r="C10288" s="10">
        <v>9.0353163862650003</v>
      </c>
      <c r="D10288" s="11">
        <v>15.548074257970001</v>
      </c>
      <c r="E10288" s="11">
        <v>6.6778484321659999</v>
      </c>
      <c r="F10288" s="11">
        <v>11.92646224139</v>
      </c>
      <c r="G10288" s="11">
        <v>3.859870941799</v>
      </c>
      <c r="H10288" s="11">
        <v>0</v>
      </c>
      <c r="I10288" s="11">
        <v>58.46147954528</v>
      </c>
    </row>
    <row r="10289" spans="1:9" x14ac:dyDescent="0.35">
      <c r="A10289" s="1" t="s">
        <v>9688</v>
      </c>
      <c r="B10289" s="8">
        <v>0.101892898296</v>
      </c>
      <c r="C10289" s="8">
        <v>0.25482193378899998</v>
      </c>
      <c r="D10289" s="8">
        <v>9.6369275708740001E-2</v>
      </c>
      <c r="E10289" s="8">
        <v>0.30598252940429999</v>
      </c>
      <c r="F10289" s="8">
        <v>0.1327598137913</v>
      </c>
      <c r="G10289" s="8">
        <v>0.2078769804957</v>
      </c>
      <c r="H10289" s="8">
        <v>0</v>
      </c>
      <c r="I10289" s="8">
        <v>0.1923189566405</v>
      </c>
    </row>
    <row r="10290" spans="1:9" x14ac:dyDescent="0.35">
      <c r="B10290" s="11">
        <v>1.799223883554</v>
      </c>
      <c r="C10290" s="11">
        <v>18.94873350181</v>
      </c>
      <c r="D10290" s="11">
        <v>3.878529867293</v>
      </c>
      <c r="E10290" s="11">
        <v>7.6183708263890004</v>
      </c>
      <c r="F10290" s="11">
        <v>4.7678040100769996</v>
      </c>
      <c r="G10290" s="11">
        <v>3.9190573753639999</v>
      </c>
      <c r="H10290" s="11">
        <v>0</v>
      </c>
      <c r="I10290" s="11">
        <v>40.931719464479997</v>
      </c>
    </row>
    <row r="10291" spans="1:9" x14ac:dyDescent="0.35">
      <c r="A10291" s="1" t="s">
        <v>9689</v>
      </c>
      <c r="B10291" s="8">
        <v>4.676439754957E-2</v>
      </c>
      <c r="C10291" s="8">
        <v>0.18545850556240001</v>
      </c>
      <c r="D10291" s="8">
        <v>0.2110459909271</v>
      </c>
      <c r="E10291" s="8">
        <v>0.2248282809896</v>
      </c>
      <c r="F10291" s="8">
        <v>0.1601276074297</v>
      </c>
      <c r="G10291" s="8">
        <v>0.15003542445750001</v>
      </c>
      <c r="H10291" s="8">
        <v>0</v>
      </c>
      <c r="I10291" s="8">
        <v>0.17519644378749999</v>
      </c>
    </row>
    <row r="10292" spans="1:9" x14ac:dyDescent="0.35">
      <c r="B10292" s="11">
        <v>0.82576531218820004</v>
      </c>
      <c r="C10292" s="11">
        <v>13.790821477930001</v>
      </c>
      <c r="D10292" s="11">
        <v>8.4938708230759996</v>
      </c>
      <c r="E10292" s="11">
        <v>5.5977876258899997</v>
      </c>
      <c r="F10292" s="11">
        <v>5.7506637515149999</v>
      </c>
      <c r="G10292" s="11">
        <v>2.8285836911039999</v>
      </c>
      <c r="H10292" s="11">
        <v>0</v>
      </c>
      <c r="I10292" s="11">
        <v>37.287492681700002</v>
      </c>
    </row>
    <row r="10293" spans="1:9" x14ac:dyDescent="0.35">
      <c r="A10293" s="1" t="s">
        <v>9690</v>
      </c>
      <c r="B10293" s="8">
        <v>0.1325629508849</v>
      </c>
      <c r="C10293" s="8">
        <v>0.352989279908</v>
      </c>
      <c r="D10293" s="8">
        <v>0.26724269488020003</v>
      </c>
      <c r="E10293" s="8">
        <v>0.13410236541080001</v>
      </c>
      <c r="F10293" s="8">
        <v>0.2699788192482</v>
      </c>
      <c r="G10293" s="8">
        <v>0.38928887144059998</v>
      </c>
      <c r="H10293" s="8">
        <v>1</v>
      </c>
      <c r="I10293" s="8">
        <v>0.28483505785320001</v>
      </c>
    </row>
    <row r="10294" spans="1:9" x14ac:dyDescent="0.35">
      <c r="B10294" s="11">
        <v>2.3407953968839998</v>
      </c>
      <c r="C10294" s="11">
        <v>26.248524585439998</v>
      </c>
      <c r="D10294" s="11">
        <v>10.755593691930001</v>
      </c>
      <c r="E10294" s="11">
        <v>3.338888499236</v>
      </c>
      <c r="F10294" s="11">
        <v>9.6957509978950007</v>
      </c>
      <c r="G10294" s="11">
        <v>7.3391744440790001</v>
      </c>
      <c r="H10294" s="11">
        <v>0.90342261536699997</v>
      </c>
      <c r="I10294" s="11">
        <v>60.622150230830002</v>
      </c>
    </row>
    <row r="10295" spans="1:9" x14ac:dyDescent="0.35">
      <c r="A10295" s="1" t="s">
        <v>9691</v>
      </c>
      <c r="B10295" s="8">
        <v>0.101892898296</v>
      </c>
      <c r="C10295" s="8">
        <v>0.1904796143509</v>
      </c>
      <c r="D10295" s="8">
        <v>3.5995612095100001E-2</v>
      </c>
      <c r="E10295" s="8">
        <v>0.20246967831259999</v>
      </c>
      <c r="F10295" s="8">
        <v>7.1708287380019997E-2</v>
      </c>
      <c r="G10295" s="8">
        <v>9.6618757660089996E-2</v>
      </c>
      <c r="H10295" s="8">
        <v>0</v>
      </c>
      <c r="I10295" s="8">
        <v>0.12615561021329999</v>
      </c>
    </row>
    <row r="10296" spans="1:9" x14ac:dyDescent="0.35">
      <c r="B10296" s="11">
        <v>1.799223883554</v>
      </c>
      <c r="C10296" s="11">
        <v>14.164194565960001</v>
      </c>
      <c r="D10296" s="11">
        <v>1.4486988262139999</v>
      </c>
      <c r="E10296" s="11">
        <v>5.041101835089</v>
      </c>
      <c r="F10296" s="11">
        <v>2.5752601661800001</v>
      </c>
      <c r="G10296" s="11">
        <v>1.821531436061</v>
      </c>
      <c r="H10296" s="11">
        <v>0</v>
      </c>
      <c r="I10296" s="11">
        <v>26.850010713060001</v>
      </c>
    </row>
    <row r="10297" spans="1:9" x14ac:dyDescent="0.35">
      <c r="A10297" s="1" t="s">
        <v>9692</v>
      </c>
      <c r="B10297" s="8">
        <v>0</v>
      </c>
      <c r="C10297" s="8">
        <v>6.4342319438119994E-2</v>
      </c>
      <c r="D10297" s="8">
        <v>6.0373663613640001E-2</v>
      </c>
      <c r="E10297" s="8">
        <v>0.1035128510917</v>
      </c>
      <c r="F10297" s="8">
        <v>6.1051526411289997E-2</v>
      </c>
      <c r="G10297" s="8">
        <v>0.1112582228356</v>
      </c>
      <c r="H10297" s="8">
        <v>0</v>
      </c>
      <c r="I10297" s="8">
        <v>6.6163346427190003E-2</v>
      </c>
    </row>
    <row r="10298" spans="1:9" x14ac:dyDescent="0.35">
      <c r="B10298" s="11">
        <v>0</v>
      </c>
      <c r="C10298" s="11">
        <v>4.7845389358460002</v>
      </c>
      <c r="D10298" s="11">
        <v>2.4298310410789998</v>
      </c>
      <c r="E10298" s="11">
        <v>2.5772689913</v>
      </c>
      <c r="F10298" s="11">
        <v>2.192543843897</v>
      </c>
      <c r="G10298" s="11">
        <v>2.097525939304</v>
      </c>
      <c r="H10298" s="11">
        <v>0</v>
      </c>
      <c r="I10298" s="11">
        <v>14.08170875143</v>
      </c>
    </row>
    <row r="10299" spans="1:9" x14ac:dyDescent="0.35">
      <c r="A10299" s="1" t="s">
        <v>9693</v>
      </c>
      <c r="B10299" s="8">
        <v>7.2392105321859995E-2</v>
      </c>
      <c r="C10299" s="8">
        <v>8.5223648451719994E-2</v>
      </c>
      <c r="D10299" s="8">
        <v>3.9021265878339997E-2</v>
      </c>
      <c r="E10299" s="8">
        <v>6.6879224326990006E-2</v>
      </c>
      <c r="F10299" s="8">
        <v>0.10504064013889999</v>
      </c>
      <c r="G10299" s="8">
        <v>4.8061145246560001E-2</v>
      </c>
      <c r="H10299" s="8">
        <v>0</v>
      </c>
      <c r="I10299" s="8">
        <v>7.2966462265970006E-2</v>
      </c>
    </row>
    <row r="10300" spans="1:9" x14ac:dyDescent="0.35">
      <c r="B10300" s="11">
        <v>1.2782991460049999</v>
      </c>
      <c r="C10300" s="11">
        <v>6.3372888610929996</v>
      </c>
      <c r="D10300" s="11">
        <v>1.5704709209000001</v>
      </c>
      <c r="E10300" s="11">
        <v>1.6651628199040001</v>
      </c>
      <c r="F10300" s="11">
        <v>3.7723251560329998</v>
      </c>
      <c r="G10300" s="11">
        <v>0.90608582680880001</v>
      </c>
      <c r="H10300" s="11">
        <v>0</v>
      </c>
      <c r="I10300" s="11">
        <v>15.52963273074</v>
      </c>
    </row>
    <row r="10301" spans="1:9" x14ac:dyDescent="0.35">
      <c r="A10301" s="1" t="s">
        <v>9694</v>
      </c>
      <c r="B10301" s="8">
        <v>1</v>
      </c>
      <c r="C10301" s="8">
        <v>1</v>
      </c>
      <c r="D10301" s="8">
        <v>1</v>
      </c>
      <c r="E10301" s="8">
        <v>1</v>
      </c>
      <c r="F10301" s="8">
        <v>1</v>
      </c>
      <c r="G10301" s="8">
        <v>1</v>
      </c>
      <c r="H10301" s="8">
        <v>1</v>
      </c>
      <c r="I10301" s="8">
        <v>1</v>
      </c>
    </row>
    <row r="10302" spans="1:9" x14ac:dyDescent="0.35">
      <c r="B10302" s="11">
        <v>17.657991024329998</v>
      </c>
      <c r="C10302" s="11">
        <v>74.360684812540001</v>
      </c>
      <c r="D10302" s="11">
        <v>40.246539561170003</v>
      </c>
      <c r="E10302" s="11">
        <v>24.89805820358</v>
      </c>
      <c r="F10302" s="11">
        <v>35.913006156910001</v>
      </c>
      <c r="G10302" s="11">
        <v>18.85277227916</v>
      </c>
      <c r="H10302" s="11">
        <v>0.90342261536699997</v>
      </c>
      <c r="I10302" s="11">
        <v>212.83247465299999</v>
      </c>
    </row>
    <row r="10303" spans="1:9" x14ac:dyDescent="0.35">
      <c r="A10303" s="1" t="s">
        <v>9695</v>
      </c>
    </row>
    <row r="10304" spans="1:9" x14ac:dyDescent="0.35">
      <c r="A10304" s="1" t="s">
        <v>9696</v>
      </c>
    </row>
    <row r="10308" spans="1:10" x14ac:dyDescent="0.35">
      <c r="A10308" s="4" t="s">
        <v>9697</v>
      </c>
    </row>
    <row r="10309" spans="1:10" x14ac:dyDescent="0.35">
      <c r="A10309" s="1" t="s">
        <v>9698</v>
      </c>
    </row>
    <row r="10310" spans="1:10" ht="31" x14ac:dyDescent="0.35">
      <c r="A10310" s="5" t="s">
        <v>9699</v>
      </c>
      <c r="B10310" s="5" t="s">
        <v>9700</v>
      </c>
      <c r="C10310" s="5" t="s">
        <v>9701</v>
      </c>
      <c r="D10310" s="5" t="s">
        <v>9702</v>
      </c>
      <c r="E10310" s="5" t="s">
        <v>9703</v>
      </c>
      <c r="F10310" s="5" t="s">
        <v>9704</v>
      </c>
      <c r="G10310" s="5" t="s">
        <v>9705</v>
      </c>
      <c r="H10310" s="5" t="s">
        <v>9706</v>
      </c>
      <c r="I10310" s="5" t="s">
        <v>9707</v>
      </c>
      <c r="J10310" s="5" t="s">
        <v>9708</v>
      </c>
    </row>
    <row r="10311" spans="1:10" x14ac:dyDescent="0.35">
      <c r="A10311" s="1" t="s">
        <v>9709</v>
      </c>
      <c r="B10311" s="8">
        <v>0.54624454261279998</v>
      </c>
      <c r="C10311" s="8">
        <v>0.49395264990260002</v>
      </c>
      <c r="D10311" s="8">
        <v>0.46110472846889999</v>
      </c>
      <c r="E10311" s="8">
        <v>0.33762892143200002</v>
      </c>
      <c r="F10311" s="8">
        <v>0.3054943245176</v>
      </c>
      <c r="G10311" s="8">
        <v>0.41212523314999999</v>
      </c>
      <c r="H10311" s="8">
        <v>0.63043102565599995</v>
      </c>
      <c r="I10311" s="8">
        <v>0.55049443644660001</v>
      </c>
      <c r="J10311" s="8">
        <v>0.4600315016407</v>
      </c>
    </row>
    <row r="10312" spans="1:10" x14ac:dyDescent="0.35">
      <c r="B10312" s="11">
        <v>7.4506316326300004</v>
      </c>
      <c r="C10312" s="11">
        <v>11.72631692177</v>
      </c>
      <c r="D10312" s="11">
        <v>14.51406313551</v>
      </c>
      <c r="E10312" s="11">
        <v>14.11253652411</v>
      </c>
      <c r="F10312" s="11">
        <v>6.9934981899119997</v>
      </c>
      <c r="G10312" s="11">
        <v>7.1210294002019996</v>
      </c>
      <c r="H10312" s="11">
        <v>14.64983200743</v>
      </c>
      <c r="I10312" s="11">
        <v>21.341735100969998</v>
      </c>
      <c r="J10312" s="11">
        <v>97.909642912539994</v>
      </c>
    </row>
    <row r="10313" spans="1:10" x14ac:dyDescent="0.35">
      <c r="A10313" s="1" t="s">
        <v>9710</v>
      </c>
      <c r="B10313" s="8">
        <v>9.6601250435219999E-2</v>
      </c>
      <c r="C10313" s="8">
        <v>0.32585774937419998</v>
      </c>
      <c r="D10313" s="8">
        <v>0.26479489438890003</v>
      </c>
      <c r="E10313" s="8">
        <v>0.3752038887386</v>
      </c>
      <c r="F10313" s="8">
        <v>0.39150219597789998</v>
      </c>
      <c r="G10313" s="8">
        <v>0.35260520598340001</v>
      </c>
      <c r="H10313" s="8">
        <v>0.15294063345629999</v>
      </c>
      <c r="I10313" s="8">
        <v>0.1749122389817</v>
      </c>
      <c r="J10313" s="8">
        <v>0.27468307945289999</v>
      </c>
    </row>
    <row r="10314" spans="1:10" x14ac:dyDescent="0.35">
      <c r="B10314" s="11">
        <v>1.3176156027149999</v>
      </c>
      <c r="C10314" s="11">
        <v>7.7357844751530003</v>
      </c>
      <c r="D10314" s="11">
        <v>8.3348740054819999</v>
      </c>
      <c r="E10314" s="11">
        <v>15.683130939590001</v>
      </c>
      <c r="F10314" s="11">
        <v>8.9624247626910005</v>
      </c>
      <c r="G10314" s="11">
        <v>6.0925947661119997</v>
      </c>
      <c r="H10314" s="11">
        <v>3.5540043177810001</v>
      </c>
      <c r="I10314" s="11">
        <v>6.7810506757570002</v>
      </c>
      <c r="J10314" s="11">
        <v>58.46147954528</v>
      </c>
    </row>
    <row r="10315" spans="1:10" x14ac:dyDescent="0.35">
      <c r="A10315" s="1" t="s">
        <v>9711</v>
      </c>
      <c r="B10315" s="8">
        <v>0.35715420695200001</v>
      </c>
      <c r="C10315" s="8">
        <v>0.103378095745</v>
      </c>
      <c r="D10315" s="8">
        <v>8.9069217715419993E-2</v>
      </c>
      <c r="E10315" s="8">
        <v>0.1890912691776</v>
      </c>
      <c r="F10315" s="8">
        <v>0.30300347950450002</v>
      </c>
      <c r="G10315" s="8">
        <v>0.2352695608666</v>
      </c>
      <c r="H10315" s="8">
        <v>0.15042591967989999</v>
      </c>
      <c r="I10315" s="8">
        <v>0.21670833835110001</v>
      </c>
      <c r="J10315" s="8">
        <v>0.1923189566405</v>
      </c>
    </row>
    <row r="10316" spans="1:10" x14ac:dyDescent="0.35">
      <c r="B10316" s="11">
        <v>4.8714892771559999</v>
      </c>
      <c r="C10316" s="11">
        <v>2.4541710905160001</v>
      </c>
      <c r="D10316" s="11">
        <v>2.80360657685</v>
      </c>
      <c r="E10316" s="11">
        <v>7.9038176923380004</v>
      </c>
      <c r="F10316" s="11">
        <v>6.9364767702250001</v>
      </c>
      <c r="G10316" s="11">
        <v>4.0651756435750004</v>
      </c>
      <c r="H10316" s="11">
        <v>3.4955678943309998</v>
      </c>
      <c r="I10316" s="11">
        <v>8.4014145194920005</v>
      </c>
      <c r="J10316" s="11">
        <v>40.931719464479997</v>
      </c>
    </row>
    <row r="10317" spans="1:10" x14ac:dyDescent="0.35">
      <c r="A10317" s="1" t="s">
        <v>9712</v>
      </c>
      <c r="B10317" s="8">
        <v>0.35431727226569998</v>
      </c>
      <c r="C10317" s="8">
        <v>7.7566921193489999E-2</v>
      </c>
      <c r="D10317" s="8">
        <v>0.13705797226309999</v>
      </c>
      <c r="E10317" s="8">
        <v>0.16686041338880001</v>
      </c>
      <c r="F10317" s="8">
        <v>0.3054943245176</v>
      </c>
      <c r="G10317" s="8">
        <v>0.1059679697367</v>
      </c>
      <c r="H10317" s="8">
        <v>0.14190716693470001</v>
      </c>
      <c r="I10317" s="8">
        <v>0.18578176994109999</v>
      </c>
      <c r="J10317" s="8">
        <v>0.17519644378749999</v>
      </c>
    </row>
    <row r="10318" spans="1:10" x14ac:dyDescent="0.35">
      <c r="B10318" s="11">
        <v>4.8327942355319999</v>
      </c>
      <c r="C10318" s="11">
        <v>1.8414200242480001</v>
      </c>
      <c r="D10318" s="11">
        <v>4.3141350323110004</v>
      </c>
      <c r="E10318" s="11">
        <v>6.9745911232670004</v>
      </c>
      <c r="F10318" s="11">
        <v>6.9934981899119997</v>
      </c>
      <c r="G10318" s="11">
        <v>1.8309993353409999</v>
      </c>
      <c r="H10318" s="11">
        <v>3.2976107958530001</v>
      </c>
      <c r="I10318" s="11">
        <v>7.2024439452419999</v>
      </c>
      <c r="J10318" s="11">
        <v>37.287492681700002</v>
      </c>
    </row>
    <row r="10319" spans="1:10" x14ac:dyDescent="0.35">
      <c r="A10319" s="1" t="s">
        <v>9713</v>
      </c>
      <c r="B10319" s="8">
        <v>0.1919272703471</v>
      </c>
      <c r="C10319" s="8">
        <v>0.41638572870910001</v>
      </c>
      <c r="D10319" s="8">
        <v>0.32404675620579998</v>
      </c>
      <c r="E10319" s="8">
        <v>0.17076850804320001</v>
      </c>
      <c r="F10319" s="8">
        <v>0</v>
      </c>
      <c r="G10319" s="8">
        <v>0.30615726341319999</v>
      </c>
      <c r="H10319" s="8">
        <v>0.4885238587213</v>
      </c>
      <c r="I10319" s="8">
        <v>0.36471266650540002</v>
      </c>
      <c r="J10319" s="8">
        <v>0.28483505785320001</v>
      </c>
    </row>
    <row r="10320" spans="1:10" x14ac:dyDescent="0.35">
      <c r="B10320" s="11">
        <v>2.617837397098</v>
      </c>
      <c r="C10320" s="11">
        <v>9.8848968975229994</v>
      </c>
      <c r="D10320" s="11">
        <v>10.1999281032</v>
      </c>
      <c r="E10320" s="11">
        <v>7.1379454008450001</v>
      </c>
      <c r="F10320" s="11">
        <v>0</v>
      </c>
      <c r="G10320" s="11">
        <v>5.2900300648609999</v>
      </c>
      <c r="H10320" s="11">
        <v>11.352221211570001</v>
      </c>
      <c r="I10320" s="11">
        <v>14.13929115573</v>
      </c>
      <c r="J10320" s="11">
        <v>60.622150230830002</v>
      </c>
    </row>
    <row r="10321" spans="1:13" x14ac:dyDescent="0.35">
      <c r="A10321" s="1" t="s">
        <v>9714</v>
      </c>
      <c r="B10321" s="8">
        <v>0.26083689160090001</v>
      </c>
      <c r="C10321" s="8">
        <v>0</v>
      </c>
      <c r="D10321" s="8">
        <v>3.1615870801679997E-2</v>
      </c>
      <c r="E10321" s="8">
        <v>0.13086346189260001</v>
      </c>
      <c r="F10321" s="8">
        <v>0.30300347950450002</v>
      </c>
      <c r="G10321" s="8">
        <v>0.1823053400229</v>
      </c>
      <c r="H10321" s="8">
        <v>0.1193190564253</v>
      </c>
      <c r="I10321" s="8">
        <v>0.10235003883799999</v>
      </c>
      <c r="J10321" s="8">
        <v>0.12615561021329999</v>
      </c>
    </row>
    <row r="10322" spans="1:13" x14ac:dyDescent="0.35">
      <c r="B10322" s="11">
        <v>3.5577464741760001</v>
      </c>
      <c r="C10322" s="11">
        <v>0</v>
      </c>
      <c r="D10322" s="11">
        <v>0.99516382411280002</v>
      </c>
      <c r="E10322" s="11">
        <v>5.4699561216430004</v>
      </c>
      <c r="F10322" s="11">
        <v>6.9364767702250001</v>
      </c>
      <c r="G10322" s="11">
        <v>3.1500174745290002</v>
      </c>
      <c r="H10322" s="11">
        <v>2.7727127326850001</v>
      </c>
      <c r="I10322" s="11">
        <v>3.9679373156860001</v>
      </c>
      <c r="J10322" s="11">
        <v>26.850010713060001</v>
      </c>
    </row>
    <row r="10323" spans="1:13" x14ac:dyDescent="0.35">
      <c r="A10323" s="1" t="s">
        <v>9715</v>
      </c>
      <c r="B10323" s="8">
        <v>9.6317315351090005E-2</v>
      </c>
      <c r="C10323" s="8">
        <v>0.103378095745</v>
      </c>
      <c r="D10323" s="8">
        <v>5.7453346913740003E-2</v>
      </c>
      <c r="E10323" s="8">
        <v>5.8227807285010001E-2</v>
      </c>
      <c r="F10323" s="8">
        <v>0</v>
      </c>
      <c r="G10323" s="8">
        <v>5.2964220843769998E-2</v>
      </c>
      <c r="H10323" s="8">
        <v>3.1106863254550001E-2</v>
      </c>
      <c r="I10323" s="8">
        <v>0.11435829951320001</v>
      </c>
      <c r="J10323" s="8">
        <v>6.6163346427190003E-2</v>
      </c>
    </row>
    <row r="10324" spans="1:13" x14ac:dyDescent="0.35">
      <c r="B10324" s="11">
        <v>1.31374280298</v>
      </c>
      <c r="C10324" s="11">
        <v>2.4541710905160001</v>
      </c>
      <c r="D10324" s="11">
        <v>1.8084427527369999</v>
      </c>
      <c r="E10324" s="11">
        <v>2.433861570695</v>
      </c>
      <c r="F10324" s="11">
        <v>0</v>
      </c>
      <c r="G10324" s="11">
        <v>0.91515816904619995</v>
      </c>
      <c r="H10324" s="11">
        <v>0.72285516164600006</v>
      </c>
      <c r="I10324" s="11">
        <v>4.4334772038060004</v>
      </c>
      <c r="J10324" s="11">
        <v>14.08170875143</v>
      </c>
    </row>
    <row r="10325" spans="1:13" x14ac:dyDescent="0.35">
      <c r="A10325" s="1" t="s">
        <v>9716</v>
      </c>
      <c r="B10325" s="8">
        <v>0</v>
      </c>
      <c r="C10325" s="8">
        <v>7.6811504978170006E-2</v>
      </c>
      <c r="D10325" s="8">
        <v>0.18503115942680001</v>
      </c>
      <c r="E10325" s="8">
        <v>9.8075920651760004E-2</v>
      </c>
      <c r="F10325" s="8">
        <v>0</v>
      </c>
      <c r="G10325" s="8">
        <v>0</v>
      </c>
      <c r="H10325" s="8">
        <v>6.6202421207830001E-2</v>
      </c>
      <c r="I10325" s="8">
        <v>5.7884986220569999E-2</v>
      </c>
      <c r="J10325" s="8">
        <v>7.2966462265970006E-2</v>
      </c>
    </row>
    <row r="10326" spans="1:13" x14ac:dyDescent="0.35">
      <c r="B10326" s="11">
        <v>0</v>
      </c>
      <c r="C10326" s="11">
        <v>1.823486625266</v>
      </c>
      <c r="D10326" s="11">
        <v>5.8241734776260001</v>
      </c>
      <c r="E10326" s="11">
        <v>4.0994711189529998</v>
      </c>
      <c r="F10326" s="11">
        <v>0</v>
      </c>
      <c r="G10326" s="11">
        <v>0</v>
      </c>
      <c r="H10326" s="11">
        <v>1.5383988251059999</v>
      </c>
      <c r="I10326" s="11">
        <v>2.2441026837929998</v>
      </c>
      <c r="J10326" s="11">
        <v>15.52963273074</v>
      </c>
    </row>
    <row r="10327" spans="1:13" x14ac:dyDescent="0.35">
      <c r="A10327" s="1" t="s">
        <v>9717</v>
      </c>
      <c r="B10327" s="8">
        <v>1</v>
      </c>
      <c r="C10327" s="8">
        <v>1</v>
      </c>
      <c r="D10327" s="8">
        <v>1</v>
      </c>
      <c r="E10327" s="8">
        <v>1</v>
      </c>
      <c r="F10327" s="8">
        <v>1</v>
      </c>
      <c r="G10327" s="8">
        <v>1</v>
      </c>
      <c r="H10327" s="8">
        <v>1</v>
      </c>
      <c r="I10327" s="8">
        <v>1</v>
      </c>
      <c r="J10327" s="8">
        <v>1</v>
      </c>
    </row>
    <row r="10328" spans="1:13" x14ac:dyDescent="0.35">
      <c r="B10328" s="11">
        <v>13.639736512500001</v>
      </c>
      <c r="C10328" s="11">
        <v>23.7397591127</v>
      </c>
      <c r="D10328" s="11">
        <v>31.476717195469998</v>
      </c>
      <c r="E10328" s="11">
        <v>41.798956275000002</v>
      </c>
      <c r="F10328" s="11">
        <v>22.89239972283</v>
      </c>
      <c r="G10328" s="11">
        <v>17.27879980989</v>
      </c>
      <c r="H10328" s="11">
        <v>23.23780304464</v>
      </c>
      <c r="I10328" s="11">
        <v>38.768302980020003</v>
      </c>
      <c r="J10328" s="11">
        <v>212.83247465299999</v>
      </c>
    </row>
    <row r="10329" spans="1:13" x14ac:dyDescent="0.35">
      <c r="A10329" s="1" t="s">
        <v>9718</v>
      </c>
    </row>
    <row r="10330" spans="1:13" x14ac:dyDescent="0.35">
      <c r="A10330" s="1" t="s">
        <v>9719</v>
      </c>
    </row>
    <row r="10334" spans="1:13" x14ac:dyDescent="0.35">
      <c r="A10334" s="4" t="s">
        <v>9720</v>
      </c>
    </row>
    <row r="10335" spans="1:13" x14ac:dyDescent="0.35">
      <c r="A10335" s="1" t="s">
        <v>9721</v>
      </c>
    </row>
    <row r="10336" spans="1:13" ht="31" x14ac:dyDescent="0.35">
      <c r="A10336" s="5" t="s">
        <v>9722</v>
      </c>
      <c r="B10336" s="5" t="s">
        <v>9723</v>
      </c>
      <c r="C10336" s="5" t="s">
        <v>9724</v>
      </c>
      <c r="D10336" s="5" t="s">
        <v>9725</v>
      </c>
      <c r="E10336" s="5" t="s">
        <v>9726</v>
      </c>
      <c r="F10336" s="5" t="s">
        <v>9727</v>
      </c>
      <c r="G10336" s="5" t="s">
        <v>9728</v>
      </c>
      <c r="H10336" s="5" t="s">
        <v>9729</v>
      </c>
      <c r="I10336" s="5" t="s">
        <v>9730</v>
      </c>
      <c r="J10336" s="5" t="s">
        <v>9731</v>
      </c>
      <c r="K10336" s="5" t="s">
        <v>9732</v>
      </c>
      <c r="L10336" s="5" t="s">
        <v>9733</v>
      </c>
      <c r="M10336" s="5" t="s">
        <v>9734</v>
      </c>
    </row>
    <row r="10337" spans="1:13" x14ac:dyDescent="0.35">
      <c r="A10337" s="1" t="s">
        <v>9735</v>
      </c>
      <c r="B10337" s="8">
        <v>0.46837064501719999</v>
      </c>
      <c r="C10337" s="8">
        <v>0.51908913943299995</v>
      </c>
      <c r="D10337" s="8">
        <v>0</v>
      </c>
      <c r="E10337" s="8">
        <v>1</v>
      </c>
      <c r="F10337" s="8">
        <v>0.2280497327122</v>
      </c>
      <c r="G10337" s="8">
        <v>0</v>
      </c>
      <c r="H10337" s="8">
        <v>0</v>
      </c>
      <c r="I10337" s="8">
        <v>0</v>
      </c>
      <c r="J10337" s="8">
        <v>0.44373354545150001</v>
      </c>
      <c r="K10337" s="8">
        <v>1</v>
      </c>
      <c r="L10337" s="8">
        <v>1</v>
      </c>
      <c r="M10337" s="8">
        <v>0.4600315016407</v>
      </c>
    </row>
    <row r="10338" spans="1:13" x14ac:dyDescent="0.35">
      <c r="B10338" s="11">
        <v>45.285084286710003</v>
      </c>
      <c r="C10338" s="11">
        <v>45.578599564050002</v>
      </c>
      <c r="D10338" s="11">
        <v>0</v>
      </c>
      <c r="E10338" s="11">
        <v>1.6090607117669999</v>
      </c>
      <c r="F10338" s="11">
        <v>1.1037060023059999</v>
      </c>
      <c r="G10338" s="11">
        <v>0</v>
      </c>
      <c r="H10338" s="11">
        <v>0</v>
      </c>
      <c r="I10338" s="11">
        <v>0</v>
      </c>
      <c r="J10338" s="11">
        <v>1.4147579250019999</v>
      </c>
      <c r="K10338" s="11">
        <v>1.6031521907899999</v>
      </c>
      <c r="L10338" s="11">
        <v>1.315282231913</v>
      </c>
      <c r="M10338" s="11">
        <v>97.909642912539994</v>
      </c>
    </row>
    <row r="10339" spans="1:13" x14ac:dyDescent="0.35">
      <c r="A10339" s="1" t="s">
        <v>9736</v>
      </c>
      <c r="B10339" s="8">
        <v>0.2913134414861</v>
      </c>
      <c r="C10339" s="8">
        <v>0.2411557583899</v>
      </c>
      <c r="D10339" s="8">
        <v>0</v>
      </c>
      <c r="E10339" s="8">
        <v>0</v>
      </c>
      <c r="F10339" s="8">
        <v>0.42618116790869998</v>
      </c>
      <c r="G10339" s="8">
        <v>1</v>
      </c>
      <c r="H10339" s="8">
        <v>0.2310790263652</v>
      </c>
      <c r="I10339" s="8">
        <v>0.35704133590949999</v>
      </c>
      <c r="J10339" s="8">
        <v>0.55626645454849999</v>
      </c>
      <c r="K10339" s="8">
        <v>0</v>
      </c>
      <c r="L10339" s="8">
        <v>0</v>
      </c>
      <c r="M10339" s="8">
        <v>0.27468307945289999</v>
      </c>
    </row>
    <row r="10340" spans="1:13" x14ac:dyDescent="0.35">
      <c r="B10340" s="11">
        <v>28.166055861739999</v>
      </c>
      <c r="C10340" s="11">
        <v>21.174670994309999</v>
      </c>
      <c r="D10340" s="11">
        <v>0</v>
      </c>
      <c r="E10340" s="11">
        <v>0</v>
      </c>
      <c r="F10340" s="11">
        <v>2.0626146213649998</v>
      </c>
      <c r="G10340" s="11">
        <v>1.08931405253</v>
      </c>
      <c r="H10340" s="11">
        <v>1.0691873670980001</v>
      </c>
      <c r="I10340" s="11">
        <v>3.126089475498</v>
      </c>
      <c r="J10340" s="11">
        <v>1.7735471727400001</v>
      </c>
      <c r="K10340" s="11">
        <v>0</v>
      </c>
      <c r="L10340" s="11">
        <v>0</v>
      </c>
      <c r="M10340" s="11">
        <v>58.46147954528</v>
      </c>
    </row>
    <row r="10341" spans="1:13" x14ac:dyDescent="0.35">
      <c r="A10341" s="1" t="s">
        <v>9737</v>
      </c>
      <c r="B10341" s="8">
        <v>0.13612660780419999</v>
      </c>
      <c r="C10341" s="8">
        <v>0.19667665150200001</v>
      </c>
      <c r="D10341" s="8">
        <v>1</v>
      </c>
      <c r="E10341" s="8">
        <v>0</v>
      </c>
      <c r="F10341" s="8">
        <v>0</v>
      </c>
      <c r="G10341" s="8">
        <v>0</v>
      </c>
      <c r="H10341" s="8">
        <v>0.76892097363480005</v>
      </c>
      <c r="I10341" s="8">
        <v>0.64295866409049995</v>
      </c>
      <c r="J10341" s="8">
        <v>0</v>
      </c>
      <c r="K10341" s="8">
        <v>0</v>
      </c>
      <c r="L10341" s="8">
        <v>0</v>
      </c>
      <c r="M10341" s="8">
        <v>0.1923189566405</v>
      </c>
    </row>
    <row r="10342" spans="1:13" x14ac:dyDescent="0.35">
      <c r="B10342" s="11">
        <v>13.1615953597</v>
      </c>
      <c r="C10342" s="11">
        <v>17.269184926889999</v>
      </c>
      <c r="D10342" s="11">
        <v>1.31374280298</v>
      </c>
      <c r="E10342" s="11">
        <v>0</v>
      </c>
      <c r="F10342" s="11">
        <v>0</v>
      </c>
      <c r="G10342" s="11">
        <v>0</v>
      </c>
      <c r="H10342" s="11">
        <v>3.5577464741760001</v>
      </c>
      <c r="I10342" s="11">
        <v>5.6294499007330003</v>
      </c>
      <c r="J10342" s="11">
        <v>0</v>
      </c>
      <c r="K10342" s="11">
        <v>0</v>
      </c>
      <c r="L10342" s="11">
        <v>0</v>
      </c>
      <c r="M10342" s="11">
        <v>40.931719464479997</v>
      </c>
    </row>
    <row r="10343" spans="1:13" x14ac:dyDescent="0.35">
      <c r="A10343" s="1" t="s">
        <v>9738</v>
      </c>
      <c r="B10343" s="8">
        <v>0.17115310767219999</v>
      </c>
      <c r="C10343" s="8">
        <v>0.17714151389050001</v>
      </c>
      <c r="D10343" s="8">
        <v>0</v>
      </c>
      <c r="E10343" s="8">
        <v>1</v>
      </c>
      <c r="F10343" s="8">
        <v>0</v>
      </c>
      <c r="G10343" s="8">
        <v>0</v>
      </c>
      <c r="H10343" s="8">
        <v>0</v>
      </c>
      <c r="I10343" s="8">
        <v>0</v>
      </c>
      <c r="J10343" s="8">
        <v>0.44373354545150001</v>
      </c>
      <c r="K10343" s="8">
        <v>1</v>
      </c>
      <c r="L10343" s="8">
        <v>0.42457530498820001</v>
      </c>
      <c r="M10343" s="8">
        <v>0.17519644378749999</v>
      </c>
    </row>
    <row r="10344" spans="1:13" x14ac:dyDescent="0.35">
      <c r="B10344" s="11">
        <v>16.548182490359999</v>
      </c>
      <c r="C10344" s="11">
        <v>15.55390300903</v>
      </c>
      <c r="D10344" s="11">
        <v>0</v>
      </c>
      <c r="E10344" s="11">
        <v>1.6090607117669999</v>
      </c>
      <c r="F10344" s="11">
        <v>0</v>
      </c>
      <c r="G10344" s="11">
        <v>0</v>
      </c>
      <c r="H10344" s="11">
        <v>0</v>
      </c>
      <c r="I10344" s="11">
        <v>0</v>
      </c>
      <c r="J10344" s="11">
        <v>1.4147579250019999</v>
      </c>
      <c r="K10344" s="11">
        <v>1.6031521907899999</v>
      </c>
      <c r="L10344" s="11">
        <v>0.55843635475990006</v>
      </c>
      <c r="M10344" s="11">
        <v>37.287492681700002</v>
      </c>
    </row>
    <row r="10345" spans="1:13" x14ac:dyDescent="0.35">
      <c r="A10345" s="1" t="s">
        <v>9739</v>
      </c>
      <c r="B10345" s="8">
        <v>0.297217537345</v>
      </c>
      <c r="C10345" s="8">
        <v>0.3419476255426</v>
      </c>
      <c r="D10345" s="8">
        <v>0</v>
      </c>
      <c r="E10345" s="8">
        <v>0</v>
      </c>
      <c r="F10345" s="8">
        <v>0.2280497327122</v>
      </c>
      <c r="G10345" s="8">
        <v>0</v>
      </c>
      <c r="H10345" s="8">
        <v>0</v>
      </c>
      <c r="I10345" s="8">
        <v>0</v>
      </c>
      <c r="J10345" s="8">
        <v>0</v>
      </c>
      <c r="K10345" s="8">
        <v>0</v>
      </c>
      <c r="L10345" s="8">
        <v>0.57542469501180005</v>
      </c>
      <c r="M10345" s="8">
        <v>0.28483505785320001</v>
      </c>
    </row>
    <row r="10346" spans="1:13" x14ac:dyDescent="0.35">
      <c r="B10346" s="11">
        <v>28.736901796360002</v>
      </c>
      <c r="C10346" s="11">
        <v>30.02469655502</v>
      </c>
      <c r="D10346" s="11">
        <v>0</v>
      </c>
      <c r="E10346" s="11">
        <v>0</v>
      </c>
      <c r="F10346" s="11">
        <v>1.1037060023059999</v>
      </c>
      <c r="G10346" s="11">
        <v>0</v>
      </c>
      <c r="H10346" s="11">
        <v>0</v>
      </c>
      <c r="I10346" s="11">
        <v>0</v>
      </c>
      <c r="J10346" s="11">
        <v>0</v>
      </c>
      <c r="K10346" s="11">
        <v>0</v>
      </c>
      <c r="L10346" s="11">
        <v>0.75684587715280005</v>
      </c>
      <c r="M10346" s="11">
        <v>60.622150230830002</v>
      </c>
    </row>
    <row r="10347" spans="1:13" x14ac:dyDescent="0.35">
      <c r="A10347" s="1" t="s">
        <v>9740</v>
      </c>
      <c r="B10347" s="8">
        <v>6.6866882259409996E-2</v>
      </c>
      <c r="C10347" s="8">
        <v>0.12752918258519999</v>
      </c>
      <c r="D10347" s="8">
        <v>0</v>
      </c>
      <c r="E10347" s="8">
        <v>0</v>
      </c>
      <c r="F10347" s="8">
        <v>0</v>
      </c>
      <c r="G10347" s="8">
        <v>0</v>
      </c>
      <c r="H10347" s="8">
        <v>0.76892097363480005</v>
      </c>
      <c r="I10347" s="8">
        <v>0.64295866409049995</v>
      </c>
      <c r="J10347" s="8">
        <v>0</v>
      </c>
      <c r="K10347" s="8">
        <v>0</v>
      </c>
      <c r="L10347" s="8">
        <v>0</v>
      </c>
      <c r="M10347" s="8">
        <v>0.12615561021329999</v>
      </c>
    </row>
    <row r="10348" spans="1:13" x14ac:dyDescent="0.35">
      <c r="B10348" s="11">
        <v>6.4651199457560002</v>
      </c>
      <c r="C10348" s="11">
        <v>11.19769439239</v>
      </c>
      <c r="D10348" s="11">
        <v>0</v>
      </c>
      <c r="E10348" s="11">
        <v>0</v>
      </c>
      <c r="F10348" s="11">
        <v>0</v>
      </c>
      <c r="G10348" s="11">
        <v>0</v>
      </c>
      <c r="H10348" s="11">
        <v>3.5577464741760001</v>
      </c>
      <c r="I10348" s="11">
        <v>5.6294499007330003</v>
      </c>
      <c r="J10348" s="11">
        <v>0</v>
      </c>
      <c r="K10348" s="11">
        <v>0</v>
      </c>
      <c r="L10348" s="11">
        <v>0</v>
      </c>
      <c r="M10348" s="11">
        <v>26.850010713060001</v>
      </c>
    </row>
    <row r="10349" spans="1:13" x14ac:dyDescent="0.35">
      <c r="A10349" s="1" t="s">
        <v>9741</v>
      </c>
      <c r="B10349" s="8">
        <v>6.9259725544829995E-2</v>
      </c>
      <c r="C10349" s="8">
        <v>6.9147468916850002E-2</v>
      </c>
      <c r="D10349" s="8">
        <v>1</v>
      </c>
      <c r="E10349" s="8">
        <v>0</v>
      </c>
      <c r="F10349" s="8">
        <v>0</v>
      </c>
      <c r="G10349" s="8">
        <v>0</v>
      </c>
      <c r="H10349" s="8">
        <v>0</v>
      </c>
      <c r="I10349" s="8">
        <v>0</v>
      </c>
      <c r="J10349" s="8">
        <v>0</v>
      </c>
      <c r="K10349" s="8">
        <v>0</v>
      </c>
      <c r="L10349" s="8">
        <v>0</v>
      </c>
      <c r="M10349" s="8">
        <v>6.6163346427190003E-2</v>
      </c>
    </row>
    <row r="10350" spans="1:13" x14ac:dyDescent="0.35">
      <c r="B10350" s="11">
        <v>6.6964754139469997</v>
      </c>
      <c r="C10350" s="11">
        <v>6.0714905344980004</v>
      </c>
      <c r="D10350" s="11">
        <v>1.31374280298</v>
      </c>
      <c r="E10350" s="11">
        <v>0</v>
      </c>
      <c r="F10350" s="11">
        <v>0</v>
      </c>
      <c r="G10350" s="11">
        <v>0</v>
      </c>
      <c r="H10350" s="11">
        <v>0</v>
      </c>
      <c r="I10350" s="11">
        <v>0</v>
      </c>
      <c r="J10350" s="11">
        <v>0</v>
      </c>
      <c r="K10350" s="11">
        <v>0</v>
      </c>
      <c r="L10350" s="11">
        <v>0</v>
      </c>
      <c r="M10350" s="11">
        <v>14.08170875143</v>
      </c>
    </row>
    <row r="10351" spans="1:13" x14ac:dyDescent="0.35">
      <c r="A10351" s="1" t="s">
        <v>9742</v>
      </c>
      <c r="B10351" s="8">
        <v>0.10418930569239999</v>
      </c>
      <c r="C10351" s="8">
        <v>4.3078450675069997E-2</v>
      </c>
      <c r="D10351" s="8">
        <v>0</v>
      </c>
      <c r="E10351" s="8">
        <v>0</v>
      </c>
      <c r="F10351" s="8">
        <v>0.3457690993791</v>
      </c>
      <c r="G10351" s="8">
        <v>0</v>
      </c>
      <c r="H10351" s="8">
        <v>0</v>
      </c>
      <c r="I10351" s="8">
        <v>0</v>
      </c>
      <c r="J10351" s="8">
        <v>0</v>
      </c>
      <c r="K10351" s="8">
        <v>0</v>
      </c>
      <c r="L10351" s="8">
        <v>0</v>
      </c>
      <c r="M10351" s="8">
        <v>7.2966462265970006E-2</v>
      </c>
    </row>
    <row r="10352" spans="1:13" x14ac:dyDescent="0.35">
      <c r="B10352" s="11">
        <v>10.07369172311</v>
      </c>
      <c r="C10352" s="11">
        <v>3.7825015088990002</v>
      </c>
      <c r="D10352" s="11">
        <v>0</v>
      </c>
      <c r="E10352" s="11">
        <v>0</v>
      </c>
      <c r="F10352" s="11">
        <v>1.6734394987350001</v>
      </c>
      <c r="G10352" s="11">
        <v>0</v>
      </c>
      <c r="H10352" s="11">
        <v>0</v>
      </c>
      <c r="I10352" s="11">
        <v>0</v>
      </c>
      <c r="J10352" s="11">
        <v>0</v>
      </c>
      <c r="K10352" s="11">
        <v>0</v>
      </c>
      <c r="L10352" s="11">
        <v>0</v>
      </c>
      <c r="M10352" s="11">
        <v>15.52963273074</v>
      </c>
    </row>
    <row r="10353" spans="1:13" x14ac:dyDescent="0.35">
      <c r="A10353" s="1" t="s">
        <v>9743</v>
      </c>
      <c r="B10353" s="8">
        <v>1</v>
      </c>
      <c r="C10353" s="8">
        <v>1</v>
      </c>
      <c r="D10353" s="8">
        <v>1</v>
      </c>
      <c r="E10353" s="8">
        <v>1</v>
      </c>
      <c r="F10353" s="8">
        <v>1</v>
      </c>
      <c r="G10353" s="8">
        <v>1</v>
      </c>
      <c r="H10353" s="8">
        <v>1</v>
      </c>
      <c r="I10353" s="8">
        <v>1</v>
      </c>
      <c r="J10353" s="8">
        <v>1</v>
      </c>
      <c r="K10353" s="8">
        <v>1</v>
      </c>
      <c r="L10353" s="8">
        <v>1</v>
      </c>
      <c r="M10353" s="8">
        <v>1</v>
      </c>
    </row>
    <row r="10354" spans="1:13" x14ac:dyDescent="0.35">
      <c r="B10354" s="11">
        <v>96.686427231270002</v>
      </c>
      <c r="C10354" s="11">
        <v>87.804956994150004</v>
      </c>
      <c r="D10354" s="11">
        <v>1.31374280298</v>
      </c>
      <c r="E10354" s="11">
        <v>1.6090607117669999</v>
      </c>
      <c r="F10354" s="11">
        <v>4.8397601224060001</v>
      </c>
      <c r="G10354" s="11">
        <v>1.08931405253</v>
      </c>
      <c r="H10354" s="11">
        <v>4.626933841274</v>
      </c>
      <c r="I10354" s="11">
        <v>8.7555393762310008</v>
      </c>
      <c r="J10354" s="11">
        <v>3.1883050977430001</v>
      </c>
      <c r="K10354" s="11">
        <v>1.6031521907899999</v>
      </c>
      <c r="L10354" s="11">
        <v>1.315282231913</v>
      </c>
      <c r="M10354" s="11">
        <v>212.83247465299999</v>
      </c>
    </row>
    <row r="10355" spans="1:13" x14ac:dyDescent="0.35">
      <c r="A10355" s="1" t="s">
        <v>9744</v>
      </c>
    </row>
    <row r="10356" spans="1:13" x14ac:dyDescent="0.35">
      <c r="A10356" s="1" t="s">
        <v>9745</v>
      </c>
    </row>
    <row r="10360" spans="1:13" x14ac:dyDescent="0.35">
      <c r="A10360" s="4" t="s">
        <v>9746</v>
      </c>
    </row>
    <row r="10361" spans="1:13" x14ac:dyDescent="0.35">
      <c r="A10361" s="1" t="s">
        <v>9747</v>
      </c>
    </row>
    <row r="10362" spans="1:13" ht="46.5" x14ac:dyDescent="0.35">
      <c r="A10362" s="5" t="s">
        <v>9748</v>
      </c>
      <c r="B10362" s="5" t="s">
        <v>9749</v>
      </c>
      <c r="C10362" s="5" t="s">
        <v>9750</v>
      </c>
      <c r="D10362" s="5" t="s">
        <v>9751</v>
      </c>
      <c r="E10362" s="5" t="s">
        <v>9752</v>
      </c>
      <c r="F10362" s="5" t="s">
        <v>9753</v>
      </c>
      <c r="G10362" s="5" t="s">
        <v>9754</v>
      </c>
    </row>
    <row r="10363" spans="1:13" x14ac:dyDescent="0.35">
      <c r="A10363" s="1" t="s">
        <v>9755</v>
      </c>
      <c r="B10363" s="8">
        <v>0.54329156321979999</v>
      </c>
      <c r="C10363" s="8">
        <v>0.38465304453900001</v>
      </c>
      <c r="D10363" s="8">
        <v>0.42534388131079998</v>
      </c>
      <c r="E10363" s="8">
        <v>0.51291231836689999</v>
      </c>
      <c r="F10363" s="8">
        <v>1</v>
      </c>
      <c r="G10363" s="8">
        <v>0.4600315016407</v>
      </c>
    </row>
    <row r="10364" spans="1:13" x14ac:dyDescent="0.35">
      <c r="B10364" s="11">
        <v>17.944475994880001</v>
      </c>
      <c r="C10364" s="11">
        <v>29.85907221914</v>
      </c>
      <c r="D10364" s="11">
        <v>12.971613542449999</v>
      </c>
      <c r="E10364" s="11">
        <v>36.377635278920003</v>
      </c>
      <c r="F10364" s="11">
        <v>0.75684587715280005</v>
      </c>
      <c r="G10364" s="11">
        <v>97.909642912539994</v>
      </c>
    </row>
    <row r="10365" spans="1:13" x14ac:dyDescent="0.35">
      <c r="A10365" s="1" t="s">
        <v>9756</v>
      </c>
      <c r="B10365" s="8">
        <v>0.21476160155169999</v>
      </c>
      <c r="C10365" s="8">
        <v>0.3346560344933</v>
      </c>
      <c r="D10365" s="8">
        <v>0.29215219105610002</v>
      </c>
      <c r="E10365" s="8">
        <v>0.23236772590800001</v>
      </c>
      <c r="F10365" s="8">
        <v>0</v>
      </c>
      <c r="G10365" s="8">
        <v>0.27468307945289999</v>
      </c>
    </row>
    <row r="10366" spans="1:13" x14ac:dyDescent="0.35">
      <c r="B10366" s="11">
        <v>7.0934000536050004</v>
      </c>
      <c r="C10366" s="11">
        <v>25.978004969339999</v>
      </c>
      <c r="D10366" s="11">
        <v>8.9096975047079994</v>
      </c>
      <c r="E10366" s="11">
        <v>16.480377017630001</v>
      </c>
      <c r="F10366" s="11">
        <v>0</v>
      </c>
      <c r="G10366" s="11">
        <v>58.46147954528</v>
      </c>
    </row>
    <row r="10367" spans="1:13" x14ac:dyDescent="0.35">
      <c r="A10367" s="1" t="s">
        <v>9757</v>
      </c>
      <c r="B10367" s="8">
        <v>0.13271849868560001</v>
      </c>
      <c r="C10367" s="8">
        <v>0.1758367488207</v>
      </c>
      <c r="D10367" s="8">
        <v>0.23491661134559999</v>
      </c>
      <c r="E10367" s="8">
        <v>0.22185023175169999</v>
      </c>
      <c r="F10367" s="8">
        <v>0</v>
      </c>
      <c r="G10367" s="8">
        <v>0.1923189566405</v>
      </c>
    </row>
    <row r="10368" spans="1:13" x14ac:dyDescent="0.35">
      <c r="B10368" s="11">
        <v>4.3835834659859998</v>
      </c>
      <c r="C10368" s="11">
        <v>13.64950117087</v>
      </c>
      <c r="D10368" s="11">
        <v>7.1641973259030003</v>
      </c>
      <c r="E10368" s="11">
        <v>15.73443750172</v>
      </c>
      <c r="F10368" s="11">
        <v>0</v>
      </c>
      <c r="G10368" s="11">
        <v>40.931719464479997</v>
      </c>
    </row>
    <row r="10369" spans="1:7" x14ac:dyDescent="0.35">
      <c r="A10369" s="1" t="s">
        <v>9758</v>
      </c>
      <c r="B10369" s="8">
        <v>0.1215841277374</v>
      </c>
      <c r="C10369" s="8">
        <v>0.17967070902109999</v>
      </c>
      <c r="D10369" s="8">
        <v>0.1047311986309</v>
      </c>
      <c r="E10369" s="8">
        <v>0.21676456660330001</v>
      </c>
      <c r="F10369" s="8">
        <v>1</v>
      </c>
      <c r="G10369" s="8">
        <v>0.17519644378749999</v>
      </c>
    </row>
    <row r="10370" spans="1:7" x14ac:dyDescent="0.35">
      <c r="B10370" s="11">
        <v>4.0158242999620004</v>
      </c>
      <c r="C10370" s="11">
        <v>13.9471161154</v>
      </c>
      <c r="D10370" s="11">
        <v>3.1939630359570002</v>
      </c>
      <c r="E10370" s="11">
        <v>15.37374335324</v>
      </c>
      <c r="F10370" s="11">
        <v>0.75684587715280005</v>
      </c>
      <c r="G10370" s="11">
        <v>37.287492681700002</v>
      </c>
    </row>
    <row r="10371" spans="1:7" x14ac:dyDescent="0.35">
      <c r="A10371" s="1" t="s">
        <v>9759</v>
      </c>
      <c r="B10371" s="8">
        <v>0.42170743548239997</v>
      </c>
      <c r="C10371" s="8">
        <v>0.20498233551789999</v>
      </c>
      <c r="D10371" s="8">
        <v>0.32061268267990001</v>
      </c>
      <c r="E10371" s="8">
        <v>0.29614775176359998</v>
      </c>
      <c r="F10371" s="8">
        <v>0</v>
      </c>
      <c r="G10371" s="8">
        <v>0.28483505785320001</v>
      </c>
    </row>
    <row r="10372" spans="1:7" x14ac:dyDescent="0.35">
      <c r="B10372" s="11">
        <v>13.928651694919999</v>
      </c>
      <c r="C10372" s="11">
        <v>15.91195610374</v>
      </c>
      <c r="D10372" s="11">
        <v>9.7776505064889996</v>
      </c>
      <c r="E10372" s="11">
        <v>21.003891925680001</v>
      </c>
      <c r="F10372" s="11">
        <v>0</v>
      </c>
      <c r="G10372" s="11">
        <v>60.622150230830002</v>
      </c>
    </row>
    <row r="10373" spans="1:7" x14ac:dyDescent="0.35">
      <c r="A10373" s="1" t="s">
        <v>9760</v>
      </c>
      <c r="B10373" s="8">
        <v>0</v>
      </c>
      <c r="C10373" s="8">
        <v>0.12911741045200001</v>
      </c>
      <c r="D10373" s="8">
        <v>0.16262332604099999</v>
      </c>
      <c r="E10373" s="8">
        <v>0.16732995935369999</v>
      </c>
      <c r="F10373" s="8">
        <v>0</v>
      </c>
      <c r="G10373" s="8">
        <v>0.12615561021329999</v>
      </c>
    </row>
    <row r="10374" spans="1:7" x14ac:dyDescent="0.35">
      <c r="B10374" s="11">
        <v>0</v>
      </c>
      <c r="C10374" s="11">
        <v>10.022866419930001</v>
      </c>
      <c r="D10374" s="11">
        <v>4.9594857974439996</v>
      </c>
      <c r="E10374" s="11">
        <v>11.867658495680001</v>
      </c>
      <c r="F10374" s="11">
        <v>0</v>
      </c>
      <c r="G10374" s="11">
        <v>26.850010713060001</v>
      </c>
    </row>
    <row r="10375" spans="1:7" x14ac:dyDescent="0.35">
      <c r="A10375" s="1" t="s">
        <v>9761</v>
      </c>
      <c r="B10375" s="8">
        <v>0.13271849868560001</v>
      </c>
      <c r="C10375" s="8">
        <v>4.6719338368670003E-2</v>
      </c>
      <c r="D10375" s="8">
        <v>7.2293285304649998E-2</v>
      </c>
      <c r="E10375" s="8">
        <v>5.4520272397940002E-2</v>
      </c>
      <c r="F10375" s="8">
        <v>0</v>
      </c>
      <c r="G10375" s="8">
        <v>6.6163346427190003E-2</v>
      </c>
    </row>
    <row r="10376" spans="1:7" x14ac:dyDescent="0.35">
      <c r="B10376" s="11">
        <v>4.3835834659859998</v>
      </c>
      <c r="C10376" s="11">
        <v>3.6266347509410002</v>
      </c>
      <c r="D10376" s="11">
        <v>2.2047115284590002</v>
      </c>
      <c r="E10376" s="11">
        <v>3.8667790060380001</v>
      </c>
      <c r="F10376" s="11">
        <v>0</v>
      </c>
      <c r="G10376" s="11">
        <v>14.08170875143</v>
      </c>
    </row>
    <row r="10377" spans="1:7" x14ac:dyDescent="0.35">
      <c r="A10377" s="1" t="s">
        <v>9762</v>
      </c>
      <c r="B10377" s="8">
        <v>0.1092283365429</v>
      </c>
      <c r="C10377" s="8">
        <v>0.104854172147</v>
      </c>
      <c r="D10377" s="8">
        <v>4.7587316287529997E-2</v>
      </c>
      <c r="E10377" s="8">
        <v>3.2869723973340002E-2</v>
      </c>
      <c r="F10377" s="8">
        <v>0</v>
      </c>
      <c r="G10377" s="8">
        <v>7.2966462265970006E-2</v>
      </c>
    </row>
    <row r="10378" spans="1:7" x14ac:dyDescent="0.35">
      <c r="B10378" s="11">
        <v>3.607722622157</v>
      </c>
      <c r="C10378" s="11">
        <v>8.139408599687</v>
      </c>
      <c r="D10378" s="11">
        <v>1.451259330454</v>
      </c>
      <c r="E10378" s="11">
        <v>2.3312421784450001</v>
      </c>
      <c r="F10378" s="11">
        <v>0</v>
      </c>
      <c r="G10378" s="11">
        <v>15.52963273074</v>
      </c>
    </row>
    <row r="10379" spans="1:7" x14ac:dyDescent="0.35">
      <c r="A10379" s="1" t="s">
        <v>9763</v>
      </c>
      <c r="B10379" s="8">
        <v>1</v>
      </c>
      <c r="C10379" s="8">
        <v>1</v>
      </c>
      <c r="D10379" s="8">
        <v>1</v>
      </c>
      <c r="E10379" s="8">
        <v>1</v>
      </c>
      <c r="F10379" s="8">
        <v>1</v>
      </c>
      <c r="G10379" s="8">
        <v>1</v>
      </c>
    </row>
    <row r="10380" spans="1:7" x14ac:dyDescent="0.35">
      <c r="B10380" s="11">
        <v>33.029182136629998</v>
      </c>
      <c r="C10380" s="11">
        <v>77.625986959040006</v>
      </c>
      <c r="D10380" s="11">
        <v>30.496767703509999</v>
      </c>
      <c r="E10380" s="11">
        <v>70.923691976710003</v>
      </c>
      <c r="F10380" s="11">
        <v>0.75684587715280005</v>
      </c>
      <c r="G10380" s="11">
        <v>212.83247465299999</v>
      </c>
    </row>
    <row r="10381" spans="1:7" x14ac:dyDescent="0.35">
      <c r="A10381" s="1" t="s">
        <v>9764</v>
      </c>
    </row>
    <row r="10382" spans="1:7" x14ac:dyDescent="0.35">
      <c r="A10382" s="1" t="s">
        <v>9765</v>
      </c>
    </row>
    <row r="10386" spans="1:15" x14ac:dyDescent="0.35">
      <c r="A10386" s="4" t="s">
        <v>9766</v>
      </c>
    </row>
    <row r="10387" spans="1:15" x14ac:dyDescent="0.35">
      <c r="A10387" s="1" t="s">
        <v>9767</v>
      </c>
    </row>
    <row r="10388" spans="1:15" ht="31" x14ac:dyDescent="0.35">
      <c r="A10388" s="5" t="s">
        <v>9768</v>
      </c>
      <c r="B10388" s="5" t="s">
        <v>9769</v>
      </c>
      <c r="C10388" s="5" t="s">
        <v>9770</v>
      </c>
      <c r="D10388" s="5" t="s">
        <v>9771</v>
      </c>
      <c r="E10388" s="5" t="s">
        <v>9772</v>
      </c>
      <c r="F10388" s="5" t="s">
        <v>9773</v>
      </c>
      <c r="G10388" s="5" t="s">
        <v>9774</v>
      </c>
      <c r="H10388" s="5" t="s">
        <v>9775</v>
      </c>
      <c r="I10388" s="5" t="s">
        <v>9776</v>
      </c>
      <c r="J10388" s="5" t="s">
        <v>9777</v>
      </c>
      <c r="K10388" s="5" t="s">
        <v>9778</v>
      </c>
      <c r="L10388" s="5" t="s">
        <v>9779</v>
      </c>
      <c r="M10388" s="5" t="s">
        <v>9780</v>
      </c>
      <c r="N10388" s="5" t="s">
        <v>9781</v>
      </c>
      <c r="O10388" s="5" t="s">
        <v>9782</v>
      </c>
    </row>
    <row r="10389" spans="1:15" x14ac:dyDescent="0.35">
      <c r="A10389" s="1" t="s">
        <v>9783</v>
      </c>
      <c r="B10389" s="8">
        <v>0.84795095865150005</v>
      </c>
      <c r="C10389" s="8">
        <v>0.80916202019250005</v>
      </c>
      <c r="D10389" s="8">
        <v>0.7347662550338</v>
      </c>
      <c r="E10389" s="8">
        <v>0.66202487019790002</v>
      </c>
      <c r="F10389" s="8">
        <v>0.31940527503510002</v>
      </c>
      <c r="G10389" s="7">
        <v>0</v>
      </c>
      <c r="H10389" s="8">
        <v>7.0540766617889994E-2</v>
      </c>
      <c r="I10389" s="7">
        <v>0.12739453365360001</v>
      </c>
      <c r="J10389" s="8">
        <v>0</v>
      </c>
      <c r="K10389" s="8">
        <v>0.59711397617490003</v>
      </c>
      <c r="L10389" s="8">
        <v>0.44698501376799998</v>
      </c>
      <c r="M10389" s="8">
        <v>0.45528557256710001</v>
      </c>
      <c r="N10389" s="8">
        <v>0.50155269298500005</v>
      </c>
      <c r="O10389" s="8">
        <v>0.4600315016407</v>
      </c>
    </row>
    <row r="10390" spans="1:15" x14ac:dyDescent="0.35">
      <c r="B10390" s="11">
        <v>8.9142215361049999</v>
      </c>
      <c r="C10390" s="11">
        <v>11.45678429</v>
      </c>
      <c r="D10390" s="11">
        <v>21.17138491051</v>
      </c>
      <c r="E10390" s="11">
        <v>22.044615115340001</v>
      </c>
      <c r="F10390" s="11">
        <v>5.5299082864370002</v>
      </c>
      <c r="G10390" s="10">
        <v>0</v>
      </c>
      <c r="H10390" s="11">
        <v>0.67173329746470001</v>
      </c>
      <c r="I10390" s="10">
        <v>3.3115203330440002</v>
      </c>
      <c r="J10390" s="11">
        <v>0</v>
      </c>
      <c r="K10390" s="11">
        <v>7.3905620319679999</v>
      </c>
      <c r="L10390" s="11">
        <v>7.3207769349599996</v>
      </c>
      <c r="M10390" s="11">
        <v>9.3412902995530001</v>
      </c>
      <c r="N10390" s="11">
        <v>0.75684587715280005</v>
      </c>
      <c r="O10390" s="11">
        <v>97.909642912539994</v>
      </c>
    </row>
    <row r="10391" spans="1:15" x14ac:dyDescent="0.35">
      <c r="A10391" s="1" t="s">
        <v>9784</v>
      </c>
      <c r="B10391" s="8">
        <v>0.1520490413485</v>
      </c>
      <c r="C10391" s="8">
        <v>0.1148223969902</v>
      </c>
      <c r="D10391" s="8">
        <v>0.21167705691989999</v>
      </c>
      <c r="E10391" s="8">
        <v>0.22109915199339999</v>
      </c>
      <c r="F10391" s="8">
        <v>0.3825032970194</v>
      </c>
      <c r="G10391" s="8">
        <v>0.52894507621459996</v>
      </c>
      <c r="H10391" s="8">
        <v>0.1045051947376</v>
      </c>
      <c r="I10391" s="8">
        <v>0.31749797950530001</v>
      </c>
      <c r="J10391" s="8">
        <v>0.23652514948709999</v>
      </c>
      <c r="K10391" s="8">
        <v>0.33835148623770001</v>
      </c>
      <c r="L10391" s="8">
        <v>0.29273805233540001</v>
      </c>
      <c r="M10391" s="8">
        <v>0.33380115067690003</v>
      </c>
      <c r="N10391" s="8">
        <v>0.49844730701500001</v>
      </c>
      <c r="O10391" s="8">
        <v>0.27468307945289999</v>
      </c>
    </row>
    <row r="10392" spans="1:15" x14ac:dyDescent="0.35">
      <c r="B10392" s="11">
        <v>1.598440128057</v>
      </c>
      <c r="C10392" s="11">
        <v>1.6257503456039999</v>
      </c>
      <c r="D10392" s="11">
        <v>6.0992137541330003</v>
      </c>
      <c r="E10392" s="11">
        <v>7.3623302196560001</v>
      </c>
      <c r="F10392" s="11">
        <v>6.6223331832719996</v>
      </c>
      <c r="G10392" s="11">
        <v>7.2626460559590003</v>
      </c>
      <c r="H10392" s="11">
        <v>0.99516382411280002</v>
      </c>
      <c r="I10392" s="11">
        <v>8.2531093342750008</v>
      </c>
      <c r="J10392" s="11">
        <v>2.0592670540759999</v>
      </c>
      <c r="K10392" s="11">
        <v>4.1878230077060001</v>
      </c>
      <c r="L10392" s="11">
        <v>4.7945007450170003</v>
      </c>
      <c r="M10392" s="11">
        <v>6.8487420614190002</v>
      </c>
      <c r="N10392" s="11">
        <v>0.75215983199479997</v>
      </c>
      <c r="O10392" s="11">
        <v>58.46147954528</v>
      </c>
    </row>
    <row r="10393" spans="1:15" x14ac:dyDescent="0.35">
      <c r="A10393" s="1" t="s">
        <v>9785</v>
      </c>
      <c r="B10393" s="8">
        <v>0</v>
      </c>
      <c r="C10393" s="8">
        <v>0</v>
      </c>
      <c r="D10393" s="8">
        <v>2.5087143911439999E-2</v>
      </c>
      <c r="E10393" s="8">
        <v>7.5862144067580004E-2</v>
      </c>
      <c r="F10393" s="8">
        <v>0.29809142794549998</v>
      </c>
      <c r="G10393" s="8">
        <v>0.41663602124940002</v>
      </c>
      <c r="H10393" s="8">
        <v>0.44048287319879997</v>
      </c>
      <c r="I10393" s="8">
        <v>0.39181388981909998</v>
      </c>
      <c r="J10393" s="8">
        <v>0.76347485051289998</v>
      </c>
      <c r="K10393" s="8">
        <v>6.453453758746E-2</v>
      </c>
      <c r="L10393" s="8">
        <v>8.4366544265580004E-2</v>
      </c>
      <c r="M10393" s="8">
        <v>0.1751790093286</v>
      </c>
      <c r="N10393" s="8">
        <v>0</v>
      </c>
      <c r="O10393" s="8">
        <v>0.1923189566405</v>
      </c>
    </row>
    <row r="10394" spans="1:15" x14ac:dyDescent="0.35">
      <c r="B10394" s="11">
        <v>0</v>
      </c>
      <c r="C10394" s="11">
        <v>0</v>
      </c>
      <c r="D10394" s="11">
        <v>0.72285516164600006</v>
      </c>
      <c r="E10394" s="11">
        <v>2.5261162277700002</v>
      </c>
      <c r="F10394" s="11">
        <v>5.160898664966</v>
      </c>
      <c r="G10394" s="11">
        <v>5.7205938623200003</v>
      </c>
      <c r="H10394" s="11">
        <v>4.1945534061650003</v>
      </c>
      <c r="I10394" s="11">
        <v>10.184892755550001</v>
      </c>
      <c r="J10394" s="11">
        <v>6.6470673824149999</v>
      </c>
      <c r="K10394" s="11">
        <v>0.79875287177130005</v>
      </c>
      <c r="L10394" s="11">
        <v>1.381765903369</v>
      </c>
      <c r="M10394" s="11">
        <v>3.5942232285109998</v>
      </c>
      <c r="N10394" s="11">
        <v>0</v>
      </c>
      <c r="O10394" s="11">
        <v>40.931719464479997</v>
      </c>
    </row>
    <row r="10395" spans="1:15" x14ac:dyDescent="0.35">
      <c r="A10395" s="1" t="s">
        <v>9786</v>
      </c>
      <c r="B10395" s="6">
        <v>0.84795095865150005</v>
      </c>
      <c r="C10395" s="8">
        <v>0.20675586596260001</v>
      </c>
      <c r="D10395" s="8">
        <v>0.21230204287730001</v>
      </c>
      <c r="E10395" s="8">
        <v>0.27180009539630001</v>
      </c>
      <c r="F10395" s="8">
        <v>0.16820004151109999</v>
      </c>
      <c r="G10395" s="8">
        <v>0</v>
      </c>
      <c r="H10395" s="8">
        <v>0</v>
      </c>
      <c r="I10395" s="8">
        <v>3.5088819835419997E-2</v>
      </c>
      <c r="J10395" s="8">
        <v>0</v>
      </c>
      <c r="K10395" s="8">
        <v>6.0191542178859997E-2</v>
      </c>
      <c r="L10395" s="8">
        <v>9.1251212812940005E-2</v>
      </c>
      <c r="M10395" s="8">
        <v>0.1685139655549</v>
      </c>
      <c r="N10395" s="8">
        <v>0.50155269298500005</v>
      </c>
      <c r="O10395" s="8">
        <v>0.17519644378749999</v>
      </c>
    </row>
    <row r="10396" spans="1:15" x14ac:dyDescent="0.35">
      <c r="B10396" s="9">
        <v>8.9142215361049999</v>
      </c>
      <c r="C10396" s="11">
        <v>2.9274203409389998</v>
      </c>
      <c r="D10396" s="11">
        <v>6.117221954943</v>
      </c>
      <c r="E10396" s="11">
        <v>9.050609366882</v>
      </c>
      <c r="F10396" s="11">
        <v>2.9120708893390002</v>
      </c>
      <c r="G10396" s="11">
        <v>0</v>
      </c>
      <c r="H10396" s="11">
        <v>0</v>
      </c>
      <c r="I10396" s="11">
        <v>0.91210617139570005</v>
      </c>
      <c r="J10396" s="11">
        <v>0</v>
      </c>
      <c r="K10396" s="11">
        <v>0.74499901865039997</v>
      </c>
      <c r="L10396" s="11">
        <v>1.4945238732199999</v>
      </c>
      <c r="M10396" s="11">
        <v>3.4574736530779999</v>
      </c>
      <c r="N10396" s="11">
        <v>0.75684587715280005</v>
      </c>
      <c r="O10396" s="11">
        <v>37.287492681700002</v>
      </c>
    </row>
    <row r="10397" spans="1:15" x14ac:dyDescent="0.35">
      <c r="A10397" s="1" t="s">
        <v>9787</v>
      </c>
      <c r="B10397" s="8">
        <v>0</v>
      </c>
      <c r="C10397" s="8">
        <v>0.60240615422989996</v>
      </c>
      <c r="D10397" s="8">
        <v>0.52246421215640004</v>
      </c>
      <c r="E10397" s="8">
        <v>0.39022477480160001</v>
      </c>
      <c r="F10397" s="8">
        <v>0.151205233524</v>
      </c>
      <c r="G10397" s="8">
        <v>0</v>
      </c>
      <c r="H10397" s="8">
        <v>7.0540766617889994E-2</v>
      </c>
      <c r="I10397" s="8">
        <v>9.2305713818179994E-2</v>
      </c>
      <c r="J10397" s="8">
        <v>0</v>
      </c>
      <c r="K10397" s="8">
        <v>0.53692243399600004</v>
      </c>
      <c r="L10397" s="8">
        <v>0.35573380095509999</v>
      </c>
      <c r="M10397" s="8">
        <v>0.2867716070122</v>
      </c>
      <c r="N10397" s="8">
        <v>0</v>
      </c>
      <c r="O10397" s="8">
        <v>0.28483505785320001</v>
      </c>
    </row>
    <row r="10398" spans="1:15" x14ac:dyDescent="0.35">
      <c r="B10398" s="11">
        <v>0</v>
      </c>
      <c r="C10398" s="11">
        <v>8.5293639490659992</v>
      </c>
      <c r="D10398" s="11">
        <v>15.05416295557</v>
      </c>
      <c r="E10398" s="11">
        <v>12.99400574845</v>
      </c>
      <c r="F10398" s="11">
        <v>2.617837397098</v>
      </c>
      <c r="G10398" s="11">
        <v>0</v>
      </c>
      <c r="H10398" s="11">
        <v>0.67173329746470001</v>
      </c>
      <c r="I10398" s="11">
        <v>2.399414161648</v>
      </c>
      <c r="J10398" s="11">
        <v>0</v>
      </c>
      <c r="K10398" s="11">
        <v>6.6455630133180001</v>
      </c>
      <c r="L10398" s="11">
        <v>5.826253061739</v>
      </c>
      <c r="M10398" s="11">
        <v>5.8838166464750001</v>
      </c>
      <c r="N10398" s="11">
        <v>0</v>
      </c>
      <c r="O10398" s="11">
        <v>60.622150230830002</v>
      </c>
    </row>
    <row r="10399" spans="1:15" x14ac:dyDescent="0.35">
      <c r="A10399" s="1" t="s">
        <v>9788</v>
      </c>
      <c r="B10399" s="8">
        <v>0</v>
      </c>
      <c r="C10399" s="8">
        <v>0</v>
      </c>
      <c r="D10399" s="8">
        <v>0</v>
      </c>
      <c r="E10399" s="8">
        <v>4.771423423098E-2</v>
      </c>
      <c r="F10399" s="8">
        <v>0.29809142794549998</v>
      </c>
      <c r="G10399" s="8">
        <v>0.1712447260852</v>
      </c>
      <c r="H10399" s="8">
        <v>0.25057277250249999</v>
      </c>
      <c r="I10399" s="8">
        <v>0.2136428436178</v>
      </c>
      <c r="J10399" s="8">
        <v>0.61257979673749996</v>
      </c>
      <c r="K10399" s="8">
        <v>6.453453758746E-2</v>
      </c>
      <c r="L10399" s="8">
        <v>8.4366544265580004E-2</v>
      </c>
      <c r="M10399" s="8">
        <v>0.1118849128399</v>
      </c>
      <c r="N10399" s="8">
        <v>0</v>
      </c>
      <c r="O10399" s="8">
        <v>0.12615561021329999</v>
      </c>
    </row>
    <row r="10400" spans="1:15" x14ac:dyDescent="0.35">
      <c r="B10400" s="11">
        <v>0</v>
      </c>
      <c r="C10400" s="11">
        <v>0</v>
      </c>
      <c r="D10400" s="11">
        <v>0</v>
      </c>
      <c r="E10400" s="11">
        <v>1.5888253999140001</v>
      </c>
      <c r="F10400" s="11">
        <v>5.160898664966</v>
      </c>
      <c r="G10400" s="11">
        <v>2.351264602758</v>
      </c>
      <c r="H10400" s="11">
        <v>2.3861106534280001</v>
      </c>
      <c r="I10400" s="11">
        <v>5.5534770634150004</v>
      </c>
      <c r="J10400" s="11">
        <v>5.3333245794339996</v>
      </c>
      <c r="K10400" s="11">
        <v>0.79875287177130005</v>
      </c>
      <c r="L10400" s="11">
        <v>1.381765903369</v>
      </c>
      <c r="M10400" s="11">
        <v>2.2955909740010001</v>
      </c>
      <c r="N10400" s="11">
        <v>0</v>
      </c>
      <c r="O10400" s="11">
        <v>26.850010713060001</v>
      </c>
    </row>
    <row r="10401" spans="1:15" x14ac:dyDescent="0.35">
      <c r="A10401" s="1" t="s">
        <v>9789</v>
      </c>
      <c r="B10401" s="8">
        <v>0</v>
      </c>
      <c r="C10401" s="8">
        <v>0</v>
      </c>
      <c r="D10401" s="8">
        <v>2.5087143911439999E-2</v>
      </c>
      <c r="E10401" s="8">
        <v>2.81479098366E-2</v>
      </c>
      <c r="F10401" s="8">
        <v>0</v>
      </c>
      <c r="G10401" s="8">
        <v>0.2453912951642</v>
      </c>
      <c r="H10401" s="8">
        <v>0.18991010069639999</v>
      </c>
      <c r="I10401" s="8">
        <v>0.1781710462013</v>
      </c>
      <c r="J10401" s="8">
        <v>0.15089505377529999</v>
      </c>
      <c r="K10401" s="8">
        <v>0</v>
      </c>
      <c r="L10401" s="8">
        <v>0</v>
      </c>
      <c r="M10401" s="8">
        <v>6.3294096488709997E-2</v>
      </c>
      <c r="N10401" s="8">
        <v>0</v>
      </c>
      <c r="O10401" s="8">
        <v>6.6163346427190003E-2</v>
      </c>
    </row>
    <row r="10402" spans="1:15" x14ac:dyDescent="0.35">
      <c r="B10402" s="11">
        <v>0</v>
      </c>
      <c r="C10402" s="11">
        <v>0</v>
      </c>
      <c r="D10402" s="11">
        <v>0.72285516164600006</v>
      </c>
      <c r="E10402" s="11">
        <v>0.93729082785600004</v>
      </c>
      <c r="F10402" s="11">
        <v>0</v>
      </c>
      <c r="G10402" s="11">
        <v>3.3693292595619999</v>
      </c>
      <c r="H10402" s="11">
        <v>1.8084427527369999</v>
      </c>
      <c r="I10402" s="11">
        <v>4.6314156921340004</v>
      </c>
      <c r="J10402" s="11">
        <v>1.31374280298</v>
      </c>
      <c r="K10402" s="11">
        <v>0</v>
      </c>
      <c r="L10402" s="11">
        <v>0</v>
      </c>
      <c r="M10402" s="11">
        <v>1.2986322545110001</v>
      </c>
      <c r="N10402" s="11">
        <v>0</v>
      </c>
      <c r="O10402" s="11">
        <v>14.08170875143</v>
      </c>
    </row>
    <row r="10403" spans="1:15" x14ac:dyDescent="0.35">
      <c r="A10403" s="1" t="s">
        <v>9790</v>
      </c>
      <c r="B10403" s="8">
        <v>0</v>
      </c>
      <c r="C10403" s="8">
        <v>7.6015582817300004E-2</v>
      </c>
      <c r="D10403" s="8">
        <v>2.846954413494E-2</v>
      </c>
      <c r="E10403" s="8">
        <v>4.1013833741109999E-2</v>
      </c>
      <c r="F10403" s="8">
        <v>0</v>
      </c>
      <c r="G10403" s="8">
        <v>5.4418902536050001E-2</v>
      </c>
      <c r="H10403" s="6">
        <v>0.3844711654456</v>
      </c>
      <c r="I10403" s="8">
        <v>0.163293597022</v>
      </c>
      <c r="J10403" s="8">
        <v>0</v>
      </c>
      <c r="K10403" s="8">
        <v>0</v>
      </c>
      <c r="L10403" s="8">
        <v>0.175910389631</v>
      </c>
      <c r="M10403" s="8">
        <v>3.5734267427319999E-2</v>
      </c>
      <c r="N10403" s="8">
        <v>0</v>
      </c>
      <c r="O10403" s="8">
        <v>7.2966462265970006E-2</v>
      </c>
    </row>
    <row r="10404" spans="1:15" x14ac:dyDescent="0.35">
      <c r="B10404" s="11">
        <v>0</v>
      </c>
      <c r="C10404" s="11">
        <v>1.0762914141840001</v>
      </c>
      <c r="D10404" s="11">
        <v>0.82031485928790004</v>
      </c>
      <c r="E10404" s="11">
        <v>1.3657102926610001</v>
      </c>
      <c r="F10404" s="11">
        <v>0</v>
      </c>
      <c r="G10404" s="11">
        <v>0.74719521108219999</v>
      </c>
      <c r="H10404" s="9">
        <v>3.6611748939990001</v>
      </c>
      <c r="I10404" s="11">
        <v>4.2446881454480003</v>
      </c>
      <c r="J10404" s="11">
        <v>0</v>
      </c>
      <c r="K10404" s="11">
        <v>0</v>
      </c>
      <c r="L10404" s="11">
        <v>2.8810825494449999</v>
      </c>
      <c r="M10404" s="11">
        <v>0.7331753646361</v>
      </c>
      <c r="N10404" s="11">
        <v>0</v>
      </c>
      <c r="O10404" s="11">
        <v>15.52963273074</v>
      </c>
    </row>
    <row r="10405" spans="1:15" x14ac:dyDescent="0.35">
      <c r="A10405" s="1" t="s">
        <v>9791</v>
      </c>
      <c r="B10405" s="8">
        <v>1</v>
      </c>
      <c r="C10405" s="8">
        <v>1</v>
      </c>
      <c r="D10405" s="8">
        <v>1</v>
      </c>
      <c r="E10405" s="8">
        <v>1</v>
      </c>
      <c r="F10405" s="8">
        <v>1</v>
      </c>
      <c r="G10405" s="8">
        <v>1</v>
      </c>
      <c r="H10405" s="8">
        <v>1</v>
      </c>
      <c r="I10405" s="8">
        <v>1</v>
      </c>
      <c r="J10405" s="8">
        <v>1</v>
      </c>
      <c r="K10405" s="8">
        <v>1</v>
      </c>
      <c r="L10405" s="8">
        <v>1</v>
      </c>
      <c r="M10405" s="8">
        <v>1</v>
      </c>
      <c r="N10405" s="8">
        <v>1</v>
      </c>
      <c r="O10405" s="8">
        <v>1</v>
      </c>
    </row>
    <row r="10406" spans="1:15" x14ac:dyDescent="0.35">
      <c r="B10406" s="11">
        <v>10.512661664159999</v>
      </c>
      <c r="C10406" s="11">
        <v>14.158826049789999</v>
      </c>
      <c r="D10406" s="11">
        <v>28.813768685580001</v>
      </c>
      <c r="E10406" s="11">
        <v>33.29877185542</v>
      </c>
      <c r="F10406" s="11">
        <v>17.313140134680001</v>
      </c>
      <c r="G10406" s="11">
        <v>13.73043512936</v>
      </c>
      <c r="H10406" s="11">
        <v>9.5226254217419992</v>
      </c>
      <c r="I10406" s="11">
        <v>25.99421056832</v>
      </c>
      <c r="J10406" s="11">
        <v>8.7063344364909998</v>
      </c>
      <c r="K10406" s="11">
        <v>12.377137911449999</v>
      </c>
      <c r="L10406" s="11">
        <v>16.378126132790001</v>
      </c>
      <c r="M10406" s="11">
        <v>20.517430954120002</v>
      </c>
      <c r="N10406" s="11">
        <v>1.509005709148</v>
      </c>
      <c r="O10406" s="11">
        <v>212.83247465299999</v>
      </c>
    </row>
    <row r="10407" spans="1:15" x14ac:dyDescent="0.35">
      <c r="A10407" s="1" t="s">
        <v>9792</v>
      </c>
    </row>
    <row r="10408" spans="1:15" x14ac:dyDescent="0.35">
      <c r="A10408" s="1" t="s">
        <v>9793</v>
      </c>
    </row>
    <row r="10412" spans="1:15" x14ac:dyDescent="0.35">
      <c r="A10412" s="4" t="s">
        <v>9794</v>
      </c>
    </row>
    <row r="10413" spans="1:15" x14ac:dyDescent="0.35">
      <c r="A10413" s="1" t="s">
        <v>9795</v>
      </c>
    </row>
    <row r="10414" spans="1:15" ht="31" x14ac:dyDescent="0.35">
      <c r="A10414" s="5" t="s">
        <v>9796</v>
      </c>
      <c r="B10414" s="5" t="s">
        <v>9797</v>
      </c>
      <c r="C10414" s="5" t="s">
        <v>9798</v>
      </c>
      <c r="D10414" s="5" t="s">
        <v>9799</v>
      </c>
      <c r="E10414" s="5" t="s">
        <v>9800</v>
      </c>
      <c r="F10414" s="5" t="s">
        <v>9801</v>
      </c>
      <c r="G10414" s="5" t="s">
        <v>9802</v>
      </c>
      <c r="H10414" s="5" t="s">
        <v>9803</v>
      </c>
      <c r="I10414" s="5" t="s">
        <v>9804</v>
      </c>
    </row>
    <row r="10415" spans="1:15" x14ac:dyDescent="0.35">
      <c r="A10415" s="1" t="s">
        <v>9805</v>
      </c>
      <c r="B10415" s="6">
        <v>0.72138128547309999</v>
      </c>
      <c r="C10415" s="6">
        <v>0.74219690414780004</v>
      </c>
      <c r="D10415" s="7">
        <v>0.15781488952200001</v>
      </c>
      <c r="E10415" s="7">
        <v>0.1173382089701</v>
      </c>
      <c r="F10415" s="8">
        <v>0.4464765808942</v>
      </c>
      <c r="G10415" s="8">
        <v>0.38479821750420001</v>
      </c>
      <c r="H10415" s="8">
        <v>0.50155269298500005</v>
      </c>
      <c r="I10415" s="8">
        <v>0.4600315016407</v>
      </c>
    </row>
    <row r="10416" spans="1:15" x14ac:dyDescent="0.35">
      <c r="B10416" s="9">
        <v>28.550505955729999</v>
      </c>
      <c r="C10416" s="9">
        <v>35.036499896229998</v>
      </c>
      <c r="D10416" s="10">
        <v>6.6401633857610003</v>
      </c>
      <c r="E10416" s="10">
        <v>2.8729985311849999</v>
      </c>
      <c r="F10416" s="11">
        <v>12.612878872530001</v>
      </c>
      <c r="G10416" s="11">
        <v>11.43975039395</v>
      </c>
      <c r="H10416" s="11">
        <v>0.75684587715280005</v>
      </c>
      <c r="I10416" s="11">
        <v>97.909642912539994</v>
      </c>
    </row>
    <row r="10417" spans="1:9" x14ac:dyDescent="0.35">
      <c r="A10417" s="1" t="s">
        <v>9806</v>
      </c>
      <c r="B10417" s="8">
        <v>0.21293560736639999</v>
      </c>
      <c r="C10417" s="8">
        <v>0.1749392243789</v>
      </c>
      <c r="D10417" s="8">
        <v>0.31756552840289998</v>
      </c>
      <c r="E10417" s="8">
        <v>0.39908398226539998</v>
      </c>
      <c r="F10417" s="8">
        <v>0.3727458703273</v>
      </c>
      <c r="G10417" s="8">
        <v>0.24757907913550001</v>
      </c>
      <c r="H10417" s="8">
        <v>0.49844730701500001</v>
      </c>
      <c r="I10417" s="8">
        <v>0.27468307945289999</v>
      </c>
    </row>
    <row r="10418" spans="1:9" x14ac:dyDescent="0.35">
      <c r="B10418" s="11">
        <v>8.4274702556419996</v>
      </c>
      <c r="C10418" s="11">
        <v>8.2582641918089994</v>
      </c>
      <c r="D10418" s="11">
        <v>13.36177467581</v>
      </c>
      <c r="E10418" s="11">
        <v>9.7714777218079991</v>
      </c>
      <c r="F10418" s="11">
        <v>10.5300002595</v>
      </c>
      <c r="G10418" s="11">
        <v>7.3603326087229997</v>
      </c>
      <c r="H10418" s="11">
        <v>0.75215983199479997</v>
      </c>
      <c r="I10418" s="11">
        <v>58.46147954528</v>
      </c>
    </row>
    <row r="10419" spans="1:9" x14ac:dyDescent="0.35">
      <c r="A10419" s="1" t="s">
        <v>9807</v>
      </c>
      <c r="B10419" s="7">
        <v>2.2978309648269999E-2</v>
      </c>
      <c r="C10419" s="8">
        <v>4.9559856037110002E-2</v>
      </c>
      <c r="D10419" s="8">
        <v>0.3540720559817</v>
      </c>
      <c r="E10419" s="8">
        <v>0.42324801068130002</v>
      </c>
      <c r="F10419" s="8">
        <v>7.8791642234090006E-2</v>
      </c>
      <c r="G10419" s="8">
        <v>0.342960926336</v>
      </c>
      <c r="H10419" s="8">
        <v>0</v>
      </c>
      <c r="I10419" s="8">
        <v>0.1923189566405</v>
      </c>
    </row>
    <row r="10420" spans="1:9" x14ac:dyDescent="0.35">
      <c r="B10420" s="10">
        <v>0.9094252646648</v>
      </c>
      <c r="C10420" s="11">
        <v>2.3395461247510001</v>
      </c>
      <c r="D10420" s="11">
        <v>14.897810397820001</v>
      </c>
      <c r="E10420" s="11">
        <v>10.363128291180001</v>
      </c>
      <c r="F10420" s="11">
        <v>2.2258489743759999</v>
      </c>
      <c r="G10420" s="11">
        <v>10.195960411690001</v>
      </c>
      <c r="H10420" s="11">
        <v>0</v>
      </c>
      <c r="I10420" s="11">
        <v>40.931719464479997</v>
      </c>
    </row>
    <row r="10421" spans="1:9" x14ac:dyDescent="0.35">
      <c r="A10421" s="1" t="s">
        <v>9808</v>
      </c>
      <c r="B10421" s="8">
        <v>0.31608471797269999</v>
      </c>
      <c r="C10421" s="8">
        <v>0.30715306414600002</v>
      </c>
      <c r="D10421" s="8">
        <v>5.2786471373209999E-2</v>
      </c>
      <c r="E10421" s="8">
        <v>6.5475497022350004E-2</v>
      </c>
      <c r="F10421" s="8">
        <v>0.1144098256795</v>
      </c>
      <c r="G10421" s="8">
        <v>8.291306443865E-2</v>
      </c>
      <c r="H10421" s="8">
        <v>0.50155269298500005</v>
      </c>
      <c r="I10421" s="8">
        <v>0.17519644378749999</v>
      </c>
    </row>
    <row r="10422" spans="1:9" x14ac:dyDescent="0.35">
      <c r="B10422" s="11">
        <v>12.5098596328</v>
      </c>
      <c r="C10422" s="11">
        <v>14.49961356607</v>
      </c>
      <c r="D10422" s="11">
        <v>2.2210248699449999</v>
      </c>
      <c r="E10422" s="11">
        <v>1.6031521907899999</v>
      </c>
      <c r="F10422" s="11">
        <v>3.2320559126149999</v>
      </c>
      <c r="G10422" s="11">
        <v>2.4649406323340002</v>
      </c>
      <c r="H10422" s="11">
        <v>0.75684587715280005</v>
      </c>
      <c r="I10422" s="11">
        <v>37.287492681700002</v>
      </c>
    </row>
    <row r="10423" spans="1:9" x14ac:dyDescent="0.35">
      <c r="A10423" s="1" t="s">
        <v>9809</v>
      </c>
      <c r="B10423" s="8">
        <v>0.40529656750030002</v>
      </c>
      <c r="C10423" s="8">
        <v>0.43504384000180002</v>
      </c>
      <c r="D10423" s="8">
        <v>0.1050284181488</v>
      </c>
      <c r="E10423" s="7">
        <v>5.186271194777E-2</v>
      </c>
      <c r="F10423" s="8">
        <v>0.33206675521470003</v>
      </c>
      <c r="G10423" s="8">
        <v>0.30188515306550001</v>
      </c>
      <c r="H10423" s="8">
        <v>0</v>
      </c>
      <c r="I10423" s="8">
        <v>0.28483505785320001</v>
      </c>
    </row>
    <row r="10424" spans="1:9" x14ac:dyDescent="0.35">
      <c r="B10424" s="11">
        <v>16.040646322930002</v>
      </c>
      <c r="C10424" s="11">
        <v>20.536886330160002</v>
      </c>
      <c r="D10424" s="11">
        <v>4.4191385158159999</v>
      </c>
      <c r="E10424" s="10">
        <v>1.269846340395</v>
      </c>
      <c r="F10424" s="11">
        <v>9.3808229599159993</v>
      </c>
      <c r="G10424" s="11">
        <v>8.9748097616169993</v>
      </c>
      <c r="H10424" s="11">
        <v>0</v>
      </c>
      <c r="I10424" s="11">
        <v>60.622150230830002</v>
      </c>
    </row>
    <row r="10425" spans="1:9" x14ac:dyDescent="0.35">
      <c r="A10425" s="1" t="s">
        <v>9810</v>
      </c>
      <c r="B10425" s="8">
        <v>2.2978309648269999E-2</v>
      </c>
      <c r="C10425" s="7">
        <v>1.439209620119E-2</v>
      </c>
      <c r="D10425" s="8">
        <v>0.19491881437549999</v>
      </c>
      <c r="E10425" s="8">
        <v>0.2961194788564</v>
      </c>
      <c r="F10425" s="8">
        <v>3.2287160523209998E-2</v>
      </c>
      <c r="G10425" s="8">
        <v>0.29927890885129999</v>
      </c>
      <c r="H10425" s="8">
        <v>0</v>
      </c>
      <c r="I10425" s="8">
        <v>0.12615561021329999</v>
      </c>
    </row>
    <row r="10426" spans="1:9" x14ac:dyDescent="0.35">
      <c r="B10426" s="11">
        <v>0.9094252646648</v>
      </c>
      <c r="C10426" s="10">
        <v>0.67940013524889997</v>
      </c>
      <c r="D10426" s="11">
        <v>8.201334983872</v>
      </c>
      <c r="E10426" s="11">
        <v>7.2504160006960001</v>
      </c>
      <c r="F10426" s="11">
        <v>0.91210617139570005</v>
      </c>
      <c r="G10426" s="11">
        <v>8.8973281571800005</v>
      </c>
      <c r="H10426" s="11">
        <v>0</v>
      </c>
      <c r="I10426" s="11">
        <v>26.850010713060001</v>
      </c>
    </row>
    <row r="10427" spans="1:9" x14ac:dyDescent="0.35">
      <c r="A10427" s="1" t="s">
        <v>9811</v>
      </c>
      <c r="B10427" s="8">
        <v>0</v>
      </c>
      <c r="C10427" s="8">
        <v>3.516775983592E-2</v>
      </c>
      <c r="D10427" s="8">
        <v>0.15915324160620001</v>
      </c>
      <c r="E10427" s="8">
        <v>0.1271285318249</v>
      </c>
      <c r="F10427" s="8">
        <v>4.6504481710870002E-2</v>
      </c>
      <c r="G10427" s="8">
        <v>4.368201748469E-2</v>
      </c>
      <c r="H10427" s="8">
        <v>0</v>
      </c>
      <c r="I10427" s="8">
        <v>6.6163346427190003E-2</v>
      </c>
    </row>
    <row r="10428" spans="1:9" x14ac:dyDescent="0.35">
      <c r="B10428" s="11">
        <v>0</v>
      </c>
      <c r="C10428" s="11">
        <v>1.6601459895020001</v>
      </c>
      <c r="D10428" s="11">
        <v>6.6964754139469997</v>
      </c>
      <c r="E10428" s="11">
        <v>3.1127122904850002</v>
      </c>
      <c r="F10428" s="11">
        <v>1.31374280298</v>
      </c>
      <c r="G10428" s="11">
        <v>1.2986322545110001</v>
      </c>
      <c r="H10428" s="11">
        <v>0</v>
      </c>
      <c r="I10428" s="11">
        <v>14.08170875143</v>
      </c>
    </row>
    <row r="10429" spans="1:9" x14ac:dyDescent="0.35">
      <c r="A10429" s="1" t="s">
        <v>9812</v>
      </c>
      <c r="B10429" s="8">
        <v>4.2704797512310003E-2</v>
      </c>
      <c r="C10429" s="8">
        <v>3.3304015436230003E-2</v>
      </c>
      <c r="D10429" s="8">
        <v>0.17054752609339999</v>
      </c>
      <c r="E10429" s="8">
        <v>6.0329798083100003E-2</v>
      </c>
      <c r="F10429" s="8">
        <v>0.1019859065444</v>
      </c>
      <c r="G10429" s="8">
        <v>2.4661777024359999E-2</v>
      </c>
      <c r="H10429" s="8">
        <v>0</v>
      </c>
      <c r="I10429" s="8">
        <v>7.2966462265970006E-2</v>
      </c>
    </row>
    <row r="10430" spans="1:9" x14ac:dyDescent="0.35">
      <c r="B10430" s="11">
        <v>1.690151380783</v>
      </c>
      <c r="C10430" s="11">
        <v>1.57216518535</v>
      </c>
      <c r="D10430" s="11">
        <v>7.1758972916169999</v>
      </c>
      <c r="E10430" s="11">
        <v>1.4771609589129999</v>
      </c>
      <c r="F10430" s="11">
        <v>2.8810825494449999</v>
      </c>
      <c r="G10430" s="11">
        <v>0.7331753646361</v>
      </c>
      <c r="H10430" s="11">
        <v>0</v>
      </c>
      <c r="I10430" s="11">
        <v>15.52963273074</v>
      </c>
    </row>
    <row r="10431" spans="1:9" x14ac:dyDescent="0.35">
      <c r="A10431" s="1" t="s">
        <v>9813</v>
      </c>
      <c r="B10431" s="8">
        <v>1</v>
      </c>
      <c r="C10431" s="8">
        <v>1</v>
      </c>
      <c r="D10431" s="8">
        <v>1</v>
      </c>
      <c r="E10431" s="8">
        <v>1</v>
      </c>
      <c r="F10431" s="8">
        <v>1</v>
      </c>
      <c r="G10431" s="8">
        <v>1</v>
      </c>
      <c r="H10431" s="8">
        <v>1</v>
      </c>
      <c r="I10431" s="8">
        <v>1</v>
      </c>
    </row>
    <row r="10432" spans="1:9" x14ac:dyDescent="0.35">
      <c r="B10432" s="11">
        <v>39.577552856819999</v>
      </c>
      <c r="C10432" s="11">
        <v>47.20647539814</v>
      </c>
      <c r="D10432" s="11">
        <v>42.075645751010001</v>
      </c>
      <c r="E10432" s="11">
        <v>24.484765503089999</v>
      </c>
      <c r="F10432" s="11">
        <v>28.249810655849998</v>
      </c>
      <c r="G10432" s="11">
        <v>29.729218779</v>
      </c>
      <c r="H10432" s="11">
        <v>1.509005709148</v>
      </c>
      <c r="I10432" s="11">
        <v>212.83247465299999</v>
      </c>
    </row>
    <row r="10433" spans="1:13" x14ac:dyDescent="0.35">
      <c r="A10433" s="1" t="s">
        <v>9814</v>
      </c>
    </row>
    <row r="10434" spans="1:13" x14ac:dyDescent="0.35">
      <c r="A10434" s="1" t="s">
        <v>9815</v>
      </c>
    </row>
    <row r="10438" spans="1:13" x14ac:dyDescent="0.35">
      <c r="A10438" s="4" t="s">
        <v>9816</v>
      </c>
    </row>
    <row r="10439" spans="1:13" x14ac:dyDescent="0.35">
      <c r="A10439" s="1" t="s">
        <v>9817</v>
      </c>
    </row>
    <row r="10440" spans="1:13" ht="93" x14ac:dyDescent="0.35">
      <c r="A10440" s="5" t="s">
        <v>9818</v>
      </c>
      <c r="B10440" s="5" t="s">
        <v>9819</v>
      </c>
      <c r="C10440" s="5" t="s">
        <v>9820</v>
      </c>
      <c r="D10440" s="5" t="s">
        <v>9821</v>
      </c>
      <c r="E10440" s="5" t="s">
        <v>9822</v>
      </c>
      <c r="F10440" s="5" t="s">
        <v>9823</v>
      </c>
      <c r="G10440" s="5" t="s">
        <v>9824</v>
      </c>
      <c r="H10440" s="5" t="s">
        <v>9825</v>
      </c>
      <c r="I10440" s="5" t="s">
        <v>9826</v>
      </c>
      <c r="J10440" s="5" t="s">
        <v>9827</v>
      </c>
      <c r="K10440" s="5" t="s">
        <v>9828</v>
      </c>
      <c r="L10440" s="5" t="s">
        <v>9829</v>
      </c>
      <c r="M10440" s="5" t="s">
        <v>9830</v>
      </c>
    </row>
    <row r="10441" spans="1:13" x14ac:dyDescent="0.35">
      <c r="A10441" s="1" t="s">
        <v>9831</v>
      </c>
      <c r="B10441" s="8">
        <v>0.44500104494870002</v>
      </c>
      <c r="C10441" s="8">
        <v>0.44186789656969999</v>
      </c>
      <c r="D10441" s="8">
        <v>0.40305389814710002</v>
      </c>
      <c r="E10441" s="8">
        <v>0.60356864987720005</v>
      </c>
      <c r="F10441" s="8">
        <v>0.44515230371499998</v>
      </c>
      <c r="G10441" s="8">
        <v>0.39166967370319999</v>
      </c>
      <c r="H10441" s="8">
        <v>0.45197616730270002</v>
      </c>
      <c r="I10441" s="8">
        <v>0.68368575367499995</v>
      </c>
      <c r="J10441" s="8">
        <v>0.47278443029709999</v>
      </c>
      <c r="K10441" s="8">
        <v>0.46468708632459998</v>
      </c>
      <c r="L10441" s="8">
        <v>0.39342787739969998</v>
      </c>
      <c r="M10441" s="8">
        <v>0.44425427860240002</v>
      </c>
    </row>
    <row r="10442" spans="1:13" x14ac:dyDescent="0.35">
      <c r="B10442" s="11">
        <v>101.6813476148</v>
      </c>
      <c r="C10442" s="11">
        <v>31.59493596586</v>
      </c>
      <c r="D10442" s="11">
        <v>74.314195218669994</v>
      </c>
      <c r="E10442" s="11">
        <v>28.546934549380001</v>
      </c>
      <c r="F10442" s="11">
        <v>30.415153812650001</v>
      </c>
      <c r="G10442" s="11">
        <v>58.582933382119997</v>
      </c>
      <c r="H10442" s="11">
        <v>15.731261836550001</v>
      </c>
      <c r="I10442" s="11">
        <v>20.052354607280002</v>
      </c>
      <c r="J10442" s="11">
        <v>8.4945799421060002</v>
      </c>
      <c r="K10442" s="11">
        <v>23.046059625449999</v>
      </c>
      <c r="L10442" s="11">
        <v>7.3690941872040003</v>
      </c>
      <c r="M10442" s="11">
        <v>133.27628358070001</v>
      </c>
    </row>
    <row r="10443" spans="1:13" x14ac:dyDescent="0.35">
      <c r="A10443" s="1" t="s">
        <v>9832</v>
      </c>
      <c r="B10443" s="8">
        <v>0.1958237609713</v>
      </c>
      <c r="C10443" s="8">
        <v>0.24191059953569999</v>
      </c>
      <c r="D10443" s="8">
        <v>0.21989852870410001</v>
      </c>
      <c r="E10443" s="8">
        <v>0.22019638332550001</v>
      </c>
      <c r="F10443" s="8">
        <v>0.16221614309769999</v>
      </c>
      <c r="G10443" s="8">
        <v>0.22795185342749999</v>
      </c>
      <c r="H10443" s="8">
        <v>0.1852903811171</v>
      </c>
      <c r="I10443" s="8">
        <v>0.1120767864171</v>
      </c>
      <c r="J10443" s="8">
        <v>0.39669224291970001</v>
      </c>
      <c r="K10443" s="8">
        <v>0.14845604448880001</v>
      </c>
      <c r="L10443" s="8">
        <v>0.19865029344439999</v>
      </c>
      <c r="M10443" s="8">
        <v>0.20680827108249999</v>
      </c>
    </row>
    <row r="10444" spans="1:13" x14ac:dyDescent="0.35">
      <c r="B10444" s="11">
        <v>44.74511720049</v>
      </c>
      <c r="C10444" s="11">
        <v>17.29736412427</v>
      </c>
      <c r="D10444" s="11">
        <v>40.544409235430003</v>
      </c>
      <c r="E10444" s="11">
        <v>10.414609413659999</v>
      </c>
      <c r="F10444" s="11">
        <v>11.083462675670001</v>
      </c>
      <c r="G10444" s="11">
        <v>34.095282684040001</v>
      </c>
      <c r="H10444" s="11">
        <v>6.4491265513889999</v>
      </c>
      <c r="I10444" s="11">
        <v>3.2871877940980001</v>
      </c>
      <c r="J10444" s="11">
        <v>7.1274216195670004</v>
      </c>
      <c r="K10444" s="11">
        <v>7.3626467223510002</v>
      </c>
      <c r="L10444" s="11">
        <v>3.7208159533149998</v>
      </c>
      <c r="M10444" s="11">
        <v>62.042481324759997</v>
      </c>
    </row>
    <row r="10445" spans="1:13" x14ac:dyDescent="0.35">
      <c r="A10445" s="1" t="s">
        <v>9833</v>
      </c>
      <c r="B10445" s="8">
        <v>0.1817534379388</v>
      </c>
      <c r="C10445" s="8">
        <v>0.17055824155989999</v>
      </c>
      <c r="D10445" s="8">
        <v>0.1999462336474</v>
      </c>
      <c r="E10445" s="8">
        <v>0.22176898774330001</v>
      </c>
      <c r="F10445" s="8">
        <v>9.3243712246780006E-2</v>
      </c>
      <c r="G10445" s="8">
        <v>0.20060702378459999</v>
      </c>
      <c r="H10445" s="8">
        <v>0.197106571349</v>
      </c>
      <c r="I10445" s="8">
        <v>0.22289361109729999</v>
      </c>
      <c r="J10445" s="8">
        <v>0.21993313771</v>
      </c>
      <c r="K10445" s="8">
        <v>0.10056333090819999</v>
      </c>
      <c r="L10445" s="8">
        <v>7.3862740178959996E-2</v>
      </c>
      <c r="M10445" s="8">
        <v>0.17908513280759999</v>
      </c>
    </row>
    <row r="10446" spans="1:13" x14ac:dyDescent="0.35">
      <c r="B10446" s="11">
        <v>41.530092373999999</v>
      </c>
      <c r="C10446" s="11">
        <v>12.195447468279999</v>
      </c>
      <c r="D10446" s="11">
        <v>36.865648760169996</v>
      </c>
      <c r="E10446" s="11">
        <v>10.48898874963</v>
      </c>
      <c r="F10446" s="11">
        <v>6.3709023324840004</v>
      </c>
      <c r="G10446" s="11">
        <v>30.00525365991</v>
      </c>
      <c r="H10446" s="11">
        <v>6.8603951002560004</v>
      </c>
      <c r="I10446" s="11">
        <v>6.5374211842119996</v>
      </c>
      <c r="J10446" s="11">
        <v>3.951567565415</v>
      </c>
      <c r="K10446" s="11">
        <v>4.987417529879</v>
      </c>
      <c r="L10446" s="11">
        <v>1.383484802605</v>
      </c>
      <c r="M10446" s="11">
        <v>53.72553984228</v>
      </c>
    </row>
    <row r="10447" spans="1:13" x14ac:dyDescent="0.35">
      <c r="A10447" s="1" t="s">
        <v>9834</v>
      </c>
      <c r="B10447" s="8">
        <v>5.1791706638230003E-2</v>
      </c>
      <c r="C10447" s="8">
        <v>8.7086226553469995E-2</v>
      </c>
      <c r="D10447" s="8">
        <v>6.3726722580680004E-2</v>
      </c>
      <c r="E10447" s="8">
        <v>4.0898423253370002E-2</v>
      </c>
      <c r="F10447" s="8">
        <v>6.4061471898070002E-2</v>
      </c>
      <c r="G10447" s="8">
        <v>4.7473906192740001E-2</v>
      </c>
      <c r="H10447" s="8">
        <v>0.1335711517539</v>
      </c>
      <c r="I10447" s="8">
        <v>3.779788984897E-2</v>
      </c>
      <c r="J10447" s="8">
        <v>4.5959774979200001E-2</v>
      </c>
      <c r="K10447" s="8">
        <v>7.3089485902130005E-2</v>
      </c>
      <c r="L10447" s="8">
        <v>4.015699062184E-2</v>
      </c>
      <c r="M10447" s="8">
        <v>6.0203935008779998E-2</v>
      </c>
    </row>
    <row r="10448" spans="1:13" x14ac:dyDescent="0.35">
      <c r="B10448" s="11">
        <v>11.83424305634</v>
      </c>
      <c r="C10448" s="11">
        <v>6.2269374462930003</v>
      </c>
      <c r="D10448" s="11">
        <v>11.7497935742</v>
      </c>
      <c r="E10448" s="11">
        <v>1.9343692089119999</v>
      </c>
      <c r="F10448" s="11">
        <v>4.3770177195180002</v>
      </c>
      <c r="G10448" s="11">
        <v>7.1007812720930001</v>
      </c>
      <c r="H10448" s="11">
        <v>4.64901230211</v>
      </c>
      <c r="I10448" s="11">
        <v>1.1086038967239999</v>
      </c>
      <c r="J10448" s="11">
        <v>0.82576531218820004</v>
      </c>
      <c r="K10448" s="11">
        <v>3.624857887523</v>
      </c>
      <c r="L10448" s="11">
        <v>0.75215983199479997</v>
      </c>
      <c r="M10448" s="11">
        <v>18.061180502629998</v>
      </c>
    </row>
    <row r="10449" spans="1:13" x14ac:dyDescent="0.35">
      <c r="A10449" s="1" t="s">
        <v>9835</v>
      </c>
      <c r="B10449" s="8">
        <v>0.27437290653309998</v>
      </c>
      <c r="C10449" s="8">
        <v>0.2285881210589</v>
      </c>
      <c r="D10449" s="8">
        <v>0.24858890776279999</v>
      </c>
      <c r="E10449" s="8">
        <v>0.34357101897999998</v>
      </c>
      <c r="F10449" s="8">
        <v>0.24813641911609999</v>
      </c>
      <c r="G10449" s="8">
        <v>0.25050861233369998</v>
      </c>
      <c r="H10449" s="8">
        <v>0.24033921941729999</v>
      </c>
      <c r="I10449" s="8">
        <v>0.38985958205600002</v>
      </c>
      <c r="J10449" s="8">
        <v>0.26800895656849999</v>
      </c>
      <c r="K10449" s="8">
        <v>0.27804745032360001</v>
      </c>
      <c r="L10449" s="8">
        <v>0.16893764016769999</v>
      </c>
      <c r="M10449" s="8">
        <v>0.26346038888930001</v>
      </c>
    </row>
    <row r="10450" spans="1:13" x14ac:dyDescent="0.35">
      <c r="B10450" s="11">
        <v>62.693351402140003</v>
      </c>
      <c r="C10450" s="11">
        <v>16.344765264639999</v>
      </c>
      <c r="D10450" s="11">
        <v>45.834278506190003</v>
      </c>
      <c r="E10450" s="11">
        <v>16.24984895071</v>
      </c>
      <c r="F10450" s="11">
        <v>16.95398920988</v>
      </c>
      <c r="G10450" s="11">
        <v>37.469148962289999</v>
      </c>
      <c r="H10450" s="11">
        <v>8.3651295439070008</v>
      </c>
      <c r="I10450" s="11">
        <v>11.434496834859999</v>
      </c>
      <c r="J10450" s="11">
        <v>4.8153521158489996</v>
      </c>
      <c r="K10450" s="11">
        <v>13.789705605</v>
      </c>
      <c r="L10450" s="11">
        <v>3.1642836048819998</v>
      </c>
      <c r="M10450" s="11">
        <v>79.038116666779999</v>
      </c>
    </row>
    <row r="10451" spans="1:13" x14ac:dyDescent="0.35">
      <c r="A10451" s="1" t="s">
        <v>9836</v>
      </c>
      <c r="B10451" s="8">
        <v>2.947571116673E-2</v>
      </c>
      <c r="C10451" s="8">
        <v>5.103175842728E-2</v>
      </c>
      <c r="D10451" s="8">
        <v>2.3460030162450001E-2</v>
      </c>
      <c r="E10451" s="8">
        <v>5.5098657550879997E-2</v>
      </c>
      <c r="F10451" s="8">
        <v>5.0530826641179999E-2</v>
      </c>
      <c r="G10451" s="8">
        <v>1.43590608024E-2</v>
      </c>
      <c r="H10451" s="8">
        <v>6.257029848173E-2</v>
      </c>
      <c r="I10451" s="8">
        <v>6.9791299237529997E-2</v>
      </c>
      <c r="J10451" s="8">
        <v>3.1114194989549999E-2</v>
      </c>
      <c r="K10451" s="8">
        <v>5.1223653822010003E-2</v>
      </c>
      <c r="L10451" s="8">
        <v>4.8696350712749997E-2</v>
      </c>
      <c r="M10451" s="8">
        <v>3.4613460391179997E-2</v>
      </c>
    </row>
    <row r="10452" spans="1:13" x14ac:dyDescent="0.35">
      <c r="B10452" s="11">
        <v>6.7351078550479997</v>
      </c>
      <c r="C10452" s="11">
        <v>3.648930262306</v>
      </c>
      <c r="D10452" s="11">
        <v>4.3255089935689996</v>
      </c>
      <c r="E10452" s="11">
        <v>2.6059964698029998</v>
      </c>
      <c r="F10452" s="11">
        <v>3.4525326539829999</v>
      </c>
      <c r="G10452" s="11">
        <v>2.1477177297479999</v>
      </c>
      <c r="H10452" s="11">
        <v>2.1777912638210002</v>
      </c>
      <c r="I10452" s="11">
        <v>2.046963642713</v>
      </c>
      <c r="J10452" s="11">
        <v>0.55903282708970004</v>
      </c>
      <c r="K10452" s="11">
        <v>2.5404264825870002</v>
      </c>
      <c r="L10452" s="11">
        <v>0.91210617139570005</v>
      </c>
      <c r="M10452" s="11">
        <v>10.38403811735</v>
      </c>
    </row>
    <row r="10453" spans="1:13" x14ac:dyDescent="0.35">
      <c r="A10453" s="1" t="s">
        <v>9837</v>
      </c>
      <c r="B10453" s="8">
        <v>7.5912694145740006E-2</v>
      </c>
      <c r="C10453" s="8">
        <v>6.6129816782539999E-2</v>
      </c>
      <c r="D10453" s="8">
        <v>5.8021538946410003E-2</v>
      </c>
      <c r="E10453" s="8">
        <v>0.1077590402694</v>
      </c>
      <c r="F10453" s="8">
        <v>9.1909582603489998E-2</v>
      </c>
      <c r="G10453" s="8">
        <v>5.3290354317679998E-2</v>
      </c>
      <c r="H10453" s="8">
        <v>7.8353208351830003E-2</v>
      </c>
      <c r="I10453" s="8">
        <v>0.105534533939</v>
      </c>
      <c r="J10453" s="8">
        <v>0.11139035381659999</v>
      </c>
      <c r="K10453" s="8">
        <v>0.1266211075792</v>
      </c>
      <c r="L10453" s="8">
        <v>0</v>
      </c>
      <c r="M10453" s="8">
        <v>7.3581006430539997E-2</v>
      </c>
    </row>
    <row r="10454" spans="1:13" x14ac:dyDescent="0.35">
      <c r="B10454" s="11">
        <v>17.345813295119999</v>
      </c>
      <c r="C10454" s="11">
        <v>4.7284886340429999</v>
      </c>
      <c r="D10454" s="11">
        <v>10.69788430771</v>
      </c>
      <c r="E10454" s="11">
        <v>5.0966700644609997</v>
      </c>
      <c r="F10454" s="11">
        <v>6.279747556987</v>
      </c>
      <c r="G10454" s="11">
        <v>7.9707607877450002</v>
      </c>
      <c r="H10454" s="11">
        <v>2.727123519968</v>
      </c>
      <c r="I10454" s="11">
        <v>3.0953049503860002</v>
      </c>
      <c r="J10454" s="11">
        <v>2.0013651140739999</v>
      </c>
      <c r="K10454" s="11">
        <v>6.279747556987</v>
      </c>
      <c r="L10454" s="11">
        <v>0</v>
      </c>
      <c r="M10454" s="11">
        <v>22.074301929160001</v>
      </c>
    </row>
    <row r="10455" spans="1:13" x14ac:dyDescent="0.35">
      <c r="A10455" s="1" t="s">
        <v>9838</v>
      </c>
      <c r="B10455" s="8">
        <v>6.022057109488E-2</v>
      </c>
      <c r="C10455" s="8">
        <v>8.1621740719620001E-2</v>
      </c>
      <c r="D10455" s="8">
        <v>6.1570167767669999E-2</v>
      </c>
      <c r="E10455" s="8">
        <v>8.6854679403620003E-2</v>
      </c>
      <c r="F10455" s="8">
        <v>6.053822398974E-2</v>
      </c>
      <c r="G10455" s="8">
        <v>6.14664037863E-2</v>
      </c>
      <c r="H10455" s="8">
        <v>6.2016080394390001E-2</v>
      </c>
      <c r="I10455" s="8">
        <v>9.2846244100999994E-2</v>
      </c>
      <c r="J10455" s="8">
        <v>7.7073969968750003E-2</v>
      </c>
      <c r="K10455" s="8">
        <v>3.7168837190779999E-2</v>
      </c>
      <c r="L10455" s="8">
        <v>0.12241596021410001</v>
      </c>
      <c r="M10455" s="8">
        <v>6.5321406202220003E-2</v>
      </c>
    </row>
    <row r="10456" spans="1:13" x14ac:dyDescent="0.35">
      <c r="B10456" s="11">
        <v>13.76021223449</v>
      </c>
      <c r="C10456" s="11">
        <v>5.8362096261750001</v>
      </c>
      <c r="D10456" s="11">
        <v>11.35217271974</v>
      </c>
      <c r="E10456" s="11">
        <v>4.1079583055670001</v>
      </c>
      <c r="F10456" s="11">
        <v>4.1362908353529999</v>
      </c>
      <c r="G10456" s="11">
        <v>9.1936713001169998</v>
      </c>
      <c r="H10456" s="11">
        <v>2.158501419627</v>
      </c>
      <c r="I10456" s="11">
        <v>2.7231601662889999</v>
      </c>
      <c r="J10456" s="11">
        <v>1.384798139278</v>
      </c>
      <c r="K10456" s="11">
        <v>1.8433807680830001</v>
      </c>
      <c r="L10456" s="11">
        <v>2.2929100672699998</v>
      </c>
      <c r="M10456" s="11">
        <v>19.596421860660001</v>
      </c>
    </row>
    <row r="10457" spans="1:13" x14ac:dyDescent="0.35">
      <c r="A10457" s="1" t="s">
        <v>9839</v>
      </c>
      <c r="B10457" s="8">
        <v>0.13546979938379999</v>
      </c>
      <c r="C10457" s="8">
        <v>0.10771330873569999</v>
      </c>
      <c r="D10457" s="8">
        <v>0.1001258725635</v>
      </c>
      <c r="E10457" s="8">
        <v>0.24073169118980001</v>
      </c>
      <c r="F10457" s="8">
        <v>0.12893337989</v>
      </c>
      <c r="G10457" s="8">
        <v>0.1001848087398</v>
      </c>
      <c r="H10457" s="8">
        <v>9.9872601777150002E-2</v>
      </c>
      <c r="I10457" s="8">
        <v>0.24412539593640001</v>
      </c>
      <c r="J10457" s="8">
        <v>0.23519176268860001</v>
      </c>
      <c r="K10457" s="8">
        <v>0.17762769564549999</v>
      </c>
      <c r="L10457" s="8">
        <v>0</v>
      </c>
      <c r="M10457" s="8">
        <v>0.1288542132062</v>
      </c>
    </row>
    <row r="10458" spans="1:13" x14ac:dyDescent="0.35">
      <c r="B10458" s="11">
        <v>30.954425655440001</v>
      </c>
      <c r="C10458" s="11">
        <v>7.7018383064120002</v>
      </c>
      <c r="D10458" s="11">
        <v>18.46098914892</v>
      </c>
      <c r="E10458" s="11">
        <v>11.385866104470001</v>
      </c>
      <c r="F10458" s="11">
        <v>8.8094087084599995</v>
      </c>
      <c r="G10458" s="11">
        <v>14.984872126579999</v>
      </c>
      <c r="H10458" s="11">
        <v>3.4761170223420002</v>
      </c>
      <c r="I10458" s="11">
        <v>7.1601448204010003</v>
      </c>
      <c r="J10458" s="11">
        <v>4.2257212840699996</v>
      </c>
      <c r="K10458" s="11">
        <v>8.8094087084599995</v>
      </c>
      <c r="L10458" s="11">
        <v>0</v>
      </c>
      <c r="M10458" s="11">
        <v>38.656263961850001</v>
      </c>
    </row>
    <row r="10459" spans="1:13" x14ac:dyDescent="0.35">
      <c r="A10459" s="1" t="s">
        <v>9840</v>
      </c>
      <c r="B10459" s="8">
        <v>0.1766965944445</v>
      </c>
      <c r="C10459" s="8">
        <v>0.20040120331120001</v>
      </c>
      <c r="D10459" s="8">
        <v>0.19169634272200001</v>
      </c>
      <c r="E10459" s="8">
        <v>0.12171858890249999</v>
      </c>
      <c r="F10459" s="8">
        <v>0.1990839596566</v>
      </c>
      <c r="G10459" s="8">
        <v>0.19764672723599999</v>
      </c>
      <c r="H10459" s="8">
        <v>0.1661253155339</v>
      </c>
      <c r="I10459" s="8">
        <v>0.12779691113800001</v>
      </c>
      <c r="J10459" s="8">
        <v>0.11179625531539999</v>
      </c>
      <c r="K10459" s="8">
        <v>0.14243206091540001</v>
      </c>
      <c r="L10459" s="8">
        <v>0.34908752102809998</v>
      </c>
      <c r="M10459" s="8">
        <v>0.1823464399078</v>
      </c>
    </row>
    <row r="10460" spans="1:13" x14ac:dyDescent="0.35">
      <c r="B10460" s="11">
        <v>40.3746194442</v>
      </c>
      <c r="C10460" s="11">
        <v>14.32931252813</v>
      </c>
      <c r="D10460" s="11">
        <v>35.344551935209999</v>
      </c>
      <c r="E10460" s="11">
        <v>5.7569136361710003</v>
      </c>
      <c r="F10460" s="11">
        <v>13.60246640095</v>
      </c>
      <c r="G10460" s="11">
        <v>29.562475300639999</v>
      </c>
      <c r="H10460" s="11">
        <v>5.782076634569</v>
      </c>
      <c r="I10460" s="11">
        <v>3.748255636568</v>
      </c>
      <c r="J10460" s="11">
        <v>2.0086579996039999</v>
      </c>
      <c r="K10460" s="11">
        <v>7.0638885069850001</v>
      </c>
      <c r="L10460" s="11">
        <v>6.5385778939600003</v>
      </c>
      <c r="M10460" s="11">
        <v>54.703931972329997</v>
      </c>
    </row>
    <row r="10461" spans="1:13" x14ac:dyDescent="0.35">
      <c r="A10461" s="1" t="s">
        <v>9841</v>
      </c>
      <c r="B10461" s="8">
        <v>6.6174165969399998E-2</v>
      </c>
      <c r="C10461" s="8">
        <v>9.4374220338489995E-2</v>
      </c>
      <c r="D10461" s="8">
        <v>8.1958036859370004E-2</v>
      </c>
      <c r="E10461" s="8">
        <v>3.6501338854860003E-2</v>
      </c>
      <c r="F10461" s="8">
        <v>7.3633040312440001E-2</v>
      </c>
      <c r="G10461" s="8">
        <v>7.245183497181E-2</v>
      </c>
      <c r="H10461" s="8">
        <v>0.1228097408715</v>
      </c>
      <c r="I10461" s="8">
        <v>0</v>
      </c>
      <c r="J10461" s="8">
        <v>9.6086607036919999E-2</v>
      </c>
      <c r="K10461" s="8">
        <v>8.6376055660669998E-2</v>
      </c>
      <c r="L10461" s="8">
        <v>3.9891934942260003E-2</v>
      </c>
      <c r="M10461" s="8">
        <v>7.2895472789400007E-2</v>
      </c>
    </row>
    <row r="10462" spans="1:13" x14ac:dyDescent="0.35">
      <c r="B10462" s="11">
        <v>15.12059005127</v>
      </c>
      <c r="C10462" s="11">
        <v>6.7480517855439999</v>
      </c>
      <c r="D10462" s="11">
        <v>15.11124338185</v>
      </c>
      <c r="E10462" s="11">
        <v>1.726400686097</v>
      </c>
      <c r="F10462" s="11">
        <v>5.0309977688669996</v>
      </c>
      <c r="G10462" s="11">
        <v>10.83678749349</v>
      </c>
      <c r="H10462" s="11">
        <v>4.2744558883649999</v>
      </c>
      <c r="I10462" s="11">
        <v>0</v>
      </c>
      <c r="J10462" s="11">
        <v>1.726400686097</v>
      </c>
      <c r="K10462" s="11">
        <v>4.2838025577850001</v>
      </c>
      <c r="L10462" s="11">
        <v>0.74719521108219999</v>
      </c>
      <c r="M10462" s="11">
        <v>21.86864183682</v>
      </c>
    </row>
    <row r="10463" spans="1:13" x14ac:dyDescent="0.35">
      <c r="A10463" s="1" t="s">
        <v>9842</v>
      </c>
      <c r="B10463" s="8">
        <v>1</v>
      </c>
      <c r="C10463" s="8">
        <v>1</v>
      </c>
      <c r="D10463" s="8">
        <v>1</v>
      </c>
      <c r="E10463" s="8">
        <v>1</v>
      </c>
      <c r="F10463" s="8">
        <v>1</v>
      </c>
      <c r="G10463" s="8">
        <v>1</v>
      </c>
      <c r="H10463" s="8">
        <v>1</v>
      </c>
      <c r="I10463" s="8">
        <v>1</v>
      </c>
      <c r="J10463" s="8">
        <v>1</v>
      </c>
      <c r="K10463" s="8">
        <v>1</v>
      </c>
      <c r="L10463" s="8">
        <v>1</v>
      </c>
      <c r="M10463" s="8">
        <v>1</v>
      </c>
    </row>
    <row r="10464" spans="1:13" x14ac:dyDescent="0.35">
      <c r="B10464" s="11">
        <v>228.4968738142</v>
      </c>
      <c r="C10464" s="11">
        <v>71.503126185750006</v>
      </c>
      <c r="D10464" s="11">
        <v>184.3778104127</v>
      </c>
      <c r="E10464" s="11">
        <v>47.296914038179999</v>
      </c>
      <c r="F10464" s="11">
        <v>68.325275549119993</v>
      </c>
      <c r="G10464" s="11">
        <v>149.57229858580001</v>
      </c>
      <c r="H10464" s="11">
        <v>34.805511826939998</v>
      </c>
      <c r="I10464" s="11">
        <v>29.329782724729998</v>
      </c>
      <c r="J10464" s="11">
        <v>17.967131313460001</v>
      </c>
      <c r="K10464" s="11">
        <v>49.594792503759997</v>
      </c>
      <c r="L10464" s="11">
        <v>18.730483045349999</v>
      </c>
      <c r="M10464" s="11">
        <v>300</v>
      </c>
    </row>
    <row r="10465" spans="1:9" x14ac:dyDescent="0.35">
      <c r="A10465" s="1" t="s">
        <v>9843</v>
      </c>
    </row>
    <row r="10466" spans="1:9" x14ac:dyDescent="0.35">
      <c r="A10466" s="1" t="s">
        <v>9844</v>
      </c>
    </row>
    <row r="10470" spans="1:9" x14ac:dyDescent="0.35">
      <c r="A10470" s="4" t="s">
        <v>9845</v>
      </c>
    </row>
    <row r="10471" spans="1:9" x14ac:dyDescent="0.35">
      <c r="A10471" s="1" t="s">
        <v>9846</v>
      </c>
    </row>
    <row r="10472" spans="1:9" ht="46.5" x14ac:dyDescent="0.35">
      <c r="A10472" s="5" t="s">
        <v>9847</v>
      </c>
      <c r="B10472" s="5" t="s">
        <v>9848</v>
      </c>
      <c r="C10472" s="5" t="s">
        <v>9849</v>
      </c>
      <c r="D10472" s="5" t="s">
        <v>9850</v>
      </c>
      <c r="E10472" s="5" t="s">
        <v>9851</v>
      </c>
      <c r="F10472" s="5" t="s">
        <v>9852</v>
      </c>
      <c r="G10472" s="5" t="s">
        <v>9853</v>
      </c>
      <c r="H10472" s="5" t="s">
        <v>9854</v>
      </c>
      <c r="I10472" s="5" t="s">
        <v>9855</v>
      </c>
    </row>
    <row r="10473" spans="1:9" x14ac:dyDescent="0.35">
      <c r="A10473" s="1" t="s">
        <v>9856</v>
      </c>
      <c r="B10473" s="8">
        <v>0.46736157126790001</v>
      </c>
      <c r="C10473" s="8">
        <v>0.41072639633609997</v>
      </c>
      <c r="D10473" s="8">
        <v>0.44873662236829998</v>
      </c>
      <c r="E10473" s="8">
        <v>0.47534678532419999</v>
      </c>
      <c r="F10473" s="8">
        <v>0.44386975533579998</v>
      </c>
      <c r="G10473" s="8">
        <v>0.37597120178010002</v>
      </c>
      <c r="H10473" s="8">
        <v>0.43925502790760002</v>
      </c>
      <c r="I10473" s="8">
        <v>0.44425427860240002</v>
      </c>
    </row>
    <row r="10474" spans="1:9" x14ac:dyDescent="0.35">
      <c r="B10474" s="11">
        <v>75.756404376760003</v>
      </c>
      <c r="C10474" s="11">
        <v>43.998936071860001</v>
      </c>
      <c r="D10474" s="11">
        <v>21.827143165839999</v>
      </c>
      <c r="E10474" s="11">
        <v>53.929261210919996</v>
      </c>
      <c r="F10474" s="11">
        <v>24.339088816659999</v>
      </c>
      <c r="G10474" s="11">
        <v>19.659847255199999</v>
      </c>
      <c r="H10474" s="11">
        <v>13.52094313209</v>
      </c>
      <c r="I10474" s="11">
        <v>133.27628358070001</v>
      </c>
    </row>
    <row r="10475" spans="1:9" x14ac:dyDescent="0.35">
      <c r="A10475" s="1" t="s">
        <v>9857</v>
      </c>
      <c r="B10475" s="8">
        <v>0.20005640160169999</v>
      </c>
      <c r="C10475" s="8">
        <v>0.17631103900030001</v>
      </c>
      <c r="D10475" s="8">
        <v>0.19960930554670001</v>
      </c>
      <c r="E10475" s="8">
        <v>0.20024808844719999</v>
      </c>
      <c r="F10475" s="8">
        <v>0.1133174523374</v>
      </c>
      <c r="G10475" s="8">
        <v>0.24236814444560001</v>
      </c>
      <c r="H10475" s="8">
        <v>0.34849849994839999</v>
      </c>
      <c r="I10475" s="8">
        <v>0.20680827108249999</v>
      </c>
    </row>
    <row r="10476" spans="1:9" x14ac:dyDescent="0.35">
      <c r="B10476" s="11">
        <v>32.4278986327</v>
      </c>
      <c r="C10476" s="11">
        <v>18.887264619309999</v>
      </c>
      <c r="D10476" s="11">
        <v>9.7092607828789994</v>
      </c>
      <c r="E10476" s="11">
        <v>22.718637849819999</v>
      </c>
      <c r="F10476" s="11">
        <v>6.2136324986369997</v>
      </c>
      <c r="G10476" s="11">
        <v>12.67363212067</v>
      </c>
      <c r="H10476" s="11">
        <v>10.72731807275</v>
      </c>
      <c r="I10476" s="11">
        <v>62.042481324759997</v>
      </c>
    </row>
    <row r="10477" spans="1:9" x14ac:dyDescent="0.35">
      <c r="A10477" s="1" t="s">
        <v>9858</v>
      </c>
      <c r="B10477" s="8">
        <v>0.20834100489099999</v>
      </c>
      <c r="C10477" s="8">
        <v>0.14637892140039999</v>
      </c>
      <c r="D10477" s="8">
        <v>0.30592542679180001</v>
      </c>
      <c r="E10477" s="8">
        <v>0.16650290366289999</v>
      </c>
      <c r="F10477" s="8">
        <v>0.1468061711949</v>
      </c>
      <c r="G10477" s="8">
        <v>0.1459308934944</v>
      </c>
      <c r="H10477" s="8">
        <v>0.13884826996999999</v>
      </c>
      <c r="I10477" s="8">
        <v>0.17908513280759999</v>
      </c>
    </row>
    <row r="10478" spans="1:9" x14ac:dyDescent="0.35">
      <c r="B10478" s="11">
        <v>33.770781307420002</v>
      </c>
      <c r="C10478" s="11">
        <v>15.680795932320001</v>
      </c>
      <c r="D10478" s="11">
        <v>14.88061761801</v>
      </c>
      <c r="E10478" s="11">
        <v>18.890163689409999</v>
      </c>
      <c r="F10478" s="11">
        <v>8.0499479781950001</v>
      </c>
      <c r="G10478" s="11">
        <v>7.630847954129</v>
      </c>
      <c r="H10478" s="11">
        <v>4.2739626025369999</v>
      </c>
      <c r="I10478" s="11">
        <v>53.72553984228</v>
      </c>
    </row>
    <row r="10479" spans="1:9" x14ac:dyDescent="0.35">
      <c r="A10479" s="1" t="s">
        <v>9859</v>
      </c>
      <c r="B10479" s="8">
        <v>6.4337867339780003E-2</v>
      </c>
      <c r="C10479" s="8">
        <v>4.3963928468879997E-2</v>
      </c>
      <c r="D10479" s="8">
        <v>9.6659340139839997E-2</v>
      </c>
      <c r="E10479" s="8">
        <v>5.0480439847679998E-2</v>
      </c>
      <c r="F10479" s="8">
        <v>5.5370585178090001E-2</v>
      </c>
      <c r="G10479" s="8">
        <v>3.2002540573119999E-2</v>
      </c>
      <c r="H10479" s="8">
        <v>9.4952719980629999E-2</v>
      </c>
      <c r="I10479" s="8">
        <v>6.0203935008779998E-2</v>
      </c>
    </row>
    <row r="10480" spans="1:9" x14ac:dyDescent="0.35">
      <c r="B10480" s="11">
        <v>10.428768205540001</v>
      </c>
      <c r="C10480" s="11">
        <v>4.7096220146189998</v>
      </c>
      <c r="D10480" s="11">
        <v>4.7016382224689997</v>
      </c>
      <c r="E10480" s="11">
        <v>5.7271299830729996</v>
      </c>
      <c r="F10480" s="11">
        <v>3.0361825158840001</v>
      </c>
      <c r="G10480" s="11">
        <v>1.6734394987350001</v>
      </c>
      <c r="H10480" s="11">
        <v>2.9227902824709999</v>
      </c>
      <c r="I10480" s="11">
        <v>18.061180502629998</v>
      </c>
    </row>
    <row r="10481" spans="1:9" x14ac:dyDescent="0.35">
      <c r="A10481" s="1" t="s">
        <v>9860</v>
      </c>
      <c r="B10481" s="8">
        <v>0.25539555716840001</v>
      </c>
      <c r="C10481" s="8">
        <v>0.29706328823279998</v>
      </c>
      <c r="D10481" s="8">
        <v>0.195112329005</v>
      </c>
      <c r="E10481" s="8">
        <v>0.28124123779170002</v>
      </c>
      <c r="F10481" s="8">
        <v>0.32286809865150001</v>
      </c>
      <c r="G10481" s="8">
        <v>0.27000353226189999</v>
      </c>
      <c r="H10481" s="8">
        <v>0.18898583436220001</v>
      </c>
      <c r="I10481" s="8">
        <v>0.26346038888930001</v>
      </c>
    </row>
    <row r="10482" spans="1:9" x14ac:dyDescent="0.35">
      <c r="B10482" s="11">
        <v>41.398031619050002</v>
      </c>
      <c r="C10482" s="11">
        <v>31.822811352870001</v>
      </c>
      <c r="D10482" s="11">
        <v>9.490521892636</v>
      </c>
      <c r="E10482" s="11">
        <v>31.907509726410002</v>
      </c>
      <c r="F10482" s="11">
        <v>17.704101788149998</v>
      </c>
      <c r="G10482" s="11">
        <v>14.11870956472</v>
      </c>
      <c r="H10482" s="11">
        <v>5.8172736948599999</v>
      </c>
      <c r="I10482" s="11">
        <v>79.038116666779999</v>
      </c>
    </row>
    <row r="10483" spans="1:9" x14ac:dyDescent="0.35">
      <c r="A10483" s="1" t="s">
        <v>9861</v>
      </c>
      <c r="B10483" s="8">
        <v>2.1415759466500001E-2</v>
      </c>
      <c r="C10483" s="8">
        <v>5.4548485104779998E-2</v>
      </c>
      <c r="D10483" s="8">
        <v>1.119553295423E-2</v>
      </c>
      <c r="E10483" s="8">
        <v>2.5797553845820002E-2</v>
      </c>
      <c r="F10483" s="8">
        <v>6.7135612618729995E-2</v>
      </c>
      <c r="G10483" s="8">
        <v>4.1349217473110003E-2</v>
      </c>
      <c r="H10483" s="8">
        <v>3.4734701727899997E-2</v>
      </c>
      <c r="I10483" s="8">
        <v>3.4613460391179997E-2</v>
      </c>
    </row>
    <row r="10484" spans="1:9" x14ac:dyDescent="0.35">
      <c r="B10484" s="11">
        <v>3.4713614338859999</v>
      </c>
      <c r="C10484" s="11">
        <v>5.8434893163719996</v>
      </c>
      <c r="D10484" s="11">
        <v>0.54456553895740001</v>
      </c>
      <c r="E10484" s="11">
        <v>2.926795894928</v>
      </c>
      <c r="F10484" s="11">
        <v>3.6813042984919999</v>
      </c>
      <c r="G10484" s="11">
        <v>2.1621850178800002</v>
      </c>
      <c r="H10484" s="11">
        <v>1.0691873670980001</v>
      </c>
      <c r="I10484" s="11">
        <v>10.38403811735</v>
      </c>
    </row>
    <row r="10485" spans="1:9" x14ac:dyDescent="0.35">
      <c r="A10485" s="1" t="s">
        <v>9862</v>
      </c>
      <c r="B10485" s="8">
        <v>6.9613714510429997E-2</v>
      </c>
      <c r="C10485" s="8">
        <v>8.2288022251050003E-2</v>
      </c>
      <c r="D10485" s="8">
        <v>0.10685476604499999</v>
      </c>
      <c r="E10485" s="8">
        <v>5.3647079123399999E-2</v>
      </c>
      <c r="F10485" s="8">
        <v>6.4299319170490005E-2</v>
      </c>
      <c r="G10485" s="8">
        <v>0.1011515561307</v>
      </c>
      <c r="H10485" s="8">
        <v>6.4170721926600005E-2</v>
      </c>
      <c r="I10485" s="8">
        <v>7.3581006430539997E-2</v>
      </c>
    </row>
    <row r="10486" spans="1:9" x14ac:dyDescent="0.35">
      <c r="B10486" s="11">
        <v>11.28395022362</v>
      </c>
      <c r="C10486" s="11">
        <v>8.8150785116340007</v>
      </c>
      <c r="D10486" s="11">
        <v>5.197557231028</v>
      </c>
      <c r="E10486" s="11">
        <v>6.0863929925929998</v>
      </c>
      <c r="F10486" s="11">
        <v>3.525779401116</v>
      </c>
      <c r="G10486" s="11">
        <v>5.2892991105179998</v>
      </c>
      <c r="H10486" s="11">
        <v>1.975273193906</v>
      </c>
      <c r="I10486" s="11">
        <v>22.074301929160001</v>
      </c>
    </row>
    <row r="10487" spans="1:9" x14ac:dyDescent="0.35">
      <c r="A10487" s="1" t="s">
        <v>9863</v>
      </c>
      <c r="B10487" s="8">
        <v>3.9373042268640003E-2</v>
      </c>
      <c r="C10487" s="8">
        <v>9.1969456568799998E-2</v>
      </c>
      <c r="D10487" s="8">
        <v>4.6868710735950003E-2</v>
      </c>
      <c r="E10487" s="8">
        <v>3.6159368098109997E-2</v>
      </c>
      <c r="F10487" s="8">
        <v>5.8229997796019999E-2</v>
      </c>
      <c r="G10487" s="8">
        <v>0.12734974056100001</v>
      </c>
      <c r="H10487" s="8">
        <v>0.1092244962451</v>
      </c>
      <c r="I10487" s="8">
        <v>6.5321406202220003E-2</v>
      </c>
    </row>
    <row r="10488" spans="1:9" x14ac:dyDescent="0.35">
      <c r="B10488" s="11">
        <v>6.3821253072950004</v>
      </c>
      <c r="C10488" s="11">
        <v>9.852199119002</v>
      </c>
      <c r="D10488" s="11">
        <v>2.2797561158100001</v>
      </c>
      <c r="E10488" s="11">
        <v>4.1023691914839997</v>
      </c>
      <c r="F10488" s="11">
        <v>3.192975126406</v>
      </c>
      <c r="G10488" s="11">
        <v>6.659223992596</v>
      </c>
      <c r="H10488" s="11">
        <v>3.3620974343680001</v>
      </c>
      <c r="I10488" s="11">
        <v>19.596421860660001</v>
      </c>
    </row>
    <row r="10489" spans="1:9" x14ac:dyDescent="0.35">
      <c r="A10489" s="1" t="s">
        <v>9864</v>
      </c>
      <c r="B10489" s="8">
        <v>8.5475870634349999E-2</v>
      </c>
      <c r="C10489" s="8">
        <v>0.2026727949346</v>
      </c>
      <c r="D10489" s="8">
        <v>0.1029246300689</v>
      </c>
      <c r="E10489" s="8">
        <v>7.799493311064E-2</v>
      </c>
      <c r="F10489" s="8">
        <v>0.2229623441469</v>
      </c>
      <c r="G10489" s="8">
        <v>0.1813965196381</v>
      </c>
      <c r="H10489" s="8">
        <v>0.1003815318857</v>
      </c>
      <c r="I10489" s="8">
        <v>0.1288542132062</v>
      </c>
    </row>
    <row r="10490" spans="1:9" x14ac:dyDescent="0.35">
      <c r="B10490" s="11">
        <v>13.85510709121</v>
      </c>
      <c r="C10490" s="11">
        <v>21.711259435430001</v>
      </c>
      <c r="D10490" s="11">
        <v>5.0063902160450002</v>
      </c>
      <c r="E10490" s="11">
        <v>8.8487168751619993</v>
      </c>
      <c r="F10490" s="11">
        <v>12.22588435398</v>
      </c>
      <c r="G10490" s="11">
        <v>9.4853750814550004</v>
      </c>
      <c r="H10490" s="11">
        <v>3.0898974352169999</v>
      </c>
      <c r="I10490" s="11">
        <v>38.656263961850001</v>
      </c>
    </row>
    <row r="10491" spans="1:9" x14ac:dyDescent="0.35">
      <c r="A10491" s="1" t="s">
        <v>9865</v>
      </c>
      <c r="B10491" s="8">
        <v>0.16699631533850001</v>
      </c>
      <c r="C10491" s="8">
        <v>0.21855003174420001</v>
      </c>
      <c r="D10491" s="8">
        <v>0.1726529837837</v>
      </c>
      <c r="E10491" s="8">
        <v>0.16457108944269999</v>
      </c>
      <c r="F10491" s="8">
        <v>0.2237970729813</v>
      </c>
      <c r="G10491" s="8">
        <v>0.21304781517519999</v>
      </c>
      <c r="H10491" s="8">
        <v>0.1371849901319</v>
      </c>
      <c r="I10491" s="8">
        <v>0.1823464399078</v>
      </c>
    </row>
    <row r="10492" spans="1:9" x14ac:dyDescent="0.35">
      <c r="B10492" s="11">
        <v>27.069064236269998</v>
      </c>
      <c r="C10492" s="11">
        <v>23.41210343673</v>
      </c>
      <c r="D10492" s="11">
        <v>8.3980696185839996</v>
      </c>
      <c r="E10492" s="11">
        <v>18.670994617689999</v>
      </c>
      <c r="F10492" s="11">
        <v>12.27165575199</v>
      </c>
      <c r="G10492" s="11">
        <v>11.14044768474</v>
      </c>
      <c r="H10492" s="11">
        <v>4.2227642993309997</v>
      </c>
      <c r="I10492" s="11">
        <v>54.703931972329997</v>
      </c>
    </row>
    <row r="10493" spans="1:9" x14ac:dyDescent="0.35">
      <c r="A10493" s="1" t="s">
        <v>9866</v>
      </c>
      <c r="B10493" s="8">
        <v>6.0197299480240003E-2</v>
      </c>
      <c r="C10493" s="8">
        <v>5.9845877668050003E-2</v>
      </c>
      <c r="D10493" s="8">
        <v>5.4754886772650002E-2</v>
      </c>
      <c r="E10493" s="8">
        <v>6.2530665906460003E-2</v>
      </c>
      <c r="F10493" s="8">
        <v>1.7975930588409999E-2</v>
      </c>
      <c r="G10493" s="8">
        <v>0.1037520537687</v>
      </c>
      <c r="H10493" s="8">
        <v>0.18517801260040001</v>
      </c>
      <c r="I10493" s="8">
        <v>7.2895472789400007E-2</v>
      </c>
    </row>
    <row r="10494" spans="1:9" x14ac:dyDescent="0.35">
      <c r="B10494" s="11">
        <v>9.7576079039669992</v>
      </c>
      <c r="C10494" s="11">
        <v>6.4109708291700001</v>
      </c>
      <c r="D10494" s="11">
        <v>2.663350154727</v>
      </c>
      <c r="E10494" s="11">
        <v>7.0942577492399996</v>
      </c>
      <c r="F10494" s="11">
        <v>0.9856895314313</v>
      </c>
      <c r="G10494" s="11">
        <v>5.4252812977379996</v>
      </c>
      <c r="H10494" s="11">
        <v>5.700063103682</v>
      </c>
      <c r="I10494" s="11">
        <v>21.86864183682</v>
      </c>
    </row>
    <row r="10495" spans="1:9" x14ac:dyDescent="0.35">
      <c r="A10495" s="1" t="s">
        <v>9867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</row>
    <row r="10496" spans="1:9" x14ac:dyDescent="0.35">
      <c r="B10496" s="11">
        <v>162.09378141900001</v>
      </c>
      <c r="C10496" s="11">
        <v>107.12468559200001</v>
      </c>
      <c r="D10496" s="11">
        <v>48.641323390650001</v>
      </c>
      <c r="E10496" s="11">
        <v>113.4524580284</v>
      </c>
      <c r="F10496" s="11">
        <v>54.833852777940002</v>
      </c>
      <c r="G10496" s="11">
        <v>52.2908328141</v>
      </c>
      <c r="H10496" s="11">
        <v>30.781532988919999</v>
      </c>
      <c r="I10496" s="11">
        <v>300</v>
      </c>
    </row>
    <row r="10497" spans="1:9" x14ac:dyDescent="0.35">
      <c r="A10497" s="1" t="s">
        <v>9868</v>
      </c>
    </row>
    <row r="10498" spans="1:9" x14ac:dyDescent="0.35">
      <c r="A10498" s="1" t="s">
        <v>9869</v>
      </c>
    </row>
    <row r="10502" spans="1:9" x14ac:dyDescent="0.35">
      <c r="A10502" s="4" t="s">
        <v>9870</v>
      </c>
    </row>
    <row r="10503" spans="1:9" x14ac:dyDescent="0.35">
      <c r="A10503" s="1" t="s">
        <v>9871</v>
      </c>
    </row>
    <row r="10504" spans="1:9" ht="62" x14ac:dyDescent="0.35">
      <c r="A10504" s="5" t="s">
        <v>9872</v>
      </c>
      <c r="B10504" s="5" t="s">
        <v>9873</v>
      </c>
      <c r="C10504" s="5" t="s">
        <v>9874</v>
      </c>
      <c r="D10504" s="5" t="s">
        <v>9875</v>
      </c>
      <c r="E10504" s="5" t="s">
        <v>9876</v>
      </c>
      <c r="F10504" s="5" t="s">
        <v>9877</v>
      </c>
      <c r="G10504" s="5" t="s">
        <v>9878</v>
      </c>
      <c r="H10504" s="5" t="s">
        <v>9879</v>
      </c>
      <c r="I10504" s="5" t="s">
        <v>9880</v>
      </c>
    </row>
    <row r="10505" spans="1:9" x14ac:dyDescent="0.35">
      <c r="A10505" s="1" t="s">
        <v>9881</v>
      </c>
      <c r="B10505" s="8">
        <v>0.4086043229097</v>
      </c>
      <c r="C10505" s="8">
        <v>0.51277948335860002</v>
      </c>
      <c r="D10505" s="8">
        <v>0.4039424382315</v>
      </c>
      <c r="E10505" s="8">
        <v>0.44354081182799998</v>
      </c>
      <c r="F10505" s="8">
        <v>0.39907286775049999</v>
      </c>
      <c r="G10505" s="8">
        <v>0.53739412147330001</v>
      </c>
      <c r="H10505" s="8">
        <v>0.3288430100893</v>
      </c>
      <c r="I10505" s="8">
        <v>0.44425427860240002</v>
      </c>
    </row>
    <row r="10506" spans="1:9" x14ac:dyDescent="0.35">
      <c r="B10506" s="11">
        <v>63.447629240049999</v>
      </c>
      <c r="C10506" s="11">
        <v>61.995630907319999</v>
      </c>
      <c r="D10506" s="11">
        <v>55.339321816819997</v>
      </c>
      <c r="E10506" s="11">
        <v>8.108307423226</v>
      </c>
      <c r="F10506" s="11">
        <v>8.5859268471019998</v>
      </c>
      <c r="G10506" s="11">
        <v>53.409704060220001</v>
      </c>
      <c r="H10506" s="11">
        <v>7.8330234333330004</v>
      </c>
      <c r="I10506" s="11">
        <v>133.27628358070001</v>
      </c>
    </row>
    <row r="10507" spans="1:9" x14ac:dyDescent="0.35">
      <c r="A10507" s="1" t="s">
        <v>9882</v>
      </c>
      <c r="B10507" s="8">
        <v>0.19048711875970001</v>
      </c>
      <c r="C10507" s="8">
        <v>0.23426476699160001</v>
      </c>
      <c r="D10507" s="8">
        <v>0.18911574296879999</v>
      </c>
      <c r="E10507" s="8">
        <v>0.20076430458239999</v>
      </c>
      <c r="F10507" s="8">
        <v>0.2000790937911</v>
      </c>
      <c r="G10507" s="8">
        <v>0.24166511014700001</v>
      </c>
      <c r="H10507" s="8">
        <v>0.17384466178069999</v>
      </c>
      <c r="I10507" s="8">
        <v>0.20680827108249999</v>
      </c>
    </row>
    <row r="10508" spans="1:9" x14ac:dyDescent="0.35">
      <c r="B10508" s="11">
        <v>29.578630005680001</v>
      </c>
      <c r="C10508" s="11">
        <v>28.322880498020002</v>
      </c>
      <c r="D10508" s="11">
        <v>25.908485888720001</v>
      </c>
      <c r="E10508" s="11">
        <v>3.6701441169639999</v>
      </c>
      <c r="F10508" s="11">
        <v>4.3046385804389997</v>
      </c>
      <c r="G10508" s="11">
        <v>24.018241917579999</v>
      </c>
      <c r="H10508" s="11">
        <v>4.1409708210560003</v>
      </c>
      <c r="I10508" s="11">
        <v>62.042481324759997</v>
      </c>
    </row>
    <row r="10509" spans="1:9" x14ac:dyDescent="0.35">
      <c r="A10509" s="1" t="s">
        <v>9883</v>
      </c>
      <c r="B10509" s="6">
        <v>0.25437588040109999</v>
      </c>
      <c r="C10509" s="8">
        <v>0.1069239323027</v>
      </c>
      <c r="D10509" s="8">
        <v>0.24354160006260001</v>
      </c>
      <c r="E10509" s="8">
        <v>0.33556873288819999</v>
      </c>
      <c r="F10509" s="8">
        <v>6.5974100975649999E-2</v>
      </c>
      <c r="G10509" s="8">
        <v>0.1157885464994</v>
      </c>
      <c r="H10509" s="8">
        <v>5.4538597707629997E-2</v>
      </c>
      <c r="I10509" s="8">
        <v>0.17908513280759999</v>
      </c>
    </row>
    <row r="10510" spans="1:9" x14ac:dyDescent="0.35">
      <c r="B10510" s="9">
        <v>39.499206548700002</v>
      </c>
      <c r="C10510" s="11">
        <v>12.927226726740001</v>
      </c>
      <c r="D10510" s="11">
        <v>33.364721569369998</v>
      </c>
      <c r="E10510" s="11">
        <v>6.1344849793340002</v>
      </c>
      <c r="F10510" s="11">
        <v>1.4194119684790001</v>
      </c>
      <c r="G10510" s="11">
        <v>11.50781475826</v>
      </c>
      <c r="H10510" s="11">
        <v>1.2991065668349999</v>
      </c>
      <c r="I10510" s="11">
        <v>53.72553984228</v>
      </c>
    </row>
    <row r="10511" spans="1:9" x14ac:dyDescent="0.35">
      <c r="A10511" s="1" t="s">
        <v>9884</v>
      </c>
      <c r="B10511" s="8">
        <v>7.4001006318960005E-2</v>
      </c>
      <c r="C10511" s="8">
        <v>3.2347657878510003E-2</v>
      </c>
      <c r="D10511" s="8">
        <v>7.0043645628939999E-2</v>
      </c>
      <c r="E10511" s="8">
        <v>0.1036577433335</v>
      </c>
      <c r="F10511" s="8">
        <v>5.0967599714370003E-2</v>
      </c>
      <c r="G10511" s="8">
        <v>2.8316906215069999E-2</v>
      </c>
      <c r="H10511" s="8">
        <v>0.1116508142394</v>
      </c>
      <c r="I10511" s="8">
        <v>6.0203935008779998E-2</v>
      </c>
    </row>
    <row r="10512" spans="1:9" x14ac:dyDescent="0.35">
      <c r="B10512" s="11">
        <v>11.490794759290001</v>
      </c>
      <c r="C10512" s="11">
        <v>3.910869142848</v>
      </c>
      <c r="D10512" s="11">
        <v>9.5958420800089996</v>
      </c>
      <c r="E10512" s="11">
        <v>1.8949526792860001</v>
      </c>
      <c r="F10512" s="11">
        <v>1.096551828208</v>
      </c>
      <c r="G10512" s="11">
        <v>2.8143173146399998</v>
      </c>
      <c r="H10512" s="11">
        <v>2.6595166004899999</v>
      </c>
      <c r="I10512" s="11">
        <v>18.061180502629998</v>
      </c>
    </row>
    <row r="10513" spans="1:9" x14ac:dyDescent="0.35">
      <c r="A10513" s="1" t="s">
        <v>9885</v>
      </c>
      <c r="B10513" s="8">
        <v>0.21545071766599999</v>
      </c>
      <c r="C10513" s="8">
        <v>0.30530992036100002</v>
      </c>
      <c r="D10513" s="8">
        <v>0.20406662174820001</v>
      </c>
      <c r="E10513" s="8">
        <v>0.30076392645069999</v>
      </c>
      <c r="F10513" s="8">
        <v>0.29956172345460003</v>
      </c>
      <c r="G10513" s="8">
        <v>0.3065542612105</v>
      </c>
      <c r="H10513" s="8">
        <v>0.36401611818989998</v>
      </c>
      <c r="I10513" s="8">
        <v>0.26346038888930001</v>
      </c>
    </row>
    <row r="10514" spans="1:9" x14ac:dyDescent="0.35">
      <c r="B10514" s="11">
        <v>33.4549501499</v>
      </c>
      <c r="C10514" s="11">
        <v>36.912321474080002</v>
      </c>
      <c r="D10514" s="11">
        <v>27.95672695951</v>
      </c>
      <c r="E10514" s="11">
        <v>5.4982231903940004</v>
      </c>
      <c r="F10514" s="11">
        <v>6.44497597211</v>
      </c>
      <c r="G10514" s="11">
        <v>30.467345501970001</v>
      </c>
      <c r="H10514" s="11">
        <v>8.6708450427999999</v>
      </c>
      <c r="I10514" s="11">
        <v>79.038116666779999</v>
      </c>
    </row>
    <row r="10515" spans="1:9" x14ac:dyDescent="0.35">
      <c r="A10515" s="1" t="s">
        <v>9886</v>
      </c>
      <c r="B10515" s="8">
        <v>1.753204605816E-2</v>
      </c>
      <c r="C10515" s="8">
        <v>6.3371449385190001E-2</v>
      </c>
      <c r="D10515" s="7">
        <v>3.9749878451970002E-3</v>
      </c>
      <c r="E10515" s="8">
        <v>0.1191295858344</v>
      </c>
      <c r="F10515" s="8">
        <v>7.3693200620510005E-2</v>
      </c>
      <c r="G10515" s="8">
        <v>6.1137048422610002E-2</v>
      </c>
      <c r="H10515" s="8">
        <v>0</v>
      </c>
      <c r="I10515" s="8">
        <v>3.4613460391179997E-2</v>
      </c>
    </row>
    <row r="10516" spans="1:9" x14ac:dyDescent="0.35">
      <c r="B10516" s="11">
        <v>2.7223568027780001</v>
      </c>
      <c r="C10516" s="11">
        <v>7.6616813145759997</v>
      </c>
      <c r="D10516" s="10">
        <v>0.54456553895740001</v>
      </c>
      <c r="E10516" s="11">
        <v>2.1777912638210002</v>
      </c>
      <c r="F10516" s="11">
        <v>1.585485962058</v>
      </c>
      <c r="G10516" s="11">
        <v>6.076195352519</v>
      </c>
      <c r="H10516" s="11">
        <v>0</v>
      </c>
      <c r="I10516" s="11">
        <v>10.38403811735</v>
      </c>
    </row>
    <row r="10517" spans="1:9" x14ac:dyDescent="0.35">
      <c r="A10517" s="1" t="s">
        <v>9887</v>
      </c>
      <c r="B10517" s="8">
        <v>5.9555175001689997E-2</v>
      </c>
      <c r="C10517" s="8">
        <v>0.1060919569467</v>
      </c>
      <c r="D10517" s="8">
        <v>4.9728918628790003E-2</v>
      </c>
      <c r="E10517" s="8">
        <v>0.13319382558609999</v>
      </c>
      <c r="F10517" s="8">
        <v>0.15147447125790001</v>
      </c>
      <c r="G10517" s="8">
        <v>9.6267777759529993E-2</v>
      </c>
      <c r="H10517" s="8">
        <v>0</v>
      </c>
      <c r="I10517" s="8">
        <v>7.3581006430539997E-2</v>
      </c>
    </row>
    <row r="10518" spans="1:9" x14ac:dyDescent="0.35">
      <c r="B10518" s="11">
        <v>9.2476619824420006</v>
      </c>
      <c r="C10518" s="11">
        <v>12.82663994672</v>
      </c>
      <c r="D10518" s="11">
        <v>6.8127643226829999</v>
      </c>
      <c r="E10518" s="11">
        <v>2.4348976597590002</v>
      </c>
      <c r="F10518" s="11">
        <v>3.2589254607929998</v>
      </c>
      <c r="G10518" s="11">
        <v>9.5677144859260004</v>
      </c>
      <c r="H10518" s="11">
        <v>0</v>
      </c>
      <c r="I10518" s="11">
        <v>22.074301929160001</v>
      </c>
    </row>
    <row r="10519" spans="1:9" x14ac:dyDescent="0.35">
      <c r="A10519" s="1" t="s">
        <v>9888</v>
      </c>
      <c r="B10519" s="8">
        <v>3.1861274483319997E-2</v>
      </c>
      <c r="C10519" s="8">
        <v>0.10946482214350001</v>
      </c>
      <c r="D10519" s="8">
        <v>2.8308407028800001E-2</v>
      </c>
      <c r="E10519" s="8">
        <v>5.8486710979930003E-2</v>
      </c>
      <c r="F10519" s="8">
        <v>4.2269979099229998E-2</v>
      </c>
      <c r="G10519" s="8">
        <v>0.1240108249056</v>
      </c>
      <c r="H10519" s="8">
        <v>5.9387829266720003E-2</v>
      </c>
      <c r="I10519" s="8">
        <v>6.5321406202220003E-2</v>
      </c>
    </row>
    <row r="10520" spans="1:9" x14ac:dyDescent="0.35">
      <c r="B10520" s="11">
        <v>4.9473836109649998</v>
      </c>
      <c r="C10520" s="11">
        <v>13.2344232388</v>
      </c>
      <c r="D10520" s="11">
        <v>3.878196243868</v>
      </c>
      <c r="E10520" s="11">
        <v>1.0691873670980001</v>
      </c>
      <c r="F10520" s="11">
        <v>0.9094252646648</v>
      </c>
      <c r="G10520" s="11">
        <v>12.32499797414</v>
      </c>
      <c r="H10520" s="11">
        <v>1.4146150108969999</v>
      </c>
      <c r="I10520" s="11">
        <v>19.596421860660001</v>
      </c>
    </row>
    <row r="10521" spans="1:9" x14ac:dyDescent="0.35">
      <c r="A10521" s="1" t="s">
        <v>9889</v>
      </c>
      <c r="B10521" s="7">
        <v>6.0595537259710001E-2</v>
      </c>
      <c r="C10521" s="6">
        <v>0.22613265603829999</v>
      </c>
      <c r="D10521" s="7">
        <v>6.0876936599689999E-2</v>
      </c>
      <c r="E10521" s="8">
        <v>5.8486710979930003E-2</v>
      </c>
      <c r="F10521" s="8">
        <v>0.13522869047030001</v>
      </c>
      <c r="G10521" s="6">
        <v>0.2458110907862</v>
      </c>
      <c r="H10521" s="8">
        <v>8.0073926294790002E-2</v>
      </c>
      <c r="I10521" s="8">
        <v>0.1288542132062</v>
      </c>
    </row>
    <row r="10522" spans="1:9" x14ac:dyDescent="0.35">
      <c r="B10522" s="10">
        <v>9.4092082880529997</v>
      </c>
      <c r="C10522" s="9">
        <v>27.339698905310001</v>
      </c>
      <c r="D10522" s="10">
        <v>8.3400209209550002</v>
      </c>
      <c r="E10522" s="11">
        <v>1.0691873670980001</v>
      </c>
      <c r="F10522" s="11">
        <v>2.9094026124910002</v>
      </c>
      <c r="G10522" s="9">
        <v>24.430296292809999</v>
      </c>
      <c r="H10522" s="11">
        <v>1.9073567684949999</v>
      </c>
      <c r="I10522" s="11">
        <v>38.656263961850001</v>
      </c>
    </row>
    <row r="10523" spans="1:9" x14ac:dyDescent="0.35">
      <c r="A10523" s="1" t="s">
        <v>9890</v>
      </c>
      <c r="B10523" s="8">
        <v>0.21866479458409999</v>
      </c>
      <c r="C10523" s="8">
        <v>0.12964537143499999</v>
      </c>
      <c r="D10523" s="8">
        <v>0.2100728431445</v>
      </c>
      <c r="E10523" s="8">
        <v>0.28305347791239999</v>
      </c>
      <c r="F10523" s="8">
        <v>4.5949791084830001E-2</v>
      </c>
      <c r="G10523" s="8">
        <v>0.14776337108779999</v>
      </c>
      <c r="H10523" s="8">
        <v>0.2130831081398</v>
      </c>
      <c r="I10523" s="8">
        <v>0.1823464399078</v>
      </c>
    </row>
    <row r="10524" spans="1:9" x14ac:dyDescent="0.35">
      <c r="B10524" s="11">
        <v>33.954028473869997</v>
      </c>
      <c r="C10524" s="11">
        <v>15.674274921609999</v>
      </c>
      <c r="D10524" s="11">
        <v>28.779567511260002</v>
      </c>
      <c r="E10524" s="11">
        <v>5.1744609626070002</v>
      </c>
      <c r="F10524" s="11">
        <v>0.98859525859990005</v>
      </c>
      <c r="G10524" s="11">
        <v>14.685679663009999</v>
      </c>
      <c r="H10524" s="11">
        <v>5.0756285768499998</v>
      </c>
      <c r="I10524" s="11">
        <v>54.703931972329997</v>
      </c>
    </row>
    <row r="10525" spans="1:9" x14ac:dyDescent="0.35">
      <c r="A10525" s="1" t="s">
        <v>9891</v>
      </c>
      <c r="B10525" s="8">
        <v>6.9681461616629997E-2</v>
      </c>
      <c r="C10525" s="8">
        <v>6.2852118835889995E-2</v>
      </c>
      <c r="D10525" s="8">
        <v>7.2991889849130007E-2</v>
      </c>
      <c r="E10525" s="8">
        <v>4.4872881558600003E-2</v>
      </c>
      <c r="F10525" s="8">
        <v>7.3623513699270005E-2</v>
      </c>
      <c r="G10525" s="8">
        <v>6.0520381274850002E-2</v>
      </c>
      <c r="H10525" s="8">
        <v>0.1448234712692</v>
      </c>
      <c r="I10525" s="8">
        <v>7.2895472789400007E-2</v>
      </c>
    </row>
    <row r="10526" spans="1:9" x14ac:dyDescent="0.35">
      <c r="B10526" s="11">
        <v>10.820060615299999</v>
      </c>
      <c r="C10526" s="11">
        <v>7.5988936522410002</v>
      </c>
      <c r="D10526" s="11">
        <v>9.9997457560130005</v>
      </c>
      <c r="E10526" s="11">
        <v>0.82031485928790004</v>
      </c>
      <c r="F10526" s="11">
        <v>1.5839866699330001</v>
      </c>
      <c r="G10526" s="11">
        <v>6.0149069823090002</v>
      </c>
      <c r="H10526" s="11">
        <v>3.449687569275</v>
      </c>
      <c r="I10526" s="11">
        <v>21.86864183682</v>
      </c>
    </row>
    <row r="10527" spans="1:9" x14ac:dyDescent="0.35">
      <c r="A10527" s="1" t="s">
        <v>9892</v>
      </c>
      <c r="B10527" s="8">
        <v>1</v>
      </c>
      <c r="C10527" s="8">
        <v>1</v>
      </c>
      <c r="D10527" s="8">
        <v>1</v>
      </c>
      <c r="E10527" s="8">
        <v>1</v>
      </c>
      <c r="F10527" s="8">
        <v>1</v>
      </c>
      <c r="G10527" s="8">
        <v>1</v>
      </c>
      <c r="H10527" s="8">
        <v>1</v>
      </c>
      <c r="I10527" s="8">
        <v>1</v>
      </c>
    </row>
    <row r="10528" spans="1:9" x14ac:dyDescent="0.35">
      <c r="B10528" s="11">
        <v>155.27889863780001</v>
      </c>
      <c r="C10528" s="11">
        <v>120.9011532623</v>
      </c>
      <c r="D10528" s="11">
        <v>136.99803877779999</v>
      </c>
      <c r="E10528" s="11">
        <v>18.280859860020001</v>
      </c>
      <c r="F10528" s="11">
        <v>21.514684512380001</v>
      </c>
      <c r="G10528" s="11">
        <v>99.386468749970007</v>
      </c>
      <c r="H10528" s="11">
        <v>23.81994809987</v>
      </c>
      <c r="I10528" s="11">
        <v>300</v>
      </c>
    </row>
    <row r="10529" spans="1:10" x14ac:dyDescent="0.35">
      <c r="A10529" s="1" t="s">
        <v>9893</v>
      </c>
    </row>
    <row r="10530" spans="1:10" x14ac:dyDescent="0.35">
      <c r="A10530" s="1" t="s">
        <v>9894</v>
      </c>
    </row>
    <row r="10534" spans="1:10" x14ac:dyDescent="0.35">
      <c r="A10534" s="4" t="s">
        <v>9895</v>
      </c>
    </row>
    <row r="10535" spans="1:10" x14ac:dyDescent="0.35">
      <c r="A10535" s="1" t="s">
        <v>9896</v>
      </c>
    </row>
    <row r="10536" spans="1:10" ht="31" x14ac:dyDescent="0.35">
      <c r="A10536" s="5" t="s">
        <v>9897</v>
      </c>
      <c r="B10536" s="5" t="s">
        <v>9898</v>
      </c>
      <c r="C10536" s="5" t="s">
        <v>9899</v>
      </c>
      <c r="D10536" s="5" t="s">
        <v>9900</v>
      </c>
      <c r="E10536" s="5" t="s">
        <v>9901</v>
      </c>
      <c r="F10536" s="5" t="s">
        <v>9902</v>
      </c>
      <c r="G10536" s="5" t="s">
        <v>9903</v>
      </c>
      <c r="H10536" s="5" t="s">
        <v>9904</v>
      </c>
      <c r="I10536" s="5" t="s">
        <v>9905</v>
      </c>
      <c r="J10536" s="5" t="s">
        <v>9906</v>
      </c>
    </row>
    <row r="10537" spans="1:10" x14ac:dyDescent="0.35">
      <c r="A10537" s="1" t="s">
        <v>9907</v>
      </c>
      <c r="B10537" s="8">
        <v>0.55715356261990001</v>
      </c>
      <c r="C10537" s="8">
        <v>0.3720800977516</v>
      </c>
      <c r="D10537" s="8">
        <v>0.58665366786069995</v>
      </c>
      <c r="E10537" s="8">
        <v>0.54098170762889997</v>
      </c>
      <c r="F10537" s="8">
        <v>0.24537177469579999</v>
      </c>
      <c r="G10537" s="8">
        <v>0.38403571925140001</v>
      </c>
      <c r="H10537" s="8">
        <v>0.2171544491247</v>
      </c>
      <c r="I10537" s="8">
        <v>0.26199933587559998</v>
      </c>
      <c r="J10537" s="8">
        <v>0.44425427860240002</v>
      </c>
    </row>
    <row r="10538" spans="1:10" x14ac:dyDescent="0.35">
      <c r="B10538" s="11">
        <v>68.078473258949998</v>
      </c>
      <c r="C10538" s="11">
        <v>63.543386038439998</v>
      </c>
      <c r="D10538" s="11">
        <v>25.382060366099999</v>
      </c>
      <c r="E10538" s="11">
        <v>42.696412892849999</v>
      </c>
      <c r="F10538" s="11">
        <v>3.6129930304540001</v>
      </c>
      <c r="G10538" s="11">
        <v>59.930393007989998</v>
      </c>
      <c r="H10538" s="11">
        <v>0.9094252646648</v>
      </c>
      <c r="I10538" s="11">
        <v>0.74499901865039997</v>
      </c>
      <c r="J10538" s="11">
        <v>133.27628358070001</v>
      </c>
    </row>
    <row r="10539" spans="1:10" x14ac:dyDescent="0.35">
      <c r="A10539" s="1" t="s">
        <v>9908</v>
      </c>
      <c r="B10539" s="8">
        <v>0.22439264789739999</v>
      </c>
      <c r="C10539" s="8">
        <v>0.198379404886</v>
      </c>
      <c r="D10539" s="8">
        <v>0.2614166472642</v>
      </c>
      <c r="E10539" s="8">
        <v>0.20409622034040001</v>
      </c>
      <c r="F10539" s="8">
        <v>0.2782099163051</v>
      </c>
      <c r="G10539" s="8">
        <v>0.19084696064209999</v>
      </c>
      <c r="H10539" s="8">
        <v>0</v>
      </c>
      <c r="I10539" s="8">
        <v>0.26199933587559998</v>
      </c>
      <c r="J10539" s="8">
        <v>0.20680827108249999</v>
      </c>
    </row>
    <row r="10540" spans="1:10" x14ac:dyDescent="0.35">
      <c r="B10540" s="11">
        <v>27.418489092230001</v>
      </c>
      <c r="C10540" s="11">
        <v>33.878993213880001</v>
      </c>
      <c r="D10540" s="11">
        <v>11.310409335299999</v>
      </c>
      <c r="E10540" s="11">
        <v>16.108079756919999</v>
      </c>
      <c r="F10540" s="11">
        <v>4.0965204325539997</v>
      </c>
      <c r="G10540" s="11">
        <v>29.782472781319999</v>
      </c>
      <c r="H10540" s="11">
        <v>0</v>
      </c>
      <c r="I10540" s="11">
        <v>0.74499901865039997</v>
      </c>
      <c r="J10540" s="11">
        <v>62.042481324759997</v>
      </c>
    </row>
    <row r="10541" spans="1:10" x14ac:dyDescent="0.35">
      <c r="A10541" s="1" t="s">
        <v>9909</v>
      </c>
      <c r="B10541" s="8">
        <v>9.8274733759999996E-2</v>
      </c>
      <c r="C10541" s="8">
        <v>0.23991488756099999</v>
      </c>
      <c r="D10541" s="8">
        <v>0.18463271195110001</v>
      </c>
      <c r="E10541" s="8">
        <v>5.0933590763389998E-2</v>
      </c>
      <c r="F10541" s="8">
        <v>0.22325629702800001</v>
      </c>
      <c r="G10541" s="8">
        <v>0.24148671645379999</v>
      </c>
      <c r="H10541" s="8">
        <v>0</v>
      </c>
      <c r="I10541" s="8">
        <v>0.26199933587559998</v>
      </c>
      <c r="J10541" s="8">
        <v>0.17908513280759999</v>
      </c>
    </row>
    <row r="10542" spans="1:10" x14ac:dyDescent="0.35">
      <c r="B10542" s="11">
        <v>12.008168453330001</v>
      </c>
      <c r="C10542" s="11">
        <v>40.9723723703</v>
      </c>
      <c r="D10542" s="11">
        <v>7.9882883156390001</v>
      </c>
      <c r="E10542" s="11">
        <v>4.0198801376870001</v>
      </c>
      <c r="F10542" s="11">
        <v>3.2873522073479999</v>
      </c>
      <c r="G10542" s="11">
        <v>37.685020162960001</v>
      </c>
      <c r="H10542" s="11">
        <v>0</v>
      </c>
      <c r="I10542" s="11">
        <v>0.74499901865039997</v>
      </c>
      <c r="J10542" s="11">
        <v>53.72553984228</v>
      </c>
    </row>
    <row r="10543" spans="1:10" x14ac:dyDescent="0.35">
      <c r="A10543" s="1" t="s">
        <v>9910</v>
      </c>
      <c r="B10543" s="8">
        <v>3.8162183750089999E-2</v>
      </c>
      <c r="C10543" s="8">
        <v>7.4090893104420005E-2</v>
      </c>
      <c r="D10543" s="8">
        <v>3.8678082303649997E-2</v>
      </c>
      <c r="E10543" s="8">
        <v>3.7879369959079999E-2</v>
      </c>
      <c r="F10543" s="8">
        <v>0.12685875881120001</v>
      </c>
      <c r="G10543" s="8">
        <v>6.9111957115650005E-2</v>
      </c>
      <c r="H10543" s="8">
        <v>0</v>
      </c>
      <c r="I10543" s="8">
        <v>0.26199933587559998</v>
      </c>
      <c r="J10543" s="8">
        <v>6.0203935008779998E-2</v>
      </c>
    </row>
    <row r="10544" spans="1:10" x14ac:dyDescent="0.35">
      <c r="B10544" s="11">
        <v>4.6630289748429998</v>
      </c>
      <c r="C10544" s="11">
        <v>12.65315250914</v>
      </c>
      <c r="D10544" s="11">
        <v>1.6734394987350001</v>
      </c>
      <c r="E10544" s="11">
        <v>2.9895894761070001</v>
      </c>
      <c r="F10544" s="11">
        <v>1.8679402388690001</v>
      </c>
      <c r="G10544" s="11">
        <v>10.78521227027</v>
      </c>
      <c r="H10544" s="11">
        <v>0</v>
      </c>
      <c r="I10544" s="11">
        <v>0.74499901865039997</v>
      </c>
      <c r="J10544" s="11">
        <v>18.061180502629998</v>
      </c>
    </row>
    <row r="10545" spans="1:10" x14ac:dyDescent="0.35">
      <c r="A10545" s="1" t="s">
        <v>9911</v>
      </c>
      <c r="B10545" s="8">
        <v>0.32373376660600001</v>
      </c>
      <c r="C10545" s="8">
        <v>0.22682067537139999</v>
      </c>
      <c r="D10545" s="8">
        <v>0.34601351785899997</v>
      </c>
      <c r="E10545" s="8">
        <v>0.31152008453410002</v>
      </c>
      <c r="F10545" s="8">
        <v>0.2532955616191</v>
      </c>
      <c r="G10545" s="8">
        <v>0.2243226254281</v>
      </c>
      <c r="H10545" s="8">
        <v>0</v>
      </c>
      <c r="I10545" s="8">
        <v>0.26199933587559998</v>
      </c>
      <c r="J10545" s="8">
        <v>0.26346038888930001</v>
      </c>
    </row>
    <row r="10546" spans="1:10" x14ac:dyDescent="0.35">
      <c r="B10546" s="11">
        <v>39.55695889167</v>
      </c>
      <c r="C10546" s="11">
        <v>38.736158756450003</v>
      </c>
      <c r="D10546" s="11">
        <v>14.97056351801</v>
      </c>
      <c r="E10546" s="11">
        <v>24.58639537366</v>
      </c>
      <c r="F10546" s="11">
        <v>3.7296673584779998</v>
      </c>
      <c r="G10546" s="11">
        <v>35.00649139798</v>
      </c>
      <c r="H10546" s="11">
        <v>0</v>
      </c>
      <c r="I10546" s="11">
        <v>0.74499901865039997</v>
      </c>
      <c r="J10546" s="11">
        <v>79.038116666779999</v>
      </c>
    </row>
    <row r="10547" spans="1:10" x14ac:dyDescent="0.35">
      <c r="A10547" s="1" t="s">
        <v>9912</v>
      </c>
      <c r="B10547" s="8">
        <v>6.2703125315950001E-2</v>
      </c>
      <c r="C10547" s="8">
        <v>1.5940837409580001E-2</v>
      </c>
      <c r="D10547" s="8">
        <v>7.1055862930230002E-2</v>
      </c>
      <c r="E10547" s="8">
        <v>5.812418363513E-2</v>
      </c>
      <c r="F10547" s="8">
        <v>7.2612484866620003E-2</v>
      </c>
      <c r="G10547" s="8">
        <v>1.0593558316750001E-2</v>
      </c>
      <c r="H10547" s="8">
        <v>0</v>
      </c>
      <c r="I10547" s="8">
        <v>0</v>
      </c>
      <c r="J10547" s="8">
        <v>3.4613460391179997E-2</v>
      </c>
    </row>
    <row r="10548" spans="1:10" x14ac:dyDescent="0.35">
      <c r="B10548" s="11">
        <v>7.6616813145759997</v>
      </c>
      <c r="C10548" s="11">
        <v>2.7223568027780001</v>
      </c>
      <c r="D10548" s="11">
        <v>3.0742911892759999</v>
      </c>
      <c r="E10548" s="11">
        <v>4.5873901253009999</v>
      </c>
      <c r="F10548" s="11">
        <v>1.0691873670980001</v>
      </c>
      <c r="G10548" s="11">
        <v>1.6531694356810001</v>
      </c>
      <c r="H10548" s="11">
        <v>0</v>
      </c>
      <c r="I10548" s="11">
        <v>0</v>
      </c>
      <c r="J10548" s="11">
        <v>10.38403811735</v>
      </c>
    </row>
    <row r="10549" spans="1:10" x14ac:dyDescent="0.35">
      <c r="A10549" s="1" t="s">
        <v>9913</v>
      </c>
      <c r="B10549" s="8">
        <v>0.11112623224819999</v>
      </c>
      <c r="C10549" s="8">
        <v>4.9747465923099997E-2</v>
      </c>
      <c r="D10549" s="8">
        <v>0.1267212461377</v>
      </c>
      <c r="E10549" s="8">
        <v>0.1025770999267</v>
      </c>
      <c r="F10549" s="8">
        <v>7.2612484866620003E-2</v>
      </c>
      <c r="G10549" s="8">
        <v>4.759002665249E-2</v>
      </c>
      <c r="H10549" s="8">
        <v>0</v>
      </c>
      <c r="I10549" s="8">
        <v>0</v>
      </c>
      <c r="J10549" s="8">
        <v>7.3581006430539997E-2</v>
      </c>
    </row>
    <row r="10550" spans="1:10" x14ac:dyDescent="0.35">
      <c r="B10550" s="11">
        <v>13.57849027278</v>
      </c>
      <c r="C10550" s="11">
        <v>8.4958116563800008</v>
      </c>
      <c r="D10550" s="11">
        <v>5.4827004335699998</v>
      </c>
      <c r="E10550" s="11">
        <v>8.0957898392099992</v>
      </c>
      <c r="F10550" s="11">
        <v>1.0691873670980001</v>
      </c>
      <c r="G10550" s="11">
        <v>7.4266242892829997</v>
      </c>
      <c r="H10550" s="11">
        <v>0</v>
      </c>
      <c r="I10550" s="11">
        <v>0</v>
      </c>
      <c r="J10550" s="11">
        <v>22.074301929160001</v>
      </c>
    </row>
    <row r="10551" spans="1:10" x14ac:dyDescent="0.35">
      <c r="A10551" s="1" t="s">
        <v>9914</v>
      </c>
      <c r="B10551" s="8">
        <v>0.10086766347499999</v>
      </c>
      <c r="C10551" s="8">
        <v>3.7252863227749997E-2</v>
      </c>
      <c r="D10551" s="8">
        <v>0.1060557804635</v>
      </c>
      <c r="E10551" s="8">
        <v>9.8023555803819995E-2</v>
      </c>
      <c r="F10551" s="8">
        <v>7.2612484866620003E-2</v>
      </c>
      <c r="G10551" s="8">
        <v>3.391649003227E-2</v>
      </c>
      <c r="H10551" s="8">
        <v>0.2171544491247</v>
      </c>
      <c r="I10551" s="8">
        <v>0</v>
      </c>
      <c r="J10551" s="8">
        <v>6.5321406202220003E-2</v>
      </c>
    </row>
    <row r="10552" spans="1:10" x14ac:dyDescent="0.35">
      <c r="B10552" s="11">
        <v>12.32499797414</v>
      </c>
      <c r="C10552" s="11">
        <v>6.3619986218619999</v>
      </c>
      <c r="D10552" s="11">
        <v>4.5885918206490004</v>
      </c>
      <c r="E10552" s="11">
        <v>7.7364061534889998</v>
      </c>
      <c r="F10552" s="11">
        <v>1.0691873670980001</v>
      </c>
      <c r="G10552" s="11">
        <v>5.2928112547649997</v>
      </c>
      <c r="H10552" s="11">
        <v>0.9094252646648</v>
      </c>
      <c r="I10552" s="11">
        <v>0</v>
      </c>
      <c r="J10552" s="11">
        <v>19.596421860660001</v>
      </c>
    </row>
    <row r="10553" spans="1:10" x14ac:dyDescent="0.35">
      <c r="A10553" s="1" t="s">
        <v>9915</v>
      </c>
      <c r="B10553" s="8">
        <v>0.2023399022447</v>
      </c>
      <c r="C10553" s="8">
        <v>7.6256368874839997E-2</v>
      </c>
      <c r="D10553" s="8">
        <v>0.2113408592945</v>
      </c>
      <c r="E10553" s="8">
        <v>0.19740560892600001</v>
      </c>
      <c r="F10553" s="8">
        <v>0.16465701765509999</v>
      </c>
      <c r="G10553" s="8">
        <v>6.7915285419090005E-2</v>
      </c>
      <c r="H10553" s="8">
        <v>0.2171544491247</v>
      </c>
      <c r="I10553" s="8">
        <v>0</v>
      </c>
      <c r="J10553" s="8">
        <v>0.1288542132062</v>
      </c>
    </row>
    <row r="10554" spans="1:10" x14ac:dyDescent="0.35">
      <c r="B10554" s="11">
        <v>24.723868872720001</v>
      </c>
      <c r="C10554" s="11">
        <v>13.02296982447</v>
      </c>
      <c r="D10554" s="11">
        <v>9.1438385921949994</v>
      </c>
      <c r="E10554" s="11">
        <v>15.58003028053</v>
      </c>
      <c r="F10554" s="11">
        <v>2.4245032173759999</v>
      </c>
      <c r="G10554" s="11">
        <v>10.59846660709</v>
      </c>
      <c r="H10554" s="11">
        <v>0.9094252646648</v>
      </c>
      <c r="I10554" s="11">
        <v>0</v>
      </c>
      <c r="J10554" s="11">
        <v>38.656263961850001</v>
      </c>
    </row>
    <row r="10555" spans="1:10" x14ac:dyDescent="0.35">
      <c r="A10555" s="1" t="s">
        <v>9916</v>
      </c>
      <c r="B10555" s="8">
        <v>0.1148934654481</v>
      </c>
      <c r="C10555" s="8">
        <v>0.21806066013940001</v>
      </c>
      <c r="D10555" s="8">
        <v>8.0026547839980006E-2</v>
      </c>
      <c r="E10555" s="8">
        <v>0.13400738829469999</v>
      </c>
      <c r="F10555" s="8">
        <v>0.38549408017480002</v>
      </c>
      <c r="G10555" s="8">
        <v>0.202262403576</v>
      </c>
      <c r="H10555" s="8">
        <v>0.31673829974259998</v>
      </c>
      <c r="I10555" s="8">
        <v>0.73800066412440002</v>
      </c>
      <c r="J10555" s="8">
        <v>0.1823464399078</v>
      </c>
    </row>
    <row r="10556" spans="1:10" x14ac:dyDescent="0.35">
      <c r="B10556" s="11">
        <v>14.038807682310001</v>
      </c>
      <c r="C10556" s="11">
        <v>37.240134021579998</v>
      </c>
      <c r="D10556" s="11">
        <v>3.4624153558469999</v>
      </c>
      <c r="E10556" s="11">
        <v>10.576392326460001</v>
      </c>
      <c r="F10556" s="11">
        <v>5.676233245163</v>
      </c>
      <c r="G10556" s="11">
        <v>31.563900776410001</v>
      </c>
      <c r="H10556" s="11">
        <v>1.3264743745009999</v>
      </c>
      <c r="I10556" s="11">
        <v>2.0985158939369999</v>
      </c>
      <c r="J10556" s="11">
        <v>54.703931972329997</v>
      </c>
    </row>
    <row r="10557" spans="1:10" x14ac:dyDescent="0.35">
      <c r="A10557" s="1" t="s">
        <v>9917</v>
      </c>
      <c r="B10557" s="8">
        <v>6.8929412900319995E-2</v>
      </c>
      <c r="C10557" s="8">
        <v>6.7304334715019995E-2</v>
      </c>
      <c r="D10557" s="8">
        <v>3.6610565744280003E-2</v>
      </c>
      <c r="E10557" s="8">
        <v>8.6646492396030006E-2</v>
      </c>
      <c r="F10557" s="8">
        <v>6.713917547414E-2</v>
      </c>
      <c r="G10557" s="8">
        <v>6.7319918390379999E-2</v>
      </c>
      <c r="H10557" s="8">
        <v>0.46610725113270002</v>
      </c>
      <c r="I10557" s="8">
        <v>0</v>
      </c>
      <c r="J10557" s="8">
        <v>7.2895472789400007E-2</v>
      </c>
    </row>
    <row r="10558" spans="1:10" x14ac:dyDescent="0.35">
      <c r="B10558" s="11">
        <v>8.4224700472590008</v>
      </c>
      <c r="C10558" s="11">
        <v>11.49415233091</v>
      </c>
      <c r="D10558" s="11">
        <v>1.5839866699330001</v>
      </c>
      <c r="E10558" s="11">
        <v>6.838483377327</v>
      </c>
      <c r="F10558" s="11">
        <v>0.98859525859990005</v>
      </c>
      <c r="G10558" s="11">
        <v>10.505557072309999</v>
      </c>
      <c r="H10558" s="11">
        <v>1.9520194586490001</v>
      </c>
      <c r="I10558" s="11">
        <v>0</v>
      </c>
      <c r="J10558" s="11">
        <v>21.86864183682</v>
      </c>
    </row>
    <row r="10559" spans="1:10" x14ac:dyDescent="0.35">
      <c r="A10559" s="1" t="s">
        <v>9918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  <c r="J10559" s="8">
        <v>1</v>
      </c>
    </row>
    <row r="10560" spans="1:10" x14ac:dyDescent="0.35">
      <c r="B10560" s="11">
        <v>122.18978361880001</v>
      </c>
      <c r="C10560" s="11">
        <v>170.7787823708</v>
      </c>
      <c r="D10560" s="11">
        <v>43.265834267530003</v>
      </c>
      <c r="E10560" s="11">
        <v>78.923949351239997</v>
      </c>
      <c r="F10560" s="11">
        <v>14.724566568149999</v>
      </c>
      <c r="G10560" s="11">
        <v>156.05421580270001</v>
      </c>
      <c r="H10560" s="11">
        <v>4.1879190978149996</v>
      </c>
      <c r="I10560" s="11">
        <v>2.8435149125880002</v>
      </c>
      <c r="J10560" s="11">
        <v>300</v>
      </c>
    </row>
    <row r="10561" spans="1:10" x14ac:dyDescent="0.35">
      <c r="A10561" s="1" t="s">
        <v>9919</v>
      </c>
    </row>
    <row r="10562" spans="1:10" x14ac:dyDescent="0.35">
      <c r="A10562" s="1" t="s">
        <v>9920</v>
      </c>
    </row>
    <row r="10566" spans="1:10" x14ac:dyDescent="0.35">
      <c r="A10566" s="4" t="s">
        <v>9921</v>
      </c>
    </row>
    <row r="10567" spans="1:10" x14ac:dyDescent="0.35">
      <c r="A10567" s="1" t="s">
        <v>9922</v>
      </c>
    </row>
    <row r="10568" spans="1:10" ht="31" x14ac:dyDescent="0.35">
      <c r="A10568" s="5" t="s">
        <v>9923</v>
      </c>
      <c r="B10568" s="5" t="s">
        <v>9924</v>
      </c>
      <c r="C10568" s="5" t="s">
        <v>9925</v>
      </c>
      <c r="D10568" s="5" t="s">
        <v>9926</v>
      </c>
      <c r="E10568" s="5" t="s">
        <v>9927</v>
      </c>
      <c r="F10568" s="5" t="s">
        <v>9928</v>
      </c>
      <c r="G10568" s="5" t="s">
        <v>9929</v>
      </c>
      <c r="H10568" s="5" t="s">
        <v>9930</v>
      </c>
      <c r="I10568" s="5" t="s">
        <v>9931</v>
      </c>
      <c r="J10568" s="5" t="s">
        <v>9932</v>
      </c>
    </row>
    <row r="10569" spans="1:10" x14ac:dyDescent="0.35">
      <c r="A10569" s="1" t="s">
        <v>9933</v>
      </c>
      <c r="B10569" s="8">
        <v>0.44256700161279999</v>
      </c>
      <c r="C10569" s="8">
        <v>0.60466853897999995</v>
      </c>
      <c r="D10569" s="8">
        <v>0.43778856338279998</v>
      </c>
      <c r="E10569" s="8">
        <v>0.44714288596559998</v>
      </c>
      <c r="F10569" s="8">
        <v>0.67373612258719995</v>
      </c>
      <c r="G10569" s="8">
        <v>0.57562252747620002</v>
      </c>
      <c r="H10569" s="8">
        <v>0.47534267195360003</v>
      </c>
      <c r="I10569" s="7">
        <v>0.14488204956459999</v>
      </c>
      <c r="J10569" s="8">
        <v>0.44425427860240002</v>
      </c>
    </row>
    <row r="10570" spans="1:10" x14ac:dyDescent="0.35">
      <c r="B10570" s="11">
        <v>51.411870885360003</v>
      </c>
      <c r="C10570" s="11">
        <v>37.62449700146</v>
      </c>
      <c r="D10570" s="11">
        <v>24.877772299210001</v>
      </c>
      <c r="E10570" s="11">
        <v>26.534098586150002</v>
      </c>
      <c r="F10570" s="11">
        <v>12.41082003507</v>
      </c>
      <c r="G10570" s="11">
        <v>25.21367696639</v>
      </c>
      <c r="H10570" s="11">
        <v>38.292186773559997</v>
      </c>
      <c r="I10570" s="10">
        <v>5.9477289203200003</v>
      </c>
      <c r="J10570" s="11">
        <v>133.27628358070001</v>
      </c>
    </row>
    <row r="10571" spans="1:10" x14ac:dyDescent="0.35">
      <c r="A10571" s="1" t="s">
        <v>9934</v>
      </c>
      <c r="B10571" s="8">
        <v>0.2319152693945</v>
      </c>
      <c r="C10571" s="8">
        <v>0.16554348989699999</v>
      </c>
      <c r="D10571" s="8">
        <v>0.2592491732769</v>
      </c>
      <c r="E10571" s="8">
        <v>0.205740026134</v>
      </c>
      <c r="F10571" s="8">
        <v>0.1882935802939</v>
      </c>
      <c r="G10571" s="8">
        <v>0.15597605821819999</v>
      </c>
      <c r="H10571" s="8">
        <v>0.17979314079020001</v>
      </c>
      <c r="I10571" s="8">
        <v>0.25131927777140001</v>
      </c>
      <c r="J10571" s="8">
        <v>0.20680827108249999</v>
      </c>
    </row>
    <row r="10572" spans="1:10" x14ac:dyDescent="0.35">
      <c r="B10572" s="11">
        <v>26.941000668840001</v>
      </c>
      <c r="C10572" s="11">
        <v>10.300669106659999</v>
      </c>
      <c r="D10572" s="11">
        <v>14.732093163209999</v>
      </c>
      <c r="E10572" s="11">
        <v>12.20890750563</v>
      </c>
      <c r="F10572" s="11">
        <v>3.468535618682</v>
      </c>
      <c r="G10572" s="11">
        <v>6.8321334879769999</v>
      </c>
      <c r="H10572" s="11">
        <v>14.48359874666</v>
      </c>
      <c r="I10572" s="11">
        <v>10.3172128026</v>
      </c>
      <c r="J10572" s="11">
        <v>62.042481324759997</v>
      </c>
    </row>
    <row r="10573" spans="1:10" x14ac:dyDescent="0.35">
      <c r="A10573" s="1" t="s">
        <v>9935</v>
      </c>
      <c r="B10573" s="6">
        <v>0.27628489575889997</v>
      </c>
      <c r="C10573" s="8">
        <v>0.2267343766163</v>
      </c>
      <c r="D10573" s="6">
        <v>0.37577385039490002</v>
      </c>
      <c r="E10573" s="8">
        <v>0.1810131921432</v>
      </c>
      <c r="F10573" s="8">
        <v>0.14368484830459999</v>
      </c>
      <c r="G10573" s="8">
        <v>0.2616604219293</v>
      </c>
      <c r="H10573" s="7">
        <v>6.0147973521559997E-2</v>
      </c>
      <c r="I10573" s="8">
        <v>6.5202865178550007E-2</v>
      </c>
      <c r="J10573" s="8">
        <v>0.17908513280759999</v>
      </c>
    </row>
    <row r="10574" spans="1:10" x14ac:dyDescent="0.35">
      <c r="B10574" s="9">
        <v>32.09530610409</v>
      </c>
      <c r="C10574" s="11">
        <v>14.10817054831</v>
      </c>
      <c r="D10574" s="9">
        <v>21.353724304459998</v>
      </c>
      <c r="E10574" s="11">
        <v>10.74158179963</v>
      </c>
      <c r="F10574" s="11">
        <v>2.6468030053480001</v>
      </c>
      <c r="G10574" s="11">
        <v>11.46136754296</v>
      </c>
      <c r="H10574" s="10">
        <v>4.8453412075819999</v>
      </c>
      <c r="I10574" s="11">
        <v>2.676721982299</v>
      </c>
      <c r="J10574" s="11">
        <v>53.72553984228</v>
      </c>
    </row>
    <row r="10575" spans="1:10" x14ac:dyDescent="0.35">
      <c r="A10575" s="1" t="s">
        <v>9936</v>
      </c>
      <c r="B10575" s="8">
        <v>5.8244543629790001E-2</v>
      </c>
      <c r="C10575" s="8">
        <v>6.2601787179920002E-2</v>
      </c>
      <c r="D10575" s="8">
        <v>3.8016820543830002E-2</v>
      </c>
      <c r="E10575" s="8">
        <v>7.7614830971910007E-2</v>
      </c>
      <c r="F10575" s="8">
        <v>0.14952666988050001</v>
      </c>
      <c r="G10575" s="8">
        <v>2.6045981821999999E-2</v>
      </c>
      <c r="H10575" s="8">
        <v>7.8095809704030003E-2</v>
      </c>
      <c r="I10575" s="8">
        <v>2.7004728504669999E-2</v>
      </c>
      <c r="J10575" s="8">
        <v>6.0203935008779998E-2</v>
      </c>
    </row>
    <row r="10576" spans="1:10" x14ac:dyDescent="0.35">
      <c r="B10576" s="11">
        <v>6.7661189061979998</v>
      </c>
      <c r="C10576" s="11">
        <v>3.895292382849</v>
      </c>
      <c r="D10576" s="11">
        <v>2.1603437918099999</v>
      </c>
      <c r="E10576" s="11">
        <v>4.6057751143879999</v>
      </c>
      <c r="F10576" s="11">
        <v>2.754414566945</v>
      </c>
      <c r="G10576" s="11">
        <v>1.1408778159040001</v>
      </c>
      <c r="H10576" s="11">
        <v>6.2911653168620001</v>
      </c>
      <c r="I10576" s="11">
        <v>1.1086038967239999</v>
      </c>
      <c r="J10576" s="11">
        <v>18.061180502629998</v>
      </c>
    </row>
    <row r="10577" spans="1:10" x14ac:dyDescent="0.35">
      <c r="A10577" s="1" t="s">
        <v>9937</v>
      </c>
      <c r="B10577" s="8">
        <v>0.24307252110829999</v>
      </c>
      <c r="C10577" s="8">
        <v>0.33599278517519998</v>
      </c>
      <c r="D10577" s="8">
        <v>0.22637795730820001</v>
      </c>
      <c r="E10577" s="8">
        <v>0.25905941674080002</v>
      </c>
      <c r="F10577" s="8">
        <v>0.35924606048329999</v>
      </c>
      <c r="G10577" s="8">
        <v>0.32621374171049999</v>
      </c>
      <c r="H10577" s="8">
        <v>0.22360067821009999</v>
      </c>
      <c r="I10577" s="8">
        <v>0.28943164185749998</v>
      </c>
      <c r="J10577" s="8">
        <v>0.26346038888930001</v>
      </c>
    </row>
    <row r="10578" spans="1:10" x14ac:dyDescent="0.35">
      <c r="B10578" s="11">
        <v>28.23710991886</v>
      </c>
      <c r="C10578" s="11">
        <v>20.906593816939999</v>
      </c>
      <c r="D10578" s="11">
        <v>12.864153489890001</v>
      </c>
      <c r="E10578" s="11">
        <v>15.372956428969999</v>
      </c>
      <c r="F10578" s="11">
        <v>6.6176327133030002</v>
      </c>
      <c r="G10578" s="11">
        <v>14.28896110364</v>
      </c>
      <c r="H10578" s="11">
        <v>18.012603197450002</v>
      </c>
      <c r="I10578" s="11">
        <v>11.881809733540001</v>
      </c>
      <c r="J10578" s="11">
        <v>79.038116666779999</v>
      </c>
    </row>
    <row r="10579" spans="1:10" x14ac:dyDescent="0.35">
      <c r="A10579" s="1" t="s">
        <v>9938</v>
      </c>
      <c r="B10579" s="8">
        <v>1.370010781654E-2</v>
      </c>
      <c r="C10579" s="8">
        <v>7.0267042797130003E-2</v>
      </c>
      <c r="D10579" s="8">
        <v>0</v>
      </c>
      <c r="E10579" s="8">
        <v>2.6819479873229999E-2</v>
      </c>
      <c r="F10579" s="8">
        <v>5.8042107531309999E-2</v>
      </c>
      <c r="G10579" s="8">
        <v>7.5408175464860006E-2</v>
      </c>
      <c r="H10579" s="8">
        <v>4.1130148335459998E-2</v>
      </c>
      <c r="I10579" s="8">
        <v>2.6964675489899999E-2</v>
      </c>
      <c r="J10579" s="8">
        <v>3.4613460391179997E-2</v>
      </c>
    </row>
    <row r="10580" spans="1:10" x14ac:dyDescent="0.35">
      <c r="B10580" s="11">
        <v>1.5915063066449999</v>
      </c>
      <c r="C10580" s="11">
        <v>4.3722502008820001</v>
      </c>
      <c r="D10580" s="11">
        <v>0</v>
      </c>
      <c r="E10580" s="11">
        <v>1.5915063066449999</v>
      </c>
      <c r="F10580" s="11">
        <v>1.0691873670980001</v>
      </c>
      <c r="G10580" s="11">
        <v>3.3030628337839998</v>
      </c>
      <c r="H10580" s="11">
        <v>3.3133219780430001</v>
      </c>
      <c r="I10580" s="11">
        <v>1.1069596317849999</v>
      </c>
      <c r="J10580" s="11">
        <v>10.38403811735</v>
      </c>
    </row>
    <row r="10581" spans="1:10" x14ac:dyDescent="0.35">
      <c r="A10581" s="1" t="s">
        <v>9939</v>
      </c>
      <c r="B10581" s="8">
        <v>8.5918406475369996E-2</v>
      </c>
      <c r="C10581" s="8">
        <v>0.1212761086375</v>
      </c>
      <c r="D10581" s="8">
        <v>9.3771788606200002E-2</v>
      </c>
      <c r="E10581" s="8">
        <v>7.8397922442880005E-2</v>
      </c>
      <c r="F10581" s="8">
        <v>0.1799411030045</v>
      </c>
      <c r="G10581" s="8">
        <v>9.6604851699629998E-2</v>
      </c>
      <c r="H10581" s="8">
        <v>4.8750198145310002E-2</v>
      </c>
      <c r="I10581" s="8">
        <v>1.510287227707E-2</v>
      </c>
      <c r="J10581" s="8">
        <v>7.3581006430539997E-2</v>
      </c>
    </row>
    <row r="10582" spans="1:10" x14ac:dyDescent="0.35">
      <c r="B10582" s="11">
        <v>9.9809204127070004</v>
      </c>
      <c r="C10582" s="11">
        <v>7.5462047247879998</v>
      </c>
      <c r="D10582" s="11">
        <v>5.3286755300530002</v>
      </c>
      <c r="E10582" s="11">
        <v>4.6522448826540002</v>
      </c>
      <c r="F10582" s="11">
        <v>3.3146755405150001</v>
      </c>
      <c r="G10582" s="11">
        <v>4.2315291842729996</v>
      </c>
      <c r="H10582" s="11">
        <v>3.9271704451790002</v>
      </c>
      <c r="I10582" s="11">
        <v>0.62000634648770003</v>
      </c>
      <c r="J10582" s="11">
        <v>22.074301929160001</v>
      </c>
    </row>
    <row r="10583" spans="1:10" x14ac:dyDescent="0.35">
      <c r="A10583" s="1" t="s">
        <v>9940</v>
      </c>
      <c r="B10583" s="8">
        <v>6.4656671066429999E-2</v>
      </c>
      <c r="C10583" s="8">
        <v>0.132976029297</v>
      </c>
      <c r="D10583" s="8">
        <v>4.2660146747279998E-2</v>
      </c>
      <c r="E10583" s="8">
        <v>8.5720781682289998E-2</v>
      </c>
      <c r="F10583" s="8">
        <v>9.4750239839530001E-2</v>
      </c>
      <c r="G10583" s="8">
        <v>0.14905168537669999</v>
      </c>
      <c r="H10583" s="8">
        <v>4.731071165049E-2</v>
      </c>
      <c r="I10583" s="8">
        <v>0</v>
      </c>
      <c r="J10583" s="8">
        <v>6.5321406202220003E-2</v>
      </c>
    </row>
    <row r="10584" spans="1:10" x14ac:dyDescent="0.35">
      <c r="B10584" s="11">
        <v>7.5109992670730001</v>
      </c>
      <c r="C10584" s="11">
        <v>8.2742128836259994</v>
      </c>
      <c r="D10584" s="11">
        <v>2.4242054402450002</v>
      </c>
      <c r="E10584" s="11">
        <v>5.0867938268269999</v>
      </c>
      <c r="F10584" s="11">
        <v>1.7453838906729999</v>
      </c>
      <c r="G10584" s="11">
        <v>6.5288289929529997</v>
      </c>
      <c r="H10584" s="11">
        <v>3.8112097099660001</v>
      </c>
      <c r="I10584" s="11">
        <v>0</v>
      </c>
      <c r="J10584" s="11">
        <v>19.596421860660001</v>
      </c>
    </row>
    <row r="10585" spans="1:10" x14ac:dyDescent="0.35">
      <c r="A10585" s="1" t="s">
        <v>9941</v>
      </c>
      <c r="B10585" s="8">
        <v>0.1090006705221</v>
      </c>
      <c r="C10585" s="6">
        <v>0.24252839733119999</v>
      </c>
      <c r="D10585" s="8">
        <v>0.10664598867029999</v>
      </c>
      <c r="E10585" s="8">
        <v>0.1112555394401</v>
      </c>
      <c r="F10585" s="8">
        <v>8.8456540655290003E-2</v>
      </c>
      <c r="G10585" s="6">
        <v>0.3073225118447</v>
      </c>
      <c r="H10585" s="8">
        <v>8.8253607785840002E-2</v>
      </c>
      <c r="I10585" s="8">
        <v>9.2408213552479995E-2</v>
      </c>
      <c r="J10585" s="8">
        <v>0.1288542132062</v>
      </c>
    </row>
    <row r="10586" spans="1:10" x14ac:dyDescent="0.35">
      <c r="B10586" s="11">
        <v>12.66232769022</v>
      </c>
      <c r="C10586" s="9">
        <v>15.09092729308</v>
      </c>
      <c r="D10586" s="11">
        <v>6.0602648051449997</v>
      </c>
      <c r="E10586" s="11">
        <v>6.6020628850729999</v>
      </c>
      <c r="F10586" s="11">
        <v>1.629448340668</v>
      </c>
      <c r="G10586" s="9">
        <v>13.461478952409999</v>
      </c>
      <c r="H10586" s="11">
        <v>7.1094472097089998</v>
      </c>
      <c r="I10586" s="11">
        <v>3.7935617688510002</v>
      </c>
      <c r="J10586" s="11">
        <v>38.656263961850001</v>
      </c>
    </row>
    <row r="10587" spans="1:10" x14ac:dyDescent="0.35">
      <c r="A10587" s="1" t="s">
        <v>9942</v>
      </c>
      <c r="B10587" s="8">
        <v>0.19261812401949999</v>
      </c>
      <c r="C10587" s="8">
        <v>6.8781846719619996E-2</v>
      </c>
      <c r="D10587" s="8">
        <v>0.16594753202650001</v>
      </c>
      <c r="E10587" s="8">
        <v>0.21815817261000001</v>
      </c>
      <c r="F10587" s="8">
        <v>0.1795343482533</v>
      </c>
      <c r="G10587" s="7">
        <v>2.2205460727689998E-2</v>
      </c>
      <c r="H10587" s="8">
        <v>0.12560212435920001</v>
      </c>
      <c r="I10587" s="6">
        <v>0.43676112211520002</v>
      </c>
      <c r="J10587" s="8">
        <v>0.1823464399078</v>
      </c>
    </row>
    <row r="10588" spans="1:10" x14ac:dyDescent="0.35">
      <c r="B10588" s="11">
        <v>22.375952310460001</v>
      </c>
      <c r="C10588" s="11">
        <v>4.2798363381420002</v>
      </c>
      <c r="D10588" s="11">
        <v>9.4301342261460004</v>
      </c>
      <c r="E10588" s="11">
        <v>12.945818084320001</v>
      </c>
      <c r="F10588" s="11">
        <v>3.3071827553630002</v>
      </c>
      <c r="G10588" s="10">
        <v>0.9726535827785</v>
      </c>
      <c r="H10588" s="11">
        <v>10.11813222102</v>
      </c>
      <c r="I10588" s="9">
        <v>17.9300111027</v>
      </c>
      <c r="J10588" s="11">
        <v>54.703931972329997</v>
      </c>
    </row>
    <row r="10589" spans="1:10" x14ac:dyDescent="0.35">
      <c r="A10589" s="1" t="s">
        <v>9943</v>
      </c>
      <c r="B10589" s="8">
        <v>3.1692954243059998E-2</v>
      </c>
      <c r="C10589" s="8">
        <v>5.6682212736040002E-2</v>
      </c>
      <c r="D10589" s="8">
        <v>3.8355333755500001E-2</v>
      </c>
      <c r="E10589" s="8">
        <v>2.5312987254699999E-2</v>
      </c>
      <c r="F10589" s="8">
        <v>0</v>
      </c>
      <c r="G10589" s="8">
        <v>8.0519621216320003E-2</v>
      </c>
      <c r="H10589" s="6">
        <v>0.1623199352335</v>
      </c>
      <c r="I10589" s="8">
        <v>3.8584683044120001E-2</v>
      </c>
      <c r="J10589" s="8">
        <v>7.2895472789400007E-2</v>
      </c>
    </row>
    <row r="10590" spans="1:10" x14ac:dyDescent="0.35">
      <c r="B10590" s="11">
        <v>3.6816890224129999</v>
      </c>
      <c r="C10590" s="11">
        <v>3.5269566806319999</v>
      </c>
      <c r="D10590" s="11">
        <v>2.1795801431099999</v>
      </c>
      <c r="E10590" s="11">
        <v>1.502108879303</v>
      </c>
      <c r="F10590" s="11">
        <v>0</v>
      </c>
      <c r="G10590" s="11">
        <v>3.5269566806319999</v>
      </c>
      <c r="H10590" s="9">
        <v>13.07600946384</v>
      </c>
      <c r="I10590" s="11">
        <v>1.5839866699330001</v>
      </c>
      <c r="J10590" s="11">
        <v>21.86864183682</v>
      </c>
    </row>
    <row r="10591" spans="1:10" x14ac:dyDescent="0.35">
      <c r="A10591" s="1" t="s">
        <v>9944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  <c r="J10591" s="8">
        <v>1</v>
      </c>
    </row>
    <row r="10592" spans="1:10" x14ac:dyDescent="0.35">
      <c r="B10592" s="11">
        <v>116.1674293339</v>
      </c>
      <c r="C10592" s="11">
        <v>62.223341510259999</v>
      </c>
      <c r="D10592" s="11">
        <v>56.825998621300002</v>
      </c>
      <c r="E10592" s="11">
        <v>59.341430712579999</v>
      </c>
      <c r="F10592" s="11">
        <v>18.420891531559999</v>
      </c>
      <c r="G10592" s="11">
        <v>43.802449978699997</v>
      </c>
      <c r="H10592" s="11">
        <v>80.557015039660001</v>
      </c>
      <c r="I10592" s="11">
        <v>41.052214116190001</v>
      </c>
      <c r="J10592" s="11">
        <v>300</v>
      </c>
    </row>
    <row r="10593" spans="1:10" x14ac:dyDescent="0.35">
      <c r="A10593" s="1" t="s">
        <v>9945</v>
      </c>
    </row>
    <row r="10594" spans="1:10" x14ac:dyDescent="0.35">
      <c r="A10594" s="1" t="s">
        <v>9946</v>
      </c>
    </row>
    <row r="10598" spans="1:10" x14ac:dyDescent="0.35">
      <c r="A10598" s="4" t="s">
        <v>9947</v>
      </c>
    </row>
    <row r="10599" spans="1:10" x14ac:dyDescent="0.35">
      <c r="A10599" s="1" t="s">
        <v>9948</v>
      </c>
    </row>
    <row r="10600" spans="1:10" ht="31" x14ac:dyDescent="0.35">
      <c r="A10600" s="5" t="s">
        <v>9949</v>
      </c>
      <c r="B10600" s="5" t="s">
        <v>9950</v>
      </c>
      <c r="C10600" s="5" t="s">
        <v>9951</v>
      </c>
      <c r="D10600" s="5" t="s">
        <v>9952</v>
      </c>
      <c r="E10600" s="5" t="s">
        <v>9953</v>
      </c>
      <c r="F10600" s="5" t="s">
        <v>9954</v>
      </c>
      <c r="G10600" s="5" t="s">
        <v>9955</v>
      </c>
      <c r="H10600" s="5" t="s">
        <v>9956</v>
      </c>
      <c r="I10600" s="5" t="s">
        <v>9957</v>
      </c>
      <c r="J10600" s="5" t="s">
        <v>9958</v>
      </c>
    </row>
    <row r="10601" spans="1:10" x14ac:dyDescent="0.35">
      <c r="A10601" s="1" t="s">
        <v>9959</v>
      </c>
      <c r="B10601" s="6">
        <v>0.55850640800319995</v>
      </c>
      <c r="C10601" s="8">
        <v>0.50254700767409999</v>
      </c>
      <c r="D10601" s="6">
        <v>0.71320765818770004</v>
      </c>
      <c r="E10601" s="8">
        <v>0.3997594332103</v>
      </c>
      <c r="F10601" s="8">
        <v>0.53757825732810005</v>
      </c>
      <c r="G10601" s="8">
        <v>0.48365791486699999</v>
      </c>
      <c r="H10601" s="8">
        <v>0.32634358194250002</v>
      </c>
      <c r="I10601" s="7">
        <v>0.12536048767470001</v>
      </c>
      <c r="J10601" s="8">
        <v>0.44425427860240002</v>
      </c>
    </row>
    <row r="10602" spans="1:10" x14ac:dyDescent="0.35">
      <c r="B10602" s="9">
        <v>69.076435005259995</v>
      </c>
      <c r="C10602" s="11">
        <v>36.191792510070002</v>
      </c>
      <c r="D10602" s="9">
        <v>44.674262964340002</v>
      </c>
      <c r="E10602" s="11">
        <v>24.40217204092</v>
      </c>
      <c r="F10602" s="11">
        <v>13.56230652292</v>
      </c>
      <c r="G10602" s="11">
        <v>22.629485987150002</v>
      </c>
      <c r="H10602" s="11">
        <v>24.2466539819</v>
      </c>
      <c r="I10602" s="10">
        <v>3.761402083473</v>
      </c>
      <c r="J10602" s="11">
        <v>133.27628358070001</v>
      </c>
    </row>
    <row r="10603" spans="1:10" x14ac:dyDescent="0.35">
      <c r="A10603" s="1" t="s">
        <v>9960</v>
      </c>
      <c r="B10603" s="6">
        <v>0.2960890829335</v>
      </c>
      <c r="C10603" s="8">
        <v>0.1578451423118</v>
      </c>
      <c r="D10603" s="8">
        <v>0.30633724988470001</v>
      </c>
      <c r="E10603" s="8">
        <v>0.28557290740969998</v>
      </c>
      <c r="F10603" s="8">
        <v>0.226388260028</v>
      </c>
      <c r="G10603" s="8">
        <v>0.1208862177912</v>
      </c>
      <c r="H10603" s="8">
        <v>0.1791073360937</v>
      </c>
      <c r="I10603" s="7">
        <v>2.4902617154670001E-2</v>
      </c>
      <c r="J10603" s="8">
        <v>0.20680827108249999</v>
      </c>
    </row>
    <row r="10604" spans="1:10" x14ac:dyDescent="0.35">
      <c r="B10604" s="9">
        <v>36.620489935179997</v>
      </c>
      <c r="C10604" s="11">
        <v>11.36749110439</v>
      </c>
      <c r="D10604" s="11">
        <v>19.188508003260001</v>
      </c>
      <c r="E10604" s="11">
        <v>17.43198193193</v>
      </c>
      <c r="F10604" s="11">
        <v>5.7114418855969999</v>
      </c>
      <c r="G10604" s="11">
        <v>5.6560492187899998</v>
      </c>
      <c r="H10604" s="11">
        <v>13.3073050741</v>
      </c>
      <c r="I10604" s="10">
        <v>0.74719521108219999</v>
      </c>
      <c r="J10604" s="11">
        <v>62.042481324759997</v>
      </c>
    </row>
    <row r="10605" spans="1:10" x14ac:dyDescent="0.35">
      <c r="A10605" s="1" t="s">
        <v>9961</v>
      </c>
      <c r="B10605" s="8">
        <v>0.19382966197429999</v>
      </c>
      <c r="C10605" s="8">
        <v>0.22640660234269999</v>
      </c>
      <c r="D10605" s="8">
        <v>0.23184144057760001</v>
      </c>
      <c r="E10605" s="8">
        <v>0.15482380486219999</v>
      </c>
      <c r="F10605" s="8">
        <v>0.27597117601810001</v>
      </c>
      <c r="G10605" s="8">
        <v>0.19968104041320001</v>
      </c>
      <c r="H10605" s="8">
        <v>0.1809942401737</v>
      </c>
      <c r="I10605" s="8">
        <v>0</v>
      </c>
      <c r="J10605" s="8">
        <v>0.17908513280759999</v>
      </c>
    </row>
    <row r="10606" spans="1:10" x14ac:dyDescent="0.35">
      <c r="B10606" s="11">
        <v>23.972978385920001</v>
      </c>
      <c r="C10606" s="11">
        <v>16.305063307059999</v>
      </c>
      <c r="D10606" s="11">
        <v>14.52220172272</v>
      </c>
      <c r="E10606" s="11">
        <v>9.4507766631970007</v>
      </c>
      <c r="F10606" s="11">
        <v>6.9623457229280001</v>
      </c>
      <c r="G10606" s="11">
        <v>9.3427175841299999</v>
      </c>
      <c r="H10606" s="11">
        <v>13.447498149299999</v>
      </c>
      <c r="I10606" s="11">
        <v>0</v>
      </c>
      <c r="J10606" s="11">
        <v>53.72553984228</v>
      </c>
    </row>
    <row r="10607" spans="1:10" x14ac:dyDescent="0.35">
      <c r="A10607" s="1" t="s">
        <v>9962</v>
      </c>
      <c r="B10607" s="8">
        <v>5.3453602998259998E-2</v>
      </c>
      <c r="C10607" s="8">
        <v>6.7876264870049996E-2</v>
      </c>
      <c r="D10607" s="8">
        <v>5.6881012811810003E-2</v>
      </c>
      <c r="E10607" s="8">
        <v>4.9936560061450003E-2</v>
      </c>
      <c r="F10607" s="8">
        <v>8.7771640807590007E-2</v>
      </c>
      <c r="G10607" s="8">
        <v>5.714854016063E-2</v>
      </c>
      <c r="H10607" s="8">
        <v>8.831709219568E-2</v>
      </c>
      <c r="I10607" s="8">
        <v>0</v>
      </c>
      <c r="J10607" s="8">
        <v>6.0203935008779998E-2</v>
      </c>
    </row>
    <row r="10608" spans="1:10" x14ac:dyDescent="0.35">
      <c r="B10608" s="11">
        <v>6.6111763095200002</v>
      </c>
      <c r="C10608" s="11">
        <v>4.8882266873000004</v>
      </c>
      <c r="D10608" s="11">
        <v>3.562941725121</v>
      </c>
      <c r="E10608" s="11">
        <v>3.0482345843990002</v>
      </c>
      <c r="F10608" s="11">
        <v>2.2143490374189998</v>
      </c>
      <c r="G10608" s="11">
        <v>2.6738776498810002</v>
      </c>
      <c r="H10608" s="11">
        <v>6.5617775058119996</v>
      </c>
      <c r="I10608" s="11">
        <v>0</v>
      </c>
      <c r="J10608" s="11">
        <v>18.061180502629998</v>
      </c>
    </row>
    <row r="10609" spans="1:10" x14ac:dyDescent="0.35">
      <c r="A10609" s="1" t="s">
        <v>9963</v>
      </c>
      <c r="B10609" s="6">
        <v>0.39440331920619998</v>
      </c>
      <c r="C10609" s="8">
        <v>0.16885916211890001</v>
      </c>
      <c r="D10609" s="6">
        <v>0.49048555213139999</v>
      </c>
      <c r="E10609" s="8">
        <v>0.29580835769149999</v>
      </c>
      <c r="F10609" s="8">
        <v>0.17880247942739999</v>
      </c>
      <c r="G10609" s="8">
        <v>0.16349765645450001</v>
      </c>
      <c r="H10609" s="8">
        <v>0.2286794906255</v>
      </c>
      <c r="I10609" s="7">
        <v>3.6892891585979998E-2</v>
      </c>
      <c r="J10609" s="8">
        <v>0.26346038888930001</v>
      </c>
    </row>
    <row r="10610" spans="1:10" x14ac:dyDescent="0.35">
      <c r="B10610" s="9">
        <v>48.780058482069997</v>
      </c>
      <c r="C10610" s="11">
        <v>12.160684802640001</v>
      </c>
      <c r="D10610" s="9">
        <v>30.723282741809999</v>
      </c>
      <c r="E10610" s="11">
        <v>18.056775740260001</v>
      </c>
      <c r="F10610" s="11">
        <v>4.5109228284359997</v>
      </c>
      <c r="G10610" s="11">
        <v>7.6497619741999996</v>
      </c>
      <c r="H10610" s="11">
        <v>16.990413750289999</v>
      </c>
      <c r="I10610" s="10">
        <v>1.1069596317849999</v>
      </c>
      <c r="J10610" s="11">
        <v>79.038116666779999</v>
      </c>
    </row>
    <row r="10611" spans="1:10" x14ac:dyDescent="0.35">
      <c r="A10611" s="1" t="s">
        <v>9964</v>
      </c>
      <c r="B10611" s="8">
        <v>6.1641890726879998E-2</v>
      </c>
      <c r="C10611" s="8">
        <v>0</v>
      </c>
      <c r="D10611" s="6">
        <v>9.5112997393200005E-2</v>
      </c>
      <c r="E10611" s="8">
        <v>2.7295452544140002E-2</v>
      </c>
      <c r="F10611" s="8">
        <v>0</v>
      </c>
      <c r="G10611" s="8">
        <v>0</v>
      </c>
      <c r="H10611" s="8">
        <v>2.225054374928E-2</v>
      </c>
      <c r="I10611" s="8">
        <v>3.6892891585979998E-2</v>
      </c>
      <c r="J10611" s="8">
        <v>3.4613460391179997E-2</v>
      </c>
    </row>
    <row r="10612" spans="1:10" x14ac:dyDescent="0.35">
      <c r="B10612" s="11">
        <v>7.6239090498889999</v>
      </c>
      <c r="C10612" s="11">
        <v>0</v>
      </c>
      <c r="D10612" s="9">
        <v>5.9577361629399999</v>
      </c>
      <c r="E10612" s="11">
        <v>1.666172886949</v>
      </c>
      <c r="F10612" s="11">
        <v>0</v>
      </c>
      <c r="G10612" s="11">
        <v>0</v>
      </c>
      <c r="H10612" s="11">
        <v>1.6531694356810001</v>
      </c>
      <c r="I10612" s="11">
        <v>1.1069596317849999</v>
      </c>
      <c r="J10612" s="11">
        <v>10.38403811735</v>
      </c>
    </row>
    <row r="10613" spans="1:10" x14ac:dyDescent="0.35">
      <c r="A10613" s="1" t="s">
        <v>9965</v>
      </c>
      <c r="B10613" s="6">
        <v>0.13865757659549999</v>
      </c>
      <c r="C10613" s="8">
        <v>1.5082459421570001E-2</v>
      </c>
      <c r="D10613" s="6">
        <v>0.18401099229599999</v>
      </c>
      <c r="E10613" s="8">
        <v>9.2118084959919994E-2</v>
      </c>
      <c r="F10613" s="8">
        <v>0</v>
      </c>
      <c r="G10613" s="8">
        <v>2.3215026160870001E-2</v>
      </c>
      <c r="H10613" s="8">
        <v>5.1668373976349997E-2</v>
      </c>
      <c r="I10613" s="8">
        <v>0</v>
      </c>
      <c r="J10613" s="8">
        <v>7.3581006430539997E-2</v>
      </c>
    </row>
    <row r="10614" spans="1:10" x14ac:dyDescent="0.35">
      <c r="B10614" s="9">
        <v>17.1492590603</v>
      </c>
      <c r="C10614" s="11">
        <v>1.0861894182859999</v>
      </c>
      <c r="D10614" s="9">
        <v>11.52617384823</v>
      </c>
      <c r="E10614" s="11">
        <v>5.623085212076</v>
      </c>
      <c r="F10614" s="11">
        <v>0</v>
      </c>
      <c r="G10614" s="11">
        <v>1.0861894182859999</v>
      </c>
      <c r="H10614" s="11">
        <v>3.838853450572</v>
      </c>
      <c r="I10614" s="11">
        <v>0</v>
      </c>
      <c r="J10614" s="11">
        <v>22.074301929160001</v>
      </c>
    </row>
    <row r="10615" spans="1:10" x14ac:dyDescent="0.35">
      <c r="A10615" s="1" t="s">
        <v>9966</v>
      </c>
      <c r="B10615" s="6">
        <v>0.115649543587</v>
      </c>
      <c r="C10615" s="8">
        <v>3.3661698011880001E-2</v>
      </c>
      <c r="D10615" s="6">
        <v>0.17447686745720001</v>
      </c>
      <c r="E10615" s="8">
        <v>5.5283776093769998E-2</v>
      </c>
      <c r="F10615" s="8">
        <v>9.6089860066969998E-2</v>
      </c>
      <c r="G10615" s="8">
        <v>0</v>
      </c>
      <c r="H10615" s="8">
        <v>2.6369246609819999E-2</v>
      </c>
      <c r="I10615" s="8">
        <v>3.0309441041419999E-2</v>
      </c>
      <c r="J10615" s="8">
        <v>6.5321406202220003E-2</v>
      </c>
    </row>
    <row r="10616" spans="1:10" x14ac:dyDescent="0.35">
      <c r="B10616" s="9">
        <v>14.303610605899999</v>
      </c>
      <c r="C10616" s="11">
        <v>2.4242054402450002</v>
      </c>
      <c r="D10616" s="9">
        <v>10.92897050178</v>
      </c>
      <c r="E10616" s="11">
        <v>3.3746401041210001</v>
      </c>
      <c r="F10616" s="11">
        <v>2.4242054402450002</v>
      </c>
      <c r="G10616" s="11">
        <v>0</v>
      </c>
      <c r="H10616" s="11">
        <v>1.9591805498549999</v>
      </c>
      <c r="I10616" s="11">
        <v>0.9094252646648</v>
      </c>
      <c r="J10616" s="11">
        <v>19.596421860660001</v>
      </c>
    </row>
    <row r="10617" spans="1:10" x14ac:dyDescent="0.35">
      <c r="A10617" s="1" t="s">
        <v>9967</v>
      </c>
      <c r="B10617" s="6">
        <v>0.2133138661681</v>
      </c>
      <c r="C10617" s="8">
        <v>0.12421137541049999</v>
      </c>
      <c r="D10617" s="6">
        <v>0.300535858948</v>
      </c>
      <c r="E10617" s="8">
        <v>0.1238108565109</v>
      </c>
      <c r="F10617" s="8">
        <v>0.11765369210279999</v>
      </c>
      <c r="G10617" s="8">
        <v>0.12774732373729999</v>
      </c>
      <c r="H10617" s="7">
        <v>3.2554661792539998E-2</v>
      </c>
      <c r="I10617" s="8">
        <v>3.0309441041419999E-2</v>
      </c>
      <c r="J10617" s="8">
        <v>0.1288542132062</v>
      </c>
    </row>
    <row r="10618" spans="1:10" x14ac:dyDescent="0.35">
      <c r="B10618" s="9">
        <v>26.382797405600002</v>
      </c>
      <c r="C10618" s="11">
        <v>8.9452971714090008</v>
      </c>
      <c r="D10618" s="9">
        <v>18.825117535859999</v>
      </c>
      <c r="E10618" s="11">
        <v>7.5576798697429997</v>
      </c>
      <c r="F10618" s="11">
        <v>2.9682291165970001</v>
      </c>
      <c r="G10618" s="11">
        <v>5.9770680548120003</v>
      </c>
      <c r="H10618" s="10">
        <v>2.4187441201789999</v>
      </c>
      <c r="I10618" s="11">
        <v>0.9094252646648</v>
      </c>
      <c r="J10618" s="11">
        <v>38.656263961850001</v>
      </c>
    </row>
    <row r="10619" spans="1:10" x14ac:dyDescent="0.35">
      <c r="A10619" s="1" t="s">
        <v>9968</v>
      </c>
      <c r="B10619" s="7">
        <v>6.4741746608620004E-2</v>
      </c>
      <c r="C10619" s="8">
        <v>0.14878804689380001</v>
      </c>
      <c r="D10619" s="7">
        <v>1.8794782235019999E-2</v>
      </c>
      <c r="E10619" s="8">
        <v>0.111890309316</v>
      </c>
      <c r="F10619" s="8">
        <v>0.1104145802444</v>
      </c>
      <c r="G10619" s="8">
        <v>0.1694792862881</v>
      </c>
      <c r="H10619" s="8">
        <v>0.19655921751319999</v>
      </c>
      <c r="I10619" s="6">
        <v>0.71247065012410005</v>
      </c>
      <c r="J10619" s="8">
        <v>0.1823464399078</v>
      </c>
    </row>
    <row r="10620" spans="1:10" x14ac:dyDescent="0.35">
      <c r="B10620" s="10">
        <v>8.0073012371080008</v>
      </c>
      <c r="C10620" s="11">
        <v>10.71522870285</v>
      </c>
      <c r="D10620" s="10">
        <v>1.177277100555</v>
      </c>
      <c r="E10620" s="11">
        <v>6.8300241365529999</v>
      </c>
      <c r="F10620" s="11">
        <v>2.7855970018509999</v>
      </c>
      <c r="G10620" s="11">
        <v>7.9296317009989998</v>
      </c>
      <c r="H10620" s="11">
        <v>14.603943811700001</v>
      </c>
      <c r="I10620" s="9">
        <v>21.377458220680001</v>
      </c>
      <c r="J10620" s="11">
        <v>54.703931972329997</v>
      </c>
    </row>
    <row r="10621" spans="1:10" x14ac:dyDescent="0.35">
      <c r="A10621" s="1" t="s">
        <v>9969</v>
      </c>
      <c r="B10621" s="8">
        <v>3.7235711399119999E-2</v>
      </c>
      <c r="C10621" s="8">
        <v>1.9693491636699999E-2</v>
      </c>
      <c r="D10621" s="8">
        <v>2.978785065948E-2</v>
      </c>
      <c r="E10621" s="8">
        <v>4.487834751026E-2</v>
      </c>
      <c r="F10621" s="8">
        <v>0</v>
      </c>
      <c r="G10621" s="8">
        <v>3.031235893074E-2</v>
      </c>
      <c r="H10621" s="6">
        <v>0.17272853106079999</v>
      </c>
      <c r="I10621" s="8">
        <v>0.1003733534605</v>
      </c>
      <c r="J10621" s="8">
        <v>7.2895472789400007E-2</v>
      </c>
    </row>
    <row r="10622" spans="1:10" x14ac:dyDescent="0.35">
      <c r="B10622" s="11">
        <v>4.6053369513369997</v>
      </c>
      <c r="C10622" s="11">
        <v>1.4182608835199999</v>
      </c>
      <c r="D10622" s="11">
        <v>1.8658664951599999</v>
      </c>
      <c r="E10622" s="11">
        <v>2.739470456177</v>
      </c>
      <c r="F10622" s="11">
        <v>0</v>
      </c>
      <c r="G10622" s="11">
        <v>1.4182608835199999</v>
      </c>
      <c r="H10622" s="9">
        <v>12.83337303741</v>
      </c>
      <c r="I10622" s="11">
        <v>3.0116709645470001</v>
      </c>
      <c r="J10622" s="11">
        <v>21.86864183682</v>
      </c>
    </row>
    <row r="10623" spans="1:10" x14ac:dyDescent="0.35">
      <c r="A10623" s="1" t="s">
        <v>9970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  <c r="J10623" s="8">
        <v>1</v>
      </c>
    </row>
    <row r="10624" spans="1:10" x14ac:dyDescent="0.35">
      <c r="B10624" s="11">
        <v>123.680648987</v>
      </c>
      <c r="C10624" s="11">
        <v>72.016730688690004</v>
      </c>
      <c r="D10624" s="11">
        <v>62.638507104449999</v>
      </c>
      <c r="E10624" s="11">
        <v>61.042141882579998</v>
      </c>
      <c r="F10624" s="11">
        <v>25.228525034339999</v>
      </c>
      <c r="G10624" s="11">
        <v>46.788205654350001</v>
      </c>
      <c r="H10624" s="11">
        <v>74.2979342127</v>
      </c>
      <c r="I10624" s="11">
        <v>30.004686111560002</v>
      </c>
      <c r="J10624" s="11">
        <v>300</v>
      </c>
    </row>
    <row r="10625" spans="1:13" x14ac:dyDescent="0.35">
      <c r="A10625" s="1" t="s">
        <v>9971</v>
      </c>
    </row>
    <row r="10626" spans="1:13" x14ac:dyDescent="0.35">
      <c r="A10626" s="1" t="s">
        <v>9972</v>
      </c>
    </row>
    <row r="10630" spans="1:13" x14ac:dyDescent="0.35">
      <c r="A10630" s="4" t="s">
        <v>9973</v>
      </c>
    </row>
    <row r="10631" spans="1:13" x14ac:dyDescent="0.35">
      <c r="A10631" s="1" t="s">
        <v>9974</v>
      </c>
    </row>
    <row r="10632" spans="1:13" ht="77.5" x14ac:dyDescent="0.35">
      <c r="A10632" s="5" t="s">
        <v>9975</v>
      </c>
      <c r="B10632" s="5" t="s">
        <v>9976</v>
      </c>
      <c r="C10632" s="5" t="s">
        <v>9977</v>
      </c>
      <c r="D10632" s="5" t="s">
        <v>9978</v>
      </c>
      <c r="E10632" s="5" t="s">
        <v>9979</v>
      </c>
      <c r="F10632" s="5" t="s">
        <v>9980</v>
      </c>
      <c r="G10632" s="5" t="s">
        <v>9981</v>
      </c>
      <c r="H10632" s="5" t="s">
        <v>9982</v>
      </c>
      <c r="I10632" s="5" t="s">
        <v>9983</v>
      </c>
      <c r="J10632" s="5" t="s">
        <v>9984</v>
      </c>
      <c r="K10632" s="5" t="s">
        <v>9985</v>
      </c>
      <c r="L10632" s="5" t="s">
        <v>9986</v>
      </c>
      <c r="M10632" s="5" t="s">
        <v>9987</v>
      </c>
    </row>
    <row r="10633" spans="1:13" x14ac:dyDescent="0.35">
      <c r="A10633" s="1" t="s">
        <v>9988</v>
      </c>
      <c r="B10633" s="8">
        <v>0.42814643889440002</v>
      </c>
      <c r="C10633" s="8">
        <v>0.51282786149490001</v>
      </c>
      <c r="D10633" s="8">
        <v>0.54237859613509998</v>
      </c>
      <c r="E10633" s="8">
        <v>0.39466977097560002</v>
      </c>
      <c r="F10633" s="8">
        <v>0.35924052862139999</v>
      </c>
      <c r="G10633" s="8">
        <v>0.4381108828725</v>
      </c>
      <c r="H10633" s="8">
        <v>0.30679586327050001</v>
      </c>
      <c r="I10633" s="8">
        <v>0.48694377117870002</v>
      </c>
      <c r="J10633" s="8">
        <v>0.35071625047740002</v>
      </c>
      <c r="K10633" s="8">
        <v>0.64934826444860005</v>
      </c>
      <c r="L10633" s="8">
        <v>0</v>
      </c>
      <c r="M10633" s="8">
        <v>0.44425427860240002</v>
      </c>
    </row>
    <row r="10634" spans="1:13" x14ac:dyDescent="0.35">
      <c r="B10634" s="11">
        <v>48.20609487974</v>
      </c>
      <c r="C10634" s="11">
        <v>26.333082232230002</v>
      </c>
      <c r="D10634" s="11">
        <v>16.453610777470001</v>
      </c>
      <c r="E10634" s="11">
        <v>9.5959545527329997</v>
      </c>
      <c r="F10634" s="11">
        <v>6.5169204293669996</v>
      </c>
      <c r="G10634" s="11">
        <v>6.160109142294</v>
      </c>
      <c r="H10634" s="11">
        <v>4.0724939671879996</v>
      </c>
      <c r="I10634" s="11">
        <v>6.293366381247</v>
      </c>
      <c r="J10634" s="11">
        <v>4.4347875979789997</v>
      </c>
      <c r="K10634" s="11">
        <v>5.2098636204539996</v>
      </c>
      <c r="L10634" s="11">
        <v>0</v>
      </c>
      <c r="M10634" s="11">
        <v>133.27628358070001</v>
      </c>
    </row>
    <row r="10635" spans="1:13" x14ac:dyDescent="0.35">
      <c r="A10635" s="1" t="s">
        <v>9989</v>
      </c>
      <c r="B10635" s="8">
        <v>0.19328564449560001</v>
      </c>
      <c r="C10635" s="8">
        <v>0.31458324074229999</v>
      </c>
      <c r="D10635" s="8">
        <v>0.17594492484159999</v>
      </c>
      <c r="E10635" s="8">
        <v>0.1603561590358</v>
      </c>
      <c r="F10635" s="8">
        <v>0.2051520622951</v>
      </c>
      <c r="G10635" s="8">
        <v>9.4916070878580006E-2</v>
      </c>
      <c r="H10635" s="8">
        <v>0.20434619951819999</v>
      </c>
      <c r="I10635" s="8">
        <v>0.17401752970270001</v>
      </c>
      <c r="J10635" s="8">
        <v>0.25844715213000002</v>
      </c>
      <c r="K10635" s="8">
        <v>0</v>
      </c>
      <c r="L10635" s="8">
        <v>0.68540072947690001</v>
      </c>
      <c r="M10635" s="8">
        <v>0.20680827108249999</v>
      </c>
    </row>
    <row r="10636" spans="1:13" x14ac:dyDescent="0.35">
      <c r="B10636" s="11">
        <v>21.762521583750001</v>
      </c>
      <c r="C10636" s="11">
        <v>16.153463899559998</v>
      </c>
      <c r="D10636" s="11">
        <v>5.3374696793789997</v>
      </c>
      <c r="E10636" s="11">
        <v>3.8988808556449999</v>
      </c>
      <c r="F10636" s="11">
        <v>3.7216281554549999</v>
      </c>
      <c r="G10636" s="11">
        <v>1.3345784796219999</v>
      </c>
      <c r="H10636" s="11">
        <v>2.712548519671</v>
      </c>
      <c r="I10636" s="11">
        <v>2.2490401068849999</v>
      </c>
      <c r="J10636" s="11">
        <v>3.2680499504629998</v>
      </c>
      <c r="K10636" s="11">
        <v>0</v>
      </c>
      <c r="L10636" s="11">
        <v>1.6043000943250001</v>
      </c>
      <c r="M10636" s="11">
        <v>62.042481324759997</v>
      </c>
    </row>
    <row r="10637" spans="1:13" x14ac:dyDescent="0.35">
      <c r="A10637" s="1" t="s">
        <v>9990</v>
      </c>
      <c r="B10637" s="8">
        <v>0.1960361386418</v>
      </c>
      <c r="C10637" s="8">
        <v>0.17364095608239999</v>
      </c>
      <c r="D10637" s="8">
        <v>0</v>
      </c>
      <c r="E10637" s="8">
        <v>0.2245299717017</v>
      </c>
      <c r="F10637" s="8">
        <v>0.33308081136290002</v>
      </c>
      <c r="G10637" s="8">
        <v>0.2028583526003</v>
      </c>
      <c r="H10637" s="8">
        <v>7.6971294619819997E-2</v>
      </c>
      <c r="I10637" s="8">
        <v>0.30519419146519999</v>
      </c>
      <c r="J10637" s="8">
        <v>0.19857678848009999</v>
      </c>
      <c r="K10637" s="8">
        <v>0.1129329483348</v>
      </c>
      <c r="L10637" s="8">
        <v>0</v>
      </c>
      <c r="M10637" s="8">
        <v>0.17908513280759999</v>
      </c>
    </row>
    <row r="10638" spans="1:13" x14ac:dyDescent="0.35">
      <c r="B10638" s="11">
        <v>22.07220670485</v>
      </c>
      <c r="C10638" s="11">
        <v>8.9162503029250004</v>
      </c>
      <c r="D10638" s="11">
        <v>0</v>
      </c>
      <c r="E10638" s="11">
        <v>5.4591954150669997</v>
      </c>
      <c r="F10638" s="11">
        <v>6.0423615134149999</v>
      </c>
      <c r="G10638" s="11">
        <v>2.8523135153600001</v>
      </c>
      <c r="H10638" s="11">
        <v>1.0217384603699999</v>
      </c>
      <c r="I10638" s="11">
        <v>3.9443955914459998</v>
      </c>
      <c r="J10638" s="11">
        <v>2.5109925120350001</v>
      </c>
      <c r="K10638" s="11">
        <v>0.90608582680880001</v>
      </c>
      <c r="L10638" s="11">
        <v>0</v>
      </c>
      <c r="M10638" s="11">
        <v>53.72553984228</v>
      </c>
    </row>
    <row r="10639" spans="1:13" x14ac:dyDescent="0.35">
      <c r="A10639" s="1" t="s">
        <v>9991</v>
      </c>
      <c r="B10639" s="8">
        <v>5.1411065583439997E-2</v>
      </c>
      <c r="C10639" s="8">
        <v>6.8592701407709997E-2</v>
      </c>
      <c r="D10639" s="8">
        <v>0</v>
      </c>
      <c r="E10639" s="8">
        <v>0.14908593245480001</v>
      </c>
      <c r="F10639" s="8">
        <v>0</v>
      </c>
      <c r="G10639" s="8">
        <v>9.4916070878580006E-2</v>
      </c>
      <c r="H10639" s="8">
        <v>0.1248661235165</v>
      </c>
      <c r="I10639" s="8">
        <v>0.1650841162725</v>
      </c>
      <c r="J10639" s="8">
        <v>0</v>
      </c>
      <c r="K10639" s="8">
        <v>0</v>
      </c>
      <c r="L10639" s="8">
        <v>0</v>
      </c>
      <c r="M10639" s="8">
        <v>6.0203935008779998E-2</v>
      </c>
    </row>
    <row r="10640" spans="1:13" x14ac:dyDescent="0.35">
      <c r="B10640" s="11">
        <v>5.7885024380520003</v>
      </c>
      <c r="C10640" s="11">
        <v>3.5221511589380001</v>
      </c>
      <c r="D10640" s="11">
        <v>0</v>
      </c>
      <c r="E10640" s="11">
        <v>3.624857887523</v>
      </c>
      <c r="F10640" s="11">
        <v>0</v>
      </c>
      <c r="G10640" s="11">
        <v>1.3345784796219999</v>
      </c>
      <c r="H10640" s="11">
        <v>1.657507794616</v>
      </c>
      <c r="I10640" s="11">
        <v>2.133582743881</v>
      </c>
      <c r="J10640" s="11">
        <v>0</v>
      </c>
      <c r="K10640" s="11">
        <v>0</v>
      </c>
      <c r="L10640" s="11">
        <v>0</v>
      </c>
      <c r="M10640" s="11">
        <v>18.061180502629998</v>
      </c>
    </row>
    <row r="10641" spans="1:13" x14ac:dyDescent="0.35">
      <c r="A10641" s="1" t="s">
        <v>9992</v>
      </c>
      <c r="B10641" s="8">
        <v>0.26002805823489999</v>
      </c>
      <c r="C10641" s="8">
        <v>0.38592147974930002</v>
      </c>
      <c r="D10641" s="8">
        <v>0.168455490707</v>
      </c>
      <c r="E10641" s="8">
        <v>0.28392700364739998</v>
      </c>
      <c r="F10641" s="8">
        <v>0.32439460675830001</v>
      </c>
      <c r="G10641" s="8">
        <v>0.2144105888044</v>
      </c>
      <c r="H10641" s="8">
        <v>0.25187835659070001</v>
      </c>
      <c r="I10641" s="8">
        <v>0.2124608202994</v>
      </c>
      <c r="J10641" s="8">
        <v>7.1655973768379996E-2</v>
      </c>
      <c r="K10641" s="8">
        <v>0.25372030050810002</v>
      </c>
      <c r="L10641" s="8">
        <v>0</v>
      </c>
      <c r="M10641" s="8">
        <v>0.26346038888930001</v>
      </c>
    </row>
    <row r="10642" spans="1:13" x14ac:dyDescent="0.35">
      <c r="B10642" s="11">
        <v>29.277219446309999</v>
      </c>
      <c r="C10642" s="11">
        <v>19.816595049650001</v>
      </c>
      <c r="D10642" s="11">
        <v>5.1102700165000003</v>
      </c>
      <c r="E10642" s="11">
        <v>6.9033678879420002</v>
      </c>
      <c r="F10642" s="11">
        <v>5.8847865748129999</v>
      </c>
      <c r="G10642" s="11">
        <v>3.0147450792330002</v>
      </c>
      <c r="H10642" s="11">
        <v>3.343503646841</v>
      </c>
      <c r="I10642" s="11">
        <v>2.7458894906240001</v>
      </c>
      <c r="J10642" s="11">
        <v>0.90608582680880001</v>
      </c>
      <c r="K10642" s="11">
        <v>2.035653648062</v>
      </c>
      <c r="L10642" s="11">
        <v>0</v>
      </c>
      <c r="M10642" s="11">
        <v>79.038116666779999</v>
      </c>
    </row>
    <row r="10643" spans="1:13" x14ac:dyDescent="0.35">
      <c r="A10643" s="1" t="s">
        <v>9993</v>
      </c>
      <c r="B10643" s="8">
        <v>3.7191411360049997E-2</v>
      </c>
      <c r="C10643" s="8">
        <v>8.5887208294119999E-2</v>
      </c>
      <c r="D10643" s="8">
        <v>3.6489936414930001E-2</v>
      </c>
      <c r="E10643" s="8">
        <v>0</v>
      </c>
      <c r="F10643" s="8">
        <v>0</v>
      </c>
      <c r="G10643" s="8">
        <v>4.8319370030959999E-2</v>
      </c>
      <c r="H10643" s="8">
        <v>0</v>
      </c>
      <c r="I10643" s="8">
        <v>0</v>
      </c>
      <c r="J10643" s="8">
        <v>0</v>
      </c>
      <c r="K10643" s="8">
        <v>0</v>
      </c>
      <c r="L10643" s="8">
        <v>0</v>
      </c>
      <c r="M10643" s="8">
        <v>3.4613460391179997E-2</v>
      </c>
    </row>
    <row r="10644" spans="1:13" x14ac:dyDescent="0.35">
      <c r="B10644" s="11">
        <v>4.1874754566770003</v>
      </c>
      <c r="C10644" s="11">
        <v>4.4102028936439996</v>
      </c>
      <c r="D10644" s="11">
        <v>1.1069596317849999</v>
      </c>
      <c r="E10644" s="11">
        <v>0</v>
      </c>
      <c r="F10644" s="11">
        <v>0</v>
      </c>
      <c r="G10644" s="11">
        <v>0.67940013524889997</v>
      </c>
      <c r="H10644" s="11">
        <v>0</v>
      </c>
      <c r="I10644" s="11">
        <v>0</v>
      </c>
      <c r="J10644" s="11">
        <v>0</v>
      </c>
      <c r="K10644" s="11">
        <v>0</v>
      </c>
      <c r="L10644" s="11">
        <v>0</v>
      </c>
      <c r="M10644" s="11">
        <v>10.38403811735</v>
      </c>
    </row>
    <row r="10645" spans="1:13" x14ac:dyDescent="0.35">
      <c r="A10645" s="1" t="s">
        <v>9994</v>
      </c>
      <c r="B10645" s="8">
        <v>4.380765073146E-2</v>
      </c>
      <c r="C10645" s="8">
        <v>0.12583648041209999</v>
      </c>
      <c r="D10645" s="8">
        <v>4.5418477387009999E-2</v>
      </c>
      <c r="E10645" s="8">
        <v>9.9041456363520006E-2</v>
      </c>
      <c r="F10645" s="8">
        <v>8.869830880158E-2</v>
      </c>
      <c r="G10645" s="8">
        <v>4.8319370030959999E-2</v>
      </c>
      <c r="H10645" s="8">
        <v>0</v>
      </c>
      <c r="I10645" s="8">
        <v>9.8088358082350002E-2</v>
      </c>
      <c r="J10645" s="8">
        <v>0.1206879276801</v>
      </c>
      <c r="K10645" s="8">
        <v>0.22586589666949999</v>
      </c>
      <c r="L10645" s="8">
        <v>0</v>
      </c>
      <c r="M10645" s="8">
        <v>7.3581006430539997E-2</v>
      </c>
    </row>
    <row r="10646" spans="1:13" x14ac:dyDescent="0.35">
      <c r="B10646" s="11">
        <v>4.9324146501659998</v>
      </c>
      <c r="C10646" s="11">
        <v>6.461549060237</v>
      </c>
      <c r="D10646" s="11">
        <v>1.3778160759960001</v>
      </c>
      <c r="E10646" s="11">
        <v>2.4080823614929998</v>
      </c>
      <c r="F10646" s="11">
        <v>1.6090607117669999</v>
      </c>
      <c r="G10646" s="11">
        <v>0.67940013524889997</v>
      </c>
      <c r="H10646" s="11">
        <v>0</v>
      </c>
      <c r="I10646" s="11">
        <v>1.267715107338</v>
      </c>
      <c r="J10646" s="11">
        <v>1.5260921732970001</v>
      </c>
      <c r="K10646" s="11">
        <v>1.8121716536179999</v>
      </c>
      <c r="L10646" s="11">
        <v>0</v>
      </c>
      <c r="M10646" s="11">
        <v>22.074301929160001</v>
      </c>
    </row>
    <row r="10647" spans="1:13" x14ac:dyDescent="0.35">
      <c r="A10647" s="1" t="s">
        <v>9995</v>
      </c>
      <c r="B10647" s="8">
        <v>6.1469716137289999E-2</v>
      </c>
      <c r="C10647" s="6">
        <v>0.19186029318219999</v>
      </c>
      <c r="D10647" s="8">
        <v>0</v>
      </c>
      <c r="E10647" s="8">
        <v>7.8864970504229998E-2</v>
      </c>
      <c r="F10647" s="8">
        <v>0</v>
      </c>
      <c r="G10647" s="8">
        <v>0</v>
      </c>
      <c r="H10647" s="8">
        <v>0</v>
      </c>
      <c r="I10647" s="8">
        <v>0</v>
      </c>
      <c r="J10647" s="8">
        <v>0</v>
      </c>
      <c r="K10647" s="8">
        <v>0.1129329483348</v>
      </c>
      <c r="L10647" s="8">
        <v>0</v>
      </c>
      <c r="M10647" s="8">
        <v>6.5321406202220003E-2</v>
      </c>
    </row>
    <row r="10648" spans="1:13" x14ac:dyDescent="0.35">
      <c r="B10648" s="11">
        <v>6.9210314489520002</v>
      </c>
      <c r="C10648" s="9">
        <v>9.8517909357319997</v>
      </c>
      <c r="D10648" s="11">
        <v>0</v>
      </c>
      <c r="E10648" s="11">
        <v>1.917513649172</v>
      </c>
      <c r="F10648" s="11">
        <v>0</v>
      </c>
      <c r="G10648" s="11">
        <v>0</v>
      </c>
      <c r="H10648" s="11">
        <v>0</v>
      </c>
      <c r="I10648" s="11">
        <v>0</v>
      </c>
      <c r="J10648" s="11">
        <v>0</v>
      </c>
      <c r="K10648" s="11">
        <v>0.90608582680880001</v>
      </c>
      <c r="L10648" s="11">
        <v>0</v>
      </c>
      <c r="M10648" s="11">
        <v>19.596421860660001</v>
      </c>
    </row>
    <row r="10649" spans="1:13" x14ac:dyDescent="0.35">
      <c r="A10649" s="1" t="s">
        <v>9996</v>
      </c>
      <c r="B10649" s="8">
        <v>0.1212491957504</v>
      </c>
      <c r="C10649" s="8">
        <v>0.2229808245164</v>
      </c>
      <c r="D10649" s="8">
        <v>7.8115250343629997E-2</v>
      </c>
      <c r="E10649" s="8">
        <v>0.2458634527685</v>
      </c>
      <c r="F10649" s="8">
        <v>6.0439415504820002E-2</v>
      </c>
      <c r="G10649" s="8">
        <v>4.8319370030959999E-2</v>
      </c>
      <c r="H10649" s="8">
        <v>0</v>
      </c>
      <c r="I10649" s="8">
        <v>4.7812468627379999E-2</v>
      </c>
      <c r="J10649" s="8">
        <v>0</v>
      </c>
      <c r="K10649" s="8">
        <v>0.3506517355514</v>
      </c>
      <c r="L10649" s="8">
        <v>0</v>
      </c>
      <c r="M10649" s="8">
        <v>0.1288542132062</v>
      </c>
    </row>
    <row r="10650" spans="1:13" x14ac:dyDescent="0.35">
      <c r="B10650" s="11">
        <v>13.651754875110001</v>
      </c>
      <c r="C10650" s="11">
        <v>11.449792082449999</v>
      </c>
      <c r="D10650" s="11">
        <v>2.3697062054020002</v>
      </c>
      <c r="E10650" s="11">
        <v>5.9778951732539998</v>
      </c>
      <c r="F10650" s="11">
        <v>1.0964210055970001</v>
      </c>
      <c r="G10650" s="11">
        <v>0.67940013524889997</v>
      </c>
      <c r="H10650" s="11">
        <v>0</v>
      </c>
      <c r="I10650" s="11">
        <v>0.61793866247759999</v>
      </c>
      <c r="J10650" s="11">
        <v>0</v>
      </c>
      <c r="K10650" s="11">
        <v>2.8133558223169999</v>
      </c>
      <c r="L10650" s="11">
        <v>0</v>
      </c>
      <c r="M10650" s="11">
        <v>38.656263961850001</v>
      </c>
    </row>
    <row r="10651" spans="1:13" x14ac:dyDescent="0.35">
      <c r="A10651" s="1" t="s">
        <v>9997</v>
      </c>
      <c r="B10651" s="8">
        <v>0.1730876157673</v>
      </c>
      <c r="C10651" s="8">
        <v>8.8885583461180001E-2</v>
      </c>
      <c r="D10651" s="8">
        <v>0.29337500570460001</v>
      </c>
      <c r="E10651" s="8">
        <v>0.16920821877770001</v>
      </c>
      <c r="F10651" s="8">
        <v>0.21670799458459999</v>
      </c>
      <c r="G10651" s="8">
        <v>0.21163653121609999</v>
      </c>
      <c r="H10651" s="8">
        <v>0.38073894775540001</v>
      </c>
      <c r="I10651" s="8">
        <v>4.7812468627379999E-2</v>
      </c>
      <c r="J10651" s="8">
        <v>0.34180464348079997</v>
      </c>
      <c r="K10651" s="8">
        <v>0</v>
      </c>
      <c r="L10651" s="8">
        <v>0.31459927052309999</v>
      </c>
      <c r="M10651" s="8">
        <v>0.1823464399078</v>
      </c>
    </row>
    <row r="10652" spans="1:13" x14ac:dyDescent="0.35">
      <c r="B10652" s="11">
        <v>19.488374234129999</v>
      </c>
      <c r="C10652" s="11">
        <v>4.5641657840510002</v>
      </c>
      <c r="D10652" s="11">
        <v>8.8998315753949999</v>
      </c>
      <c r="E10652" s="11">
        <v>4.1141087986690001</v>
      </c>
      <c r="F10652" s="11">
        <v>3.9312623287099999</v>
      </c>
      <c r="G10652" s="11">
        <v>2.9757401191219999</v>
      </c>
      <c r="H10652" s="11">
        <v>5.0540351205449996</v>
      </c>
      <c r="I10652" s="11">
        <v>0.61793866247759999</v>
      </c>
      <c r="J10652" s="11">
        <v>4.3221008201839997</v>
      </c>
      <c r="K10652" s="11">
        <v>0</v>
      </c>
      <c r="L10652" s="11">
        <v>0.73637452904349998</v>
      </c>
      <c r="M10652" s="11">
        <v>54.703931972329997</v>
      </c>
    </row>
    <row r="10653" spans="1:13" x14ac:dyDescent="0.35">
      <c r="A10653" s="1" t="s">
        <v>9998</v>
      </c>
      <c r="B10653" s="8">
        <v>9.8045640291789998E-2</v>
      </c>
      <c r="C10653" s="8">
        <v>0.1156367122916</v>
      </c>
      <c r="D10653" s="8">
        <v>0</v>
      </c>
      <c r="E10653" s="8">
        <v>0</v>
      </c>
      <c r="F10653" s="8">
        <v>5.290721566974E-2</v>
      </c>
      <c r="G10653" s="8">
        <v>0.1776073563701</v>
      </c>
      <c r="H10653" s="8">
        <v>0</v>
      </c>
      <c r="I10653" s="8">
        <v>0.11099947158450001</v>
      </c>
      <c r="J10653" s="8">
        <v>0</v>
      </c>
      <c r="K10653" s="8">
        <v>0</v>
      </c>
      <c r="L10653" s="8">
        <v>0</v>
      </c>
      <c r="M10653" s="8">
        <v>7.2895472789400007E-2</v>
      </c>
    </row>
    <row r="10654" spans="1:13" x14ac:dyDescent="0.35">
      <c r="B10654" s="11">
        <v>11.039207638060001</v>
      </c>
      <c r="C10654" s="11">
        <v>5.9378034667690001</v>
      </c>
      <c r="D10654" s="11">
        <v>0</v>
      </c>
      <c r="E10654" s="11">
        <v>0</v>
      </c>
      <c r="F10654" s="11">
        <v>0.95978066835099995</v>
      </c>
      <c r="G10654" s="11">
        <v>2.49726893918</v>
      </c>
      <c r="H10654" s="11">
        <v>0</v>
      </c>
      <c r="I10654" s="11">
        <v>1.4345811244590001</v>
      </c>
      <c r="J10654" s="11">
        <v>0</v>
      </c>
      <c r="K10654" s="11">
        <v>0</v>
      </c>
      <c r="L10654" s="11">
        <v>0</v>
      </c>
      <c r="M10654" s="11">
        <v>21.86864183682</v>
      </c>
    </row>
    <row r="10655" spans="1:13" x14ac:dyDescent="0.35">
      <c r="A10655" s="1" t="s">
        <v>9999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  <c r="J10655" s="8">
        <v>1</v>
      </c>
      <c r="K10655" s="8">
        <v>1</v>
      </c>
      <c r="L10655" s="8">
        <v>1</v>
      </c>
      <c r="M10655" s="8">
        <v>1</v>
      </c>
    </row>
    <row r="10656" spans="1:13" x14ac:dyDescent="0.35">
      <c r="B10656" s="11">
        <v>112.5925396092</v>
      </c>
      <c r="C10656" s="11">
        <v>51.348774529270003</v>
      </c>
      <c r="D10656" s="11">
        <v>30.33602523167</v>
      </c>
      <c r="E10656" s="11">
        <v>24.313882791209998</v>
      </c>
      <c r="F10656" s="11">
        <v>18.140827412699998</v>
      </c>
      <c r="G10656" s="11">
        <v>14.06061657703</v>
      </c>
      <c r="H10656" s="11">
        <v>13.27427926757</v>
      </c>
      <c r="I10656" s="11">
        <v>12.924215800140001</v>
      </c>
      <c r="J10656" s="11">
        <v>12.64494471511</v>
      </c>
      <c r="K10656" s="11">
        <v>8.0232194427709995</v>
      </c>
      <c r="L10656" s="11">
        <v>2.3406746233679998</v>
      </c>
      <c r="M10656" s="11">
        <v>300</v>
      </c>
    </row>
    <row r="10657" spans="1:9" x14ac:dyDescent="0.35">
      <c r="A10657" s="1" t="s">
        <v>10000</v>
      </c>
    </row>
    <row r="10658" spans="1:9" x14ac:dyDescent="0.35">
      <c r="A10658" s="1" t="s">
        <v>10001</v>
      </c>
    </row>
    <row r="10662" spans="1:9" x14ac:dyDescent="0.35">
      <c r="A10662" s="4" t="s">
        <v>10002</v>
      </c>
    </row>
    <row r="10663" spans="1:9" x14ac:dyDescent="0.35">
      <c r="A10663" s="1" t="s">
        <v>10003</v>
      </c>
    </row>
    <row r="10664" spans="1:9" ht="62" x14ac:dyDescent="0.35">
      <c r="A10664" s="5" t="s">
        <v>10004</v>
      </c>
      <c r="B10664" s="5" t="s">
        <v>10005</v>
      </c>
      <c r="C10664" s="5" t="s">
        <v>10006</v>
      </c>
      <c r="D10664" s="5" t="s">
        <v>10007</v>
      </c>
      <c r="E10664" s="5" t="s">
        <v>10008</v>
      </c>
      <c r="F10664" s="5" t="s">
        <v>10009</v>
      </c>
      <c r="G10664" s="5" t="s">
        <v>10010</v>
      </c>
      <c r="H10664" s="5" t="s">
        <v>10011</v>
      </c>
      <c r="I10664" s="5" t="s">
        <v>10012</v>
      </c>
    </row>
    <row r="10665" spans="1:9" x14ac:dyDescent="0.35">
      <c r="A10665" s="1" t="s">
        <v>10013</v>
      </c>
      <c r="B10665" s="8">
        <v>0.39733334592730002</v>
      </c>
      <c r="C10665" s="8">
        <v>0.50732169660360005</v>
      </c>
      <c r="D10665" s="8">
        <v>0.42002309817869998</v>
      </c>
      <c r="E10665" s="8">
        <v>0.31542743948649998</v>
      </c>
      <c r="F10665" s="8">
        <v>0.43593060600009997</v>
      </c>
      <c r="G10665" s="8">
        <v>0.52465684274110003</v>
      </c>
      <c r="H10665" s="8">
        <v>0.4297201494656</v>
      </c>
      <c r="I10665" s="8">
        <v>0.44425427860240002</v>
      </c>
    </row>
    <row r="10666" spans="1:9" x14ac:dyDescent="0.35">
      <c r="B10666" s="11">
        <v>62.659097593310001</v>
      </c>
      <c r="C10666" s="11">
        <v>61.894676499379997</v>
      </c>
      <c r="D10666" s="11">
        <v>51.86852013347</v>
      </c>
      <c r="E10666" s="11">
        <v>10.79057745984</v>
      </c>
      <c r="F10666" s="11">
        <v>10.39112736347</v>
      </c>
      <c r="G10666" s="11">
        <v>51.503549135919997</v>
      </c>
      <c r="H10666" s="11">
        <v>8.7225094880099991</v>
      </c>
      <c r="I10666" s="11">
        <v>133.27628358070001</v>
      </c>
    </row>
    <row r="10667" spans="1:9" x14ac:dyDescent="0.35">
      <c r="A10667" s="1" t="s">
        <v>10014</v>
      </c>
      <c r="B10667" s="8">
        <v>0.19871884298930001</v>
      </c>
      <c r="C10667" s="8">
        <v>0.24127939375499999</v>
      </c>
      <c r="D10667" s="8">
        <v>0.14856218146649999</v>
      </c>
      <c r="E10667" s="8">
        <v>0.37977532965990002</v>
      </c>
      <c r="F10667" s="8">
        <v>0.23901873114290001</v>
      </c>
      <c r="G10667" s="8">
        <v>0.24182832663180001</v>
      </c>
      <c r="H10667" s="8">
        <v>6.2465868756490003E-2</v>
      </c>
      <c r="I10667" s="8">
        <v>0.20680827108249999</v>
      </c>
    </row>
    <row r="10668" spans="1:9" x14ac:dyDescent="0.35">
      <c r="B10668" s="11">
        <v>31.33777596098</v>
      </c>
      <c r="C10668" s="11">
        <v>29.43676590694</v>
      </c>
      <c r="D10668" s="11">
        <v>18.345897008720002</v>
      </c>
      <c r="E10668" s="11">
        <v>12.99187895226</v>
      </c>
      <c r="F10668" s="11">
        <v>5.6974069803180001</v>
      </c>
      <c r="G10668" s="11">
        <v>23.73935892662</v>
      </c>
      <c r="H10668" s="11">
        <v>1.2679394568369999</v>
      </c>
      <c r="I10668" s="11">
        <v>62.042481324759997</v>
      </c>
    </row>
    <row r="10669" spans="1:9" x14ac:dyDescent="0.35">
      <c r="A10669" s="1" t="s">
        <v>10015</v>
      </c>
      <c r="B10669" s="8">
        <v>0.24470519852850001</v>
      </c>
      <c r="C10669" s="8">
        <v>0.119959564305</v>
      </c>
      <c r="D10669" s="8">
        <v>0.2390473700015</v>
      </c>
      <c r="E10669" s="8">
        <v>0.26512893735370002</v>
      </c>
      <c r="F10669" s="8">
        <v>0.1312092713394</v>
      </c>
      <c r="G10669" s="8">
        <v>0.117227916507</v>
      </c>
      <c r="H10669" s="8">
        <v>2.465025288011E-2</v>
      </c>
      <c r="I10669" s="8">
        <v>0.17908513280759999</v>
      </c>
    </row>
    <row r="10670" spans="1:9" x14ac:dyDescent="0.35">
      <c r="B10670" s="11">
        <v>38.589781284040001</v>
      </c>
      <c r="C10670" s="11">
        <v>14.63540486318</v>
      </c>
      <c r="D10670" s="11">
        <v>29.519884448119999</v>
      </c>
      <c r="E10670" s="11">
        <v>9.0698968359149994</v>
      </c>
      <c r="F10670" s="11">
        <v>3.1275901049149999</v>
      </c>
      <c r="G10670" s="11">
        <v>11.50781475826</v>
      </c>
      <c r="H10670" s="11">
        <v>0.50035369506409999</v>
      </c>
      <c r="I10670" s="11">
        <v>53.72553984228</v>
      </c>
    </row>
    <row r="10671" spans="1:9" x14ac:dyDescent="0.35">
      <c r="A10671" s="1" t="s">
        <v>10016</v>
      </c>
      <c r="B10671" s="8">
        <v>7.2865331682680001E-2</v>
      </c>
      <c r="C10671" s="8">
        <v>4.7689274869939999E-2</v>
      </c>
      <c r="D10671" s="8">
        <v>6.7508305924700002E-2</v>
      </c>
      <c r="E10671" s="8">
        <v>9.2203226855459994E-2</v>
      </c>
      <c r="F10671" s="8">
        <v>0.12788013303349999</v>
      </c>
      <c r="G10671" s="8">
        <v>2.8217373916879999E-2</v>
      </c>
      <c r="H10671" s="8">
        <v>3.7055647330750001E-2</v>
      </c>
      <c r="I10671" s="8">
        <v>6.0203935008779998E-2</v>
      </c>
    </row>
    <row r="10672" spans="1:9" x14ac:dyDescent="0.35">
      <c r="B10672" s="11">
        <v>11.490794759290001</v>
      </c>
      <c r="C10672" s="11">
        <v>5.8182259113430002</v>
      </c>
      <c r="D10672" s="11">
        <v>8.336579441025</v>
      </c>
      <c r="E10672" s="11">
        <v>3.1542153182699999</v>
      </c>
      <c r="F10672" s="11">
        <v>3.0482345843990002</v>
      </c>
      <c r="G10672" s="11">
        <v>2.7699913269429999</v>
      </c>
      <c r="H10672" s="11">
        <v>0.75215983199479997</v>
      </c>
      <c r="I10672" s="11">
        <v>18.061180502629998</v>
      </c>
    </row>
    <row r="10673" spans="1:9" x14ac:dyDescent="0.35">
      <c r="A10673" s="1" t="s">
        <v>10017</v>
      </c>
      <c r="B10673" s="8">
        <v>0.2236912036482</v>
      </c>
      <c r="C10673" s="8">
        <v>0.32054185665110002</v>
      </c>
      <c r="D10673" s="7">
        <v>0.16645703509529999</v>
      </c>
      <c r="E10673" s="8">
        <v>0.43029621205759999</v>
      </c>
      <c r="F10673" s="8">
        <v>0.2837282511011</v>
      </c>
      <c r="G10673" s="8">
        <v>0.3294809165066</v>
      </c>
      <c r="H10673" s="8">
        <v>0.22934212232930001</v>
      </c>
      <c r="I10673" s="8">
        <v>0.26346038888930001</v>
      </c>
    </row>
    <row r="10674" spans="1:9" x14ac:dyDescent="0.35">
      <c r="B10674" s="11">
        <v>35.275893915849998</v>
      </c>
      <c r="C10674" s="11">
        <v>39.107009723330002</v>
      </c>
      <c r="D10674" s="10">
        <v>20.55572684845</v>
      </c>
      <c r="E10674" s="11">
        <v>14.7201670674</v>
      </c>
      <c r="F10674" s="11">
        <v>6.7631323729629997</v>
      </c>
      <c r="G10674" s="11">
        <v>32.343877350360003</v>
      </c>
      <c r="H10674" s="11">
        <v>4.6552130276070001</v>
      </c>
      <c r="I10674" s="11">
        <v>79.038116666779999</v>
      </c>
    </row>
    <row r="10675" spans="1:9" x14ac:dyDescent="0.35">
      <c r="A10675" s="1" t="s">
        <v>10018</v>
      </c>
      <c r="B10675" s="8">
        <v>1.726298620316E-2</v>
      </c>
      <c r="C10675" s="8">
        <v>5.5372454599639999E-2</v>
      </c>
      <c r="D10675" s="7">
        <v>4.4098058754260001E-3</v>
      </c>
      <c r="E10675" s="8">
        <v>6.3660645098909993E-2</v>
      </c>
      <c r="F10675" s="8">
        <v>0</v>
      </c>
      <c r="G10675" s="8">
        <v>6.8817964177470006E-2</v>
      </c>
      <c r="H10675" s="8">
        <v>4.4638912397880003E-2</v>
      </c>
      <c r="I10675" s="8">
        <v>3.4613460391179997E-2</v>
      </c>
    </row>
    <row r="10676" spans="1:9" x14ac:dyDescent="0.35">
      <c r="B10676" s="11">
        <v>2.7223568027780001</v>
      </c>
      <c r="C10676" s="11">
        <v>6.7555954877669997</v>
      </c>
      <c r="D10676" s="10">
        <v>0.54456553895740001</v>
      </c>
      <c r="E10676" s="11">
        <v>2.1777912638210002</v>
      </c>
      <c r="F10676" s="11">
        <v>0</v>
      </c>
      <c r="G10676" s="11">
        <v>6.7555954877669997</v>
      </c>
      <c r="H10676" s="11">
        <v>0.90608582680880001</v>
      </c>
      <c r="I10676" s="11">
        <v>10.38403811735</v>
      </c>
    </row>
    <row r="10677" spans="1:9" x14ac:dyDescent="0.35">
      <c r="A10677" s="1" t="s">
        <v>10019</v>
      </c>
      <c r="B10677" s="8">
        <v>5.8641196867160003E-2</v>
      </c>
      <c r="C10677" s="8">
        <v>0.1009063605851</v>
      </c>
      <c r="D10677" s="8">
        <v>6.0139632574180001E-2</v>
      </c>
      <c r="E10677" s="8">
        <v>5.3232114675930003E-2</v>
      </c>
      <c r="F10677" s="8">
        <v>0.10821675060120001</v>
      </c>
      <c r="G10677" s="8">
        <v>9.9131255621979997E-2</v>
      </c>
      <c r="H10677" s="8">
        <v>2.5410221425739999E-2</v>
      </c>
      <c r="I10677" s="8">
        <v>7.3581006430539997E-2</v>
      </c>
    </row>
    <row r="10678" spans="1:9" x14ac:dyDescent="0.35">
      <c r="B10678" s="11">
        <v>9.2476619824420006</v>
      </c>
      <c r="C10678" s="11">
        <v>12.31086032188</v>
      </c>
      <c r="D10678" s="11">
        <v>7.4266242892829997</v>
      </c>
      <c r="E10678" s="11">
        <v>1.821037693159</v>
      </c>
      <c r="F10678" s="11">
        <v>2.579525325544</v>
      </c>
      <c r="G10678" s="11">
        <v>9.7313349963320004</v>
      </c>
      <c r="H10678" s="11">
        <v>0.51577962484210005</v>
      </c>
      <c r="I10678" s="11">
        <v>22.074301929160001</v>
      </c>
    </row>
    <row r="10679" spans="1:9" x14ac:dyDescent="0.35">
      <c r="A10679" s="1" t="s">
        <v>10020</v>
      </c>
      <c r="B10679" s="8">
        <v>3.1372307601509997E-2</v>
      </c>
      <c r="C10679" s="8">
        <v>0.1084763735884</v>
      </c>
      <c r="D10679" s="8">
        <v>3.1405021726130002E-2</v>
      </c>
      <c r="E10679" s="8">
        <v>3.1254215521839997E-2</v>
      </c>
      <c r="F10679" s="8">
        <v>0</v>
      </c>
      <c r="G10679" s="6">
        <v>0.13481654814979999</v>
      </c>
      <c r="H10679" s="8">
        <v>6.9691936105619995E-2</v>
      </c>
      <c r="I10679" s="8">
        <v>6.5321406202220003E-2</v>
      </c>
    </row>
    <row r="10680" spans="1:9" x14ac:dyDescent="0.35">
      <c r="B10680" s="11">
        <v>4.9473836109649998</v>
      </c>
      <c r="C10680" s="11">
        <v>13.2344232388</v>
      </c>
      <c r="D10680" s="11">
        <v>3.878196243868</v>
      </c>
      <c r="E10680" s="11">
        <v>1.0691873670980001</v>
      </c>
      <c r="F10680" s="11">
        <v>0</v>
      </c>
      <c r="G10680" s="9">
        <v>13.2344232388</v>
      </c>
      <c r="H10680" s="11">
        <v>1.4146150108969999</v>
      </c>
      <c r="I10680" s="11">
        <v>19.596421860660001</v>
      </c>
    </row>
    <row r="10681" spans="1:9" x14ac:dyDescent="0.35">
      <c r="A10681" s="1" t="s">
        <v>10021</v>
      </c>
      <c r="B10681" s="7">
        <v>5.9665592950030003E-2</v>
      </c>
      <c r="C10681" s="6">
        <v>0.23972442775819999</v>
      </c>
      <c r="D10681" s="8">
        <v>6.7536174486569997E-2</v>
      </c>
      <c r="E10681" s="8">
        <v>3.1254215521839997E-2</v>
      </c>
      <c r="F10681" s="8">
        <v>0.22884817096570001</v>
      </c>
      <c r="G10681" s="6">
        <v>0.24236539456969999</v>
      </c>
      <c r="H10681" s="8">
        <v>0</v>
      </c>
      <c r="I10681" s="8">
        <v>0.1288542132062</v>
      </c>
    </row>
    <row r="10682" spans="1:9" x14ac:dyDescent="0.35">
      <c r="B10682" s="10">
        <v>9.4092082880529997</v>
      </c>
      <c r="C10682" s="9">
        <v>29.247055673799998</v>
      </c>
      <c r="D10682" s="11">
        <v>8.3400209209550002</v>
      </c>
      <c r="E10682" s="11">
        <v>1.0691873670980001</v>
      </c>
      <c r="F10682" s="11">
        <v>5.4549748484520002</v>
      </c>
      <c r="G10682" s="9">
        <v>23.792080825349998</v>
      </c>
      <c r="H10682" s="11">
        <v>0</v>
      </c>
      <c r="I10682" s="11">
        <v>38.656263961850001</v>
      </c>
    </row>
    <row r="10683" spans="1:9" x14ac:dyDescent="0.35">
      <c r="A10683" s="1" t="s">
        <v>10022</v>
      </c>
      <c r="B10683" s="8">
        <v>0.21693258952960001</v>
      </c>
      <c r="C10683" s="8">
        <v>0.11367671636</v>
      </c>
      <c r="D10683" s="8">
        <v>0.21790451807290001</v>
      </c>
      <c r="E10683" s="8">
        <v>0.2134241030796</v>
      </c>
      <c r="F10683" s="8">
        <v>5.4912013057360001E-2</v>
      </c>
      <c r="G10683" s="8">
        <v>0.12794592993930001</v>
      </c>
      <c r="H10683" s="8">
        <v>0.3263842538683</v>
      </c>
      <c r="I10683" s="8">
        <v>0.1823464399078</v>
      </c>
    </row>
    <row r="10684" spans="1:9" x14ac:dyDescent="0.35">
      <c r="B10684" s="11">
        <v>34.210066781039998</v>
      </c>
      <c r="C10684" s="11">
        <v>13.868879710290001</v>
      </c>
      <c r="D10684" s="11">
        <v>26.9089603211</v>
      </c>
      <c r="E10684" s="11">
        <v>7.3011064599379996</v>
      </c>
      <c r="F10684" s="11">
        <v>1.308918698549</v>
      </c>
      <c r="G10684" s="11">
        <v>12.55996101174</v>
      </c>
      <c r="H10684" s="11">
        <v>6.6249854810009996</v>
      </c>
      <c r="I10684" s="11">
        <v>54.703931972329997</v>
      </c>
    </row>
    <row r="10685" spans="1:9" x14ac:dyDescent="0.35">
      <c r="A10685" s="1" t="s">
        <v>10023</v>
      </c>
      <c r="B10685" s="8">
        <v>7.2909727020490006E-2</v>
      </c>
      <c r="C10685" s="8">
        <v>6.415490051179E-2</v>
      </c>
      <c r="D10685" s="8">
        <v>6.7899471608520001E-2</v>
      </c>
      <c r="E10685" s="8">
        <v>9.0995843892569997E-2</v>
      </c>
      <c r="F10685" s="8">
        <v>3.801228969223E-2</v>
      </c>
      <c r="G10685" s="8">
        <v>7.0502835179049997E-2</v>
      </c>
      <c r="H10685" s="8">
        <v>0.125320365924</v>
      </c>
      <c r="I10685" s="8">
        <v>7.2895472789400007E-2</v>
      </c>
    </row>
    <row r="10686" spans="1:9" x14ac:dyDescent="0.35">
      <c r="B10686" s="11">
        <v>11.497795862609999</v>
      </c>
      <c r="C10686" s="11">
        <v>7.8270786359270001</v>
      </c>
      <c r="D10686" s="11">
        <v>8.3848843681460004</v>
      </c>
      <c r="E10686" s="11">
        <v>3.1129114944620002</v>
      </c>
      <c r="F10686" s="11">
        <v>0.90608582680880001</v>
      </c>
      <c r="G10686" s="11">
        <v>6.9209928091180002</v>
      </c>
      <c r="H10686" s="11">
        <v>2.5437673382839998</v>
      </c>
      <c r="I10686" s="11">
        <v>21.86864183682</v>
      </c>
    </row>
    <row r="10687" spans="1:9" x14ac:dyDescent="0.35">
      <c r="A10687" s="1" t="s">
        <v>10024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</row>
    <row r="10688" spans="1:9" x14ac:dyDescent="0.35">
      <c r="B10688" s="11">
        <v>157.6990661257</v>
      </c>
      <c r="C10688" s="11">
        <v>122.0028177658</v>
      </c>
      <c r="D10688" s="11">
        <v>123.4896851111</v>
      </c>
      <c r="E10688" s="11">
        <v>34.209381014549997</v>
      </c>
      <c r="F10688" s="11">
        <v>23.836654780469999</v>
      </c>
      <c r="G10688" s="11">
        <v>98.166162985379998</v>
      </c>
      <c r="H10688" s="11">
        <v>20.298116108489999</v>
      </c>
      <c r="I10688" s="11">
        <v>300</v>
      </c>
    </row>
    <row r="10689" spans="1:12" x14ac:dyDescent="0.35">
      <c r="A10689" s="1" t="s">
        <v>10025</v>
      </c>
    </row>
    <row r="10690" spans="1:12" x14ac:dyDescent="0.35">
      <c r="A10690" s="1" t="s">
        <v>10026</v>
      </c>
    </row>
    <row r="10694" spans="1:12" x14ac:dyDescent="0.35">
      <c r="A10694" s="4" t="s">
        <v>10027</v>
      </c>
    </row>
    <row r="10695" spans="1:12" x14ac:dyDescent="0.35">
      <c r="A10695" s="1" t="s">
        <v>10028</v>
      </c>
    </row>
    <row r="10696" spans="1:12" ht="62" x14ac:dyDescent="0.35">
      <c r="A10696" s="5" t="s">
        <v>10029</v>
      </c>
      <c r="B10696" s="5" t="s">
        <v>10030</v>
      </c>
      <c r="C10696" s="5" t="s">
        <v>10031</v>
      </c>
      <c r="D10696" s="5" t="s">
        <v>10032</v>
      </c>
      <c r="E10696" s="5" t="s">
        <v>10033</v>
      </c>
      <c r="F10696" s="5" t="s">
        <v>10034</v>
      </c>
      <c r="G10696" s="5" t="s">
        <v>10035</v>
      </c>
      <c r="H10696" s="5" t="s">
        <v>10036</v>
      </c>
      <c r="I10696" s="5" t="s">
        <v>10037</v>
      </c>
      <c r="J10696" s="5" t="s">
        <v>10038</v>
      </c>
      <c r="K10696" s="5" t="s">
        <v>10039</v>
      </c>
      <c r="L10696" s="5" t="s">
        <v>10040</v>
      </c>
    </row>
    <row r="10697" spans="1:12" x14ac:dyDescent="0.35">
      <c r="A10697" s="1" t="s">
        <v>10041</v>
      </c>
      <c r="B10697" s="8">
        <v>0.41539586276860002</v>
      </c>
      <c r="C10697" s="8">
        <v>0.50444429353370002</v>
      </c>
      <c r="D10697" s="8">
        <v>0.16520896113290001</v>
      </c>
      <c r="E10697" s="8">
        <v>0.42383347597440002</v>
      </c>
      <c r="F10697" s="8">
        <v>0.37302300259159998</v>
      </c>
      <c r="G10697" s="8">
        <v>0.49647865633240001</v>
      </c>
      <c r="H10697" s="8">
        <v>0.53371852687690002</v>
      </c>
      <c r="I10697" s="8">
        <v>0</v>
      </c>
      <c r="J10697" s="8">
        <v>0.25394025837029999</v>
      </c>
      <c r="K10697" s="8">
        <v>0.5058853893859</v>
      </c>
      <c r="L10697" s="8">
        <v>0.44425427860240002</v>
      </c>
    </row>
    <row r="10698" spans="1:12" x14ac:dyDescent="0.35">
      <c r="B10698" s="11">
        <v>66.187755487730001</v>
      </c>
      <c r="C10698" s="11">
        <v>53.072138775749998</v>
      </c>
      <c r="D10698" s="11">
        <v>1.9007014299959999</v>
      </c>
      <c r="E10698" s="11">
        <v>56.31774822437</v>
      </c>
      <c r="F10698" s="11">
        <v>9.8700072633539992</v>
      </c>
      <c r="G10698" s="11">
        <v>41.061170642310003</v>
      </c>
      <c r="H10698" s="11">
        <v>12.01096813344</v>
      </c>
      <c r="I10698" s="11">
        <v>0</v>
      </c>
      <c r="J10698" s="11">
        <v>1.9007014299959999</v>
      </c>
      <c r="K10698" s="11">
        <v>12.115687887229999</v>
      </c>
      <c r="L10698" s="11">
        <v>133.27628358070001</v>
      </c>
    </row>
    <row r="10699" spans="1:12" x14ac:dyDescent="0.35">
      <c r="A10699" s="1" t="s">
        <v>10042</v>
      </c>
      <c r="B10699" s="8">
        <v>0.19947150135880001</v>
      </c>
      <c r="C10699" s="8">
        <v>0.22959774488500001</v>
      </c>
      <c r="D10699" s="8">
        <v>0.28973996387489998</v>
      </c>
      <c r="E10699" s="8">
        <v>0.20532921142810001</v>
      </c>
      <c r="F10699" s="8">
        <v>0.1700546599286</v>
      </c>
      <c r="G10699" s="8">
        <v>0.24912584318110001</v>
      </c>
      <c r="H10699" s="8">
        <v>0.15783071710980001</v>
      </c>
      <c r="I10699" s="8">
        <v>0.43012725634339999</v>
      </c>
      <c r="J10699" s="8">
        <v>0.2143400189146</v>
      </c>
      <c r="K10699" s="8">
        <v>0.11566806198979999</v>
      </c>
      <c r="L10699" s="8">
        <v>0.20680827108249999</v>
      </c>
    </row>
    <row r="10700" spans="1:12" x14ac:dyDescent="0.35">
      <c r="B10700" s="11">
        <v>31.7831065305</v>
      </c>
      <c r="C10700" s="11">
        <v>24.155776039759999</v>
      </c>
      <c r="D10700" s="11">
        <v>3.3334097611129998</v>
      </c>
      <c r="E10700" s="11">
        <v>27.28354291914</v>
      </c>
      <c r="F10700" s="11">
        <v>4.4995636113639996</v>
      </c>
      <c r="G10700" s="11">
        <v>20.603904372919999</v>
      </c>
      <c r="H10700" s="11">
        <v>3.5518716668430002</v>
      </c>
      <c r="I10700" s="11">
        <v>1.729109666789</v>
      </c>
      <c r="J10700" s="11">
        <v>1.6043000943250001</v>
      </c>
      <c r="K10700" s="11">
        <v>2.770188993383</v>
      </c>
      <c r="L10700" s="11">
        <v>62.042481324759997</v>
      </c>
    </row>
    <row r="10701" spans="1:12" x14ac:dyDescent="0.35">
      <c r="A10701" s="1" t="s">
        <v>10043</v>
      </c>
      <c r="B10701" s="6">
        <v>0.2453305785297</v>
      </c>
      <c r="C10701" s="8">
        <v>0.13151571238099999</v>
      </c>
      <c r="D10701" s="8">
        <v>0</v>
      </c>
      <c r="E10701" s="6">
        <v>0.27191232509860003</v>
      </c>
      <c r="F10701" s="8">
        <v>0.1118396726121</v>
      </c>
      <c r="G10701" s="8">
        <v>0.15013928111409999</v>
      </c>
      <c r="H10701" s="8">
        <v>6.3072889415039995E-2</v>
      </c>
      <c r="I10701" s="8">
        <v>0</v>
      </c>
      <c r="J10701" s="8">
        <v>0</v>
      </c>
      <c r="K10701" s="8">
        <v>3.335158608575E-2</v>
      </c>
      <c r="L10701" s="8">
        <v>0.17908513280759999</v>
      </c>
    </row>
    <row r="10702" spans="1:12" x14ac:dyDescent="0.35">
      <c r="B10702" s="9">
        <v>39.0901349791</v>
      </c>
      <c r="C10702" s="11">
        <v>13.836651991409999</v>
      </c>
      <c r="D10702" s="11">
        <v>0</v>
      </c>
      <c r="E10702" s="9">
        <v>36.130911624660001</v>
      </c>
      <c r="F10702" s="11">
        <v>2.9592233544409998</v>
      </c>
      <c r="G10702" s="11">
        <v>12.417240022930001</v>
      </c>
      <c r="H10702" s="11">
        <v>1.4194119684790001</v>
      </c>
      <c r="I10702" s="11">
        <v>0</v>
      </c>
      <c r="J10702" s="11">
        <v>0</v>
      </c>
      <c r="K10702" s="11">
        <v>0.79875287177130005</v>
      </c>
      <c r="L10702" s="11">
        <v>53.72553984228</v>
      </c>
    </row>
    <row r="10703" spans="1:12" x14ac:dyDescent="0.35">
      <c r="A10703" s="1" t="s">
        <v>10044</v>
      </c>
      <c r="B10703" s="8">
        <v>7.2116489942299994E-2</v>
      </c>
      <c r="C10703" s="8">
        <v>3.7172340655090001E-2</v>
      </c>
      <c r="D10703" s="8">
        <v>0</v>
      </c>
      <c r="E10703" s="8">
        <v>6.8396212424460007E-2</v>
      </c>
      <c r="F10703" s="8">
        <v>9.0799356203009995E-2</v>
      </c>
      <c r="G10703" s="8">
        <v>2.023388473318E-2</v>
      </c>
      <c r="H10703" s="8">
        <v>9.9422264748300002E-2</v>
      </c>
      <c r="I10703" s="8">
        <v>0</v>
      </c>
      <c r="J10703" s="8">
        <v>0</v>
      </c>
      <c r="K10703" s="8">
        <v>0.1110469833442</v>
      </c>
      <c r="L10703" s="8">
        <v>6.0203935008779998E-2</v>
      </c>
    </row>
    <row r="10704" spans="1:12" x14ac:dyDescent="0.35">
      <c r="B10704" s="11">
        <v>11.490794759290001</v>
      </c>
      <c r="C10704" s="11">
        <v>3.910869142848</v>
      </c>
      <c r="D10704" s="11">
        <v>0</v>
      </c>
      <c r="E10704" s="11">
        <v>9.0882879460280002</v>
      </c>
      <c r="F10704" s="11">
        <v>2.4025068132670002</v>
      </c>
      <c r="G10704" s="11">
        <v>1.6734394987350001</v>
      </c>
      <c r="H10704" s="11">
        <v>2.2374296441119998</v>
      </c>
      <c r="I10704" s="11">
        <v>0</v>
      </c>
      <c r="J10704" s="11">
        <v>0</v>
      </c>
      <c r="K10704" s="11">
        <v>2.6595166004899999</v>
      </c>
      <c r="L10704" s="11">
        <v>18.061180502629998</v>
      </c>
    </row>
    <row r="10705" spans="1:12" x14ac:dyDescent="0.35">
      <c r="A10705" s="1" t="s">
        <v>10045</v>
      </c>
      <c r="B10705" s="8">
        <v>0.24316201643320001</v>
      </c>
      <c r="C10705" s="8">
        <v>0.30908287859869998</v>
      </c>
      <c r="D10705" s="8">
        <v>8.5928696152239997E-2</v>
      </c>
      <c r="E10705" s="8">
        <v>0.24490315622059999</v>
      </c>
      <c r="F10705" s="8">
        <v>0.23441818438459999</v>
      </c>
      <c r="G10705" s="8">
        <v>0.28963465806549998</v>
      </c>
      <c r="H10705" s="8">
        <v>0.38055635041460001</v>
      </c>
      <c r="I10705" s="8">
        <v>0</v>
      </c>
      <c r="J10705" s="8">
        <v>0.1320797319509</v>
      </c>
      <c r="K10705" s="8">
        <v>0.28337079642329999</v>
      </c>
      <c r="L10705" s="8">
        <v>0.26346038888930001</v>
      </c>
    </row>
    <row r="10706" spans="1:12" x14ac:dyDescent="0.35">
      <c r="B10706" s="11">
        <v>38.744603714429999</v>
      </c>
      <c r="C10706" s="11">
        <v>32.51833678461</v>
      </c>
      <c r="D10706" s="11">
        <v>0.98859525859990005</v>
      </c>
      <c r="E10706" s="11">
        <v>32.542012543200002</v>
      </c>
      <c r="F10706" s="11">
        <v>6.2025911712259996</v>
      </c>
      <c r="G10706" s="11">
        <v>23.954178023699999</v>
      </c>
      <c r="H10706" s="11">
        <v>8.564158760902</v>
      </c>
      <c r="I10706" s="11">
        <v>0</v>
      </c>
      <c r="J10706" s="11">
        <v>0.98859525859990005</v>
      </c>
      <c r="K10706" s="11">
        <v>6.786580909145</v>
      </c>
      <c r="L10706" s="11">
        <v>79.038116666779999</v>
      </c>
    </row>
    <row r="10707" spans="1:12" x14ac:dyDescent="0.35">
      <c r="A10707" s="1" t="s">
        <v>10046</v>
      </c>
      <c r="B10707" s="8">
        <v>2.2772188685309998E-2</v>
      </c>
      <c r="C10707" s="8">
        <v>5.5541662875580003E-2</v>
      </c>
      <c r="D10707" s="8">
        <v>7.9280264980679999E-2</v>
      </c>
      <c r="E10707" s="8">
        <v>1.2144706155719999E-2</v>
      </c>
      <c r="F10707" s="8">
        <v>7.6142356323569998E-2</v>
      </c>
      <c r="G10707" s="8">
        <v>6.1537205462880003E-2</v>
      </c>
      <c r="H10707" s="8">
        <v>3.3507655013369997E-2</v>
      </c>
      <c r="I10707" s="8">
        <v>0</v>
      </c>
      <c r="J10707" s="8">
        <v>0.1218605264194</v>
      </c>
      <c r="K10707" s="8">
        <v>0</v>
      </c>
      <c r="L10707" s="8">
        <v>3.4613460391179997E-2</v>
      </c>
    </row>
    <row r="10708" spans="1:12" x14ac:dyDescent="0.35">
      <c r="B10708" s="11">
        <v>3.628442629587</v>
      </c>
      <c r="C10708" s="11">
        <v>5.8434893163719996</v>
      </c>
      <c r="D10708" s="11">
        <v>0.91210617139570005</v>
      </c>
      <c r="E10708" s="11">
        <v>1.613752906055</v>
      </c>
      <c r="F10708" s="11">
        <v>2.0146897235319998</v>
      </c>
      <c r="G10708" s="11">
        <v>5.0894226008189998</v>
      </c>
      <c r="H10708" s="11">
        <v>0.75406671555320004</v>
      </c>
      <c r="I10708" s="11">
        <v>0</v>
      </c>
      <c r="J10708" s="11">
        <v>0.91210617139570005</v>
      </c>
      <c r="K10708" s="11">
        <v>0</v>
      </c>
      <c r="L10708" s="11">
        <v>10.38403811735</v>
      </c>
    </row>
    <row r="10709" spans="1:12" x14ac:dyDescent="0.35">
      <c r="A10709" s="1" t="s">
        <v>10047</v>
      </c>
      <c r="B10709" s="8">
        <v>5.8038537482990003E-2</v>
      </c>
      <c r="C10709" s="8">
        <v>0.1133034326534</v>
      </c>
      <c r="D10709" s="8">
        <v>0</v>
      </c>
      <c r="E10709" s="8">
        <v>6.3937382070070006E-2</v>
      </c>
      <c r="F10709" s="8">
        <v>2.8415122567169999E-2</v>
      </c>
      <c r="G10709" s="8">
        <v>6.6618480439440006E-2</v>
      </c>
      <c r="H10709" s="6">
        <v>0.28487365989300001</v>
      </c>
      <c r="I10709" s="8">
        <v>0</v>
      </c>
      <c r="J10709" s="8">
        <v>0</v>
      </c>
      <c r="K10709" s="8">
        <v>3.7833227925519998E-2</v>
      </c>
      <c r="L10709" s="8">
        <v>7.3581006430539997E-2</v>
      </c>
    </row>
    <row r="10710" spans="1:12" x14ac:dyDescent="0.35">
      <c r="B10710" s="11">
        <v>9.2476619824420006</v>
      </c>
      <c r="C10710" s="11">
        <v>11.920554119909999</v>
      </c>
      <c r="D10710" s="11">
        <v>0</v>
      </c>
      <c r="E10710" s="11">
        <v>8.4958116563800008</v>
      </c>
      <c r="F10710" s="11">
        <v>0.75185032606180002</v>
      </c>
      <c r="G10710" s="11">
        <v>5.5096684587859999</v>
      </c>
      <c r="H10710" s="9">
        <v>6.4108856611240004</v>
      </c>
      <c r="I10710" s="11">
        <v>0</v>
      </c>
      <c r="J10710" s="11">
        <v>0</v>
      </c>
      <c r="K10710" s="11">
        <v>0.90608582680880001</v>
      </c>
      <c r="L10710" s="11">
        <v>22.074301929160001</v>
      </c>
    </row>
    <row r="10711" spans="1:12" x14ac:dyDescent="0.35">
      <c r="A10711" s="1" t="s">
        <v>10048</v>
      </c>
      <c r="B10711" s="8">
        <v>3.9928048428100001E-2</v>
      </c>
      <c r="C10711" s="8">
        <v>0.11714762282589999</v>
      </c>
      <c r="D10711" s="8">
        <v>0</v>
      </c>
      <c r="E10711" s="8">
        <v>3.7232788222639999E-2</v>
      </c>
      <c r="F10711" s="8">
        <v>5.3463378982029998E-2</v>
      </c>
      <c r="G10711" s="6">
        <v>0.1399063960894</v>
      </c>
      <c r="H10711" s="8">
        <v>3.3507655013369997E-2</v>
      </c>
      <c r="I10711" s="8">
        <v>0</v>
      </c>
      <c r="J10711" s="8">
        <v>0</v>
      </c>
      <c r="K10711" s="8">
        <v>3.7972664731409998E-2</v>
      </c>
      <c r="L10711" s="8">
        <v>6.5321406202220003E-2</v>
      </c>
    </row>
    <row r="10712" spans="1:12" x14ac:dyDescent="0.35">
      <c r="B10712" s="11">
        <v>6.3619986218619999</v>
      </c>
      <c r="C10712" s="11">
        <v>12.32499797414</v>
      </c>
      <c r="D10712" s="11">
        <v>0</v>
      </c>
      <c r="E10712" s="11">
        <v>4.9473836109649998</v>
      </c>
      <c r="F10712" s="11">
        <v>1.4146150108969999</v>
      </c>
      <c r="G10712" s="9">
        <v>11.57093125858</v>
      </c>
      <c r="H10712" s="11">
        <v>0.75406671555320004</v>
      </c>
      <c r="I10712" s="11">
        <v>0</v>
      </c>
      <c r="J10712" s="11">
        <v>0</v>
      </c>
      <c r="K10712" s="11">
        <v>0.9094252646648</v>
      </c>
      <c r="L10712" s="11">
        <v>19.596421860660001</v>
      </c>
    </row>
    <row r="10713" spans="1:12" x14ac:dyDescent="0.35">
      <c r="A10713" s="1" t="s">
        <v>10049</v>
      </c>
      <c r="B10713" s="7">
        <v>5.9052405780859997E-2</v>
      </c>
      <c r="C10713" s="6">
        <v>0.25986054863899999</v>
      </c>
      <c r="D10713" s="8">
        <v>0</v>
      </c>
      <c r="E10713" s="8">
        <v>7.0811379727119997E-2</v>
      </c>
      <c r="F10713" s="8">
        <v>0</v>
      </c>
      <c r="G10713" s="6">
        <v>0.2371512056956</v>
      </c>
      <c r="H10713" s="6">
        <v>0.34331885681930002</v>
      </c>
      <c r="I10713" s="8">
        <v>0</v>
      </c>
      <c r="J10713" s="8">
        <v>0</v>
      </c>
      <c r="K10713" s="8">
        <v>7.9640869796960001E-2</v>
      </c>
      <c r="L10713" s="8">
        <v>0.1288542132062</v>
      </c>
    </row>
    <row r="10714" spans="1:12" x14ac:dyDescent="0.35">
      <c r="B10714" s="10">
        <v>9.4092082880529997</v>
      </c>
      <c r="C10714" s="9">
        <v>27.339698905310001</v>
      </c>
      <c r="D10714" s="11">
        <v>0</v>
      </c>
      <c r="E10714" s="11">
        <v>9.4092082880529997</v>
      </c>
      <c r="F10714" s="11">
        <v>0</v>
      </c>
      <c r="G10714" s="9">
        <v>19.613544310310001</v>
      </c>
      <c r="H10714" s="9">
        <v>7.7261545949980004</v>
      </c>
      <c r="I10714" s="11">
        <v>0</v>
      </c>
      <c r="J10714" s="11">
        <v>0</v>
      </c>
      <c r="K10714" s="11">
        <v>1.9073567684949999</v>
      </c>
      <c r="L10714" s="11">
        <v>38.656263961850001</v>
      </c>
    </row>
    <row r="10715" spans="1:12" x14ac:dyDescent="0.35">
      <c r="A10715" s="1" t="s">
        <v>10050</v>
      </c>
      <c r="B10715" s="8">
        <v>0.20024369312900001</v>
      </c>
      <c r="C10715" s="8">
        <v>0.12877739721529999</v>
      </c>
      <c r="D10715" s="8">
        <v>0.39857113313179998</v>
      </c>
      <c r="E10715" s="8">
        <v>0.17013385400770001</v>
      </c>
      <c r="F10715" s="8">
        <v>0.35145233139249998</v>
      </c>
      <c r="G10715" s="8">
        <v>0.1518649485427</v>
      </c>
      <c r="H10715" s="8">
        <v>4.3929148694389998E-2</v>
      </c>
      <c r="I10715" s="8">
        <v>0.56987274365660001</v>
      </c>
      <c r="J10715" s="8">
        <v>0.30656756373409999</v>
      </c>
      <c r="K10715" s="8">
        <v>0.1947323377664</v>
      </c>
      <c r="L10715" s="8">
        <v>0.1823464399078</v>
      </c>
    </row>
    <row r="10716" spans="1:12" x14ac:dyDescent="0.35">
      <c r="B10716" s="11">
        <v>31.906144925100001</v>
      </c>
      <c r="C10716" s="11">
        <v>13.548556270340001</v>
      </c>
      <c r="D10716" s="11">
        <v>4.585494137265</v>
      </c>
      <c r="E10716" s="11">
        <v>22.606887132779999</v>
      </c>
      <c r="F10716" s="11">
        <v>9.2992577923269994</v>
      </c>
      <c r="G10716" s="11">
        <v>12.55996101174</v>
      </c>
      <c r="H10716" s="11">
        <v>0.98859525859990005</v>
      </c>
      <c r="I10716" s="11">
        <v>2.2908859072840002</v>
      </c>
      <c r="J10716" s="11">
        <v>2.2946082299800001</v>
      </c>
      <c r="K10716" s="11">
        <v>4.6637366396219999</v>
      </c>
      <c r="L10716" s="11">
        <v>54.703931972329997</v>
      </c>
    </row>
    <row r="10717" spans="1:12" x14ac:dyDescent="0.35">
      <c r="A10717" s="1" t="s">
        <v>10051</v>
      </c>
      <c r="B10717" s="8">
        <v>6.1583904690639998E-2</v>
      </c>
      <c r="C10717" s="8">
        <v>7.4905803704990004E-2</v>
      </c>
      <c r="D10717" s="8">
        <v>0.1464799418604</v>
      </c>
      <c r="E10717" s="8">
        <v>6.7673483165300002E-2</v>
      </c>
      <c r="F10717" s="8">
        <v>3.1002643029269999E-2</v>
      </c>
      <c r="G10717" s="8">
        <v>6.3632906537570005E-2</v>
      </c>
      <c r="H10717" s="8">
        <v>0.1163344319234</v>
      </c>
      <c r="I10717" s="8">
        <v>0</v>
      </c>
      <c r="J10717" s="8">
        <v>0.22515215898099999</v>
      </c>
      <c r="K10717" s="8">
        <v>0.1039719169343</v>
      </c>
      <c r="L10717" s="8">
        <v>7.2895472789400007E-2</v>
      </c>
    </row>
    <row r="10718" spans="1:12" x14ac:dyDescent="0.35">
      <c r="B10718" s="11">
        <v>9.8125686627610005</v>
      </c>
      <c r="C10718" s="11">
        <v>7.8807734774689999</v>
      </c>
      <c r="D10718" s="11">
        <v>1.6852271998470001</v>
      </c>
      <c r="E10718" s="11">
        <v>8.992253803473</v>
      </c>
      <c r="F10718" s="11">
        <v>0.82031485928790004</v>
      </c>
      <c r="G10718" s="11">
        <v>5.2627471503140004</v>
      </c>
      <c r="H10718" s="11">
        <v>2.6180263271549999</v>
      </c>
      <c r="I10718" s="11">
        <v>0</v>
      </c>
      <c r="J10718" s="11">
        <v>1.6852271998470001</v>
      </c>
      <c r="K10718" s="11">
        <v>2.490072496741</v>
      </c>
      <c r="L10718" s="11">
        <v>21.86864183682</v>
      </c>
    </row>
    <row r="10719" spans="1:12" x14ac:dyDescent="0.35">
      <c r="A10719" s="1" t="s">
        <v>10052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  <c r="J10719" s="8">
        <v>1</v>
      </c>
      <c r="K10719" s="8">
        <v>1</v>
      </c>
      <c r="L10719" s="8">
        <v>1</v>
      </c>
    </row>
    <row r="10720" spans="1:12" x14ac:dyDescent="0.35">
      <c r="B10720" s="11">
        <v>159.33657847859999</v>
      </c>
      <c r="C10720" s="11">
        <v>105.2091171534</v>
      </c>
      <c r="D10720" s="11">
        <v>11.50483252822</v>
      </c>
      <c r="E10720" s="11">
        <v>132.87706473610001</v>
      </c>
      <c r="F10720" s="11">
        <v>26.45951374253</v>
      </c>
      <c r="G10720" s="11">
        <v>82.704805369959999</v>
      </c>
      <c r="H10720" s="11">
        <v>22.504311783449999</v>
      </c>
      <c r="I10720" s="11">
        <v>4.0199955740729996</v>
      </c>
      <c r="J10720" s="11">
        <v>7.4848369541480002</v>
      </c>
      <c r="K10720" s="11">
        <v>23.949471839739999</v>
      </c>
      <c r="L10720" s="11">
        <v>300</v>
      </c>
    </row>
    <row r="10721" spans="1:9" x14ac:dyDescent="0.35">
      <c r="A10721" s="1" t="s">
        <v>10053</v>
      </c>
    </row>
    <row r="10722" spans="1:9" x14ac:dyDescent="0.35">
      <c r="A10722" s="1" t="s">
        <v>10054</v>
      </c>
    </row>
    <row r="10726" spans="1:9" x14ac:dyDescent="0.35">
      <c r="A10726" s="4" t="s">
        <v>10055</v>
      </c>
    </row>
    <row r="10727" spans="1:9" x14ac:dyDescent="0.35">
      <c r="A10727" s="1" t="s">
        <v>10056</v>
      </c>
    </row>
    <row r="10728" spans="1:9" ht="62" x14ac:dyDescent="0.35">
      <c r="A10728" s="5" t="s">
        <v>10057</v>
      </c>
      <c r="B10728" s="5" t="s">
        <v>10058</v>
      </c>
      <c r="C10728" s="5" t="s">
        <v>10059</v>
      </c>
      <c r="D10728" s="5" t="s">
        <v>10060</v>
      </c>
      <c r="E10728" s="5" t="s">
        <v>10061</v>
      </c>
      <c r="F10728" s="5" t="s">
        <v>10062</v>
      </c>
      <c r="G10728" s="5" t="s">
        <v>10063</v>
      </c>
      <c r="H10728" s="5" t="s">
        <v>10064</v>
      </c>
      <c r="I10728" s="5" t="s">
        <v>10065</v>
      </c>
    </row>
    <row r="10729" spans="1:9" x14ac:dyDescent="0.35">
      <c r="A10729" s="1" t="s">
        <v>10066</v>
      </c>
      <c r="B10729" s="8">
        <v>0.38121507145509997</v>
      </c>
      <c r="C10729" s="8">
        <v>0.52990345516500004</v>
      </c>
      <c r="D10729" s="8">
        <v>0.36578932172939999</v>
      </c>
      <c r="E10729" s="8">
        <v>0.4212085693198</v>
      </c>
      <c r="F10729" s="8">
        <v>0.31378334817859999</v>
      </c>
      <c r="G10729" s="6">
        <v>0.59930290599409997</v>
      </c>
      <c r="H10729" s="8">
        <v>0.4109705689707</v>
      </c>
      <c r="I10729" s="8">
        <v>0.44425427860240002</v>
      </c>
    </row>
    <row r="10730" spans="1:9" x14ac:dyDescent="0.35">
      <c r="B10730" s="11">
        <v>55.420101486770001</v>
      </c>
      <c r="C10730" s="11">
        <v>63.761942168659999</v>
      </c>
      <c r="D10730" s="11">
        <v>38.375764650160001</v>
      </c>
      <c r="E10730" s="11">
        <v>17.04433683661</v>
      </c>
      <c r="F10730" s="11">
        <v>9.1772983362199998</v>
      </c>
      <c r="G10730" s="9">
        <v>54.584643832440001</v>
      </c>
      <c r="H10730" s="11">
        <v>14.094239925269999</v>
      </c>
      <c r="I10730" s="11">
        <v>133.27628358070001</v>
      </c>
    </row>
    <row r="10731" spans="1:9" x14ac:dyDescent="0.35">
      <c r="A10731" s="1" t="s">
        <v>10067</v>
      </c>
      <c r="B10731" s="8">
        <v>0.1871005080631</v>
      </c>
      <c r="C10731" s="8">
        <v>0.25654519450009999</v>
      </c>
      <c r="D10731" s="8">
        <v>0.1596057799233</v>
      </c>
      <c r="E10731" s="8">
        <v>0.25838458635439998</v>
      </c>
      <c r="F10731" s="8">
        <v>0.2558398187689</v>
      </c>
      <c r="G10731" s="8">
        <v>0.25677170136729999</v>
      </c>
      <c r="H10731" s="8">
        <v>0.11584307148469999</v>
      </c>
      <c r="I10731" s="8">
        <v>0.20680827108249999</v>
      </c>
    </row>
    <row r="10732" spans="1:9" x14ac:dyDescent="0.35">
      <c r="B10732" s="11">
        <v>27.200207760680001</v>
      </c>
      <c r="C10732" s="11">
        <v>30.869434226029998</v>
      </c>
      <c r="D10732" s="11">
        <v>16.74459445175</v>
      </c>
      <c r="E10732" s="11">
        <v>10.455613308929999</v>
      </c>
      <c r="F10732" s="11">
        <v>7.4826097584699998</v>
      </c>
      <c r="G10732" s="11">
        <v>23.38682446756</v>
      </c>
      <c r="H10732" s="11">
        <v>3.9728393380460001</v>
      </c>
      <c r="I10732" s="11">
        <v>62.042481324759997</v>
      </c>
    </row>
    <row r="10733" spans="1:9" x14ac:dyDescent="0.35">
      <c r="A10733" s="1" t="s">
        <v>10068</v>
      </c>
      <c r="B10733" s="8">
        <v>0.22958530956879999</v>
      </c>
      <c r="C10733" s="8">
        <v>0.13354334598760001</v>
      </c>
      <c r="D10733" s="8">
        <v>0.23859384502280001</v>
      </c>
      <c r="E10733" s="8">
        <v>0.20622937226589999</v>
      </c>
      <c r="F10733" s="8">
        <v>9.5869913966280002E-2</v>
      </c>
      <c r="G10733" s="8">
        <v>0.14564085755</v>
      </c>
      <c r="H10733" s="8">
        <v>0.1248013632689</v>
      </c>
      <c r="I10733" s="8">
        <v>0.17908513280759999</v>
      </c>
    </row>
    <row r="10734" spans="1:9" x14ac:dyDescent="0.35">
      <c r="B10734" s="11">
        <v>33.376542820330002</v>
      </c>
      <c r="C10734" s="11">
        <v>16.06893297425</v>
      </c>
      <c r="D10734" s="11">
        <v>25.031406603899999</v>
      </c>
      <c r="E10734" s="11">
        <v>8.3451362164329996</v>
      </c>
      <c r="F10734" s="11">
        <v>2.8039308237460001</v>
      </c>
      <c r="G10734" s="11">
        <v>13.26500215051</v>
      </c>
      <c r="H10734" s="11">
        <v>4.2800640476979996</v>
      </c>
      <c r="I10734" s="11">
        <v>53.72553984228</v>
      </c>
    </row>
    <row r="10735" spans="1:9" x14ac:dyDescent="0.35">
      <c r="A10735" s="1" t="s">
        <v>10069</v>
      </c>
      <c r="B10735" s="8">
        <v>6.229798819428E-2</v>
      </c>
      <c r="C10735" s="8">
        <v>4.8305041499489998E-2</v>
      </c>
      <c r="D10735" s="8">
        <v>4.1807532434119998E-2</v>
      </c>
      <c r="E10735" s="8">
        <v>0.11542247246660001</v>
      </c>
      <c r="F10735" s="8">
        <v>7.6912602990069995E-2</v>
      </c>
      <c r="G10735" s="8">
        <v>3.911871874272E-2</v>
      </c>
      <c r="H10735" s="8">
        <v>9.3075640926909994E-2</v>
      </c>
      <c r="I10735" s="8">
        <v>6.0203935008779998E-2</v>
      </c>
    </row>
    <row r="10736" spans="1:9" x14ac:dyDescent="0.35">
      <c r="B10736" s="11">
        <v>9.0567269939519992</v>
      </c>
      <c r="C10736" s="11">
        <v>5.8124234377489996</v>
      </c>
      <c r="D10736" s="11">
        <v>4.3861204523690001</v>
      </c>
      <c r="E10736" s="11">
        <v>4.670606541583</v>
      </c>
      <c r="F10736" s="11">
        <v>2.249481712628</v>
      </c>
      <c r="G10736" s="11">
        <v>3.562941725121</v>
      </c>
      <c r="H10736" s="11">
        <v>3.1920300709320002</v>
      </c>
      <c r="I10736" s="11">
        <v>18.061180502629998</v>
      </c>
    </row>
    <row r="10737" spans="1:9" x14ac:dyDescent="0.35">
      <c r="A10737" s="1" t="s">
        <v>10070</v>
      </c>
      <c r="B10737" s="8">
        <v>0.18932118020899999</v>
      </c>
      <c r="C10737" s="8">
        <v>0.3451314830751</v>
      </c>
      <c r="D10737" s="8">
        <v>0.19387878661729999</v>
      </c>
      <c r="E10737" s="8">
        <v>0.177504923275</v>
      </c>
      <c r="F10737" s="8">
        <v>0.24598528502469999</v>
      </c>
      <c r="G10737" s="8">
        <v>0.376968834039</v>
      </c>
      <c r="H10737" s="8">
        <v>0.291187399332</v>
      </c>
      <c r="I10737" s="8">
        <v>0.26346038888930001</v>
      </c>
    </row>
    <row r="10738" spans="1:9" x14ac:dyDescent="0.35">
      <c r="B10738" s="11">
        <v>27.5230435689</v>
      </c>
      <c r="C10738" s="11">
        <v>41.528798217709998</v>
      </c>
      <c r="D10738" s="11">
        <v>20.340251188050001</v>
      </c>
      <c r="E10738" s="11">
        <v>7.182792380845</v>
      </c>
      <c r="F10738" s="11">
        <v>7.1943917996130002</v>
      </c>
      <c r="G10738" s="11">
        <v>34.334406418100002</v>
      </c>
      <c r="H10738" s="11">
        <v>9.9862748801700008</v>
      </c>
      <c r="I10738" s="11">
        <v>79.038116666779999</v>
      </c>
    </row>
    <row r="10739" spans="1:9" x14ac:dyDescent="0.35">
      <c r="A10739" s="1" t="s">
        <v>10071</v>
      </c>
      <c r="B10739" s="7">
        <v>0</v>
      </c>
      <c r="C10739" s="8">
        <v>7.2559230846090006E-2</v>
      </c>
      <c r="D10739" s="8">
        <v>0</v>
      </c>
      <c r="E10739" s="8">
        <v>0</v>
      </c>
      <c r="F10739" s="8">
        <v>0</v>
      </c>
      <c r="G10739" s="6">
        <v>9.5859102586469999E-2</v>
      </c>
      <c r="H10739" s="8">
        <v>4.820437194123E-2</v>
      </c>
      <c r="I10739" s="8">
        <v>3.4613460391179997E-2</v>
      </c>
    </row>
    <row r="10740" spans="1:9" x14ac:dyDescent="0.35">
      <c r="B10740" s="10">
        <v>0</v>
      </c>
      <c r="C10740" s="11">
        <v>8.730868681674</v>
      </c>
      <c r="D10740" s="11">
        <v>0</v>
      </c>
      <c r="E10740" s="11">
        <v>0</v>
      </c>
      <c r="F10740" s="11">
        <v>0</v>
      </c>
      <c r="G10740" s="9">
        <v>8.730868681674</v>
      </c>
      <c r="H10740" s="11">
        <v>1.6531694356810001</v>
      </c>
      <c r="I10740" s="11">
        <v>10.38403811735</v>
      </c>
    </row>
    <row r="10741" spans="1:9" x14ac:dyDescent="0.35">
      <c r="A10741" s="1" t="s">
        <v>10072</v>
      </c>
      <c r="B10741" s="8">
        <v>5.2510932242360003E-2</v>
      </c>
      <c r="C10741" s="8">
        <v>0.1154834162123</v>
      </c>
      <c r="D10741" s="8">
        <v>3.8814381199939997E-2</v>
      </c>
      <c r="E10741" s="8">
        <v>8.80212312301E-2</v>
      </c>
      <c r="F10741" s="8">
        <v>3.0980211610989999E-2</v>
      </c>
      <c r="G10741" s="8">
        <v>0.14261867944350001</v>
      </c>
      <c r="H10741" s="8">
        <v>1.5878856225930001E-2</v>
      </c>
      <c r="I10741" s="8">
        <v>7.3581006430539997E-2</v>
      </c>
    </row>
    <row r="10742" spans="1:9" x14ac:dyDescent="0.35">
      <c r="B10742" s="11">
        <v>7.6339090763869999</v>
      </c>
      <c r="C10742" s="11">
        <v>13.89582731382</v>
      </c>
      <c r="D10742" s="11">
        <v>4.0721023536940004</v>
      </c>
      <c r="E10742" s="11">
        <v>3.5618067226929999</v>
      </c>
      <c r="F10742" s="11">
        <v>0.90608582680880001</v>
      </c>
      <c r="G10742" s="11">
        <v>12.989741487010001</v>
      </c>
      <c r="H10742" s="11">
        <v>0.54456553895740001</v>
      </c>
      <c r="I10742" s="11">
        <v>22.074301929160001</v>
      </c>
    </row>
    <row r="10743" spans="1:9" x14ac:dyDescent="0.35">
      <c r="A10743" s="1" t="s">
        <v>10073</v>
      </c>
      <c r="B10743" s="8">
        <v>3.7312799515239997E-2</v>
      </c>
      <c r="C10743" s="8">
        <v>0.1132527266514</v>
      </c>
      <c r="D10743" s="8">
        <v>3.8220788446329999E-2</v>
      </c>
      <c r="E10743" s="8">
        <v>3.4958706260630003E-2</v>
      </c>
      <c r="F10743" s="8">
        <v>6.8339405793359995E-2</v>
      </c>
      <c r="G10743" s="8">
        <v>0.1276750765471</v>
      </c>
      <c r="H10743" s="8">
        <v>1.5878856225930001E-2</v>
      </c>
      <c r="I10743" s="8">
        <v>6.5321406202220003E-2</v>
      </c>
    </row>
    <row r="10744" spans="1:9" x14ac:dyDescent="0.35">
      <c r="B10744" s="11">
        <v>5.4244422393829996</v>
      </c>
      <c r="C10744" s="11">
        <v>13.62741408232</v>
      </c>
      <c r="D10744" s="11">
        <v>4.0098272284860004</v>
      </c>
      <c r="E10744" s="11">
        <v>1.4146150108969999</v>
      </c>
      <c r="F10744" s="11">
        <v>1.9987393171950001</v>
      </c>
      <c r="G10744" s="11">
        <v>11.62867476513</v>
      </c>
      <c r="H10744" s="11">
        <v>0.54456553895740001</v>
      </c>
      <c r="I10744" s="11">
        <v>19.596421860660001</v>
      </c>
    </row>
    <row r="10745" spans="1:9" x14ac:dyDescent="0.35">
      <c r="A10745" s="1" t="s">
        <v>10074</v>
      </c>
      <c r="B10745" s="7">
        <v>5.3622151543380001E-2</v>
      </c>
      <c r="C10745" s="6">
        <v>0.24530965488859999</v>
      </c>
      <c r="D10745" s="8">
        <v>7.4304560775469999E-2</v>
      </c>
      <c r="E10745" s="8">
        <v>0</v>
      </c>
      <c r="F10745" s="8">
        <v>0.20963901618710001</v>
      </c>
      <c r="G10745" s="6">
        <v>0.25676403907860001</v>
      </c>
      <c r="H10745" s="8">
        <v>3.9169500057690002E-2</v>
      </c>
      <c r="I10745" s="8">
        <v>0.1288542132062</v>
      </c>
    </row>
    <row r="10746" spans="1:9" x14ac:dyDescent="0.35">
      <c r="B10746" s="10">
        <v>7.7954553819979999</v>
      </c>
      <c r="C10746" s="9">
        <v>29.517490169129999</v>
      </c>
      <c r="D10746" s="11">
        <v>7.7954553819979999</v>
      </c>
      <c r="E10746" s="11">
        <v>0</v>
      </c>
      <c r="F10746" s="11">
        <v>6.1313635845509999</v>
      </c>
      <c r="G10746" s="9">
        <v>23.386126584580001</v>
      </c>
      <c r="H10746" s="11">
        <v>1.3433184107289999</v>
      </c>
      <c r="I10746" s="11">
        <v>38.656263961850001</v>
      </c>
    </row>
    <row r="10747" spans="1:9" x14ac:dyDescent="0.35">
      <c r="A10747" s="1" t="s">
        <v>10075</v>
      </c>
      <c r="B10747" s="8">
        <v>0.2134420562928</v>
      </c>
      <c r="C10747" s="8">
        <v>0.1135468756532</v>
      </c>
      <c r="D10747" s="8">
        <v>0.21947878246970001</v>
      </c>
      <c r="E10747" s="8">
        <v>0.1977909664102</v>
      </c>
      <c r="F10747" s="8">
        <v>0.17349667556100001</v>
      </c>
      <c r="G10747" s="8">
        <v>9.429608381837E-2</v>
      </c>
      <c r="H10747" s="8">
        <v>0.2919213866391</v>
      </c>
      <c r="I10747" s="8">
        <v>0.1823464399078</v>
      </c>
    </row>
    <row r="10748" spans="1:9" x14ac:dyDescent="0.35">
      <c r="B10748" s="11">
        <v>31.029676702300002</v>
      </c>
      <c r="C10748" s="11">
        <v>13.66280828755</v>
      </c>
      <c r="D10748" s="11">
        <v>23.026003224859998</v>
      </c>
      <c r="E10748" s="11">
        <v>8.0036734774399996</v>
      </c>
      <c r="F10748" s="11">
        <v>5.0742997077689997</v>
      </c>
      <c r="G10748" s="11">
        <v>8.5885085797839995</v>
      </c>
      <c r="H10748" s="11">
        <v>10.011446982480001</v>
      </c>
      <c r="I10748" s="11">
        <v>54.703931972329997</v>
      </c>
    </row>
    <row r="10749" spans="1:9" x14ac:dyDescent="0.35">
      <c r="A10749" s="1" t="s">
        <v>10076</v>
      </c>
      <c r="B10749" s="8">
        <v>6.1023717027870003E-2</v>
      </c>
      <c r="C10749" s="8">
        <v>6.5048144268480004E-2</v>
      </c>
      <c r="D10749" s="8">
        <v>6.8497743886869994E-2</v>
      </c>
      <c r="E10749" s="8">
        <v>4.1646216255339999E-2</v>
      </c>
      <c r="F10749" s="8">
        <v>3.0980211610989999E-2</v>
      </c>
      <c r="G10749" s="8">
        <v>7.5987875190699994E-2</v>
      </c>
      <c r="H10749" s="8">
        <v>0.15075331753140001</v>
      </c>
      <c r="I10749" s="8">
        <v>7.2895472789400007E-2</v>
      </c>
    </row>
    <row r="10750" spans="1:9" x14ac:dyDescent="0.35">
      <c r="B10750" s="11">
        <v>8.8714766126010005</v>
      </c>
      <c r="C10750" s="11">
        <v>7.8270786359270001</v>
      </c>
      <c r="D10750" s="11">
        <v>7.186249412754</v>
      </c>
      <c r="E10750" s="11">
        <v>1.6852271998470001</v>
      </c>
      <c r="F10750" s="11">
        <v>0.90608582680880001</v>
      </c>
      <c r="G10750" s="11">
        <v>6.9209928091180002</v>
      </c>
      <c r="H10750" s="11">
        <v>5.1700865882910003</v>
      </c>
      <c r="I10750" s="11">
        <v>21.86864183682</v>
      </c>
    </row>
    <row r="10751" spans="1:9" x14ac:dyDescent="0.35">
      <c r="A10751" s="1" t="s">
        <v>10077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</row>
    <row r="10752" spans="1:9" x14ac:dyDescent="0.35">
      <c r="B10752" s="11">
        <v>145.3775195069</v>
      </c>
      <c r="C10752" s="11">
        <v>120.3274701215</v>
      </c>
      <c r="D10752" s="11">
        <v>104.91220593520001</v>
      </c>
      <c r="E10752" s="11">
        <v>40.465313571700001</v>
      </c>
      <c r="F10752" s="11">
        <v>29.247244602009999</v>
      </c>
      <c r="G10752" s="11">
        <v>91.080225519509995</v>
      </c>
      <c r="H10752" s="11">
        <v>34.2950103716</v>
      </c>
      <c r="I10752" s="11">
        <v>300</v>
      </c>
    </row>
    <row r="10753" spans="1:13" x14ac:dyDescent="0.35">
      <c r="A10753" s="1" t="s">
        <v>10078</v>
      </c>
    </row>
    <row r="10754" spans="1:13" x14ac:dyDescent="0.35">
      <c r="A10754" s="1" t="s">
        <v>10079</v>
      </c>
    </row>
    <row r="10758" spans="1:13" x14ac:dyDescent="0.35">
      <c r="A10758" s="4" t="s">
        <v>10080</v>
      </c>
    </row>
    <row r="10759" spans="1:13" x14ac:dyDescent="0.35">
      <c r="A10759" s="1" t="s">
        <v>10081</v>
      </c>
    </row>
    <row r="10760" spans="1:13" ht="124" x14ac:dyDescent="0.35">
      <c r="A10760" s="5" t="s">
        <v>10082</v>
      </c>
      <c r="B10760" s="5" t="s">
        <v>10083</v>
      </c>
      <c r="C10760" s="5" t="s">
        <v>10084</v>
      </c>
      <c r="D10760" s="5" t="s">
        <v>10085</v>
      </c>
      <c r="E10760" s="5" t="s">
        <v>10086</v>
      </c>
      <c r="F10760" s="5" t="s">
        <v>10087</v>
      </c>
      <c r="G10760" s="5" t="s">
        <v>10088</v>
      </c>
      <c r="H10760" s="5" t="s">
        <v>10089</v>
      </c>
      <c r="I10760" s="5" t="s">
        <v>10090</v>
      </c>
      <c r="J10760" s="5" t="s">
        <v>10091</v>
      </c>
      <c r="K10760" s="5" t="s">
        <v>10092</v>
      </c>
      <c r="L10760" s="5" t="s">
        <v>10093</v>
      </c>
      <c r="M10760" s="5" t="s">
        <v>10094</v>
      </c>
    </row>
    <row r="10761" spans="1:13" x14ac:dyDescent="0.35">
      <c r="A10761" s="1" t="s">
        <v>10095</v>
      </c>
      <c r="B10761" s="6">
        <v>0.79041434018839996</v>
      </c>
      <c r="C10761" s="8">
        <v>0.49118508749259998</v>
      </c>
      <c r="D10761" s="8">
        <v>0.51069120413790003</v>
      </c>
      <c r="E10761" s="8">
        <v>0.3240823925313</v>
      </c>
      <c r="F10761" s="8">
        <v>0.45809626200370002</v>
      </c>
      <c r="G10761" s="8">
        <v>0.63094893382140005</v>
      </c>
      <c r="H10761" s="8">
        <v>0.63337436160320004</v>
      </c>
      <c r="I10761" s="8">
        <v>0.34734983239650002</v>
      </c>
      <c r="J10761" s="8">
        <v>0.46231393646230001</v>
      </c>
      <c r="K10761" s="7">
        <v>0.20160883275409999</v>
      </c>
      <c r="L10761" s="8">
        <v>0.28578703981719999</v>
      </c>
      <c r="M10761" s="8">
        <v>0.44425427860240002</v>
      </c>
    </row>
    <row r="10762" spans="1:13" x14ac:dyDescent="0.35">
      <c r="B10762" s="9">
        <v>93.548137507589999</v>
      </c>
      <c r="C10762" s="11">
        <v>23.35642990309</v>
      </c>
      <c r="D10762" s="11">
        <v>30.230211930319999</v>
      </c>
      <c r="E10762" s="11">
        <v>5.8794837107270004</v>
      </c>
      <c r="F10762" s="11">
        <v>36.38434239011</v>
      </c>
      <c r="G10762" s="11">
        <v>4.8059820378699998</v>
      </c>
      <c r="H10762" s="11">
        <v>8.9845863899840008</v>
      </c>
      <c r="I10762" s="11">
        <v>11.931287307650001</v>
      </c>
      <c r="J10762" s="11">
        <v>12.30082129496</v>
      </c>
      <c r="K10762" s="10">
        <v>12.351039524939999</v>
      </c>
      <c r="L10762" s="11">
        <v>7.4033511171680004</v>
      </c>
      <c r="M10762" s="11">
        <v>133.27628358070001</v>
      </c>
    </row>
    <row r="10763" spans="1:13" x14ac:dyDescent="0.35">
      <c r="A10763" s="1" t="s">
        <v>10096</v>
      </c>
      <c r="B10763" s="8">
        <v>0.20829789972429999</v>
      </c>
      <c r="C10763" s="6">
        <v>0.63945061127909997</v>
      </c>
      <c r="D10763" s="8">
        <v>0.24034250478790001</v>
      </c>
      <c r="E10763" s="6">
        <v>0.5283073709485</v>
      </c>
      <c r="F10763" s="8">
        <v>0.29668868916640001</v>
      </c>
      <c r="G10763" s="8">
        <v>0.52608539732460002</v>
      </c>
      <c r="H10763" s="8">
        <v>0.42210217428739999</v>
      </c>
      <c r="I10763" s="8">
        <v>0.29098886720229999</v>
      </c>
      <c r="J10763" s="8">
        <v>0.26174539829299998</v>
      </c>
      <c r="K10763" s="8">
        <v>0.18501935885590001</v>
      </c>
      <c r="L10763" s="8">
        <v>5.6685990505700001E-2</v>
      </c>
      <c r="M10763" s="8">
        <v>0.20680827108249999</v>
      </c>
    </row>
    <row r="10764" spans="1:13" x14ac:dyDescent="0.35">
      <c r="B10764" s="11">
        <v>24.652741701659998</v>
      </c>
      <c r="C10764" s="9">
        <v>30.40663032966</v>
      </c>
      <c r="D10764" s="11">
        <v>14.227002142850001</v>
      </c>
      <c r="E10764" s="9">
        <v>9.58452126167</v>
      </c>
      <c r="F10764" s="11">
        <v>23.564529434680001</v>
      </c>
      <c r="G10764" s="11">
        <v>4.007229166099</v>
      </c>
      <c r="H10764" s="11">
        <v>5.9876333495500003</v>
      </c>
      <c r="I10764" s="11">
        <v>9.9953172683679998</v>
      </c>
      <c r="J10764" s="11">
        <v>6.9642792813399996</v>
      </c>
      <c r="K10764" s="11">
        <v>11.33472865693</v>
      </c>
      <c r="L10764" s="11">
        <v>1.4684580917550001</v>
      </c>
      <c r="M10764" s="11">
        <v>62.042481324759997</v>
      </c>
    </row>
    <row r="10765" spans="1:13" x14ac:dyDescent="0.35">
      <c r="A10765" s="1" t="s">
        <v>10097</v>
      </c>
      <c r="B10765" s="8">
        <v>0.2048889774047</v>
      </c>
      <c r="C10765" s="6">
        <v>0.37490414048339998</v>
      </c>
      <c r="D10765" s="6">
        <v>0.73242068800939997</v>
      </c>
      <c r="E10765" s="8">
        <v>0.31375800746269999</v>
      </c>
      <c r="F10765" s="6">
        <v>0.297681208601</v>
      </c>
      <c r="G10765" s="6">
        <v>0.85467382234169997</v>
      </c>
      <c r="H10765" s="6">
        <v>0.51960582628240004</v>
      </c>
      <c r="I10765" s="8">
        <v>0.29074322459739999</v>
      </c>
      <c r="J10765" s="8">
        <v>0.3621006011831</v>
      </c>
      <c r="K10765" s="7">
        <v>1.7568550021940001E-2</v>
      </c>
      <c r="L10765" s="7">
        <v>2.158000266178E-2</v>
      </c>
      <c r="M10765" s="8">
        <v>0.17908513280759999</v>
      </c>
    </row>
    <row r="10766" spans="1:13" x14ac:dyDescent="0.35">
      <c r="B10766" s="11">
        <v>24.249284530280001</v>
      </c>
      <c r="C10766" s="9">
        <v>17.82713380465</v>
      </c>
      <c r="D10766" s="9">
        <v>43.355421909130001</v>
      </c>
      <c r="E10766" s="11">
        <v>5.6921793238390004</v>
      </c>
      <c r="F10766" s="9">
        <v>23.643360392120002</v>
      </c>
      <c r="G10766" s="9">
        <v>6.5101101186339996</v>
      </c>
      <c r="H10766" s="9">
        <v>7.3707489882550004</v>
      </c>
      <c r="I10766" s="11">
        <v>9.9868795717849999</v>
      </c>
      <c r="J10766" s="11">
        <v>9.6344376291869995</v>
      </c>
      <c r="K10766" s="10">
        <v>1.0762914141840001</v>
      </c>
      <c r="L10766" s="10">
        <v>0.55903282708970004</v>
      </c>
      <c r="M10766" s="11">
        <v>53.72553984228</v>
      </c>
    </row>
    <row r="10767" spans="1:13" x14ac:dyDescent="0.35">
      <c r="A10767" s="1" t="s">
        <v>10098</v>
      </c>
      <c r="B10767" s="8">
        <v>7.2659323388140004E-2</v>
      </c>
      <c r="C10767" s="6">
        <v>0.15796949868240001</v>
      </c>
      <c r="D10767" s="8">
        <v>0.1007089052091</v>
      </c>
      <c r="E10767" s="6">
        <v>0.52558201502349999</v>
      </c>
      <c r="F10767" s="8">
        <v>0.1120628915916</v>
      </c>
      <c r="G10767" s="6">
        <v>0.27416283397750002</v>
      </c>
      <c r="H10767" s="8">
        <v>0.1662817774401</v>
      </c>
      <c r="I10767" s="8">
        <v>3.9107383201030001E-2</v>
      </c>
      <c r="J10767" s="8">
        <v>0.1026757807646</v>
      </c>
      <c r="K10767" s="8">
        <v>0</v>
      </c>
      <c r="L10767" s="8">
        <v>6.5053795942059997E-2</v>
      </c>
      <c r="M10767" s="8">
        <v>6.0203935008779998E-2</v>
      </c>
    </row>
    <row r="10768" spans="1:13" x14ac:dyDescent="0.35">
      <c r="B10768" s="11">
        <v>8.5994699614170003</v>
      </c>
      <c r="C10768" s="9">
        <v>7.5116358715959999</v>
      </c>
      <c r="D10768" s="11">
        <v>5.9614332948669997</v>
      </c>
      <c r="E10768" s="9">
        <v>9.5350780147169996</v>
      </c>
      <c r="F10768" s="11">
        <v>8.9006066084489994</v>
      </c>
      <c r="G10768" s="9">
        <v>2.0883174293789999</v>
      </c>
      <c r="H10768" s="11">
        <v>2.3587519247049999</v>
      </c>
      <c r="I10768" s="11">
        <v>1.3433184107289999</v>
      </c>
      <c r="J10768" s="11">
        <v>2.7319021359589999</v>
      </c>
      <c r="K10768" s="11">
        <v>0</v>
      </c>
      <c r="L10768" s="11">
        <v>1.6852271998470001</v>
      </c>
      <c r="M10768" s="11">
        <v>18.061180502629998</v>
      </c>
    </row>
    <row r="10769" spans="1:13" x14ac:dyDescent="0.35">
      <c r="A10769" s="1" t="s">
        <v>10099</v>
      </c>
      <c r="B10769" s="8">
        <v>0.2749250981868</v>
      </c>
      <c r="C10769" s="8">
        <v>0.43066645075350002</v>
      </c>
      <c r="D10769" s="8">
        <v>0.31424542702039998</v>
      </c>
      <c r="E10769" s="8">
        <v>0.4075791815407</v>
      </c>
      <c r="F10769" s="6">
        <v>0.62037459462330002</v>
      </c>
      <c r="G10769" s="6">
        <v>0.91887449075229999</v>
      </c>
      <c r="H10769" s="6">
        <v>0.63324679223879998</v>
      </c>
      <c r="I10769" s="8">
        <v>0.31051552922050002</v>
      </c>
      <c r="J10769" s="8">
        <v>0.35216166544709998</v>
      </c>
      <c r="K10769" s="8">
        <v>0.1469385606686</v>
      </c>
      <c r="L10769" s="8">
        <v>0.1163787561302</v>
      </c>
      <c r="M10769" s="8">
        <v>0.26346038888930001</v>
      </c>
    </row>
    <row r="10770" spans="1:13" x14ac:dyDescent="0.35">
      <c r="B10770" s="11">
        <v>32.538289833329998</v>
      </c>
      <c r="C10770" s="11">
        <v>20.478697388770001</v>
      </c>
      <c r="D10770" s="11">
        <v>18.60166335349</v>
      </c>
      <c r="E10770" s="11">
        <v>7.3942775477030001</v>
      </c>
      <c r="F10770" s="9">
        <v>49.273315530159998</v>
      </c>
      <c r="G10770" s="9">
        <v>6.9991310879419997</v>
      </c>
      <c r="H10770" s="9">
        <v>8.9827767840929997</v>
      </c>
      <c r="I10770" s="11">
        <v>10.66604802154</v>
      </c>
      <c r="J10770" s="11">
        <v>9.3699916267869998</v>
      </c>
      <c r="K10770" s="11">
        <v>9.0018078363140006</v>
      </c>
      <c r="L10770" s="11">
        <v>3.0148070911909999</v>
      </c>
      <c r="M10770" s="11">
        <v>79.038116666779999</v>
      </c>
    </row>
    <row r="10771" spans="1:13" x14ac:dyDescent="0.35">
      <c r="A10771" s="1" t="s">
        <v>10100</v>
      </c>
      <c r="B10771" s="8">
        <v>4.608862949347E-2</v>
      </c>
      <c r="C10771" s="8">
        <v>8.124371926941E-2</v>
      </c>
      <c r="D10771" s="8">
        <v>5.7467256626239999E-2</v>
      </c>
      <c r="E10771" s="8">
        <v>8.8951501267770003E-2</v>
      </c>
      <c r="F10771" s="6">
        <v>8.276157368216E-2</v>
      </c>
      <c r="G10771" s="6">
        <v>0.36236100730389997</v>
      </c>
      <c r="H10771" s="8">
        <v>0.1137625787423</v>
      </c>
      <c r="I10771" s="8">
        <v>9.4751857606209994E-2</v>
      </c>
      <c r="J10771" s="8">
        <v>4.600151285582E-2</v>
      </c>
      <c r="K10771" s="8">
        <v>1.230880283675E-2</v>
      </c>
      <c r="L10771" s="8">
        <v>5.6557080226500002E-2</v>
      </c>
      <c r="M10771" s="8">
        <v>3.4613460391179997E-2</v>
      </c>
    </row>
    <row r="10772" spans="1:13" x14ac:dyDescent="0.35">
      <c r="B10772" s="11">
        <v>5.4547409253280001</v>
      </c>
      <c r="C10772" s="11">
        <v>3.8632346186830002</v>
      </c>
      <c r="D10772" s="11">
        <v>3.4017569380269999</v>
      </c>
      <c r="E10772" s="11">
        <v>1.613752906055</v>
      </c>
      <c r="F10772" s="9">
        <v>6.5733464412579998</v>
      </c>
      <c r="G10772" s="9">
        <v>2.760129067466</v>
      </c>
      <c r="H10772" s="11">
        <v>1.613752906055</v>
      </c>
      <c r="I10772" s="11">
        <v>3.254677361533</v>
      </c>
      <c r="J10772" s="11">
        <v>1.2239656742060001</v>
      </c>
      <c r="K10772" s="11">
        <v>0.75406671555320004</v>
      </c>
      <c r="L10772" s="11">
        <v>1.465118653899</v>
      </c>
      <c r="M10772" s="11">
        <v>10.38403811735</v>
      </c>
    </row>
    <row r="10773" spans="1:13" x14ac:dyDescent="0.35">
      <c r="A10773" s="1" t="s">
        <v>10101</v>
      </c>
      <c r="B10773" s="8">
        <v>9.3809585217149993E-2</v>
      </c>
      <c r="C10773" s="8">
        <v>0.1074484212356</v>
      </c>
      <c r="D10773" s="8">
        <v>0.10642115925749999</v>
      </c>
      <c r="E10773" s="8">
        <v>8.8951501267770003E-2</v>
      </c>
      <c r="F10773" s="8">
        <v>0.11682607822460001</v>
      </c>
      <c r="G10773" s="6">
        <v>0.42533622182370001</v>
      </c>
      <c r="H10773" s="6">
        <v>0.53176010094299997</v>
      </c>
      <c r="I10773" s="8">
        <v>0.1460957880863</v>
      </c>
      <c r="J10773" s="8">
        <v>0.1371587447281</v>
      </c>
      <c r="K10773" s="8">
        <v>3.2647089302160003E-2</v>
      </c>
      <c r="L10773" s="8">
        <v>0.14323828821859999</v>
      </c>
      <c r="M10773" s="8">
        <v>7.3581006430539997E-2</v>
      </c>
    </row>
    <row r="10774" spans="1:13" x14ac:dyDescent="0.35">
      <c r="B10774" s="11">
        <v>11.102673030109999</v>
      </c>
      <c r="C10774" s="11">
        <v>5.1092990864169998</v>
      </c>
      <c r="D10774" s="11">
        <v>6.299568451851</v>
      </c>
      <c r="E10774" s="11">
        <v>1.613752906055</v>
      </c>
      <c r="F10774" s="11">
        <v>9.2789231931820009</v>
      </c>
      <c r="G10774" s="9">
        <v>3.239815669011</v>
      </c>
      <c r="H10774" s="9">
        <v>7.5431606571119998</v>
      </c>
      <c r="I10774" s="11">
        <v>5.0183148501000003</v>
      </c>
      <c r="J10774" s="11">
        <v>3.6493929230240001</v>
      </c>
      <c r="K10774" s="11">
        <v>2.0000388119750001</v>
      </c>
      <c r="L10774" s="11">
        <v>3.710606827316</v>
      </c>
      <c r="M10774" s="11">
        <v>22.074301929160001</v>
      </c>
    </row>
    <row r="10775" spans="1:13" x14ac:dyDescent="0.35">
      <c r="A10775" s="1" t="s">
        <v>10102</v>
      </c>
      <c r="B10775" s="8">
        <v>9.3556610026569995E-2</v>
      </c>
      <c r="C10775" s="8">
        <v>0.12111212147680001</v>
      </c>
      <c r="D10775" s="8">
        <v>7.5088431799789995E-2</v>
      </c>
      <c r="E10775" s="8">
        <v>8.8951501267770003E-2</v>
      </c>
      <c r="F10775" s="8">
        <v>0.1222476813369</v>
      </c>
      <c r="G10775" s="8">
        <v>7.1492786176399994E-2</v>
      </c>
      <c r="H10775" s="8">
        <v>0.19055449354609999</v>
      </c>
      <c r="I10775" s="8">
        <v>0.15024309990679999</v>
      </c>
      <c r="J10775" s="8">
        <v>0.14079555700570001</v>
      </c>
      <c r="K10775" s="8">
        <v>1.230880283675E-2</v>
      </c>
      <c r="L10775" s="8">
        <v>5.6685990505700001E-2</v>
      </c>
      <c r="M10775" s="8">
        <v>6.5321406202220003E-2</v>
      </c>
    </row>
    <row r="10776" spans="1:13" x14ac:dyDescent="0.35">
      <c r="B10776" s="11">
        <v>11.072732584060001</v>
      </c>
      <c r="C10776" s="11">
        <v>5.7590241392069998</v>
      </c>
      <c r="D10776" s="11">
        <v>4.4448370922210003</v>
      </c>
      <c r="E10776" s="11">
        <v>1.613752906055</v>
      </c>
      <c r="F10776" s="11">
        <v>9.709534574029</v>
      </c>
      <c r="G10776" s="11">
        <v>0.54456553895740001</v>
      </c>
      <c r="H10776" s="11">
        <v>2.703066958585</v>
      </c>
      <c r="I10776" s="11">
        <v>5.1607728687019998</v>
      </c>
      <c r="J10776" s="11">
        <v>3.7461578578050001</v>
      </c>
      <c r="K10776" s="11">
        <v>0.75406671555320004</v>
      </c>
      <c r="L10776" s="11">
        <v>1.4684580917550001</v>
      </c>
      <c r="M10776" s="11">
        <v>19.596421860660001</v>
      </c>
    </row>
    <row r="10777" spans="1:13" x14ac:dyDescent="0.35">
      <c r="A10777" s="1" t="s">
        <v>10103</v>
      </c>
      <c r="B10777" s="8">
        <v>0.16279091530590001</v>
      </c>
      <c r="C10777" s="8">
        <v>0.13706845608189999</v>
      </c>
      <c r="D10777" s="8">
        <v>0.12204489566729999</v>
      </c>
      <c r="E10777" s="8">
        <v>0.1670408037452</v>
      </c>
      <c r="F10777" s="8">
        <v>0.2020056540547</v>
      </c>
      <c r="G10777" s="8">
        <v>0.40008121119340001</v>
      </c>
      <c r="H10777" s="8">
        <v>0.32814032644509999</v>
      </c>
      <c r="I10777" s="6">
        <v>0.32902023956740001</v>
      </c>
      <c r="J10777" s="6">
        <v>0.3396129935096</v>
      </c>
      <c r="K10777" s="8">
        <v>7.7652027155159994E-2</v>
      </c>
      <c r="L10777" s="8">
        <v>4.3207414711790001E-2</v>
      </c>
      <c r="M10777" s="8">
        <v>0.1288542132062</v>
      </c>
    </row>
    <row r="10778" spans="1:13" x14ac:dyDescent="0.35">
      <c r="B10778" s="11">
        <v>19.2668403845</v>
      </c>
      <c r="C10778" s="11">
        <v>6.5177666584790002</v>
      </c>
      <c r="D10778" s="11">
        <v>7.2244108203600002</v>
      </c>
      <c r="E10778" s="11">
        <v>3.0304444403040001</v>
      </c>
      <c r="F10778" s="11">
        <v>16.04431970197</v>
      </c>
      <c r="G10778" s="11">
        <v>3.047446491493</v>
      </c>
      <c r="H10778" s="11">
        <v>4.6547591593710003</v>
      </c>
      <c r="I10778" s="9">
        <v>11.301675262730001</v>
      </c>
      <c r="J10778" s="9">
        <v>9.0361081791609994</v>
      </c>
      <c r="K10778" s="11">
        <v>4.7571489973099998</v>
      </c>
      <c r="L10778" s="11">
        <v>1.1192938006599999</v>
      </c>
      <c r="M10778" s="11">
        <v>38.656263961850001</v>
      </c>
    </row>
    <row r="10779" spans="1:13" x14ac:dyDescent="0.35">
      <c r="A10779" s="1" t="s">
        <v>10104</v>
      </c>
      <c r="B10779" s="7">
        <v>5.1392575343890003E-2</v>
      </c>
      <c r="C10779" s="7">
        <v>2.810938817984E-2</v>
      </c>
      <c r="D10779" s="7">
        <v>5.2714675169230001E-2</v>
      </c>
      <c r="E10779" s="8">
        <v>0</v>
      </c>
      <c r="F10779" s="7">
        <v>8.1102876852999994E-2</v>
      </c>
      <c r="G10779" s="8">
        <v>0</v>
      </c>
      <c r="H10779" s="8">
        <v>0</v>
      </c>
      <c r="I10779" s="8">
        <v>0.1232747854921</v>
      </c>
      <c r="J10779" s="8">
        <v>0.14658158697990001</v>
      </c>
      <c r="K10779" s="6">
        <v>0.53908973680420003</v>
      </c>
      <c r="L10779" s="8">
        <v>0.18522229224969999</v>
      </c>
      <c r="M10779" s="8">
        <v>0.1823464399078</v>
      </c>
    </row>
    <row r="10780" spans="1:13" x14ac:dyDescent="0.35">
      <c r="B10780" s="10">
        <v>6.0824803659219997</v>
      </c>
      <c r="C10780" s="10">
        <v>1.3366345423729999</v>
      </c>
      <c r="D10780" s="10">
        <v>3.1204293108869998</v>
      </c>
      <c r="E10780" s="11">
        <v>0</v>
      </c>
      <c r="F10780" s="10">
        <v>6.4416042762170003</v>
      </c>
      <c r="G10780" s="11">
        <v>0</v>
      </c>
      <c r="H10780" s="11">
        <v>0</v>
      </c>
      <c r="I10780" s="11">
        <v>4.2344251999429998</v>
      </c>
      <c r="J10780" s="11">
        <v>3.9001071877009998</v>
      </c>
      <c r="K10780" s="9">
        <v>33.025927266179998</v>
      </c>
      <c r="L10780" s="11">
        <v>4.7982080122599999</v>
      </c>
      <c r="M10780" s="11">
        <v>54.703931972329997</v>
      </c>
    </row>
    <row r="10781" spans="1:13" x14ac:dyDescent="0.35">
      <c r="A10781" s="1" t="s">
        <v>10105</v>
      </c>
      <c r="B10781" s="8">
        <v>3.2065477510839997E-2</v>
      </c>
      <c r="C10781" s="8">
        <v>1.425275387233E-2</v>
      </c>
      <c r="D10781" s="8">
        <v>1.385791089482E-2</v>
      </c>
      <c r="E10781" s="8">
        <v>0</v>
      </c>
      <c r="F10781" s="8">
        <v>3.3301913345049998E-2</v>
      </c>
      <c r="G10781" s="8">
        <v>0</v>
      </c>
      <c r="H10781" s="8">
        <v>0</v>
      </c>
      <c r="I10781" s="8">
        <v>6.9361012083200002E-2</v>
      </c>
      <c r="J10781" s="8">
        <v>2.5471994312279998E-2</v>
      </c>
      <c r="K10781" s="8">
        <v>3.6845582221519999E-2</v>
      </c>
      <c r="L10781" s="6">
        <v>0.45890760252450002</v>
      </c>
      <c r="M10781" s="8">
        <v>7.2895472789400007E-2</v>
      </c>
    </row>
    <row r="10782" spans="1:13" x14ac:dyDescent="0.35">
      <c r="B10782" s="11">
        <v>3.795054754088</v>
      </c>
      <c r="C10782" s="11">
        <v>0.6777352473064</v>
      </c>
      <c r="D10782" s="11">
        <v>0.82031485928790004</v>
      </c>
      <c r="E10782" s="11">
        <v>0</v>
      </c>
      <c r="F10782" s="11">
        <v>2.6450078681979998</v>
      </c>
      <c r="G10782" s="11">
        <v>0</v>
      </c>
      <c r="H10782" s="11">
        <v>0</v>
      </c>
      <c r="I10782" s="11">
        <v>2.3825149343079999</v>
      </c>
      <c r="J10782" s="11">
        <v>0.6777352473064</v>
      </c>
      <c r="K10782" s="11">
        <v>2.2572485348020002</v>
      </c>
      <c r="L10782" s="9">
        <v>11.88806222284</v>
      </c>
      <c r="M10782" s="11">
        <v>21.86864183682</v>
      </c>
    </row>
    <row r="10783" spans="1:13" x14ac:dyDescent="0.35">
      <c r="A10783" s="1" t="s">
        <v>10106</v>
      </c>
      <c r="B10783" s="8">
        <v>1</v>
      </c>
      <c r="C10783" s="8">
        <v>1</v>
      </c>
      <c r="D10783" s="8">
        <v>1</v>
      </c>
      <c r="E10783" s="8">
        <v>1</v>
      </c>
      <c r="F10783" s="8">
        <v>1</v>
      </c>
      <c r="G10783" s="8">
        <v>1</v>
      </c>
      <c r="H10783" s="8">
        <v>1</v>
      </c>
      <c r="I10783" s="8">
        <v>1</v>
      </c>
      <c r="J10783" s="8">
        <v>1</v>
      </c>
      <c r="K10783" s="8">
        <v>1</v>
      </c>
      <c r="L10783" s="8">
        <v>1</v>
      </c>
      <c r="M10783" s="8">
        <v>1</v>
      </c>
    </row>
    <row r="10784" spans="1:13" x14ac:dyDescent="0.35">
      <c r="B10784" s="11">
        <v>118.3532898521</v>
      </c>
      <c r="C10784" s="11">
        <v>47.551178767090001</v>
      </c>
      <c r="D10784" s="11">
        <v>59.194698646429998</v>
      </c>
      <c r="E10784" s="11">
        <v>18.141941204529999</v>
      </c>
      <c r="F10784" s="11">
        <v>79.425102119290003</v>
      </c>
      <c r="G10784" s="11">
        <v>7.6170697504189997</v>
      </c>
      <c r="H10784" s="11">
        <v>14.18527009404</v>
      </c>
      <c r="I10784" s="11">
        <v>34.349483416559998</v>
      </c>
      <c r="J10784" s="11">
        <v>26.60707438128</v>
      </c>
      <c r="K10784" s="11">
        <v>61.262392903209999</v>
      </c>
      <c r="L10784" s="11">
        <v>25.905132443740001</v>
      </c>
      <c r="M10784" s="11">
        <v>300</v>
      </c>
    </row>
    <row r="10785" spans="1:10" x14ac:dyDescent="0.35">
      <c r="A10785" s="1" t="s">
        <v>10107</v>
      </c>
    </row>
    <row r="10786" spans="1:10" x14ac:dyDescent="0.35">
      <c r="A10786" s="1" t="s">
        <v>10108</v>
      </c>
    </row>
    <row r="10790" spans="1:10" x14ac:dyDescent="0.35">
      <c r="A10790" s="4" t="s">
        <v>10109</v>
      </c>
    </row>
    <row r="10791" spans="1:10" x14ac:dyDescent="0.35">
      <c r="A10791" s="1" t="s">
        <v>10110</v>
      </c>
    </row>
    <row r="10792" spans="1:10" ht="46.5" x14ac:dyDescent="0.35">
      <c r="A10792" s="5" t="s">
        <v>10111</v>
      </c>
      <c r="B10792" s="5" t="s">
        <v>10112</v>
      </c>
      <c r="C10792" s="5" t="s">
        <v>10113</v>
      </c>
      <c r="D10792" s="5" t="s">
        <v>10114</v>
      </c>
      <c r="E10792" s="5" t="s">
        <v>10115</v>
      </c>
      <c r="F10792" s="5" t="s">
        <v>10116</v>
      </c>
      <c r="G10792" s="5" t="s">
        <v>10117</v>
      </c>
      <c r="H10792" s="5" t="s">
        <v>10118</v>
      </c>
      <c r="I10792" s="5" t="s">
        <v>10119</v>
      </c>
      <c r="J10792" s="5" t="s">
        <v>10120</v>
      </c>
    </row>
    <row r="10793" spans="1:10" x14ac:dyDescent="0.35">
      <c r="A10793" s="1" t="s">
        <v>10121</v>
      </c>
      <c r="B10793" s="8">
        <v>0.42767553188219998</v>
      </c>
      <c r="C10793" s="8">
        <v>0.65554854826840003</v>
      </c>
      <c r="D10793" s="8">
        <v>0.56569670760849999</v>
      </c>
      <c r="E10793" s="8">
        <v>0.39523610525219999</v>
      </c>
      <c r="F10793" s="8">
        <v>0.44762838539299998</v>
      </c>
      <c r="G10793" s="8">
        <v>0.60070807344730004</v>
      </c>
      <c r="H10793" s="8">
        <v>0.49893950047949998</v>
      </c>
      <c r="I10793" s="8">
        <v>0.65481634514810005</v>
      </c>
      <c r="J10793" s="8">
        <v>0.53338614383759997</v>
      </c>
    </row>
    <row r="10794" spans="1:10" x14ac:dyDescent="0.35">
      <c r="B10794" s="11">
        <v>41.873558609009997</v>
      </c>
      <c r="C10794" s="11">
        <v>38.324338045529998</v>
      </c>
      <c r="D10794" s="11">
        <v>23.154938937810002</v>
      </c>
      <c r="E10794" s="11">
        <v>14.73736338214</v>
      </c>
      <c r="F10794" s="11">
        <v>27.136195226880002</v>
      </c>
      <c r="G10794" s="11">
        <v>16.129018207480001</v>
      </c>
      <c r="H10794" s="11">
        <v>7.0259207303339997</v>
      </c>
      <c r="I10794" s="11">
        <v>10.169057346240001</v>
      </c>
      <c r="J10794" s="11">
        <v>113.5218929386</v>
      </c>
    </row>
    <row r="10795" spans="1:10" x14ac:dyDescent="0.35">
      <c r="A10795" s="1" t="s">
        <v>10122</v>
      </c>
      <c r="B10795" s="8">
        <v>0.1992145750656</v>
      </c>
      <c r="C10795" s="8">
        <v>0.20058567724910001</v>
      </c>
      <c r="D10795" s="8">
        <v>0.33517809123859998</v>
      </c>
      <c r="E10795" s="8">
        <v>0.2159884827837</v>
      </c>
      <c r="F10795" s="8">
        <v>0.1888972742292</v>
      </c>
      <c r="G10795" s="8">
        <v>0.40928019881549998</v>
      </c>
      <c r="H10795" s="8">
        <v>0.1938854102566</v>
      </c>
      <c r="I10795" s="8">
        <v>0.276137605698</v>
      </c>
      <c r="J10795" s="8">
        <v>0.23135235661920001</v>
      </c>
    </row>
    <row r="10796" spans="1:10" x14ac:dyDescent="0.35">
      <c r="B10796" s="11">
        <v>19.505027907639999</v>
      </c>
      <c r="C10796" s="11">
        <v>11.726535467570001</v>
      </c>
      <c r="D10796" s="11">
        <v>13.71941560122</v>
      </c>
      <c r="E10796" s="11">
        <v>8.0536689711289995</v>
      </c>
      <c r="F10796" s="11">
        <v>11.451358936509999</v>
      </c>
      <c r="G10796" s="11">
        <v>10.989177722839999</v>
      </c>
      <c r="H10796" s="11">
        <v>2.730237878384</v>
      </c>
      <c r="I10796" s="11">
        <v>4.2883155996360003</v>
      </c>
      <c r="J10796" s="11">
        <v>49.239294576079999</v>
      </c>
    </row>
    <row r="10797" spans="1:10" x14ac:dyDescent="0.35">
      <c r="A10797" s="1" t="s">
        <v>10123</v>
      </c>
      <c r="B10797" s="8">
        <v>0.3244146728442</v>
      </c>
      <c r="C10797" s="8">
        <v>0.1816665852646</v>
      </c>
      <c r="D10797" s="8">
        <v>0.159629463857</v>
      </c>
      <c r="E10797" s="8">
        <v>0.39413512432089998</v>
      </c>
      <c r="F10797" s="8">
        <v>0.28153099395280001</v>
      </c>
      <c r="G10797" s="8">
        <v>0.11212052401729999</v>
      </c>
      <c r="H10797" s="8">
        <v>0.25021616510040001</v>
      </c>
      <c r="I10797" s="8">
        <v>0.2042859023703</v>
      </c>
      <c r="J10797" s="8">
        <v>0.24474749770179999</v>
      </c>
    </row>
    <row r="10798" spans="1:10" x14ac:dyDescent="0.35">
      <c r="B10798" s="11">
        <v>31.763324773760001</v>
      </c>
      <c r="C10798" s="11">
        <v>10.620497358510001</v>
      </c>
      <c r="D10798" s="11">
        <v>6.5339084328599997</v>
      </c>
      <c r="E10798" s="11">
        <v>14.696310563720001</v>
      </c>
      <c r="F10798" s="11">
        <v>17.06701421004</v>
      </c>
      <c r="G10798" s="11">
        <v>3.0104372710180001</v>
      </c>
      <c r="H10798" s="11">
        <v>3.523471161842</v>
      </c>
      <c r="I10798" s="11">
        <v>3.1724850358799999</v>
      </c>
      <c r="J10798" s="11">
        <v>52.090215601010001</v>
      </c>
    </row>
    <row r="10799" spans="1:10" x14ac:dyDescent="0.35">
      <c r="A10799" s="1" t="s">
        <v>10124</v>
      </c>
      <c r="B10799" s="8">
        <v>5.5601062718500002E-2</v>
      </c>
      <c r="C10799" s="8">
        <v>9.7673878876780001E-2</v>
      </c>
      <c r="D10799" s="8">
        <v>5.960830062499E-2</v>
      </c>
      <c r="E10799" s="8">
        <v>4.4145638472600002E-2</v>
      </c>
      <c r="F10799" s="8">
        <v>6.2647068940790002E-2</v>
      </c>
      <c r="G10799" s="8">
        <v>7.0588601257339997E-2</v>
      </c>
      <c r="H10799" s="8">
        <v>3.8671836534209997E-2</v>
      </c>
      <c r="I10799" s="8">
        <v>0.1791441847785</v>
      </c>
      <c r="J10799" s="8">
        <v>7.6942925789310002E-2</v>
      </c>
    </row>
    <row r="10800" spans="1:10" x14ac:dyDescent="0.35">
      <c r="B10800" s="11">
        <v>5.443880196326</v>
      </c>
      <c r="C10800" s="11">
        <v>5.7101594720630002</v>
      </c>
      <c r="D10800" s="11">
        <v>2.4398702389369999</v>
      </c>
      <c r="E10800" s="11">
        <v>1.6460801714760001</v>
      </c>
      <c r="F10800" s="11">
        <v>3.7978000248499999</v>
      </c>
      <c r="G10800" s="11">
        <v>1.895304699979</v>
      </c>
      <c r="H10800" s="11">
        <v>0.54456553895740001</v>
      </c>
      <c r="I10800" s="11">
        <v>2.782043395459</v>
      </c>
      <c r="J10800" s="11">
        <v>16.375953302789998</v>
      </c>
    </row>
    <row r="10801" spans="1:10" x14ac:dyDescent="0.35">
      <c r="A10801" s="1" t="s">
        <v>10125</v>
      </c>
      <c r="B10801" s="8">
        <v>0.26658242674069998</v>
      </c>
      <c r="C10801" s="8">
        <v>0.33247328545839999</v>
      </c>
      <c r="D10801" s="8">
        <v>0.33859698011939998</v>
      </c>
      <c r="E10801" s="8">
        <v>0.29335709476970001</v>
      </c>
      <c r="F10801" s="8">
        <v>0.25011385486740001</v>
      </c>
      <c r="G10801" s="8">
        <v>0.4368454532887</v>
      </c>
      <c r="H10801" s="8">
        <v>0.1512637094415</v>
      </c>
      <c r="I10801" s="8">
        <v>0.49095010059689997</v>
      </c>
      <c r="J10801" s="8">
        <v>0.31490260989789998</v>
      </c>
    </row>
    <row r="10802" spans="1:10" x14ac:dyDescent="0.35">
      <c r="B10802" s="11">
        <v>26.10099020893</v>
      </c>
      <c r="C10802" s="11">
        <v>19.436880177180001</v>
      </c>
      <c r="D10802" s="11">
        <v>13.859356601769999</v>
      </c>
      <c r="E10802" s="11">
        <v>10.938550524349999</v>
      </c>
      <c r="F10802" s="11">
        <v>15.162439684580001</v>
      </c>
      <c r="G10802" s="11">
        <v>11.72930510075</v>
      </c>
      <c r="H10802" s="11">
        <v>2.1300515010150001</v>
      </c>
      <c r="I10802" s="11">
        <v>7.6242747513919999</v>
      </c>
      <c r="J10802" s="11">
        <v>67.021501739269993</v>
      </c>
    </row>
    <row r="10803" spans="1:10" x14ac:dyDescent="0.35">
      <c r="A10803" s="1" t="s">
        <v>10126</v>
      </c>
      <c r="B10803" s="8">
        <v>2.7293936311000001E-2</v>
      </c>
      <c r="C10803" s="8">
        <v>8.4636031957169996E-2</v>
      </c>
      <c r="D10803" s="8">
        <v>1.3304242921680001E-2</v>
      </c>
      <c r="E10803" s="8">
        <v>4.2994368231600001E-2</v>
      </c>
      <c r="F10803" s="8">
        <v>1.7636909331430001E-2</v>
      </c>
      <c r="G10803" s="8">
        <v>0</v>
      </c>
      <c r="H10803" s="8">
        <v>3.8671836534209997E-2</v>
      </c>
      <c r="I10803" s="8">
        <v>0</v>
      </c>
      <c r="J10803" s="8">
        <v>3.836281451509E-2</v>
      </c>
    </row>
    <row r="10804" spans="1:10" x14ac:dyDescent="0.35">
      <c r="B10804" s="11">
        <v>2.6723395578879998</v>
      </c>
      <c r="C10804" s="11">
        <v>4.9479476510579996</v>
      </c>
      <c r="D10804" s="11">
        <v>0.54456553895740001</v>
      </c>
      <c r="E10804" s="11">
        <v>1.6031521907899999</v>
      </c>
      <c r="F10804" s="11">
        <v>1.0691873670980001</v>
      </c>
      <c r="G10804" s="11">
        <v>0</v>
      </c>
      <c r="H10804" s="11">
        <v>0.54456553895740001</v>
      </c>
      <c r="I10804" s="11">
        <v>0</v>
      </c>
      <c r="J10804" s="11">
        <v>8.1648527479029998</v>
      </c>
    </row>
    <row r="10805" spans="1:10" x14ac:dyDescent="0.35">
      <c r="A10805" s="1" t="s">
        <v>10127</v>
      </c>
      <c r="B10805" s="8">
        <v>6.5344563689859997E-2</v>
      </c>
      <c r="C10805" s="8">
        <v>9.0896207650979999E-2</v>
      </c>
      <c r="D10805" s="8">
        <v>7.2765746189500005E-2</v>
      </c>
      <c r="E10805" s="8">
        <v>7.2282954315560005E-2</v>
      </c>
      <c r="F10805" s="8">
        <v>6.1076896035489998E-2</v>
      </c>
      <c r="G10805" s="8">
        <v>3.3970421134770001E-2</v>
      </c>
      <c r="H10805" s="8">
        <v>0.14673794031189999</v>
      </c>
      <c r="I10805" s="8">
        <v>0.1077578283885</v>
      </c>
      <c r="J10805" s="8">
        <v>7.688514789176E-2</v>
      </c>
    </row>
    <row r="10806" spans="1:10" x14ac:dyDescent="0.35">
      <c r="B10806" s="11">
        <v>6.3978628971499996</v>
      </c>
      <c r="C10806" s="11">
        <v>5.3139267843319997</v>
      </c>
      <c r="D10806" s="11">
        <v>2.9784271096519999</v>
      </c>
      <c r="E10806" s="11">
        <v>2.6952501300540002</v>
      </c>
      <c r="F10806" s="11">
        <v>3.7026127670969999</v>
      </c>
      <c r="G10806" s="11">
        <v>0.91210617139570005</v>
      </c>
      <c r="H10806" s="11">
        <v>2.0663209382569998</v>
      </c>
      <c r="I10806" s="11">
        <v>1.6734394987350001</v>
      </c>
      <c r="J10806" s="11">
        <v>16.363656289870001</v>
      </c>
    </row>
    <row r="10807" spans="1:10" x14ac:dyDescent="0.35">
      <c r="A10807" s="1" t="s">
        <v>10128</v>
      </c>
      <c r="B10807" s="8">
        <v>4.3090678602690002E-2</v>
      </c>
      <c r="C10807" s="8">
        <v>9.4759492292750006E-2</v>
      </c>
      <c r="D10807" s="8">
        <v>0.12864077113530001</v>
      </c>
      <c r="E10807" s="8">
        <v>4.6535458730489997E-2</v>
      </c>
      <c r="F10807" s="8">
        <v>4.0971862075779998E-2</v>
      </c>
      <c r="G10807" s="8">
        <v>0.1420795183587</v>
      </c>
      <c r="H10807" s="8">
        <v>0.103016714191</v>
      </c>
      <c r="I10807" s="8">
        <v>0.1513001667876</v>
      </c>
      <c r="J10807" s="8">
        <v>8.1631795531579995E-2</v>
      </c>
    </row>
    <row r="10808" spans="1:10" x14ac:dyDescent="0.35">
      <c r="B10808" s="11">
        <v>4.2189929548479999</v>
      </c>
      <c r="C10808" s="11">
        <v>5.539780120394</v>
      </c>
      <c r="D10808" s="11">
        <v>5.2654879558039998</v>
      </c>
      <c r="E10808" s="11">
        <v>1.735190576853</v>
      </c>
      <c r="F10808" s="11">
        <v>2.483802377995</v>
      </c>
      <c r="G10808" s="11">
        <v>3.8148365900369998</v>
      </c>
      <c r="H10808" s="11">
        <v>1.4506513657660001</v>
      </c>
      <c r="I10808" s="11">
        <v>2.349636022311</v>
      </c>
      <c r="J10808" s="11">
        <v>17.37389705336</v>
      </c>
    </row>
    <row r="10809" spans="1:10" x14ac:dyDescent="0.35">
      <c r="A10809" s="1" t="s">
        <v>10129</v>
      </c>
      <c r="B10809" s="8">
        <v>8.7581989521169995E-2</v>
      </c>
      <c r="C10809" s="8">
        <v>0.2100318332717</v>
      </c>
      <c r="D10809" s="8">
        <v>0.24673383843169999</v>
      </c>
      <c r="E10809" s="8">
        <v>9.0255563714580003E-2</v>
      </c>
      <c r="F10809" s="8">
        <v>8.5937526601410005E-2</v>
      </c>
      <c r="G10809" s="8">
        <v>0.1838040535904</v>
      </c>
      <c r="H10809" s="8">
        <v>0.36672392109770002</v>
      </c>
      <c r="I10809" s="8">
        <v>0.1176259538273</v>
      </c>
      <c r="J10809" s="8">
        <v>0.1540170089988</v>
      </c>
    </row>
    <row r="10810" spans="1:10" x14ac:dyDescent="0.35">
      <c r="B10810" s="11">
        <v>8.5751213195869997</v>
      </c>
      <c r="C10810" s="11">
        <v>12.278771724669999</v>
      </c>
      <c r="D10810" s="11">
        <v>10.09924025708</v>
      </c>
      <c r="E10810" s="11">
        <v>3.3654036714900002</v>
      </c>
      <c r="F10810" s="11">
        <v>5.2097176480970004</v>
      </c>
      <c r="G10810" s="11">
        <v>4.9351408080050003</v>
      </c>
      <c r="H10810" s="11">
        <v>5.164099449079</v>
      </c>
      <c r="I10810" s="11">
        <v>1.826687862542</v>
      </c>
      <c r="J10810" s="11">
        <v>32.779821163880001</v>
      </c>
    </row>
    <row r="10811" spans="1:10" x14ac:dyDescent="0.35">
      <c r="A10811" s="1" t="s">
        <v>10130</v>
      </c>
      <c r="B10811" s="8">
        <v>0.13318375132669999</v>
      </c>
      <c r="C10811" s="8">
        <v>3.3890581523149998E-2</v>
      </c>
      <c r="D10811" s="8">
        <v>4.5405608304609997E-2</v>
      </c>
      <c r="E10811" s="8">
        <v>0.2136672612851</v>
      </c>
      <c r="F10811" s="8">
        <v>8.3679926781719996E-2</v>
      </c>
      <c r="G10811" s="8">
        <v>3.4310555896140002E-2</v>
      </c>
      <c r="H10811" s="8">
        <v>6.6560873002079995E-2</v>
      </c>
      <c r="I10811" s="8">
        <v>0</v>
      </c>
      <c r="J10811" s="8">
        <v>7.931024962897E-2</v>
      </c>
    </row>
    <row r="10812" spans="1:10" x14ac:dyDescent="0.35">
      <c r="B10812" s="11">
        <v>13.03997353415</v>
      </c>
      <c r="C10812" s="11">
        <v>1.9812935384929999</v>
      </c>
      <c r="D10812" s="11">
        <v>1.858529621238</v>
      </c>
      <c r="E10812" s="11">
        <v>7.9671164414869997</v>
      </c>
      <c r="F10812" s="11">
        <v>5.0728570926670002</v>
      </c>
      <c r="G10812" s="11">
        <v>0.9212387933824</v>
      </c>
      <c r="H10812" s="11">
        <v>0.93729082785600004</v>
      </c>
      <c r="I10812" s="11">
        <v>0</v>
      </c>
      <c r="J10812" s="11">
        <v>16.87979669389</v>
      </c>
    </row>
    <row r="10813" spans="1:10" x14ac:dyDescent="0.35">
      <c r="A10813" s="1" t="s">
        <v>10131</v>
      </c>
      <c r="B10813" s="8">
        <v>6.0701227935740003E-2</v>
      </c>
      <c r="C10813" s="8">
        <v>0</v>
      </c>
      <c r="D10813" s="8">
        <v>2.3448334956559999E-2</v>
      </c>
      <c r="E10813" s="8">
        <v>6.6887943026659999E-2</v>
      </c>
      <c r="F10813" s="8">
        <v>5.68959011237E-2</v>
      </c>
      <c r="G10813" s="8">
        <v>0</v>
      </c>
      <c r="H10813" s="8">
        <v>6.8157968986100007E-2</v>
      </c>
      <c r="I10813" s="8">
        <v>5.282255372749E-2</v>
      </c>
      <c r="J10813" s="8">
        <v>3.6288311225860001E-2</v>
      </c>
    </row>
    <row r="10814" spans="1:10" x14ac:dyDescent="0.35">
      <c r="B10814" s="11">
        <v>5.9432355515399999</v>
      </c>
      <c r="C10814" s="11">
        <v>0</v>
      </c>
      <c r="D10814" s="11">
        <v>0.95978066835099995</v>
      </c>
      <c r="E10814" s="11">
        <v>2.4940836861009998</v>
      </c>
      <c r="F10814" s="11">
        <v>3.4491518654400002</v>
      </c>
      <c r="G10814" s="11">
        <v>0</v>
      </c>
      <c r="H10814" s="11">
        <v>0.95978066835099995</v>
      </c>
      <c r="I10814" s="11">
        <v>0.82031485928790004</v>
      </c>
      <c r="J10814" s="11">
        <v>7.7233310791790002</v>
      </c>
    </row>
    <row r="10815" spans="1:10" x14ac:dyDescent="0.35">
      <c r="A10815" s="1" t="s">
        <v>10132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  <c r="I10815" s="8">
        <v>1</v>
      </c>
      <c r="J10815" s="8">
        <v>1</v>
      </c>
    </row>
    <row r="10816" spans="1:10" x14ac:dyDescent="0.35">
      <c r="B10816" s="11">
        <v>97.909642912539994</v>
      </c>
      <c r="C10816" s="11">
        <v>58.46147954528</v>
      </c>
      <c r="D10816" s="11">
        <v>40.931719464479997</v>
      </c>
      <c r="E10816" s="11">
        <v>37.287492681700002</v>
      </c>
      <c r="F10816" s="11">
        <v>60.622150230830002</v>
      </c>
      <c r="G10816" s="11">
        <v>26.850010713060001</v>
      </c>
      <c r="H10816" s="11">
        <v>14.08170875143</v>
      </c>
      <c r="I10816" s="11">
        <v>15.52963273074</v>
      </c>
      <c r="J10816" s="11">
        <v>212.83247465299999</v>
      </c>
    </row>
    <row r="10817" spans="1:13" x14ac:dyDescent="0.35">
      <c r="A10817" s="1" t="s">
        <v>10133</v>
      </c>
    </row>
    <row r="10818" spans="1:13" x14ac:dyDescent="0.35">
      <c r="A10818" s="1" t="s">
        <v>10134</v>
      </c>
    </row>
    <row r="10822" spans="1:13" x14ac:dyDescent="0.35">
      <c r="A10822" s="4" t="s">
        <v>10135</v>
      </c>
    </row>
    <row r="10823" spans="1:13" x14ac:dyDescent="0.35">
      <c r="A10823" s="1" t="s">
        <v>10136</v>
      </c>
    </row>
    <row r="10824" spans="1:13" ht="124" x14ac:dyDescent="0.35">
      <c r="A10824" s="5" t="s">
        <v>10137</v>
      </c>
      <c r="B10824" s="5" t="s">
        <v>10138</v>
      </c>
      <c r="C10824" s="5" t="s">
        <v>10139</v>
      </c>
      <c r="D10824" s="5" t="s">
        <v>10140</v>
      </c>
      <c r="E10824" s="5" t="s">
        <v>10141</v>
      </c>
      <c r="F10824" s="5" t="s">
        <v>10142</v>
      </c>
      <c r="G10824" s="5" t="s">
        <v>10143</v>
      </c>
      <c r="H10824" s="5" t="s">
        <v>10144</v>
      </c>
      <c r="I10824" s="5" t="s">
        <v>10145</v>
      </c>
      <c r="J10824" s="5" t="s">
        <v>10146</v>
      </c>
      <c r="K10824" s="5" t="s">
        <v>10147</v>
      </c>
      <c r="L10824" s="5" t="s">
        <v>10148</v>
      </c>
      <c r="M10824" s="5" t="s">
        <v>10149</v>
      </c>
    </row>
    <row r="10825" spans="1:13" x14ac:dyDescent="0.35">
      <c r="A10825" s="1" t="s">
        <v>10150</v>
      </c>
      <c r="B10825" s="6">
        <v>1</v>
      </c>
      <c r="C10825" s="8">
        <v>0.41448338774499999</v>
      </c>
      <c r="D10825" s="8">
        <v>0.52849460610709997</v>
      </c>
      <c r="E10825" s="8">
        <v>0.52204091075269998</v>
      </c>
      <c r="F10825" s="8">
        <v>0.56248367754929995</v>
      </c>
      <c r="G10825" s="8">
        <v>0.73901176094050003</v>
      </c>
      <c r="H10825" s="6">
        <v>0.73554398029239998</v>
      </c>
      <c r="I10825" s="8">
        <v>0.5540643788845</v>
      </c>
      <c r="J10825" s="8">
        <v>0.43446177378829998</v>
      </c>
      <c r="K10825" s="7">
        <v>0</v>
      </c>
      <c r="L10825" s="7">
        <v>0</v>
      </c>
      <c r="M10825" s="8">
        <v>0.44425427860240002</v>
      </c>
    </row>
    <row r="10826" spans="1:13" x14ac:dyDescent="0.35">
      <c r="B10826" s="9">
        <v>133.27628358070001</v>
      </c>
      <c r="C10826" s="11">
        <v>25.715577843590001</v>
      </c>
      <c r="D10826" s="11">
        <v>28.39365801684</v>
      </c>
      <c r="E10826" s="11">
        <v>9.4286751188639997</v>
      </c>
      <c r="F10826" s="11">
        <v>44.457650529299997</v>
      </c>
      <c r="G10826" s="11">
        <v>7.6739262947790001</v>
      </c>
      <c r="H10826" s="9">
        <v>16.23661990315</v>
      </c>
      <c r="I10826" s="11">
        <v>10.857679306590001</v>
      </c>
      <c r="J10826" s="11">
        <v>16.794669008890001</v>
      </c>
      <c r="K10826" s="10">
        <v>0</v>
      </c>
      <c r="L10826" s="10">
        <v>0</v>
      </c>
      <c r="M10826" s="11">
        <v>133.27628358070001</v>
      </c>
    </row>
    <row r="10827" spans="1:13" x14ac:dyDescent="0.35">
      <c r="A10827" s="1" t="s">
        <v>10151</v>
      </c>
      <c r="B10827" s="8">
        <v>0.1929493916899</v>
      </c>
      <c r="C10827" s="6">
        <v>1</v>
      </c>
      <c r="D10827" s="8">
        <v>0.3234912098212</v>
      </c>
      <c r="E10827" s="6">
        <v>0.56993391243470004</v>
      </c>
      <c r="F10827" s="6">
        <v>0.35202043819939999</v>
      </c>
      <c r="G10827" s="8">
        <v>0.47038943477060002</v>
      </c>
      <c r="H10827" s="8">
        <v>0.30478478853980001</v>
      </c>
      <c r="I10827" s="6">
        <v>0.5037818766255</v>
      </c>
      <c r="J10827" s="8">
        <v>0.34562374669930002</v>
      </c>
      <c r="K10827" s="7">
        <v>0</v>
      </c>
      <c r="L10827" s="7">
        <v>0</v>
      </c>
      <c r="M10827" s="8">
        <v>0.20680827108249999</v>
      </c>
    </row>
    <row r="10828" spans="1:13" x14ac:dyDescent="0.35">
      <c r="B10828" s="11">
        <v>25.715577843590001</v>
      </c>
      <c r="C10828" s="9">
        <v>62.042481324759997</v>
      </c>
      <c r="D10828" s="11">
        <v>17.379739881870002</v>
      </c>
      <c r="E10828" s="9">
        <v>10.293679267050001</v>
      </c>
      <c r="F10828" s="9">
        <v>27.823032463490001</v>
      </c>
      <c r="G10828" s="11">
        <v>4.8845418206579998</v>
      </c>
      <c r="H10828" s="11">
        <v>6.7279114456420004</v>
      </c>
      <c r="I10828" s="9">
        <v>9.8723221801100003</v>
      </c>
      <c r="J10828" s="11">
        <v>13.36052278389</v>
      </c>
      <c r="K10828" s="10">
        <v>0</v>
      </c>
      <c r="L10828" s="10">
        <v>0</v>
      </c>
      <c r="M10828" s="11">
        <v>62.042481324759997</v>
      </c>
    </row>
    <row r="10829" spans="1:13" x14ac:dyDescent="0.35">
      <c r="A10829" s="1" t="s">
        <v>10152</v>
      </c>
      <c r="B10829" s="8">
        <v>0.21304359075740001</v>
      </c>
      <c r="C10829" s="8">
        <v>0.28012644740789999</v>
      </c>
      <c r="D10829" s="6">
        <v>1</v>
      </c>
      <c r="E10829" s="6">
        <v>0.38708920970049998</v>
      </c>
      <c r="F10829" s="6">
        <v>0.31009712619590002</v>
      </c>
      <c r="G10829" s="6">
        <v>0.58025785041110001</v>
      </c>
      <c r="H10829" s="6">
        <v>0.4226242937429</v>
      </c>
      <c r="I10829" s="6">
        <v>0.45572802267309998</v>
      </c>
      <c r="J10829" s="8">
        <v>0.19787848142030001</v>
      </c>
      <c r="K10829" s="7">
        <v>0</v>
      </c>
      <c r="L10829" s="8">
        <v>0</v>
      </c>
      <c r="M10829" s="8">
        <v>0.17908513280759999</v>
      </c>
    </row>
    <row r="10830" spans="1:13" x14ac:dyDescent="0.35">
      <c r="B10830" s="11">
        <v>28.39365801684</v>
      </c>
      <c r="C10830" s="11">
        <v>17.379739881870002</v>
      </c>
      <c r="D10830" s="9">
        <v>53.72553984228</v>
      </c>
      <c r="E10830" s="9">
        <v>6.9912880870220002</v>
      </c>
      <c r="F10830" s="9">
        <v>24.509492838300002</v>
      </c>
      <c r="G10830" s="9">
        <v>6.0254196365629999</v>
      </c>
      <c r="H10830" s="9">
        <v>9.3291362626800005</v>
      </c>
      <c r="I10830" s="9">
        <v>8.9306385860289996</v>
      </c>
      <c r="J10830" s="11">
        <v>7.6492428101519998</v>
      </c>
      <c r="K10830" s="10">
        <v>0</v>
      </c>
      <c r="L10830" s="11">
        <v>0</v>
      </c>
      <c r="M10830" s="11">
        <v>53.72553984228</v>
      </c>
    </row>
    <row r="10831" spans="1:13" x14ac:dyDescent="0.35">
      <c r="A10831" s="1" t="s">
        <v>10153</v>
      </c>
      <c r="B10831" s="8">
        <v>7.0745333419759998E-2</v>
      </c>
      <c r="C10831" s="6">
        <v>0.1659134039655</v>
      </c>
      <c r="D10831" s="6">
        <v>0.13012969450930001</v>
      </c>
      <c r="E10831" s="6">
        <v>1</v>
      </c>
      <c r="F10831" s="8">
        <v>9.511199979387E-2</v>
      </c>
      <c r="G10831" s="8">
        <v>0.15540706686719999</v>
      </c>
      <c r="H10831" s="6">
        <v>0.22525829449080001</v>
      </c>
      <c r="I10831" s="6">
        <v>0.20988309734409999</v>
      </c>
      <c r="J10831" s="8">
        <v>9.1087687056989997E-2</v>
      </c>
      <c r="K10831" s="8">
        <v>0</v>
      </c>
      <c r="L10831" s="8">
        <v>0</v>
      </c>
      <c r="M10831" s="8">
        <v>6.0203935008779998E-2</v>
      </c>
    </row>
    <row r="10832" spans="1:13" x14ac:dyDescent="0.35">
      <c r="B10832" s="11">
        <v>9.4286751188639997</v>
      </c>
      <c r="C10832" s="9">
        <v>10.293679267050001</v>
      </c>
      <c r="D10832" s="9">
        <v>6.9912880870220002</v>
      </c>
      <c r="E10832" s="9">
        <v>18.061180502629998</v>
      </c>
      <c r="F10832" s="11">
        <v>7.517473336119</v>
      </c>
      <c r="G10832" s="11">
        <v>1.613752906055</v>
      </c>
      <c r="H10832" s="9">
        <v>4.9724196046370004</v>
      </c>
      <c r="I10832" s="9">
        <v>4.1129577169790004</v>
      </c>
      <c r="J10832" s="11">
        <v>3.5211096745499999</v>
      </c>
      <c r="K10832" s="11">
        <v>0</v>
      </c>
      <c r="L10832" s="11">
        <v>0</v>
      </c>
      <c r="M10832" s="11">
        <v>18.061180502629998</v>
      </c>
    </row>
    <row r="10833" spans="1:13" x14ac:dyDescent="0.35">
      <c r="A10833" s="1" t="s">
        <v>10154</v>
      </c>
      <c r="B10833" s="8">
        <v>0.33357510679969998</v>
      </c>
      <c r="C10833" s="6">
        <v>0.44845131705570002</v>
      </c>
      <c r="D10833" s="6">
        <v>0.45619816776630001</v>
      </c>
      <c r="E10833" s="8">
        <v>0.41622270122499999</v>
      </c>
      <c r="F10833" s="6">
        <v>1</v>
      </c>
      <c r="G10833" s="6">
        <v>0.75777647060230002</v>
      </c>
      <c r="H10833" s="6">
        <v>0.73020814875920004</v>
      </c>
      <c r="I10833" s="6">
        <v>0.5610048007981</v>
      </c>
      <c r="J10833" s="6">
        <v>0.48493556145639999</v>
      </c>
      <c r="K10833" s="7">
        <v>0</v>
      </c>
      <c r="L10833" s="7">
        <v>0</v>
      </c>
      <c r="M10833" s="8">
        <v>0.26346038888930001</v>
      </c>
    </row>
    <row r="10834" spans="1:13" x14ac:dyDescent="0.35">
      <c r="B10834" s="11">
        <v>44.457650529299997</v>
      </c>
      <c r="C10834" s="9">
        <v>27.823032463490001</v>
      </c>
      <c r="D10834" s="9">
        <v>24.509492838300002</v>
      </c>
      <c r="E10834" s="11">
        <v>7.517473336119</v>
      </c>
      <c r="F10834" s="9">
        <v>79.038116666779999</v>
      </c>
      <c r="G10834" s="9">
        <v>7.8687797551690002</v>
      </c>
      <c r="H10834" s="9">
        <v>16.118835146839999</v>
      </c>
      <c r="I10834" s="9">
        <v>10.9936867423</v>
      </c>
      <c r="J10834" s="9">
        <v>18.745797068150001</v>
      </c>
      <c r="K10834" s="10">
        <v>0</v>
      </c>
      <c r="L10834" s="10">
        <v>0</v>
      </c>
      <c r="M10834" s="11">
        <v>79.038116666779999</v>
      </c>
    </row>
    <row r="10835" spans="1:13" x14ac:dyDescent="0.35">
      <c r="A10835" s="1" t="s">
        <v>10155</v>
      </c>
      <c r="B10835" s="8">
        <v>5.7579083754480002E-2</v>
      </c>
      <c r="C10835" s="8">
        <v>7.8728988853470003E-2</v>
      </c>
      <c r="D10835" s="6">
        <v>0.1121518677011</v>
      </c>
      <c r="E10835" s="8">
        <v>8.9349248562119996E-2</v>
      </c>
      <c r="F10835" s="6">
        <v>9.955677193503E-2</v>
      </c>
      <c r="G10835" s="6">
        <v>1</v>
      </c>
      <c r="H10835" s="6">
        <v>0.16336881662300001</v>
      </c>
      <c r="I10835" s="6">
        <v>0.2075751529297</v>
      </c>
      <c r="J10835" s="6">
        <v>9.3290251419680004E-2</v>
      </c>
      <c r="K10835" s="8">
        <v>0</v>
      </c>
      <c r="L10835" s="8">
        <v>0</v>
      </c>
      <c r="M10835" s="8">
        <v>3.4613460391179997E-2</v>
      </c>
    </row>
    <row r="10836" spans="1:13" x14ac:dyDescent="0.35">
      <c r="B10836" s="11">
        <v>7.6739262947790001</v>
      </c>
      <c r="C10836" s="11">
        <v>4.8845418206579998</v>
      </c>
      <c r="D10836" s="9">
        <v>6.0254196365629999</v>
      </c>
      <c r="E10836" s="11">
        <v>1.613752906055</v>
      </c>
      <c r="F10836" s="9">
        <v>7.8687797551690002</v>
      </c>
      <c r="G10836" s="9">
        <v>10.38403811735</v>
      </c>
      <c r="H10836" s="9">
        <v>3.6062525839470001</v>
      </c>
      <c r="I10836" s="9">
        <v>4.0677302646019999</v>
      </c>
      <c r="J10836" s="9">
        <v>3.6062525839470001</v>
      </c>
      <c r="K10836" s="11">
        <v>0</v>
      </c>
      <c r="L10836" s="11">
        <v>0</v>
      </c>
      <c r="M10836" s="11">
        <v>10.38403811735</v>
      </c>
    </row>
    <row r="10837" spans="1:13" x14ac:dyDescent="0.35">
      <c r="A10837" s="1" t="s">
        <v>10156</v>
      </c>
      <c r="B10837" s="6">
        <v>0.1218267756793</v>
      </c>
      <c r="C10837" s="8">
        <v>0.10844039925520001</v>
      </c>
      <c r="D10837" s="6">
        <v>0.17364434661930001</v>
      </c>
      <c r="E10837" s="6">
        <v>0.2753097785559</v>
      </c>
      <c r="F10837" s="6">
        <v>0.20393749024659999</v>
      </c>
      <c r="G10837" s="6">
        <v>0.34728807263520001</v>
      </c>
      <c r="H10837" s="6">
        <v>1</v>
      </c>
      <c r="I10837" s="6">
        <v>0.28098893835790001</v>
      </c>
      <c r="J10837" s="6">
        <v>0.27455020829069998</v>
      </c>
      <c r="K10837" s="7">
        <v>0</v>
      </c>
      <c r="L10837" s="8">
        <v>0</v>
      </c>
      <c r="M10837" s="8">
        <v>7.3581006430539997E-2</v>
      </c>
    </row>
    <row r="10838" spans="1:13" x14ac:dyDescent="0.35">
      <c r="B10838" s="9">
        <v>16.23661990315</v>
      </c>
      <c r="C10838" s="11">
        <v>6.7279114456420004</v>
      </c>
      <c r="D10838" s="9">
        <v>9.3291362626800005</v>
      </c>
      <c r="E10838" s="9">
        <v>4.9724196046370004</v>
      </c>
      <c r="F10838" s="9">
        <v>16.118835146839999</v>
      </c>
      <c r="G10838" s="9">
        <v>3.6062525839470001</v>
      </c>
      <c r="H10838" s="9">
        <v>22.074301929160001</v>
      </c>
      <c r="I10838" s="9">
        <v>5.5063777742419999</v>
      </c>
      <c r="J10838" s="9">
        <v>10.613085322470001</v>
      </c>
      <c r="K10838" s="10">
        <v>0</v>
      </c>
      <c r="L10838" s="11">
        <v>0</v>
      </c>
      <c r="M10838" s="11">
        <v>22.074301929160001</v>
      </c>
    </row>
    <row r="10839" spans="1:13" x14ac:dyDescent="0.35">
      <c r="A10839" s="1" t="s">
        <v>10157</v>
      </c>
      <c r="B10839" s="8">
        <v>8.1467452534519993E-2</v>
      </c>
      <c r="C10839" s="6">
        <v>0.15912197528710001</v>
      </c>
      <c r="D10839" s="6">
        <v>0.16622706095180001</v>
      </c>
      <c r="E10839" s="6">
        <v>0.22772363724389999</v>
      </c>
      <c r="F10839" s="6">
        <v>0.1390934805373</v>
      </c>
      <c r="G10839" s="6">
        <v>0.39172913452660002</v>
      </c>
      <c r="H10839" s="6">
        <v>0.2494474249701</v>
      </c>
      <c r="I10839" s="6">
        <v>1</v>
      </c>
      <c r="J10839" s="6">
        <v>0.26186141459680001</v>
      </c>
      <c r="K10839" s="8">
        <v>0</v>
      </c>
      <c r="L10839" s="8">
        <v>0</v>
      </c>
      <c r="M10839" s="8">
        <v>6.5321406202220003E-2</v>
      </c>
    </row>
    <row r="10840" spans="1:13" x14ac:dyDescent="0.35">
      <c r="B10840" s="11">
        <v>10.857679306590001</v>
      </c>
      <c r="C10840" s="9">
        <v>9.8723221801100003</v>
      </c>
      <c r="D10840" s="9">
        <v>8.9306385860289996</v>
      </c>
      <c r="E10840" s="9">
        <v>4.1129577169790004</v>
      </c>
      <c r="F10840" s="9">
        <v>10.9936867423</v>
      </c>
      <c r="G10840" s="9">
        <v>4.0677302646019999</v>
      </c>
      <c r="H10840" s="9">
        <v>5.5063777742419999</v>
      </c>
      <c r="I10840" s="9">
        <v>19.596421860660001</v>
      </c>
      <c r="J10840" s="9">
        <v>10.12258396408</v>
      </c>
      <c r="K10840" s="11">
        <v>0</v>
      </c>
      <c r="L10840" s="11">
        <v>0</v>
      </c>
      <c r="M10840" s="11">
        <v>19.596421860660001</v>
      </c>
    </row>
    <row r="10841" spans="1:13" x14ac:dyDescent="0.35">
      <c r="A10841" s="1" t="s">
        <v>10158</v>
      </c>
      <c r="B10841" s="8">
        <v>0.1260139355456</v>
      </c>
      <c r="C10841" s="8">
        <v>0.2153447524763</v>
      </c>
      <c r="D10841" s="8">
        <v>0.1423762857034</v>
      </c>
      <c r="E10841" s="8">
        <v>0.1949545697767</v>
      </c>
      <c r="F10841" s="6">
        <v>0.2371741364635</v>
      </c>
      <c r="G10841" s="6">
        <v>0.34728807263520001</v>
      </c>
      <c r="H10841" s="6">
        <v>0.48078917088869999</v>
      </c>
      <c r="I10841" s="6">
        <v>0.51655266640270003</v>
      </c>
      <c r="J10841" s="6">
        <v>1</v>
      </c>
      <c r="K10841" s="7">
        <v>0</v>
      </c>
      <c r="L10841" s="8">
        <v>0</v>
      </c>
      <c r="M10841" s="8">
        <v>0.1288542132062</v>
      </c>
    </row>
    <row r="10842" spans="1:13" x14ac:dyDescent="0.35">
      <c r="B10842" s="11">
        <v>16.794669008890001</v>
      </c>
      <c r="C10842" s="11">
        <v>13.36052278389</v>
      </c>
      <c r="D10842" s="11">
        <v>7.6492428101519998</v>
      </c>
      <c r="E10842" s="11">
        <v>3.5211096745499999</v>
      </c>
      <c r="F10842" s="9">
        <v>18.745797068150001</v>
      </c>
      <c r="G10842" s="9">
        <v>3.6062525839470001</v>
      </c>
      <c r="H10842" s="9">
        <v>10.613085322470001</v>
      </c>
      <c r="I10842" s="9">
        <v>10.12258396408</v>
      </c>
      <c r="J10842" s="9">
        <v>38.656263961850001</v>
      </c>
      <c r="K10842" s="10">
        <v>0</v>
      </c>
      <c r="L10842" s="11">
        <v>0</v>
      </c>
      <c r="M10842" s="11">
        <v>38.656263961850001</v>
      </c>
    </row>
    <row r="10843" spans="1:13" x14ac:dyDescent="0.35">
      <c r="A10843" s="1" t="s">
        <v>10159</v>
      </c>
      <c r="B10843" s="7">
        <v>0</v>
      </c>
      <c r="C10843" s="7">
        <v>0</v>
      </c>
      <c r="D10843" s="7">
        <v>0</v>
      </c>
      <c r="E10843" s="8">
        <v>0</v>
      </c>
      <c r="F10843" s="7">
        <v>0</v>
      </c>
      <c r="G10843" s="8">
        <v>0</v>
      </c>
      <c r="H10843" s="7">
        <v>0</v>
      </c>
      <c r="I10843" s="8">
        <v>0</v>
      </c>
      <c r="J10843" s="7">
        <v>0</v>
      </c>
      <c r="K10843" s="6">
        <v>1</v>
      </c>
      <c r="L10843" s="8">
        <v>0</v>
      </c>
      <c r="M10843" s="8">
        <v>0.1823464399078</v>
      </c>
    </row>
    <row r="10844" spans="1:13" x14ac:dyDescent="0.35">
      <c r="B10844" s="10">
        <v>0</v>
      </c>
      <c r="C10844" s="10">
        <v>0</v>
      </c>
      <c r="D10844" s="10">
        <v>0</v>
      </c>
      <c r="E10844" s="11">
        <v>0</v>
      </c>
      <c r="F10844" s="10">
        <v>0</v>
      </c>
      <c r="G10844" s="11">
        <v>0</v>
      </c>
      <c r="H10844" s="10">
        <v>0</v>
      </c>
      <c r="I10844" s="11">
        <v>0</v>
      </c>
      <c r="J10844" s="10">
        <v>0</v>
      </c>
      <c r="K10844" s="9">
        <v>54.703931972329997</v>
      </c>
      <c r="L10844" s="11">
        <v>0</v>
      </c>
      <c r="M10844" s="11">
        <v>54.703931972329997</v>
      </c>
    </row>
    <row r="10845" spans="1:13" x14ac:dyDescent="0.35">
      <c r="A10845" s="1" t="s">
        <v>10160</v>
      </c>
      <c r="B10845" s="7">
        <v>0</v>
      </c>
      <c r="C10845" s="7">
        <v>0</v>
      </c>
      <c r="D10845" s="8">
        <v>0</v>
      </c>
      <c r="E10845" s="8">
        <v>0</v>
      </c>
      <c r="F10845" s="7">
        <v>0</v>
      </c>
      <c r="G10845" s="8">
        <v>0</v>
      </c>
      <c r="H10845" s="8">
        <v>0</v>
      </c>
      <c r="I10845" s="8">
        <v>0</v>
      </c>
      <c r="J10845" s="8">
        <v>0</v>
      </c>
      <c r="K10845" s="8">
        <v>0</v>
      </c>
      <c r="L10845" s="6">
        <v>1</v>
      </c>
      <c r="M10845" s="8">
        <v>7.2895472789400007E-2</v>
      </c>
    </row>
    <row r="10846" spans="1:13" x14ac:dyDescent="0.35">
      <c r="B10846" s="10">
        <v>0</v>
      </c>
      <c r="C10846" s="10">
        <v>0</v>
      </c>
      <c r="D10846" s="11">
        <v>0</v>
      </c>
      <c r="E10846" s="11">
        <v>0</v>
      </c>
      <c r="F10846" s="10">
        <v>0</v>
      </c>
      <c r="G10846" s="11">
        <v>0</v>
      </c>
      <c r="H10846" s="11">
        <v>0</v>
      </c>
      <c r="I10846" s="11">
        <v>0</v>
      </c>
      <c r="J10846" s="11">
        <v>0</v>
      </c>
      <c r="K10846" s="11">
        <v>0</v>
      </c>
      <c r="L10846" s="9">
        <v>21.86864183682</v>
      </c>
      <c r="M10846" s="11">
        <v>21.86864183682</v>
      </c>
    </row>
    <row r="10847" spans="1:13" x14ac:dyDescent="0.35">
      <c r="A10847" s="1" t="s">
        <v>10161</v>
      </c>
      <c r="B10847" s="8">
        <v>1</v>
      </c>
      <c r="C10847" s="8">
        <v>1</v>
      </c>
      <c r="D10847" s="8">
        <v>1</v>
      </c>
      <c r="E10847" s="8">
        <v>1</v>
      </c>
      <c r="F10847" s="8">
        <v>1</v>
      </c>
      <c r="G10847" s="8">
        <v>1</v>
      </c>
      <c r="H10847" s="8">
        <v>1</v>
      </c>
      <c r="I10847" s="8">
        <v>1</v>
      </c>
      <c r="J10847" s="8">
        <v>1</v>
      </c>
      <c r="K10847" s="8">
        <v>1</v>
      </c>
      <c r="L10847" s="8">
        <v>1</v>
      </c>
      <c r="M10847" s="8">
        <v>1</v>
      </c>
    </row>
    <row r="10848" spans="1:13" x14ac:dyDescent="0.35">
      <c r="B10848" s="11">
        <v>133.27628358070001</v>
      </c>
      <c r="C10848" s="11">
        <v>62.042481324759997</v>
      </c>
      <c r="D10848" s="11">
        <v>53.72553984228</v>
      </c>
      <c r="E10848" s="11">
        <v>18.061180502629998</v>
      </c>
      <c r="F10848" s="11">
        <v>79.038116666779999</v>
      </c>
      <c r="G10848" s="11">
        <v>10.38403811735</v>
      </c>
      <c r="H10848" s="11">
        <v>22.074301929160001</v>
      </c>
      <c r="I10848" s="11">
        <v>19.596421860660001</v>
      </c>
      <c r="J10848" s="11">
        <v>38.656263961850001</v>
      </c>
      <c r="K10848" s="11">
        <v>54.703931972329997</v>
      </c>
      <c r="L10848" s="11">
        <v>21.86864183682</v>
      </c>
      <c r="M10848" s="11">
        <v>300</v>
      </c>
    </row>
    <row r="10849" spans="1:10" x14ac:dyDescent="0.35">
      <c r="A10849" s="1" t="s">
        <v>10162</v>
      </c>
    </row>
    <row r="10850" spans="1:10" x14ac:dyDescent="0.35">
      <c r="A10850" s="1" t="s">
        <v>10163</v>
      </c>
    </row>
    <row r="10854" spans="1:10" x14ac:dyDescent="0.35">
      <c r="A10854" s="4" t="s">
        <v>10164</v>
      </c>
    </row>
    <row r="10855" spans="1:10" x14ac:dyDescent="0.35">
      <c r="A10855" s="1" t="s">
        <v>10165</v>
      </c>
    </row>
    <row r="10856" spans="1:10" ht="46.5" x14ac:dyDescent="0.35">
      <c r="A10856" s="5" t="s">
        <v>10166</v>
      </c>
      <c r="B10856" s="5" t="s">
        <v>10167</v>
      </c>
      <c r="C10856" s="5" t="s">
        <v>10168</v>
      </c>
      <c r="D10856" s="5" t="s">
        <v>10169</v>
      </c>
      <c r="E10856" s="5" t="s">
        <v>10170</v>
      </c>
      <c r="F10856" s="5" t="s">
        <v>10171</v>
      </c>
      <c r="G10856" s="5" t="s">
        <v>10172</v>
      </c>
      <c r="H10856" s="5" t="s">
        <v>10173</v>
      </c>
      <c r="I10856" s="5" t="s">
        <v>10174</v>
      </c>
      <c r="J10856" s="5" t="s">
        <v>10175</v>
      </c>
    </row>
    <row r="10857" spans="1:10" x14ac:dyDescent="0.35">
      <c r="A10857" s="1" t="s">
        <v>10176</v>
      </c>
      <c r="B10857" s="8">
        <v>0.53317467244049999</v>
      </c>
      <c r="C10857" s="8">
        <v>0.62299320378650003</v>
      </c>
      <c r="D10857" s="8">
        <v>0.71128759548050002</v>
      </c>
      <c r="E10857" s="8">
        <v>0.61069655812199997</v>
      </c>
      <c r="F10857" s="8">
        <v>0.49015316286049998</v>
      </c>
      <c r="G10857" s="8">
        <v>0.7562076255329</v>
      </c>
      <c r="H10857" s="8">
        <v>0.56615006017869995</v>
      </c>
      <c r="I10857" s="8">
        <v>0.36485936762929999</v>
      </c>
      <c r="J10857" s="8">
        <v>0.5965081630886</v>
      </c>
    </row>
    <row r="10858" spans="1:10" x14ac:dyDescent="0.35">
      <c r="B10858" s="11">
        <v>41.536619728790001</v>
      </c>
      <c r="C10858" s="11">
        <v>49.01617433565</v>
      </c>
      <c r="D10858" s="11">
        <v>37.644697542190002</v>
      </c>
      <c r="E10858" s="11">
        <v>16.979673599350001</v>
      </c>
      <c r="F10858" s="11">
        <v>24.556946129450001</v>
      </c>
      <c r="G10858" s="11">
        <v>30.56287546199</v>
      </c>
      <c r="H10858" s="11">
        <v>7.0818220802039997</v>
      </c>
      <c r="I10858" s="11">
        <v>5.0787919740680003</v>
      </c>
      <c r="J10858" s="11">
        <v>133.27628358070001</v>
      </c>
    </row>
    <row r="10859" spans="1:10" x14ac:dyDescent="0.35">
      <c r="A10859" s="1" t="s">
        <v>10177</v>
      </c>
      <c r="B10859" s="8">
        <v>0.38540338176900002</v>
      </c>
      <c r="C10859" s="8">
        <v>0.2367240563429</v>
      </c>
      <c r="D10859" s="7">
        <v>0.1124769435288</v>
      </c>
      <c r="E10859" s="8">
        <v>0.368361181441</v>
      </c>
      <c r="F10859" s="8">
        <v>0.39486111332739998</v>
      </c>
      <c r="G10859" s="7">
        <v>9.4897974601239998E-2</v>
      </c>
      <c r="H10859" s="8">
        <v>0.16927495146230001</v>
      </c>
      <c r="I10859" s="8">
        <v>0.53448664648340005</v>
      </c>
      <c r="J10859" s="8">
        <v>0.27768516328769999</v>
      </c>
    </row>
    <row r="10860" spans="1:10" x14ac:dyDescent="0.35">
      <c r="B10860" s="11">
        <v>30.02459519964</v>
      </c>
      <c r="C10860" s="11">
        <v>18.62509501648</v>
      </c>
      <c r="D10860" s="10">
        <v>5.9528108552939996</v>
      </c>
      <c r="E10860" s="11">
        <v>10.24183376237</v>
      </c>
      <c r="F10860" s="11">
        <v>19.78276143727</v>
      </c>
      <c r="G10860" s="10">
        <v>3.8353950441700002</v>
      </c>
      <c r="H10860" s="11">
        <v>2.1174158111239998</v>
      </c>
      <c r="I10860" s="11">
        <v>7.4399802533369996</v>
      </c>
      <c r="J10860" s="11">
        <v>62.042481324759997</v>
      </c>
    </row>
    <row r="10861" spans="1:10" x14ac:dyDescent="0.35">
      <c r="A10861" s="1" t="s">
        <v>10178</v>
      </c>
      <c r="B10861" s="8">
        <v>0.21943924192350001</v>
      </c>
      <c r="C10861" s="8">
        <v>0.27837655659650001</v>
      </c>
      <c r="D10861" s="8">
        <v>0.21807093120070001</v>
      </c>
      <c r="E10861" s="8">
        <v>0.32828734822360001</v>
      </c>
      <c r="F10861" s="8">
        <v>0.1590329475358</v>
      </c>
      <c r="G10861" s="8">
        <v>0.1572895197926</v>
      </c>
      <c r="H10861" s="8">
        <v>0.41445691388229999</v>
      </c>
      <c r="I10861" s="8">
        <v>0.2289301715532</v>
      </c>
      <c r="J10861" s="8">
        <v>0.2404608098398</v>
      </c>
    </row>
    <row r="10862" spans="1:10" x14ac:dyDescent="0.35">
      <c r="B10862" s="11">
        <v>17.095268804930001</v>
      </c>
      <c r="C10862" s="11">
        <v>21.902251495129999</v>
      </c>
      <c r="D10862" s="11">
        <v>11.541343192199999</v>
      </c>
      <c r="E10862" s="11">
        <v>9.1276296640239991</v>
      </c>
      <c r="F10862" s="11">
        <v>7.9676391409029996</v>
      </c>
      <c r="G10862" s="11">
        <v>6.3570107502009998</v>
      </c>
      <c r="H10862" s="11">
        <v>5.1843324420009997</v>
      </c>
      <c r="I10862" s="11">
        <v>3.1866763500170001</v>
      </c>
      <c r="J10862" s="11">
        <v>53.72553984228</v>
      </c>
    </row>
    <row r="10863" spans="1:10" x14ac:dyDescent="0.35">
      <c r="A10863" s="1" t="s">
        <v>10179</v>
      </c>
      <c r="B10863" s="8">
        <v>8.5209488289020002E-2</v>
      </c>
      <c r="C10863" s="8">
        <v>0.107295447185</v>
      </c>
      <c r="D10863" s="8">
        <v>5.6328049412629998E-2</v>
      </c>
      <c r="E10863" s="8">
        <v>0.1281459408268</v>
      </c>
      <c r="F10863" s="8">
        <v>6.1381494581830003E-2</v>
      </c>
      <c r="G10863" s="8">
        <v>6.1037303107900003E-2</v>
      </c>
      <c r="H10863" s="8">
        <v>4.1112354462210003E-2</v>
      </c>
      <c r="I10863" s="8">
        <v>0</v>
      </c>
      <c r="J10863" s="8">
        <v>8.0836899974869994E-2</v>
      </c>
    </row>
    <row r="10864" spans="1:10" x14ac:dyDescent="0.35">
      <c r="B10864" s="11">
        <v>6.638188749937</v>
      </c>
      <c r="C10864" s="11">
        <v>8.4418454530079998</v>
      </c>
      <c r="D10864" s="11">
        <v>2.981146299687</v>
      </c>
      <c r="E10864" s="11">
        <v>3.562941725121</v>
      </c>
      <c r="F10864" s="11">
        <v>3.075247024816</v>
      </c>
      <c r="G10864" s="11">
        <v>2.4668826793540002</v>
      </c>
      <c r="H10864" s="11">
        <v>0.51426362033380002</v>
      </c>
      <c r="I10864" s="11">
        <v>0</v>
      </c>
      <c r="J10864" s="11">
        <v>18.061180502629998</v>
      </c>
    </row>
    <row r="10865" spans="1:10" x14ac:dyDescent="0.35">
      <c r="A10865" s="1" t="s">
        <v>10180</v>
      </c>
      <c r="B10865" s="8">
        <v>0.4490980662847</v>
      </c>
      <c r="C10865" s="8">
        <v>0.37274867009910001</v>
      </c>
      <c r="D10865" s="8">
        <v>0.22277961186949999</v>
      </c>
      <c r="E10865" s="8">
        <v>0.45840575180729998</v>
      </c>
      <c r="F10865" s="8">
        <v>0.44393267746120002</v>
      </c>
      <c r="G10865" s="8">
        <v>0.24612820147680001</v>
      </c>
      <c r="H10865" s="8">
        <v>0.14733984158409999</v>
      </c>
      <c r="I10865" s="8">
        <v>0.21074721354629999</v>
      </c>
      <c r="J10865" s="8">
        <v>0.35375297479939999</v>
      </c>
    </row>
    <row r="10866" spans="1:10" x14ac:dyDescent="0.35">
      <c r="B10866" s="11">
        <v>34.986687411120002</v>
      </c>
      <c r="C10866" s="11">
        <v>29.327308365339999</v>
      </c>
      <c r="D10866" s="11">
        <v>11.79054880288</v>
      </c>
      <c r="E10866" s="11">
        <v>12.74541331244</v>
      </c>
      <c r="F10866" s="11">
        <v>22.241274098680002</v>
      </c>
      <c r="G10866" s="11">
        <v>9.9475135074400001</v>
      </c>
      <c r="H10866" s="11">
        <v>1.8430352954389999</v>
      </c>
      <c r="I10866" s="11">
        <v>2.9335720874339999</v>
      </c>
      <c r="J10866" s="11">
        <v>79.038116666779999</v>
      </c>
    </row>
    <row r="10867" spans="1:10" x14ac:dyDescent="0.35">
      <c r="A10867" s="1" t="s">
        <v>10181</v>
      </c>
      <c r="B10867" s="8">
        <v>3.9300597833580003E-2</v>
      </c>
      <c r="C10867" s="8">
        <v>6.5769339370760002E-2</v>
      </c>
      <c r="D10867" s="8">
        <v>4.0580615053440003E-2</v>
      </c>
      <c r="E10867" s="8">
        <v>8.2996636207030003E-2</v>
      </c>
      <c r="F10867" s="8">
        <v>1.505106472474E-2</v>
      </c>
      <c r="G10867" s="8">
        <v>1.347401404276E-2</v>
      </c>
      <c r="H10867" s="8">
        <v>0.12816259700009999</v>
      </c>
      <c r="I10867" s="8">
        <v>0</v>
      </c>
      <c r="J10867" s="8">
        <v>4.6476112151449998E-2</v>
      </c>
    </row>
    <row r="10868" spans="1:10" x14ac:dyDescent="0.35">
      <c r="B10868" s="11">
        <v>3.0616870449890001</v>
      </c>
      <c r="C10868" s="11">
        <v>5.1746333426179998</v>
      </c>
      <c r="D10868" s="11">
        <v>2.1477177297479999</v>
      </c>
      <c r="E10868" s="11">
        <v>2.3076203294359998</v>
      </c>
      <c r="F10868" s="11">
        <v>0.75406671555320004</v>
      </c>
      <c r="G10868" s="11">
        <v>0.54456553895740001</v>
      </c>
      <c r="H10868" s="11">
        <v>1.6031521907899999</v>
      </c>
      <c r="I10868" s="11">
        <v>0</v>
      </c>
      <c r="J10868" s="11">
        <v>10.38403811735</v>
      </c>
    </row>
    <row r="10869" spans="1:10" x14ac:dyDescent="0.35">
      <c r="A10869" s="1" t="s">
        <v>10182</v>
      </c>
      <c r="B10869" s="6">
        <v>0.18154018590580001</v>
      </c>
      <c r="C10869" s="8">
        <v>4.9390833753550002E-2</v>
      </c>
      <c r="D10869" s="8">
        <v>5.9319182058719999E-2</v>
      </c>
      <c r="E10869" s="8">
        <v>0.2307211853037</v>
      </c>
      <c r="F10869" s="8">
        <v>0.15424672138090001</v>
      </c>
      <c r="G10869" s="8">
        <v>5.0803210207650003E-2</v>
      </c>
      <c r="H10869" s="8">
        <v>8.6834461182970002E-2</v>
      </c>
      <c r="I10869" s="8">
        <v>6.5093018866550001E-2</v>
      </c>
      <c r="J10869" s="8">
        <v>9.8798532953180002E-2</v>
      </c>
    </row>
    <row r="10870" spans="1:10" x14ac:dyDescent="0.35">
      <c r="B10870" s="9">
        <v>14.14276794685</v>
      </c>
      <c r="C10870" s="11">
        <v>3.8859969950440001</v>
      </c>
      <c r="D10870" s="11">
        <v>3.139451160458</v>
      </c>
      <c r="E10870" s="11">
        <v>6.4149213988670004</v>
      </c>
      <c r="F10870" s="11">
        <v>7.7278465479829999</v>
      </c>
      <c r="G10870" s="11">
        <v>2.0532617421719999</v>
      </c>
      <c r="H10870" s="11">
        <v>1.0861894182859999</v>
      </c>
      <c r="I10870" s="11">
        <v>0.90608582680880001</v>
      </c>
      <c r="J10870" s="11">
        <v>22.074301929160001</v>
      </c>
    </row>
    <row r="10871" spans="1:10" x14ac:dyDescent="0.35">
      <c r="A10871" s="1" t="s">
        <v>10183</v>
      </c>
      <c r="B10871" s="6">
        <v>0.187169091771</v>
      </c>
      <c r="C10871" s="8">
        <v>4.6325319054660002E-2</v>
      </c>
      <c r="D10871" s="8">
        <v>2.5892075106509999E-2</v>
      </c>
      <c r="E10871" s="6">
        <v>0.407115559643</v>
      </c>
      <c r="F10871" s="8">
        <v>6.5107702377940002E-2</v>
      </c>
      <c r="G10871" s="8">
        <v>3.390566572927E-2</v>
      </c>
      <c r="H10871" s="8">
        <v>0</v>
      </c>
      <c r="I10871" s="8">
        <v>0</v>
      </c>
      <c r="J10871" s="8">
        <v>8.7708220046030003E-2</v>
      </c>
    </row>
    <row r="10872" spans="1:10" x14ac:dyDescent="0.35">
      <c r="B10872" s="9">
        <v>14.581284130189999</v>
      </c>
      <c r="C10872" s="11">
        <v>3.6448068793320001</v>
      </c>
      <c r="D10872" s="11">
        <v>1.370330851146</v>
      </c>
      <c r="E10872" s="9">
        <v>11.319352021909999</v>
      </c>
      <c r="F10872" s="11">
        <v>3.2619321082749999</v>
      </c>
      <c r="G10872" s="11">
        <v>1.370330851146</v>
      </c>
      <c r="H10872" s="11">
        <v>0</v>
      </c>
      <c r="I10872" s="11">
        <v>0</v>
      </c>
      <c r="J10872" s="11">
        <v>19.596421860660001</v>
      </c>
    </row>
    <row r="10873" spans="1:10" x14ac:dyDescent="0.35">
      <c r="A10873" s="1" t="s">
        <v>10184</v>
      </c>
      <c r="B10873" s="6">
        <v>0.36434733086260002</v>
      </c>
      <c r="C10873" s="7">
        <v>5.1271305297210003E-2</v>
      </c>
      <c r="D10873" s="8">
        <v>9.2970942133059994E-2</v>
      </c>
      <c r="E10873" s="6">
        <v>0.4820617781382</v>
      </c>
      <c r="F10873" s="8">
        <v>0.29902057601580001</v>
      </c>
      <c r="G10873" s="8">
        <v>9.4870181417520003E-2</v>
      </c>
      <c r="H10873" s="8">
        <v>8.6834461182970002E-2</v>
      </c>
      <c r="I10873" s="8">
        <v>9.4657233066339996E-2</v>
      </c>
      <c r="J10873" s="8">
        <v>0.1730148559686</v>
      </c>
    </row>
    <row r="10874" spans="1:10" x14ac:dyDescent="0.35">
      <c r="B10874" s="9">
        <v>28.384237499440001</v>
      </c>
      <c r="C10874" s="10">
        <v>4.033949686113</v>
      </c>
      <c r="D10874" s="11">
        <v>4.9204611735809998</v>
      </c>
      <c r="E10874" s="9">
        <v>13.403140297169999</v>
      </c>
      <c r="F10874" s="11">
        <v>14.981097202280001</v>
      </c>
      <c r="G10874" s="11">
        <v>3.8342717552950001</v>
      </c>
      <c r="H10874" s="11">
        <v>1.0861894182859999</v>
      </c>
      <c r="I10874" s="11">
        <v>1.3176156027149999</v>
      </c>
      <c r="J10874" s="11">
        <v>38.656263961850001</v>
      </c>
    </row>
    <row r="10875" spans="1:10" x14ac:dyDescent="0.35">
      <c r="A10875" s="1" t="s">
        <v>10185</v>
      </c>
      <c r="B10875" s="8">
        <v>0</v>
      </c>
      <c r="C10875" s="8">
        <v>0</v>
      </c>
      <c r="D10875" s="8">
        <v>0</v>
      </c>
      <c r="E10875" s="8">
        <v>0</v>
      </c>
      <c r="F10875" s="8">
        <v>0</v>
      </c>
      <c r="G10875" s="8">
        <v>0</v>
      </c>
      <c r="H10875" s="8">
        <v>0</v>
      </c>
      <c r="I10875" s="8">
        <v>0</v>
      </c>
      <c r="J10875" s="8">
        <v>0</v>
      </c>
    </row>
    <row r="10876" spans="1:10" x14ac:dyDescent="0.35">
      <c r="B10876" s="11">
        <v>0</v>
      </c>
      <c r="C10876" s="11">
        <v>0</v>
      </c>
      <c r="D10876" s="11">
        <v>0</v>
      </c>
      <c r="E10876" s="11">
        <v>0</v>
      </c>
      <c r="F10876" s="11">
        <v>0</v>
      </c>
      <c r="G10876" s="11">
        <v>0</v>
      </c>
      <c r="H10876" s="11">
        <v>0</v>
      </c>
      <c r="I10876" s="11">
        <v>0</v>
      </c>
      <c r="J10876" s="11">
        <v>0</v>
      </c>
    </row>
    <row r="10877" spans="1:10" x14ac:dyDescent="0.35">
      <c r="A10877" s="1" t="s">
        <v>10186</v>
      </c>
      <c r="B10877" s="8">
        <v>0</v>
      </c>
      <c r="C10877" s="8">
        <v>0</v>
      </c>
      <c r="D10877" s="8">
        <v>0</v>
      </c>
      <c r="E10877" s="8">
        <v>0</v>
      </c>
      <c r="F10877" s="8">
        <v>0</v>
      </c>
      <c r="G10877" s="8">
        <v>0</v>
      </c>
      <c r="H10877" s="8">
        <v>0</v>
      </c>
      <c r="I10877" s="8">
        <v>0</v>
      </c>
      <c r="J10877" s="8">
        <v>0</v>
      </c>
    </row>
    <row r="10878" spans="1:10" x14ac:dyDescent="0.35">
      <c r="B10878" s="11">
        <v>0</v>
      </c>
      <c r="C10878" s="11">
        <v>0</v>
      </c>
      <c r="D10878" s="11">
        <v>0</v>
      </c>
      <c r="E10878" s="11">
        <v>0</v>
      </c>
      <c r="F10878" s="11">
        <v>0</v>
      </c>
      <c r="G10878" s="11">
        <v>0</v>
      </c>
      <c r="H10878" s="11">
        <v>0</v>
      </c>
      <c r="I10878" s="11">
        <v>0</v>
      </c>
      <c r="J10878" s="11">
        <v>0</v>
      </c>
    </row>
    <row r="10879" spans="1:10" x14ac:dyDescent="0.35">
      <c r="A10879" s="1" t="s">
        <v>10187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</row>
    <row r="10880" spans="1:10" x14ac:dyDescent="0.35">
      <c r="B10880" s="11">
        <v>77.904337688560005</v>
      </c>
      <c r="C10880" s="11">
        <v>78.678505700759999</v>
      </c>
      <c r="D10880" s="11">
        <v>52.924721000879998</v>
      </c>
      <c r="E10880" s="11">
        <v>27.803781392779999</v>
      </c>
      <c r="F10880" s="11">
        <v>50.100556295780002</v>
      </c>
      <c r="G10880" s="11">
        <v>40.415984221860001</v>
      </c>
      <c r="H10880" s="11">
        <v>12.508736779019999</v>
      </c>
      <c r="I10880" s="11">
        <v>13.91986180064</v>
      </c>
      <c r="J10880" s="11">
        <v>223.42742619079999</v>
      </c>
    </row>
    <row r="10881" spans="1:4" x14ac:dyDescent="0.35">
      <c r="A10881" s="1" t="s">
        <v>10188</v>
      </c>
    </row>
    <row r="10882" spans="1:4" x14ac:dyDescent="0.35">
      <c r="A10882" s="1" t="s">
        <v>10189</v>
      </c>
    </row>
    <row r="10886" spans="1:4" x14ac:dyDescent="0.35">
      <c r="A10886" s="4" t="s">
        <v>10190</v>
      </c>
    </row>
    <row r="10887" spans="1:4" x14ac:dyDescent="0.35">
      <c r="A10887" s="1" t="s">
        <v>10191</v>
      </c>
    </row>
    <row r="10888" spans="1:4" ht="31" x14ac:dyDescent="0.35">
      <c r="A10888" s="5" t="s">
        <v>10192</v>
      </c>
      <c r="B10888" s="5" t="s">
        <v>10193</v>
      </c>
      <c r="C10888" s="5" t="s">
        <v>10194</v>
      </c>
      <c r="D10888" s="5" t="s">
        <v>10195</v>
      </c>
    </row>
    <row r="10889" spans="1:4" x14ac:dyDescent="0.35">
      <c r="A10889" s="1" t="s">
        <v>10196</v>
      </c>
      <c r="B10889" s="8">
        <v>0.4567586745944</v>
      </c>
      <c r="C10889" s="8">
        <v>0.4299826660462</v>
      </c>
      <c r="D10889" s="8">
        <v>0.44425427860240002</v>
      </c>
    </row>
    <row r="10890" spans="1:4" x14ac:dyDescent="0.35">
      <c r="B10890" s="11">
        <v>73.035712067640006</v>
      </c>
      <c r="C10890" s="11">
        <v>60.240571513070002</v>
      </c>
      <c r="D10890" s="11">
        <v>133.27628358070001</v>
      </c>
    </row>
    <row r="10891" spans="1:4" x14ac:dyDescent="0.35">
      <c r="A10891" s="1" t="s">
        <v>10197</v>
      </c>
      <c r="B10891" s="8">
        <v>0.17320488388220001</v>
      </c>
      <c r="C10891" s="8">
        <v>0.24516074512489999</v>
      </c>
      <c r="D10891" s="8">
        <v>0.20680827108249999</v>
      </c>
    </row>
    <row r="10892" spans="1:4" x14ac:dyDescent="0.35">
      <c r="B10892" s="11">
        <v>27.69546093276</v>
      </c>
      <c r="C10892" s="11">
        <v>34.347020391999997</v>
      </c>
      <c r="D10892" s="11">
        <v>62.042481324759997</v>
      </c>
    </row>
    <row r="10893" spans="1:4" x14ac:dyDescent="0.35">
      <c r="A10893" s="1" t="s">
        <v>10198</v>
      </c>
      <c r="B10893" s="8">
        <v>0.15456350546459999</v>
      </c>
      <c r="C10893" s="8">
        <v>0.2070723434582</v>
      </c>
      <c r="D10893" s="8">
        <v>0.17908513280759999</v>
      </c>
    </row>
    <row r="10894" spans="1:4" x14ac:dyDescent="0.35">
      <c r="B10894" s="11">
        <v>24.714704523790001</v>
      </c>
      <c r="C10894" s="11">
        <v>29.010835318489999</v>
      </c>
      <c r="D10894" s="11">
        <v>53.72553984228</v>
      </c>
    </row>
    <row r="10895" spans="1:4" x14ac:dyDescent="0.35">
      <c r="A10895" s="1" t="s">
        <v>10199</v>
      </c>
      <c r="B10895" s="8">
        <v>5.2661115814359998E-2</v>
      </c>
      <c r="C10895" s="8">
        <v>6.8812762911620001E-2</v>
      </c>
      <c r="D10895" s="8">
        <v>6.0203935008779998E-2</v>
      </c>
    </row>
    <row r="10896" spans="1:4" x14ac:dyDescent="0.35">
      <c r="B10896" s="11">
        <v>8.4205124187149991</v>
      </c>
      <c r="C10896" s="11">
        <v>9.6406680839169994</v>
      </c>
      <c r="D10896" s="11">
        <v>18.061180502629998</v>
      </c>
    </row>
    <row r="10897" spans="1:4" x14ac:dyDescent="0.35">
      <c r="A10897" s="1" t="s">
        <v>10200</v>
      </c>
      <c r="B10897" s="8">
        <v>0.28358912505169998</v>
      </c>
      <c r="C10897" s="8">
        <v>0.2404869062884</v>
      </c>
      <c r="D10897" s="8">
        <v>0.26346038888930001</v>
      </c>
    </row>
    <row r="10898" spans="1:4" x14ac:dyDescent="0.35">
      <c r="B10898" s="11">
        <v>45.345901095770003</v>
      </c>
      <c r="C10898" s="11">
        <v>33.692215571010003</v>
      </c>
      <c r="D10898" s="11">
        <v>79.038116666779999</v>
      </c>
    </row>
    <row r="10899" spans="1:4" x14ac:dyDescent="0.35">
      <c r="A10899" s="1" t="s">
        <v>10201</v>
      </c>
      <c r="B10899" s="8">
        <v>3.191333892315E-2</v>
      </c>
      <c r="C10899" s="8">
        <v>3.7695183608449999E-2</v>
      </c>
      <c r="D10899" s="8">
        <v>3.4613460391179997E-2</v>
      </c>
    </row>
    <row r="10900" spans="1:4" x14ac:dyDescent="0.35">
      <c r="B10900" s="11">
        <v>5.102942893811</v>
      </c>
      <c r="C10900" s="11">
        <v>5.2810952235439999</v>
      </c>
      <c r="D10900" s="11">
        <v>10.38403811735</v>
      </c>
    </row>
    <row r="10901" spans="1:4" x14ac:dyDescent="0.35">
      <c r="A10901" s="1" t="s">
        <v>10202</v>
      </c>
      <c r="B10901" s="8">
        <v>6.3116485882000001E-2</v>
      </c>
      <c r="C10901" s="8">
        <v>8.5524452795360001E-2</v>
      </c>
      <c r="D10901" s="8">
        <v>7.3581006430539997E-2</v>
      </c>
    </row>
    <row r="10902" spans="1:4" x14ac:dyDescent="0.35">
      <c r="B10902" s="11">
        <v>10.09232609253</v>
      </c>
      <c r="C10902" s="11">
        <v>11.981975836629999</v>
      </c>
      <c r="D10902" s="11">
        <v>22.074301929160001</v>
      </c>
    </row>
    <row r="10903" spans="1:4" x14ac:dyDescent="0.35">
      <c r="A10903" s="1" t="s">
        <v>10203</v>
      </c>
      <c r="B10903" s="8">
        <v>4.7269385593780001E-2</v>
      </c>
      <c r="C10903" s="8">
        <v>8.5924675975879994E-2</v>
      </c>
      <c r="D10903" s="8">
        <v>6.5321406202220003E-2</v>
      </c>
    </row>
    <row r="10904" spans="1:4" x14ac:dyDescent="0.35">
      <c r="B10904" s="11">
        <v>7.5583747564449997</v>
      </c>
      <c r="C10904" s="11">
        <v>12.03804710422</v>
      </c>
      <c r="D10904" s="11">
        <v>19.596421860660001</v>
      </c>
    </row>
    <row r="10905" spans="1:4" x14ac:dyDescent="0.35">
      <c r="A10905" s="1" t="s">
        <v>10204</v>
      </c>
      <c r="B10905" s="8">
        <v>0.1184698257743</v>
      </c>
      <c r="C10905" s="8">
        <v>0.1407062014314</v>
      </c>
      <c r="D10905" s="8">
        <v>0.1288542132062</v>
      </c>
    </row>
    <row r="10906" spans="1:4" x14ac:dyDescent="0.35">
      <c r="B10906" s="11">
        <v>18.943325141310002</v>
      </c>
      <c r="C10906" s="11">
        <v>19.71293882054</v>
      </c>
      <c r="D10906" s="11">
        <v>38.656263961850001</v>
      </c>
    </row>
    <row r="10907" spans="1:4" x14ac:dyDescent="0.35">
      <c r="A10907" s="1" t="s">
        <v>10205</v>
      </c>
      <c r="B10907" s="8">
        <v>0.20301873633879999</v>
      </c>
      <c r="C10907" s="8">
        <v>0.15875257695760001</v>
      </c>
      <c r="D10907" s="8">
        <v>0.1823464399078</v>
      </c>
    </row>
    <row r="10908" spans="1:4" x14ac:dyDescent="0.35">
      <c r="B10908" s="11">
        <v>32.462695940570001</v>
      </c>
      <c r="C10908" s="11">
        <v>22.24123603176</v>
      </c>
      <c r="D10908" s="11">
        <v>54.703931972329997</v>
      </c>
    </row>
    <row r="10909" spans="1:4" x14ac:dyDescent="0.35">
      <c r="A10909" s="1" t="s">
        <v>10206</v>
      </c>
      <c r="B10909" s="8">
        <v>7.0522491242130003E-2</v>
      </c>
      <c r="C10909" s="8">
        <v>7.5603822178450006E-2</v>
      </c>
      <c r="D10909" s="8">
        <v>7.2895472789400007E-2</v>
      </c>
    </row>
    <row r="10910" spans="1:4" x14ac:dyDescent="0.35">
      <c r="B10910" s="11">
        <v>11.27654634962</v>
      </c>
      <c r="C10910" s="11">
        <v>10.5920954872</v>
      </c>
      <c r="D10910" s="11">
        <v>21.86864183682</v>
      </c>
    </row>
    <row r="10911" spans="1:4" x14ac:dyDescent="0.35">
      <c r="A10911" s="1" t="s">
        <v>10207</v>
      </c>
      <c r="B10911" s="8">
        <v>1</v>
      </c>
      <c r="C10911" s="8">
        <v>1</v>
      </c>
      <c r="D10911" s="8">
        <v>1</v>
      </c>
    </row>
    <row r="10912" spans="1:4" x14ac:dyDescent="0.35">
      <c r="B10912" s="11">
        <v>159.9</v>
      </c>
      <c r="C10912" s="11">
        <v>140.1</v>
      </c>
      <c r="D10912" s="11">
        <v>300</v>
      </c>
    </row>
    <row r="10913" spans="1:8" x14ac:dyDescent="0.35">
      <c r="A10913" s="1" t="s">
        <v>10208</v>
      </c>
    </row>
    <row r="10914" spans="1:8" x14ac:dyDescent="0.35">
      <c r="A10914" s="1" t="s">
        <v>10209</v>
      </c>
    </row>
    <row r="10918" spans="1:8" x14ac:dyDescent="0.35">
      <c r="A10918" s="4" t="s">
        <v>10210</v>
      </c>
    </row>
    <row r="10919" spans="1:8" x14ac:dyDescent="0.35">
      <c r="A10919" s="1" t="s">
        <v>10211</v>
      </c>
    </row>
    <row r="10920" spans="1:8" ht="31" x14ac:dyDescent="0.35">
      <c r="A10920" s="5" t="s">
        <v>10212</v>
      </c>
      <c r="B10920" s="5" t="s">
        <v>10213</v>
      </c>
      <c r="C10920" s="5" t="s">
        <v>10214</v>
      </c>
      <c r="D10920" s="5" t="s">
        <v>10215</v>
      </c>
      <c r="E10920" s="5" t="s">
        <v>10216</v>
      </c>
      <c r="F10920" s="5" t="s">
        <v>10217</v>
      </c>
      <c r="G10920" s="5" t="s">
        <v>10218</v>
      </c>
      <c r="H10920" s="5" t="s">
        <v>10219</v>
      </c>
    </row>
    <row r="10921" spans="1:8" x14ac:dyDescent="0.35">
      <c r="A10921" s="1" t="s">
        <v>10220</v>
      </c>
      <c r="B10921" s="8">
        <v>0.32738632429789999</v>
      </c>
      <c r="C10921" s="8">
        <v>0.52020591562679996</v>
      </c>
      <c r="D10921" s="8">
        <v>0.38428201097409997</v>
      </c>
      <c r="E10921" s="8">
        <v>0.2786185928612</v>
      </c>
      <c r="F10921" s="8">
        <v>0.41184923404219997</v>
      </c>
      <c r="G10921" s="6">
        <v>0.6069041336812</v>
      </c>
      <c r="H10921" s="8">
        <v>0.44425427860240002</v>
      </c>
    </row>
    <row r="10922" spans="1:8" x14ac:dyDescent="0.35">
      <c r="B10922" s="11">
        <v>38.687241942279996</v>
      </c>
      <c r="C10922" s="11">
        <v>94.589041638419999</v>
      </c>
      <c r="D10922" s="11">
        <v>20.95874087852</v>
      </c>
      <c r="E10922" s="11">
        <v>17.72850106376</v>
      </c>
      <c r="F10922" s="11">
        <v>33.285655095289997</v>
      </c>
      <c r="G10922" s="9">
        <v>61.303386543130003</v>
      </c>
      <c r="H10922" s="11">
        <v>133.27628358070001</v>
      </c>
    </row>
    <row r="10923" spans="1:8" x14ac:dyDescent="0.35">
      <c r="A10923" s="1" t="s">
        <v>10221</v>
      </c>
      <c r="B10923" s="8">
        <v>0.25093993266769998</v>
      </c>
      <c r="C10923" s="8">
        <v>0.17812742386530001</v>
      </c>
      <c r="D10923" s="8">
        <v>0.3278634566259</v>
      </c>
      <c r="E10923" s="8">
        <v>0.18500548356060001</v>
      </c>
      <c r="F10923" s="8">
        <v>0.17461398058069999</v>
      </c>
      <c r="G10923" s="8">
        <v>0.18093859589040001</v>
      </c>
      <c r="H10923" s="8">
        <v>0.20680827108249999</v>
      </c>
    </row>
    <row r="10924" spans="1:8" x14ac:dyDescent="0.35">
      <c r="B10924" s="11">
        <v>29.65357184334</v>
      </c>
      <c r="C10924" s="11">
        <v>32.388909481420001</v>
      </c>
      <c r="D10924" s="11">
        <v>17.881672924379998</v>
      </c>
      <c r="E10924" s="11">
        <v>11.77189891896</v>
      </c>
      <c r="F10924" s="11">
        <v>14.11230191053</v>
      </c>
      <c r="G10924" s="11">
        <v>18.27660757088</v>
      </c>
      <c r="H10924" s="11">
        <v>62.042481324759997</v>
      </c>
    </row>
    <row r="10925" spans="1:8" x14ac:dyDescent="0.35">
      <c r="A10925" s="1" t="s">
        <v>10222</v>
      </c>
      <c r="B10925" s="8">
        <v>0.1775981486272</v>
      </c>
      <c r="C10925" s="8">
        <v>0.18005151305620001</v>
      </c>
      <c r="D10925" s="8">
        <v>0.17709739556820001</v>
      </c>
      <c r="E10925" s="8">
        <v>0.17802736553500001</v>
      </c>
      <c r="F10925" s="8">
        <v>0.19524887928779999</v>
      </c>
      <c r="G10925" s="8">
        <v>0.1678918146219</v>
      </c>
      <c r="H10925" s="8">
        <v>0.17908513280759999</v>
      </c>
    </row>
    <row r="10926" spans="1:8" x14ac:dyDescent="0.35">
      <c r="B10926" s="11">
        <v>20.98677322328</v>
      </c>
      <c r="C10926" s="11">
        <v>32.738766619000003</v>
      </c>
      <c r="D10926" s="11">
        <v>9.6588919542890004</v>
      </c>
      <c r="E10926" s="11">
        <v>11.32788126899</v>
      </c>
      <c r="F10926" s="11">
        <v>15.780014424040001</v>
      </c>
      <c r="G10926" s="11">
        <v>16.958752194959999</v>
      </c>
      <c r="H10926" s="11">
        <v>53.72553984228</v>
      </c>
    </row>
    <row r="10927" spans="1:8" x14ac:dyDescent="0.35">
      <c r="A10927" s="1" t="s">
        <v>10223</v>
      </c>
      <c r="B10927" s="8">
        <v>6.1671794308819999E-2</v>
      </c>
      <c r="C10927" s="8">
        <v>5.9249983881419999E-2</v>
      </c>
      <c r="D10927" s="8">
        <v>2.0105460729890001E-2</v>
      </c>
      <c r="E10927" s="8">
        <v>9.7300080233630001E-2</v>
      </c>
      <c r="F10927" s="8">
        <v>6.1804805633329997E-2</v>
      </c>
      <c r="G10927" s="8">
        <v>5.720582296678E-2</v>
      </c>
      <c r="H10927" s="8">
        <v>6.0203935008779998E-2</v>
      </c>
    </row>
    <row r="10928" spans="1:8" x14ac:dyDescent="0.35">
      <c r="B10928" s="11">
        <v>7.287755933473</v>
      </c>
      <c r="C10928" s="11">
        <v>10.773424569159999</v>
      </c>
      <c r="D10928" s="11">
        <v>1.096551828208</v>
      </c>
      <c r="E10928" s="11">
        <v>6.1912041052660003</v>
      </c>
      <c r="F10928" s="11">
        <v>4.9950643912850001</v>
      </c>
      <c r="G10928" s="11">
        <v>5.7783601778740001</v>
      </c>
      <c r="H10928" s="11">
        <v>18.061180502629998</v>
      </c>
    </row>
    <row r="10929" spans="1:8" x14ac:dyDescent="0.35">
      <c r="A10929" s="1" t="s">
        <v>10224</v>
      </c>
      <c r="B10929" s="8">
        <v>0.2412073219261</v>
      </c>
      <c r="C10929" s="8">
        <v>0.27792249592899998</v>
      </c>
      <c r="D10929" s="8">
        <v>0.24516123839100001</v>
      </c>
      <c r="E10929" s="8">
        <v>0.23781825067039999</v>
      </c>
      <c r="F10929" s="8">
        <v>0.25252447614590001</v>
      </c>
      <c r="G10929" s="8">
        <v>0.29824392904329999</v>
      </c>
      <c r="H10929" s="8">
        <v>0.26346038888930001</v>
      </c>
    </row>
    <row r="10930" spans="1:8" x14ac:dyDescent="0.35">
      <c r="B10930" s="11">
        <v>28.503469232010001</v>
      </c>
      <c r="C10930" s="11">
        <v>50.534647434770001</v>
      </c>
      <c r="D10930" s="11">
        <v>13.371093941850001</v>
      </c>
      <c r="E10930" s="11">
        <v>15.132375290160001</v>
      </c>
      <c r="F10930" s="11">
        <v>20.409028162110001</v>
      </c>
      <c r="G10930" s="11">
        <v>30.12561927266</v>
      </c>
      <c r="H10930" s="11">
        <v>79.038116666779999</v>
      </c>
    </row>
    <row r="10931" spans="1:8" x14ac:dyDescent="0.35">
      <c r="A10931" s="1" t="s">
        <v>10225</v>
      </c>
      <c r="B10931" s="8">
        <v>4.163643061333E-2</v>
      </c>
      <c r="C10931" s="8">
        <v>3.0049282911389998E-2</v>
      </c>
      <c r="D10931" s="8">
        <v>2.9394062904110001E-2</v>
      </c>
      <c r="E10931" s="8">
        <v>5.2129888649809997E-2</v>
      </c>
      <c r="F10931" s="8">
        <v>2.063396094795E-2</v>
      </c>
      <c r="G10931" s="8">
        <v>3.7582659023499998E-2</v>
      </c>
      <c r="H10931" s="8">
        <v>3.4613460391179997E-2</v>
      </c>
    </row>
    <row r="10932" spans="1:8" x14ac:dyDescent="0.35">
      <c r="B10932" s="11">
        <v>4.9201770055780001</v>
      </c>
      <c r="C10932" s="11">
        <v>5.4638611117769997</v>
      </c>
      <c r="D10932" s="11">
        <v>1.6031521907899999</v>
      </c>
      <c r="E10932" s="11">
        <v>3.3170248147870001</v>
      </c>
      <c r="F10932" s="11">
        <v>1.6676367238130001</v>
      </c>
      <c r="G10932" s="11">
        <v>3.7962243879640001</v>
      </c>
      <c r="H10932" s="11">
        <v>10.38403811735</v>
      </c>
    </row>
    <row r="10933" spans="1:8" x14ac:dyDescent="0.35">
      <c r="A10933" s="1" t="s">
        <v>10226</v>
      </c>
      <c r="B10933" s="8">
        <v>5.221044553359E-2</v>
      </c>
      <c r="C10933" s="8">
        <v>8.7469579169869999E-2</v>
      </c>
      <c r="D10933" s="8">
        <v>2.950239662207E-2</v>
      </c>
      <c r="E10933" s="8">
        <v>7.1674487457760006E-2</v>
      </c>
      <c r="F10933" s="8">
        <v>1.586102435951E-2</v>
      </c>
      <c r="G10933" s="6">
        <v>0.14476493012300001</v>
      </c>
      <c r="H10933" s="8">
        <v>7.3581006430539997E-2</v>
      </c>
    </row>
    <row r="10934" spans="1:8" x14ac:dyDescent="0.35">
      <c r="B10934" s="11">
        <v>6.169708348705</v>
      </c>
      <c r="C10934" s="11">
        <v>15.90459358046</v>
      </c>
      <c r="D10934" s="11">
        <v>1.6090607117669999</v>
      </c>
      <c r="E10934" s="11">
        <v>4.5606476369370004</v>
      </c>
      <c r="F10934" s="11">
        <v>1.281887988736</v>
      </c>
      <c r="G10934" s="9">
        <v>14.622705591720001</v>
      </c>
      <c r="H10934" s="11">
        <v>22.074301929160001</v>
      </c>
    </row>
    <row r="10935" spans="1:8" x14ac:dyDescent="0.35">
      <c r="A10935" s="1" t="s">
        <v>10227</v>
      </c>
      <c r="B10935" s="8">
        <v>6.9494115920129995E-2</v>
      </c>
      <c r="C10935" s="8">
        <v>6.2609592379599996E-2</v>
      </c>
      <c r="D10935" s="8">
        <v>9.8647239162209993E-2</v>
      </c>
      <c r="E10935" s="8">
        <v>4.4505724569779997E-2</v>
      </c>
      <c r="F10935" s="8">
        <v>5.3251785082819997E-2</v>
      </c>
      <c r="G10935" s="8">
        <v>7.0096949925650007E-2</v>
      </c>
      <c r="H10935" s="8">
        <v>6.5321406202220003E-2</v>
      </c>
    </row>
    <row r="10936" spans="1:8" x14ac:dyDescent="0.35">
      <c r="B10936" s="11">
        <v>8.2121196782820007</v>
      </c>
      <c r="C10936" s="11">
        <v>11.384302182380001</v>
      </c>
      <c r="D10936" s="11">
        <v>5.3802204239069997</v>
      </c>
      <c r="E10936" s="11">
        <v>2.8318992543750001</v>
      </c>
      <c r="F10936" s="11">
        <v>4.3038092703929998</v>
      </c>
      <c r="G10936" s="11">
        <v>7.0804929119900004</v>
      </c>
      <c r="H10936" s="11">
        <v>19.596421860660001</v>
      </c>
    </row>
    <row r="10937" spans="1:8" x14ac:dyDescent="0.35">
      <c r="A10937" s="1" t="s">
        <v>10228</v>
      </c>
      <c r="B10937" s="8">
        <v>0.14295954047410001</v>
      </c>
      <c r="C10937" s="8">
        <v>0.11968726318010001</v>
      </c>
      <c r="D10937" s="8">
        <v>0.1845621888384</v>
      </c>
      <c r="E10937" s="8">
        <v>0.1073001275904</v>
      </c>
      <c r="F10937" s="8">
        <v>9.4283014840439994E-2</v>
      </c>
      <c r="G10937" s="8">
        <v>0.1400136798795</v>
      </c>
      <c r="H10937" s="8">
        <v>0.1288542132062</v>
      </c>
    </row>
    <row r="10938" spans="1:8" x14ac:dyDescent="0.35">
      <c r="B10938" s="11">
        <v>16.893528897820001</v>
      </c>
      <c r="C10938" s="11">
        <v>21.76273506403</v>
      </c>
      <c r="D10938" s="11">
        <v>10.066021779250001</v>
      </c>
      <c r="E10938" s="11">
        <v>6.8275071185770004</v>
      </c>
      <c r="F10938" s="11">
        <v>7.6199532594040003</v>
      </c>
      <c r="G10938" s="11">
        <v>14.142781804629999</v>
      </c>
      <c r="H10938" s="11">
        <v>38.656263961850001</v>
      </c>
    </row>
    <row r="10939" spans="1:8" x14ac:dyDescent="0.35">
      <c r="A10939" s="1" t="s">
        <v>10229</v>
      </c>
      <c r="B10939" s="8">
        <v>0.21757688831370001</v>
      </c>
      <c r="C10939" s="8">
        <v>0.1594504266639</v>
      </c>
      <c r="D10939" s="8">
        <v>0.21846059516470001</v>
      </c>
      <c r="E10939" s="8">
        <v>0.21681942529850001</v>
      </c>
      <c r="F10939" s="8">
        <v>0.21289008723710001</v>
      </c>
      <c r="G10939" s="8">
        <v>0.1166923495674</v>
      </c>
      <c r="H10939" s="8">
        <v>0.1823464399078</v>
      </c>
    </row>
    <row r="10940" spans="1:8" x14ac:dyDescent="0.35">
      <c r="B10940" s="11">
        <v>25.711060892030002</v>
      </c>
      <c r="C10940" s="11">
        <v>28.992871080299999</v>
      </c>
      <c r="D10940" s="11">
        <v>11.91484086028</v>
      </c>
      <c r="E10940" s="11">
        <v>13.79622003175</v>
      </c>
      <c r="F10940" s="11">
        <v>17.205776850500001</v>
      </c>
      <c r="G10940" s="11">
        <v>11.787094229799999</v>
      </c>
      <c r="H10940" s="11">
        <v>54.703931972329997</v>
      </c>
    </row>
    <row r="10941" spans="1:8" x14ac:dyDescent="0.35">
      <c r="A10941" s="1" t="s">
        <v>10230</v>
      </c>
      <c r="B10941" s="8">
        <v>0.1024054450366</v>
      </c>
      <c r="C10941" s="8">
        <v>5.3717155567529998E-2</v>
      </c>
      <c r="D10941" s="8">
        <v>4.706960051853E-2</v>
      </c>
      <c r="E10941" s="8">
        <v>0.14983616890920001</v>
      </c>
      <c r="F10941" s="8">
        <v>7.5627115166880005E-2</v>
      </c>
      <c r="G10941" s="8">
        <v>3.6186584982249997E-2</v>
      </c>
      <c r="H10941" s="8">
        <v>7.2895472789400007E-2</v>
      </c>
    </row>
    <row r="10942" spans="1:8" x14ac:dyDescent="0.35">
      <c r="B10942" s="11">
        <v>12.10125143997</v>
      </c>
      <c r="C10942" s="11">
        <v>9.767390396843</v>
      </c>
      <c r="D10942" s="11">
        <v>2.5671760122810001</v>
      </c>
      <c r="E10942" s="11">
        <v>9.5340754276940007</v>
      </c>
      <c r="F10942" s="11">
        <v>6.1121834477870003</v>
      </c>
      <c r="G10942" s="11">
        <v>3.6552069490569998</v>
      </c>
      <c r="H10942" s="11">
        <v>21.86864183682</v>
      </c>
    </row>
    <row r="10943" spans="1:8" x14ac:dyDescent="0.35">
      <c r="A10943" s="1" t="s">
        <v>10231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</row>
    <row r="10944" spans="1:8" x14ac:dyDescent="0.35">
      <c r="B10944" s="11">
        <v>118.17</v>
      </c>
      <c r="C10944" s="11">
        <v>181.83</v>
      </c>
      <c r="D10944" s="11">
        <v>54.54</v>
      </c>
      <c r="E10944" s="11">
        <v>63.63</v>
      </c>
      <c r="F10944" s="11">
        <v>80.819999999999993</v>
      </c>
      <c r="G10944" s="11">
        <v>101.01</v>
      </c>
      <c r="H10944" s="11">
        <v>300</v>
      </c>
    </row>
    <row r="10945" spans="1:10" x14ac:dyDescent="0.35">
      <c r="A10945" s="1" t="s">
        <v>10232</v>
      </c>
    </row>
    <row r="10946" spans="1:10" x14ac:dyDescent="0.35">
      <c r="A10946" s="1" t="s">
        <v>10233</v>
      </c>
    </row>
    <row r="10950" spans="1:10" x14ac:dyDescent="0.35">
      <c r="A10950" s="4" t="s">
        <v>10234</v>
      </c>
    </row>
    <row r="10951" spans="1:10" x14ac:dyDescent="0.35">
      <c r="A10951" s="1" t="s">
        <v>10235</v>
      </c>
    </row>
    <row r="10952" spans="1:10" ht="31" x14ac:dyDescent="0.35">
      <c r="A10952" s="5" t="s">
        <v>10236</v>
      </c>
      <c r="B10952" s="5" t="s">
        <v>10237</v>
      </c>
      <c r="C10952" s="5" t="s">
        <v>10238</v>
      </c>
      <c r="D10952" s="5" t="s">
        <v>10239</v>
      </c>
      <c r="E10952" s="5" t="s">
        <v>10240</v>
      </c>
      <c r="F10952" s="5" t="s">
        <v>10241</v>
      </c>
      <c r="G10952" s="5" t="s">
        <v>10242</v>
      </c>
      <c r="H10952" s="5" t="s">
        <v>10243</v>
      </c>
      <c r="I10952" s="5" t="s">
        <v>10244</v>
      </c>
      <c r="J10952" s="5" t="s">
        <v>10245</v>
      </c>
    </row>
    <row r="10953" spans="1:10" x14ac:dyDescent="0.35">
      <c r="A10953" s="1" t="s">
        <v>10246</v>
      </c>
      <c r="B10953" s="8">
        <v>0.4093532830628</v>
      </c>
      <c r="C10953" s="8">
        <v>0.38635611947949999</v>
      </c>
      <c r="D10953" s="8">
        <v>0.53704064549810004</v>
      </c>
      <c r="E10953" s="8">
        <v>0.39243105168140002</v>
      </c>
      <c r="F10953" s="8">
        <v>0.43601843322380002</v>
      </c>
      <c r="G10953" s="8">
        <v>0.58517458063009997</v>
      </c>
      <c r="H10953" s="8">
        <v>0.4894935814693</v>
      </c>
      <c r="I10953" s="8">
        <v>0.62482340179710005</v>
      </c>
      <c r="J10953" s="8">
        <v>0.44425427860240002</v>
      </c>
    </row>
    <row r="10954" spans="1:10" x14ac:dyDescent="0.35">
      <c r="B10954" s="11">
        <v>46.875198329690001</v>
      </c>
      <c r="C10954" s="11">
        <v>34.425341281759998</v>
      </c>
      <c r="D10954" s="11">
        <v>50.466738260100001</v>
      </c>
      <c r="E10954" s="11">
        <v>27.491058263599999</v>
      </c>
      <c r="F10954" s="11">
        <v>19.384140066090001</v>
      </c>
      <c r="G10954" s="11">
        <v>27.326344306420001</v>
      </c>
      <c r="H10954" s="11">
        <v>23.14039395368</v>
      </c>
      <c r="I10954" s="11">
        <v>1.509005709148</v>
      </c>
      <c r="J10954" s="11">
        <v>133.27628358070001</v>
      </c>
    </row>
    <row r="10955" spans="1:10" x14ac:dyDescent="0.35">
      <c r="A10955" s="1" t="s">
        <v>10247</v>
      </c>
      <c r="B10955" s="8">
        <v>0.12740803551419999</v>
      </c>
      <c r="C10955" s="8">
        <v>0.26644549201939999</v>
      </c>
      <c r="D10955" s="8">
        <v>0.24432607013489999</v>
      </c>
      <c r="E10955" s="8">
        <v>0.1246141589447</v>
      </c>
      <c r="F10955" s="8">
        <v>0.1318104772831</v>
      </c>
      <c r="G10955" s="8">
        <v>0.20319584288180001</v>
      </c>
      <c r="H10955" s="8">
        <v>0.2849548187166</v>
      </c>
      <c r="I10955" s="8">
        <v>0.31144154198570001</v>
      </c>
      <c r="J10955" s="8">
        <v>0.20680827108249999</v>
      </c>
    </row>
    <row r="10956" spans="1:10" x14ac:dyDescent="0.35">
      <c r="B10956" s="11">
        <v>14.5895420426</v>
      </c>
      <c r="C10956" s="11">
        <v>23.740990586910002</v>
      </c>
      <c r="D10956" s="11">
        <v>22.959788863250001</v>
      </c>
      <c r="E10956" s="11">
        <v>8.7296229218869996</v>
      </c>
      <c r="F10956" s="11">
        <v>5.8599191207179997</v>
      </c>
      <c r="G10956" s="11">
        <v>9.4887914615870006</v>
      </c>
      <c r="H10956" s="11">
        <v>13.47099740166</v>
      </c>
      <c r="I10956" s="11">
        <v>0.75215983199479997</v>
      </c>
      <c r="J10956" s="11">
        <v>62.042481324759997</v>
      </c>
    </row>
    <row r="10957" spans="1:10" x14ac:dyDescent="0.35">
      <c r="A10957" s="1" t="s">
        <v>10248</v>
      </c>
      <c r="B10957" s="6">
        <v>0.28417500898510001</v>
      </c>
      <c r="C10957" s="8">
        <v>0.12412904547799999</v>
      </c>
      <c r="D10957" s="8">
        <v>0.1077378265779</v>
      </c>
      <c r="E10957" s="8">
        <v>0.2636955098307</v>
      </c>
      <c r="F10957" s="8">
        <v>0.3164455120802</v>
      </c>
      <c r="G10957" s="8">
        <v>3.7565842068839998E-2</v>
      </c>
      <c r="H10957" s="8">
        <v>0.17705424193720001</v>
      </c>
      <c r="I10957" s="8">
        <v>0</v>
      </c>
      <c r="J10957" s="8">
        <v>0.17908513280759999</v>
      </c>
    </row>
    <row r="10958" spans="1:10" x14ac:dyDescent="0.35">
      <c r="B10958" s="9">
        <v>32.540987107399999</v>
      </c>
      <c r="C10958" s="11">
        <v>11.060222779229999</v>
      </c>
      <c r="D10958" s="11">
        <v>10.12432995566</v>
      </c>
      <c r="E10958" s="11">
        <v>18.472719203920001</v>
      </c>
      <c r="F10958" s="11">
        <v>14.068267903480001</v>
      </c>
      <c r="G10958" s="11">
        <v>1.754240817208</v>
      </c>
      <c r="H10958" s="11">
        <v>8.3700891384489999</v>
      </c>
      <c r="I10958" s="11">
        <v>0</v>
      </c>
      <c r="J10958" s="11">
        <v>53.72553984228</v>
      </c>
    </row>
    <row r="10959" spans="1:10" x14ac:dyDescent="0.35">
      <c r="A10959" s="1" t="s">
        <v>10249</v>
      </c>
      <c r="B10959" s="8">
        <v>4.5514528464800003E-2</v>
      </c>
      <c r="C10959" s="8">
        <v>0.10418120050309999</v>
      </c>
      <c r="D10959" s="8">
        <v>2.994849359E-2</v>
      </c>
      <c r="E10959" s="8">
        <v>4.2789421891480002E-2</v>
      </c>
      <c r="F10959" s="8">
        <v>4.980860613957E-2</v>
      </c>
      <c r="G10959" s="8">
        <v>2.4431101723149998E-2</v>
      </c>
      <c r="H10959" s="8">
        <v>3.5398614874399999E-2</v>
      </c>
      <c r="I10959" s="8">
        <v>0.31144154198570001</v>
      </c>
      <c r="J10959" s="8">
        <v>6.0203935008779998E-2</v>
      </c>
    </row>
    <row r="10960" spans="1:10" x14ac:dyDescent="0.35">
      <c r="B10960" s="11">
        <v>5.2118857645569996</v>
      </c>
      <c r="C10960" s="11">
        <v>9.2828175914400006</v>
      </c>
      <c r="D10960" s="11">
        <v>2.8143173146399998</v>
      </c>
      <c r="E10960" s="11">
        <v>2.9975367271379998</v>
      </c>
      <c r="F10960" s="11">
        <v>2.2143490374189998</v>
      </c>
      <c r="G10960" s="11">
        <v>1.1408778159040001</v>
      </c>
      <c r="H10960" s="11">
        <v>1.6734394987350001</v>
      </c>
      <c r="I10960" s="11">
        <v>0.75215983199479997</v>
      </c>
      <c r="J10960" s="11">
        <v>18.061180502629998</v>
      </c>
    </row>
    <row r="10961" spans="1:10" x14ac:dyDescent="0.35">
      <c r="A10961" s="1" t="s">
        <v>10250</v>
      </c>
      <c r="B10961" s="8">
        <v>0.18383548725910001</v>
      </c>
      <c r="C10961" s="8">
        <v>0.24655323069759999</v>
      </c>
      <c r="D10961" s="8">
        <v>0.3672320810136</v>
      </c>
      <c r="E10961" s="8">
        <v>0.16004621694359999</v>
      </c>
      <c r="F10961" s="8">
        <v>0.22132135132049999</v>
      </c>
      <c r="G10961" s="8">
        <v>0.28830307181319997</v>
      </c>
      <c r="H10961" s="8">
        <v>0.4451987513865</v>
      </c>
      <c r="I10961" s="8">
        <v>0.62482340179710005</v>
      </c>
      <c r="J10961" s="8">
        <v>0.26346038888930001</v>
      </c>
    </row>
    <row r="10962" spans="1:10" x14ac:dyDescent="0.35">
      <c r="B10962" s="11">
        <v>21.051070754400001</v>
      </c>
      <c r="C10962" s="11">
        <v>21.968538048060001</v>
      </c>
      <c r="D10962" s="11">
        <v>34.509502155169997</v>
      </c>
      <c r="E10962" s="11">
        <v>11.211752627659999</v>
      </c>
      <c r="F10962" s="11">
        <v>9.8393181267400003</v>
      </c>
      <c r="G10962" s="11">
        <v>13.463108729849999</v>
      </c>
      <c r="H10962" s="11">
        <v>21.046393425320002</v>
      </c>
      <c r="I10962" s="11">
        <v>1.509005709148</v>
      </c>
      <c r="J10962" s="11">
        <v>79.038116666779999</v>
      </c>
    </row>
    <row r="10963" spans="1:10" x14ac:dyDescent="0.35">
      <c r="A10963" s="1" t="s">
        <v>10251</v>
      </c>
      <c r="B10963" s="8">
        <v>1.561434077504E-2</v>
      </c>
      <c r="C10963" s="8">
        <v>1.811117297223E-2</v>
      </c>
      <c r="D10963" s="8">
        <v>7.4301786104519998E-2</v>
      </c>
      <c r="E10963" s="8">
        <v>0</v>
      </c>
      <c r="F10963" s="8">
        <v>4.0218586636319997E-2</v>
      </c>
      <c r="G10963" s="8">
        <v>7.8787891576620001E-2</v>
      </c>
      <c r="H10963" s="8">
        <v>6.9870377296229996E-2</v>
      </c>
      <c r="I10963" s="8">
        <v>0</v>
      </c>
      <c r="J10963" s="8">
        <v>3.4613460391179997E-2</v>
      </c>
    </row>
    <row r="10964" spans="1:10" x14ac:dyDescent="0.35">
      <c r="B10964" s="11">
        <v>1.7880040319720001</v>
      </c>
      <c r="C10964" s="11">
        <v>1.613752906055</v>
      </c>
      <c r="D10964" s="11">
        <v>6.9822811793269999</v>
      </c>
      <c r="E10964" s="11">
        <v>0</v>
      </c>
      <c r="F10964" s="11">
        <v>1.7880040319720001</v>
      </c>
      <c r="G10964" s="11">
        <v>3.6792183455430001</v>
      </c>
      <c r="H10964" s="11">
        <v>3.3030628337839998</v>
      </c>
      <c r="I10964" s="11">
        <v>0</v>
      </c>
      <c r="J10964" s="11">
        <v>10.38403811735</v>
      </c>
    </row>
    <row r="10965" spans="1:10" x14ac:dyDescent="0.35">
      <c r="A10965" s="1" t="s">
        <v>10252</v>
      </c>
      <c r="B10965" s="8">
        <v>4.8396423020470002E-2</v>
      </c>
      <c r="C10965" s="8">
        <v>7.277734847391E-2</v>
      </c>
      <c r="D10965" s="8">
        <v>0.1069229786961</v>
      </c>
      <c r="E10965" s="8">
        <v>3.9024472561299997E-2</v>
      </c>
      <c r="F10965" s="8">
        <v>6.316424297645E-2</v>
      </c>
      <c r="G10965" s="8">
        <v>9.5836225517250004E-2</v>
      </c>
      <c r="H10965" s="8">
        <v>0.1178745570746</v>
      </c>
      <c r="I10965" s="8">
        <v>0</v>
      </c>
      <c r="J10965" s="8">
        <v>7.3581006430539997E-2</v>
      </c>
    </row>
    <row r="10966" spans="1:10" x14ac:dyDescent="0.35">
      <c r="B10966" s="11">
        <v>5.5418925935030003</v>
      </c>
      <c r="C10966" s="11">
        <v>6.4846521964550004</v>
      </c>
      <c r="D10966" s="11">
        <v>10.0477571392</v>
      </c>
      <c r="E10966" s="11">
        <v>2.7337899085520001</v>
      </c>
      <c r="F10966" s="11">
        <v>2.8081026849509998</v>
      </c>
      <c r="G10966" s="11">
        <v>4.4753374158739998</v>
      </c>
      <c r="H10966" s="11">
        <v>5.5724197233290003</v>
      </c>
      <c r="I10966" s="11">
        <v>0</v>
      </c>
      <c r="J10966" s="11">
        <v>22.074301929160001</v>
      </c>
    </row>
    <row r="10967" spans="1:10" x14ac:dyDescent="0.35">
      <c r="A10967" s="1" t="s">
        <v>10253</v>
      </c>
      <c r="B10967" s="8">
        <v>2.9112040528899999E-2</v>
      </c>
      <c r="C10967" s="8">
        <v>6.669963538307E-2</v>
      </c>
      <c r="D10967" s="8">
        <v>0.10981663004889999</v>
      </c>
      <c r="E10967" s="8">
        <v>2.476960531722E-2</v>
      </c>
      <c r="F10967" s="8">
        <v>3.5954618459290003E-2</v>
      </c>
      <c r="G10967" s="8">
        <v>5.3954988214980001E-2</v>
      </c>
      <c r="H10967" s="8">
        <v>0.16499718102079999</v>
      </c>
      <c r="I10967" s="8">
        <v>0</v>
      </c>
      <c r="J10967" s="8">
        <v>6.5321406202220003E-2</v>
      </c>
    </row>
    <row r="10968" spans="1:10" x14ac:dyDescent="0.35">
      <c r="B10968" s="11">
        <v>3.33363070491</v>
      </c>
      <c r="C10968" s="11">
        <v>5.9431120555949999</v>
      </c>
      <c r="D10968" s="11">
        <v>10.31967910016</v>
      </c>
      <c r="E10968" s="11">
        <v>1.735190576853</v>
      </c>
      <c r="F10968" s="11">
        <v>1.598440128057</v>
      </c>
      <c r="G10968" s="11">
        <v>2.519577291659</v>
      </c>
      <c r="H10968" s="11">
        <v>7.8001018085010001</v>
      </c>
      <c r="I10968" s="11">
        <v>0</v>
      </c>
      <c r="J10968" s="11">
        <v>19.596421860660001</v>
      </c>
    </row>
    <row r="10969" spans="1:10" x14ac:dyDescent="0.35">
      <c r="A10969" s="1" t="s">
        <v>10254</v>
      </c>
      <c r="B10969" s="8">
        <v>5.2598227112820001E-2</v>
      </c>
      <c r="C10969" s="8">
        <v>0.1275431862975</v>
      </c>
      <c r="D10969" s="8">
        <v>0.22633133937710001</v>
      </c>
      <c r="E10969" s="8">
        <v>4.5517387778659997E-2</v>
      </c>
      <c r="F10969" s="8">
        <v>6.3755836287100007E-2</v>
      </c>
      <c r="G10969" s="8">
        <v>0.1543102914808</v>
      </c>
      <c r="H10969" s="6">
        <v>0.29747427349110001</v>
      </c>
      <c r="I10969" s="8">
        <v>0</v>
      </c>
      <c r="J10969" s="8">
        <v>0.1288542132062</v>
      </c>
    </row>
    <row r="10970" spans="1:10" x14ac:dyDescent="0.35">
      <c r="B10970" s="11">
        <v>6.0230427596820002</v>
      </c>
      <c r="C10970" s="11">
        <v>11.364431660539999</v>
      </c>
      <c r="D10970" s="11">
        <v>21.268789541629999</v>
      </c>
      <c r="E10970" s="11">
        <v>3.1886395178689999</v>
      </c>
      <c r="F10970" s="11">
        <v>2.8344032418129999</v>
      </c>
      <c r="G10970" s="11">
        <v>7.2059455325100004</v>
      </c>
      <c r="H10970" s="9">
        <v>14.062844009120001</v>
      </c>
      <c r="I10970" s="11">
        <v>0</v>
      </c>
      <c r="J10970" s="11">
        <v>38.656263961850001</v>
      </c>
    </row>
    <row r="10971" spans="1:10" x14ac:dyDescent="0.35">
      <c r="A10971" s="1" t="s">
        <v>10255</v>
      </c>
      <c r="B10971" s="8">
        <v>0.24895740296710001</v>
      </c>
      <c r="C10971" s="8">
        <v>0.1592891386834</v>
      </c>
      <c r="D10971" s="8">
        <v>0.12772589543109999</v>
      </c>
      <c r="E10971" s="8">
        <v>0.2685512987816</v>
      </c>
      <c r="F10971" s="8">
        <v>0.21808238640739999</v>
      </c>
      <c r="G10971" s="8">
        <v>8.4193292266389996E-2</v>
      </c>
      <c r="H10971" s="8">
        <v>0.170727729051</v>
      </c>
      <c r="I10971" s="8">
        <v>0</v>
      </c>
      <c r="J10971" s="8">
        <v>0.1823464399078</v>
      </c>
    </row>
    <row r="10972" spans="1:10" x14ac:dyDescent="0.35">
      <c r="B10972" s="11">
        <v>28.508205803100001</v>
      </c>
      <c r="C10972" s="11">
        <v>14.19307909252</v>
      </c>
      <c r="D10972" s="11">
        <v>12.00264707671</v>
      </c>
      <c r="E10972" s="11">
        <v>18.81288284895</v>
      </c>
      <c r="F10972" s="11">
        <v>9.6953229541490007</v>
      </c>
      <c r="G10972" s="11">
        <v>3.9316384698140001</v>
      </c>
      <c r="H10972" s="11">
        <v>8.0710086068920006</v>
      </c>
      <c r="I10972" s="11">
        <v>0</v>
      </c>
      <c r="J10972" s="11">
        <v>54.703931972329997</v>
      </c>
    </row>
    <row r="10973" spans="1:10" x14ac:dyDescent="0.35">
      <c r="A10973" s="1" t="s">
        <v>10256</v>
      </c>
      <c r="B10973" s="8">
        <v>6.9700061338080002E-2</v>
      </c>
      <c r="C10973" s="8">
        <v>6.8013524061199995E-2</v>
      </c>
      <c r="D10973" s="8">
        <v>7.3649587309160006E-2</v>
      </c>
      <c r="E10973" s="8">
        <v>5.612661545191E-2</v>
      </c>
      <c r="F10973" s="8">
        <v>9.1088373824619998E-2</v>
      </c>
      <c r="G10973" s="8">
        <v>7.2680913548440002E-2</v>
      </c>
      <c r="H10973" s="8">
        <v>7.460645055331E-2</v>
      </c>
      <c r="I10973" s="8">
        <v>0.3751765982029</v>
      </c>
      <c r="J10973" s="8">
        <v>7.2895472789400007E-2</v>
      </c>
    </row>
    <row r="10974" spans="1:10" x14ac:dyDescent="0.35">
      <c r="B10974" s="11">
        <v>7.9813802258240001</v>
      </c>
      <c r="C10974" s="11">
        <v>6.0601829750669998</v>
      </c>
      <c r="D10974" s="11">
        <v>6.9209928091180002</v>
      </c>
      <c r="E10974" s="11">
        <v>3.9318500636390001</v>
      </c>
      <c r="F10974" s="11">
        <v>4.0495301621850004</v>
      </c>
      <c r="G10974" s="11">
        <v>3.3940361284859999</v>
      </c>
      <c r="H10974" s="11">
        <v>3.5269566806319999</v>
      </c>
      <c r="I10974" s="11">
        <v>0.90608582680880001</v>
      </c>
      <c r="J10974" s="11">
        <v>21.86864183682</v>
      </c>
    </row>
    <row r="10975" spans="1:10" x14ac:dyDescent="0.35">
      <c r="A10975" s="1" t="s">
        <v>10257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</row>
    <row r="10976" spans="1:10" x14ac:dyDescent="0.35">
      <c r="B10976" s="11">
        <v>114.51037592510001</v>
      </c>
      <c r="C10976" s="11">
        <v>89.102616850350003</v>
      </c>
      <c r="D10976" s="11">
        <v>93.971915688609997</v>
      </c>
      <c r="E10976" s="11">
        <v>70.053218637559993</v>
      </c>
      <c r="F10976" s="11">
        <v>44.457157287519998</v>
      </c>
      <c r="G10976" s="11">
        <v>46.6977637289</v>
      </c>
      <c r="H10976" s="11">
        <v>47.274151959709997</v>
      </c>
      <c r="I10976" s="11">
        <v>2.4150915359559999</v>
      </c>
      <c r="J10976" s="11">
        <v>300</v>
      </c>
    </row>
    <row r="10977" spans="1:10" x14ac:dyDescent="0.35">
      <c r="A10977" s="1" t="s">
        <v>10258</v>
      </c>
    </row>
    <row r="10978" spans="1:10" x14ac:dyDescent="0.35">
      <c r="A10978" s="1" t="s">
        <v>10259</v>
      </c>
    </row>
    <row r="10982" spans="1:10" x14ac:dyDescent="0.35">
      <c r="A10982" s="4" t="s">
        <v>10260</v>
      </c>
    </row>
    <row r="10983" spans="1:10" x14ac:dyDescent="0.35">
      <c r="A10983" s="1" t="s">
        <v>10261</v>
      </c>
    </row>
    <row r="10984" spans="1:10" ht="46.5" x14ac:dyDescent="0.35">
      <c r="A10984" s="5" t="s">
        <v>10262</v>
      </c>
      <c r="B10984" s="5" t="s">
        <v>10263</v>
      </c>
      <c r="C10984" s="5" t="s">
        <v>10264</v>
      </c>
      <c r="D10984" s="5" t="s">
        <v>10265</v>
      </c>
      <c r="E10984" s="5" t="s">
        <v>10266</v>
      </c>
      <c r="F10984" s="5" t="s">
        <v>10267</v>
      </c>
      <c r="G10984" s="5" t="s">
        <v>10268</v>
      </c>
      <c r="H10984" s="5" t="s">
        <v>10269</v>
      </c>
      <c r="I10984" s="5" t="s">
        <v>10270</v>
      </c>
      <c r="J10984" s="5" t="s">
        <v>10271</v>
      </c>
    </row>
    <row r="10985" spans="1:10" x14ac:dyDescent="0.35">
      <c r="A10985" s="1" t="s">
        <v>10272</v>
      </c>
      <c r="B10985" s="8">
        <v>0.42673654336619998</v>
      </c>
      <c r="C10985" s="8">
        <v>0.49260714259779997</v>
      </c>
      <c r="D10985" s="8">
        <v>0.42810524550939999</v>
      </c>
      <c r="E10985" s="8">
        <v>0.50739216273300003</v>
      </c>
      <c r="F10985" s="8">
        <v>0.3519293878277</v>
      </c>
      <c r="G10985" s="8">
        <v>0.44545227432079998</v>
      </c>
      <c r="H10985" s="8">
        <v>0.40635667607170001</v>
      </c>
      <c r="I10985" s="8">
        <v>0.1948213139428</v>
      </c>
      <c r="J10985" s="8">
        <v>0.44425427860240002</v>
      </c>
    </row>
    <row r="10986" spans="1:10" x14ac:dyDescent="0.35">
      <c r="B10986" s="11">
        <v>55.618591389300001</v>
      </c>
      <c r="C10986" s="11">
        <v>50.411285736780002</v>
      </c>
      <c r="D10986" s="11">
        <v>25.928790851910001</v>
      </c>
      <c r="E10986" s="11">
        <v>31.821498824820001</v>
      </c>
      <c r="F10986" s="11">
        <v>23.79709256448</v>
      </c>
      <c r="G10986" s="11">
        <v>15.00844604732</v>
      </c>
      <c r="H10986" s="11">
        <v>10.92034480459</v>
      </c>
      <c r="I10986" s="11">
        <v>1.3176156027149999</v>
      </c>
      <c r="J10986" s="11">
        <v>133.27628358070001</v>
      </c>
    </row>
    <row r="10987" spans="1:10" x14ac:dyDescent="0.35">
      <c r="A10987" s="1" t="s">
        <v>10273</v>
      </c>
      <c r="B10987" s="8">
        <v>0.18853839137629999</v>
      </c>
      <c r="C10987" s="8">
        <v>0.2141687248195</v>
      </c>
      <c r="D10987" s="8">
        <v>0.2567806798069</v>
      </c>
      <c r="E10987" s="8">
        <v>0.15358084691109999</v>
      </c>
      <c r="F10987" s="8">
        <v>0.2209611101723</v>
      </c>
      <c r="G10987" s="8">
        <v>0.1664488431045</v>
      </c>
      <c r="H10987" s="8">
        <v>0.37003282484720001</v>
      </c>
      <c r="I10987" s="8">
        <v>0</v>
      </c>
      <c r="J10987" s="8">
        <v>0.20680827108249999</v>
      </c>
    </row>
    <row r="10988" spans="1:10" x14ac:dyDescent="0.35">
      <c r="B10988" s="11">
        <v>24.573099993820001</v>
      </c>
      <c r="C10988" s="11">
        <v>21.917101578800001</v>
      </c>
      <c r="D10988" s="11">
        <v>15.55227975215</v>
      </c>
      <c r="E10988" s="11">
        <v>9.6319436886339993</v>
      </c>
      <c r="F10988" s="11">
        <v>14.94115630518</v>
      </c>
      <c r="G10988" s="11">
        <v>5.6080945712550001</v>
      </c>
      <c r="H10988" s="11">
        <v>9.9441851808900008</v>
      </c>
      <c r="I10988" s="11">
        <v>0</v>
      </c>
      <c r="J10988" s="11">
        <v>62.042481324759997</v>
      </c>
    </row>
    <row r="10989" spans="1:10" x14ac:dyDescent="0.35">
      <c r="A10989" s="1" t="s">
        <v>10274</v>
      </c>
      <c r="B10989" s="8">
        <v>0.2296282838183</v>
      </c>
      <c r="C10989" s="8">
        <v>0.1791222153448</v>
      </c>
      <c r="D10989" s="8">
        <v>9.0254781018189997E-2</v>
      </c>
      <c r="E10989" s="8">
        <v>0.30667676304519997</v>
      </c>
      <c r="F10989" s="8">
        <v>0.15816670910360001</v>
      </c>
      <c r="G10989" s="8">
        <v>0.1400666958098</v>
      </c>
      <c r="H10989" s="8">
        <v>2.780386222095E-2</v>
      </c>
      <c r="I10989" s="8">
        <v>0</v>
      </c>
      <c r="J10989" s="8">
        <v>0.17908513280759999</v>
      </c>
    </row>
    <row r="10990" spans="1:10" x14ac:dyDescent="0.35">
      <c r="B10990" s="11">
        <v>29.928539956689999</v>
      </c>
      <c r="C10990" s="11">
        <v>18.330593283590002</v>
      </c>
      <c r="D10990" s="11">
        <v>5.4664066020039996</v>
      </c>
      <c r="E10990" s="11">
        <v>19.233474561920001</v>
      </c>
      <c r="F10990" s="11">
        <v>10.695065394769999</v>
      </c>
      <c r="G10990" s="11">
        <v>4.7192113909220001</v>
      </c>
      <c r="H10990" s="11">
        <v>0.74719521108219999</v>
      </c>
      <c r="I10990" s="11">
        <v>0</v>
      </c>
      <c r="J10990" s="11">
        <v>53.72553984228</v>
      </c>
    </row>
    <row r="10991" spans="1:10" x14ac:dyDescent="0.35">
      <c r="A10991" s="1" t="s">
        <v>10275</v>
      </c>
      <c r="B10991" s="8">
        <v>6.0736424150829998E-2</v>
      </c>
      <c r="C10991" s="8">
        <v>9.9135662222590001E-2</v>
      </c>
      <c r="D10991" s="8">
        <v>0</v>
      </c>
      <c r="E10991" s="8">
        <v>0.1043713997804</v>
      </c>
      <c r="F10991" s="8">
        <v>2.02654881582E-2</v>
      </c>
      <c r="G10991" s="8">
        <v>0</v>
      </c>
      <c r="H10991" s="8">
        <v>0</v>
      </c>
      <c r="I10991" s="8">
        <v>0</v>
      </c>
      <c r="J10991" s="8">
        <v>6.0203935008779998E-2</v>
      </c>
    </row>
    <row r="10992" spans="1:10" x14ac:dyDescent="0.35">
      <c r="B10992" s="11">
        <v>7.9160653330619999</v>
      </c>
      <c r="C10992" s="11">
        <v>10.145115169569999</v>
      </c>
      <c r="D10992" s="11">
        <v>0</v>
      </c>
      <c r="E10992" s="11">
        <v>6.545734481917</v>
      </c>
      <c r="F10992" s="11">
        <v>1.370330851146</v>
      </c>
      <c r="G10992" s="11">
        <v>0</v>
      </c>
      <c r="H10992" s="11">
        <v>0</v>
      </c>
      <c r="I10992" s="11">
        <v>0</v>
      </c>
      <c r="J10992" s="11">
        <v>18.061180502629998</v>
      </c>
    </row>
    <row r="10993" spans="1:10" x14ac:dyDescent="0.35">
      <c r="A10993" s="1" t="s">
        <v>10276</v>
      </c>
      <c r="B10993" s="8">
        <v>0.2395672044303</v>
      </c>
      <c r="C10993" s="8">
        <v>0.25067020061840001</v>
      </c>
      <c r="D10993" s="8">
        <v>0.3659072960227</v>
      </c>
      <c r="E10993" s="8">
        <v>0.2107539608448</v>
      </c>
      <c r="F10993" s="8">
        <v>0.26629115511590001</v>
      </c>
      <c r="G10993" s="8">
        <v>0.40549756349709998</v>
      </c>
      <c r="H10993" s="8">
        <v>0.31627160967029999</v>
      </c>
      <c r="I10993" s="8">
        <v>0</v>
      </c>
      <c r="J10993" s="8">
        <v>0.26346038888930001</v>
      </c>
    </row>
    <row r="10994" spans="1:10" x14ac:dyDescent="0.35">
      <c r="B10994" s="11">
        <v>31.223926473180001</v>
      </c>
      <c r="C10994" s="11">
        <v>25.652504838700001</v>
      </c>
      <c r="D10994" s="11">
        <v>22.16168535489</v>
      </c>
      <c r="E10994" s="11">
        <v>13.21760052664</v>
      </c>
      <c r="F10994" s="11">
        <v>18.00632594655</v>
      </c>
      <c r="G10994" s="11">
        <v>13.66226789019</v>
      </c>
      <c r="H10994" s="11">
        <v>8.4994174647040008</v>
      </c>
      <c r="I10994" s="11">
        <v>0</v>
      </c>
      <c r="J10994" s="11">
        <v>79.038116666779999</v>
      </c>
    </row>
    <row r="10995" spans="1:10" x14ac:dyDescent="0.35">
      <c r="A10995" s="1" t="s">
        <v>10277</v>
      </c>
      <c r="B10995" s="8">
        <v>9.3909404744500005E-3</v>
      </c>
      <c r="C10995" s="8">
        <v>7.8693110739869995E-2</v>
      </c>
      <c r="D10995" s="8">
        <v>1.8276796154560002E-2</v>
      </c>
      <c r="E10995" s="8">
        <v>0</v>
      </c>
      <c r="F10995" s="8">
        <v>1.8100929316400002E-2</v>
      </c>
      <c r="G10995" s="8">
        <v>3.2854679558789998E-2</v>
      </c>
      <c r="H10995" s="8">
        <v>0</v>
      </c>
      <c r="I10995" s="8">
        <v>0</v>
      </c>
      <c r="J10995" s="8">
        <v>3.4613460391179997E-2</v>
      </c>
    </row>
    <row r="10996" spans="1:10" x14ac:dyDescent="0.35">
      <c r="B10996" s="11">
        <v>1.2239656742060001</v>
      </c>
      <c r="C10996" s="11">
        <v>8.0531128113630004</v>
      </c>
      <c r="D10996" s="11">
        <v>1.1069596317849999</v>
      </c>
      <c r="E10996" s="11">
        <v>0</v>
      </c>
      <c r="F10996" s="11">
        <v>1.2239656742060001</v>
      </c>
      <c r="G10996" s="11">
        <v>1.1069596317849999</v>
      </c>
      <c r="H10996" s="11">
        <v>0</v>
      </c>
      <c r="I10996" s="11">
        <v>0</v>
      </c>
      <c r="J10996" s="11">
        <v>10.38403811735</v>
      </c>
    </row>
    <row r="10997" spans="1:10" x14ac:dyDescent="0.35">
      <c r="A10997" s="1" t="s">
        <v>10278</v>
      </c>
      <c r="B10997" s="8">
        <v>4.450687056825E-2</v>
      </c>
      <c r="C10997" s="8">
        <v>0.1142382921219</v>
      </c>
      <c r="D10997" s="8">
        <v>6.0706473745330003E-2</v>
      </c>
      <c r="E10997" s="8">
        <v>5.5043493353369999E-2</v>
      </c>
      <c r="F10997" s="8">
        <v>3.4734274613679998E-2</v>
      </c>
      <c r="G10997" s="8">
        <v>0.1091269894997</v>
      </c>
      <c r="H10997" s="8">
        <v>0</v>
      </c>
      <c r="I10997" s="8">
        <v>0.1339729363862</v>
      </c>
      <c r="J10997" s="8">
        <v>7.3581006430539997E-2</v>
      </c>
    </row>
    <row r="10998" spans="1:10" x14ac:dyDescent="0.35">
      <c r="B10998" s="11">
        <v>5.8007908781969997</v>
      </c>
      <c r="C10998" s="11">
        <v>11.69065303412</v>
      </c>
      <c r="D10998" s="11">
        <v>3.6767721900399999</v>
      </c>
      <c r="E10998" s="11">
        <v>3.4520960072059999</v>
      </c>
      <c r="F10998" s="11">
        <v>2.3486948709909998</v>
      </c>
      <c r="G10998" s="11">
        <v>3.6767721900399999</v>
      </c>
      <c r="H10998" s="11">
        <v>0</v>
      </c>
      <c r="I10998" s="11">
        <v>0.90608582680880001</v>
      </c>
      <c r="J10998" s="11">
        <v>22.074301929160001</v>
      </c>
    </row>
    <row r="10999" spans="1:10" x14ac:dyDescent="0.35">
      <c r="A10999" s="1" t="s">
        <v>10279</v>
      </c>
      <c r="B10999" s="8">
        <v>3.532286793574E-2</v>
      </c>
      <c r="C10999" s="8">
        <v>7.9918649541190004E-2</v>
      </c>
      <c r="D10999" s="8">
        <v>0.1125062249219</v>
      </c>
      <c r="E10999" s="8">
        <v>2.7667524537110001E-2</v>
      </c>
      <c r="F10999" s="8">
        <v>4.2423110532830002E-2</v>
      </c>
      <c r="G10999" s="8">
        <v>0.1223304187</v>
      </c>
      <c r="H10999" s="8">
        <v>0.10018929371269999</v>
      </c>
      <c r="I10999" s="8">
        <v>0</v>
      </c>
      <c r="J10999" s="8">
        <v>6.5321406202220003E-2</v>
      </c>
    </row>
    <row r="11000" spans="1:10" x14ac:dyDescent="0.35">
      <c r="B11000" s="11">
        <v>4.6037963913729998</v>
      </c>
      <c r="C11000" s="11">
        <v>8.1785291550429999</v>
      </c>
      <c r="D11000" s="11">
        <v>6.8140963142490003</v>
      </c>
      <c r="E11000" s="11">
        <v>1.735190576853</v>
      </c>
      <c r="F11000" s="11">
        <v>2.86860581452</v>
      </c>
      <c r="G11000" s="11">
        <v>4.1216300709290001</v>
      </c>
      <c r="H11000" s="11">
        <v>2.6924662433200002</v>
      </c>
      <c r="I11000" s="11">
        <v>0</v>
      </c>
      <c r="J11000" s="11">
        <v>19.596421860660001</v>
      </c>
    </row>
    <row r="11001" spans="1:10" x14ac:dyDescent="0.35">
      <c r="A11001" s="1" t="s">
        <v>10280</v>
      </c>
      <c r="B11001" s="7">
        <v>4.8525515879579997E-2</v>
      </c>
      <c r="C11001" s="8">
        <v>0.16775832979060001</v>
      </c>
      <c r="D11001" s="8">
        <v>0.22861566013349999</v>
      </c>
      <c r="E11001" s="8">
        <v>8.1328713054569998E-2</v>
      </c>
      <c r="F11001" s="7">
        <v>1.8100929316400002E-2</v>
      </c>
      <c r="G11001" s="8">
        <v>0.18194796905630001</v>
      </c>
      <c r="H11001" s="8">
        <v>0.28712455701310002</v>
      </c>
      <c r="I11001" s="8">
        <v>0.1948213139428</v>
      </c>
      <c r="J11001" s="8">
        <v>0.1288542132062</v>
      </c>
    </row>
    <row r="11002" spans="1:10" x14ac:dyDescent="0.35">
      <c r="B11002" s="10">
        <v>6.3245599225499998</v>
      </c>
      <c r="C11002" s="11">
        <v>17.16766235503</v>
      </c>
      <c r="D11002" s="11">
        <v>13.846426081560001</v>
      </c>
      <c r="E11002" s="11">
        <v>5.1005942483429996</v>
      </c>
      <c r="F11002" s="10">
        <v>1.2239656742060001</v>
      </c>
      <c r="G11002" s="11">
        <v>6.130300448381</v>
      </c>
      <c r="H11002" s="11">
        <v>7.7161256331750003</v>
      </c>
      <c r="I11002" s="11">
        <v>1.3176156027149999</v>
      </c>
      <c r="J11002" s="11">
        <v>38.656263961850001</v>
      </c>
    </row>
    <row r="11003" spans="1:10" x14ac:dyDescent="0.35">
      <c r="A11003" s="1" t="s">
        <v>10281</v>
      </c>
      <c r="B11003" s="8">
        <v>0.1844477944748</v>
      </c>
      <c r="C11003" s="8">
        <v>0.15825932235430001</v>
      </c>
      <c r="D11003" s="8">
        <v>0.19527709458440001</v>
      </c>
      <c r="E11003" s="8">
        <v>0.1613730156763</v>
      </c>
      <c r="F11003" s="8">
        <v>0.20584938533909999</v>
      </c>
      <c r="G11003" s="8">
        <v>0.18415788621689999</v>
      </c>
      <c r="H11003" s="8">
        <v>0.2092176303328</v>
      </c>
      <c r="I11003" s="8">
        <v>0.39052138661949998</v>
      </c>
      <c r="J11003" s="8">
        <v>0.1823464399078</v>
      </c>
    </row>
    <row r="11004" spans="1:10" x14ac:dyDescent="0.35">
      <c r="B11004" s="11">
        <v>24.039953158519999</v>
      </c>
      <c r="C11004" s="11">
        <v>16.195574992360001</v>
      </c>
      <c r="D11004" s="11">
        <v>11.82722939454</v>
      </c>
      <c r="E11004" s="11">
        <v>10.120635685510001</v>
      </c>
      <c r="F11004" s="11">
        <v>13.91931747301</v>
      </c>
      <c r="G11004" s="11">
        <v>6.204758307024</v>
      </c>
      <c r="H11004" s="11">
        <v>5.622471087519</v>
      </c>
      <c r="I11004" s="11">
        <v>2.6411744269140001</v>
      </c>
      <c r="J11004" s="11">
        <v>54.703931972329997</v>
      </c>
    </row>
    <row r="11005" spans="1:10" x14ac:dyDescent="0.35">
      <c r="A11005" s="1" t="s">
        <v>10282</v>
      </c>
      <c r="B11005" s="8">
        <v>6.894610216107E-2</v>
      </c>
      <c r="C11005" s="8">
        <v>4.8587595209000002E-2</v>
      </c>
      <c r="D11005" s="8">
        <v>9.9262988699890004E-2</v>
      </c>
      <c r="E11005" s="8">
        <v>4.9745183333330001E-2</v>
      </c>
      <c r="F11005" s="8">
        <v>8.6754732638480006E-2</v>
      </c>
      <c r="G11005" s="8">
        <v>7.3756387171150004E-2</v>
      </c>
      <c r="H11005" s="8">
        <v>0.1312414964029</v>
      </c>
      <c r="I11005" s="8">
        <v>0.28068436305150002</v>
      </c>
      <c r="J11005" s="8">
        <v>7.2895472789400007E-2</v>
      </c>
    </row>
    <row r="11006" spans="1:10" x14ac:dyDescent="0.35">
      <c r="B11006" s="11">
        <v>8.9860714850719994</v>
      </c>
      <c r="C11006" s="11">
        <v>4.9722444794990004</v>
      </c>
      <c r="D11006" s="11">
        <v>6.0120012551400004</v>
      </c>
      <c r="E11006" s="11">
        <v>3.1198083243060002</v>
      </c>
      <c r="F11006" s="11">
        <v>5.8662631607659996</v>
      </c>
      <c r="G11006" s="11">
        <v>2.4850445745080001</v>
      </c>
      <c r="H11006" s="11">
        <v>3.5269566806319999</v>
      </c>
      <c r="I11006" s="11">
        <v>1.898324617106</v>
      </c>
      <c r="J11006" s="11">
        <v>21.86864183682</v>
      </c>
    </row>
    <row r="11007" spans="1:10" x14ac:dyDescent="0.35">
      <c r="A11007" s="1" t="s">
        <v>10283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  <c r="H11007" s="8">
        <v>1</v>
      </c>
      <c r="I11007" s="8">
        <v>1</v>
      </c>
      <c r="J11007" s="8">
        <v>1</v>
      </c>
    </row>
    <row r="11008" spans="1:10" x14ac:dyDescent="0.35">
      <c r="B11008" s="11">
        <v>130.3347281922</v>
      </c>
      <c r="C11008" s="11">
        <v>102.3356776171</v>
      </c>
      <c r="D11008" s="11">
        <v>60.566393717159997</v>
      </c>
      <c r="E11008" s="11">
        <v>62.715787042160002</v>
      </c>
      <c r="F11008" s="11">
        <v>67.618941150010002</v>
      </c>
      <c r="G11008" s="11">
        <v>33.692601682640003</v>
      </c>
      <c r="H11008" s="11">
        <v>26.873792034520001</v>
      </c>
      <c r="I11008" s="11">
        <v>6.7632004735429998</v>
      </c>
      <c r="J11008" s="11">
        <v>300</v>
      </c>
    </row>
    <row r="11009" spans="1:8" x14ac:dyDescent="0.35">
      <c r="A11009" s="1" t="s">
        <v>10284</v>
      </c>
    </row>
    <row r="11010" spans="1:8" x14ac:dyDescent="0.35">
      <c r="A11010" s="1" t="s">
        <v>10285</v>
      </c>
    </row>
    <row r="11014" spans="1:8" x14ac:dyDescent="0.35">
      <c r="A11014" s="4" t="s">
        <v>10286</v>
      </c>
    </row>
    <row r="11015" spans="1:8" x14ac:dyDescent="0.35">
      <c r="A11015" s="1" t="s">
        <v>10287</v>
      </c>
    </row>
    <row r="11016" spans="1:8" ht="46.5" x14ac:dyDescent="0.35">
      <c r="A11016" s="5" t="s">
        <v>10288</v>
      </c>
      <c r="B11016" s="5" t="s">
        <v>10289</v>
      </c>
      <c r="C11016" s="5" t="s">
        <v>10290</v>
      </c>
      <c r="D11016" s="5" t="s">
        <v>10291</v>
      </c>
      <c r="E11016" s="5" t="s">
        <v>10292</v>
      </c>
      <c r="F11016" s="5" t="s">
        <v>10293</v>
      </c>
      <c r="G11016" s="5" t="s">
        <v>10294</v>
      </c>
      <c r="H11016" s="5" t="s">
        <v>10295</v>
      </c>
    </row>
    <row r="11017" spans="1:8" x14ac:dyDescent="0.35">
      <c r="A11017" s="1" t="s">
        <v>10296</v>
      </c>
      <c r="B11017" s="8">
        <v>0.43531257636659998</v>
      </c>
      <c r="C11017" s="8">
        <v>0.55051963077520005</v>
      </c>
      <c r="D11017" s="8">
        <v>0.69754246267359998</v>
      </c>
      <c r="E11017" s="8">
        <v>0.52687959867230005</v>
      </c>
      <c r="F11017" s="8">
        <v>0.3228360998191</v>
      </c>
      <c r="G11017" s="8">
        <v>0.52768341951990005</v>
      </c>
      <c r="H11017" s="8">
        <v>0.44425427860240002</v>
      </c>
    </row>
    <row r="11018" spans="1:8" x14ac:dyDescent="0.35">
      <c r="B11018" s="11">
        <v>114.2867432373</v>
      </c>
      <c r="C11018" s="11">
        <v>1.6090607117669999</v>
      </c>
      <c r="D11018" s="11">
        <v>4.8253681726300002</v>
      </c>
      <c r="E11018" s="11">
        <v>8.0765130991799996</v>
      </c>
      <c r="F11018" s="11">
        <v>3.1633161279339999</v>
      </c>
      <c r="G11018" s="11">
        <v>1.315282231913</v>
      </c>
      <c r="H11018" s="11">
        <v>133.27628358070001</v>
      </c>
    </row>
    <row r="11019" spans="1:8" x14ac:dyDescent="0.35">
      <c r="A11019" s="1" t="s">
        <v>10297</v>
      </c>
      <c r="B11019" s="8">
        <v>0.1714428077182</v>
      </c>
      <c r="C11019" s="8">
        <v>0.55051963077520005</v>
      </c>
      <c r="D11019" s="8">
        <v>0.66662025650800005</v>
      </c>
      <c r="E11019" s="8">
        <v>0.508483439684</v>
      </c>
      <c r="F11019" s="8">
        <v>0.30789698878010002</v>
      </c>
      <c r="G11019" s="8">
        <v>0</v>
      </c>
      <c r="H11019" s="8">
        <v>0.20680827108249999</v>
      </c>
    </row>
    <row r="11020" spans="1:8" x14ac:dyDescent="0.35">
      <c r="B11020" s="11">
        <v>45.010507872540003</v>
      </c>
      <c r="C11020" s="11">
        <v>1.6090607117669999</v>
      </c>
      <c r="D11020" s="11">
        <v>4.6114585722210002</v>
      </c>
      <c r="E11020" s="11">
        <v>7.7945192254029996</v>
      </c>
      <c r="F11020" s="11">
        <v>3.0169349428280001</v>
      </c>
      <c r="G11020" s="11">
        <v>0</v>
      </c>
      <c r="H11020" s="11">
        <v>62.042481324759997</v>
      </c>
    </row>
    <row r="11021" spans="1:8" x14ac:dyDescent="0.35">
      <c r="A11021" s="1" t="s">
        <v>10298</v>
      </c>
      <c r="B11021" s="8">
        <v>0.1781870796918</v>
      </c>
      <c r="C11021" s="8">
        <v>1</v>
      </c>
      <c r="D11021" s="8">
        <v>0.34960307667520002</v>
      </c>
      <c r="E11021" s="8">
        <v>0</v>
      </c>
      <c r="F11021" s="8">
        <v>0.16361165933460001</v>
      </c>
      <c r="G11021" s="8">
        <v>0</v>
      </c>
      <c r="H11021" s="8">
        <v>0.17908513280759999</v>
      </c>
    </row>
    <row r="11022" spans="1:8" x14ac:dyDescent="0.35">
      <c r="B11022" s="11">
        <v>46.781145619359997</v>
      </c>
      <c r="C11022" s="11">
        <v>2.9228035147479998</v>
      </c>
      <c r="D11022" s="11">
        <v>2.4184385173859999</v>
      </c>
      <c r="E11022" s="11">
        <v>0</v>
      </c>
      <c r="F11022" s="11">
        <v>1.6031521907899999</v>
      </c>
      <c r="G11022" s="11">
        <v>0</v>
      </c>
      <c r="H11022" s="11">
        <v>53.72553984228</v>
      </c>
    </row>
    <row r="11023" spans="1:8" x14ac:dyDescent="0.35">
      <c r="A11023" s="1" t="s">
        <v>10299</v>
      </c>
      <c r="B11023" s="8">
        <v>5.958243381647E-2</v>
      </c>
      <c r="C11023" s="8">
        <v>0</v>
      </c>
      <c r="D11023" s="8">
        <v>0.34960307667520002</v>
      </c>
      <c r="E11023" s="8">
        <v>0</v>
      </c>
      <c r="F11023" s="8">
        <v>0</v>
      </c>
      <c r="G11023" s="8">
        <v>0</v>
      </c>
      <c r="H11023" s="8">
        <v>6.0203935008779998E-2</v>
      </c>
    </row>
    <row r="11024" spans="1:8" x14ac:dyDescent="0.35">
      <c r="B11024" s="11">
        <v>15.64274198525</v>
      </c>
      <c r="C11024" s="11">
        <v>0</v>
      </c>
      <c r="D11024" s="11">
        <v>2.4184385173859999</v>
      </c>
      <c r="E11024" s="11">
        <v>0</v>
      </c>
      <c r="F11024" s="11">
        <v>0</v>
      </c>
      <c r="G11024" s="11">
        <v>0</v>
      </c>
      <c r="H11024" s="11">
        <v>18.061180502629998</v>
      </c>
    </row>
    <row r="11025" spans="1:8" x14ac:dyDescent="0.35">
      <c r="A11025" s="1" t="s">
        <v>10300</v>
      </c>
      <c r="B11025" s="8">
        <v>0.26521036693290001</v>
      </c>
      <c r="C11025" s="8">
        <v>0</v>
      </c>
      <c r="D11025" s="8">
        <v>0.50707143549110001</v>
      </c>
      <c r="E11025" s="8">
        <v>0.2763902069395</v>
      </c>
      <c r="F11025" s="8">
        <v>0.1129721203097</v>
      </c>
      <c r="G11025" s="8">
        <v>0.22404134877990001</v>
      </c>
      <c r="H11025" s="8">
        <v>0.26346038888930001</v>
      </c>
    </row>
    <row r="11026" spans="1:8" x14ac:dyDescent="0.35">
      <c r="B11026" s="11">
        <v>69.62819535909</v>
      </c>
      <c r="C11026" s="11">
        <v>0</v>
      </c>
      <c r="D11026" s="11">
        <v>3.5077525699160002</v>
      </c>
      <c r="E11026" s="11">
        <v>4.2367727512259998</v>
      </c>
      <c r="F11026" s="11">
        <v>1.1069596317849999</v>
      </c>
      <c r="G11026" s="11">
        <v>0.55843635475990006</v>
      </c>
      <c r="H11026" s="11">
        <v>79.038116666779999</v>
      </c>
    </row>
    <row r="11027" spans="1:8" x14ac:dyDescent="0.35">
      <c r="A11027" s="1" t="s">
        <v>10301</v>
      </c>
      <c r="B11027" s="8">
        <v>2.9229607315799998E-2</v>
      </c>
      <c r="C11027" s="8">
        <v>0</v>
      </c>
      <c r="D11027" s="8">
        <v>0</v>
      </c>
      <c r="E11027" s="8">
        <v>0</v>
      </c>
      <c r="F11027" s="6">
        <v>0.27658377964429998</v>
      </c>
      <c r="G11027" s="8">
        <v>0</v>
      </c>
      <c r="H11027" s="8">
        <v>3.4613460391179997E-2</v>
      </c>
    </row>
    <row r="11028" spans="1:8" x14ac:dyDescent="0.35">
      <c r="B11028" s="11">
        <v>7.6739262947790001</v>
      </c>
      <c r="C11028" s="11">
        <v>0</v>
      </c>
      <c r="D11028" s="11">
        <v>0</v>
      </c>
      <c r="E11028" s="11">
        <v>0</v>
      </c>
      <c r="F11028" s="9">
        <v>2.7101118225760001</v>
      </c>
      <c r="G11028" s="11">
        <v>0</v>
      </c>
      <c r="H11028" s="11">
        <v>10.38403811735</v>
      </c>
    </row>
    <row r="11029" spans="1:8" x14ac:dyDescent="0.35">
      <c r="A11029" s="1" t="s">
        <v>10302</v>
      </c>
      <c r="B11029" s="8">
        <v>7.7705880254639995E-2</v>
      </c>
      <c r="C11029" s="8">
        <v>0</v>
      </c>
      <c r="D11029" s="8">
        <v>0.24190798863890001</v>
      </c>
      <c r="E11029" s="8">
        <v>0</v>
      </c>
      <c r="F11029" s="8">
        <v>0</v>
      </c>
      <c r="G11029" s="8">
        <v>0</v>
      </c>
      <c r="H11029" s="8">
        <v>7.3581006430539997E-2</v>
      </c>
    </row>
    <row r="11030" spans="1:8" x14ac:dyDescent="0.35">
      <c r="B11030" s="11">
        <v>20.400862430429999</v>
      </c>
      <c r="C11030" s="11">
        <v>0</v>
      </c>
      <c r="D11030" s="11">
        <v>1.6734394987350001</v>
      </c>
      <c r="E11030" s="11">
        <v>0</v>
      </c>
      <c r="F11030" s="11">
        <v>0</v>
      </c>
      <c r="G11030" s="11">
        <v>0</v>
      </c>
      <c r="H11030" s="11">
        <v>22.074301929160001</v>
      </c>
    </row>
    <row r="11031" spans="1:8" x14ac:dyDescent="0.35">
      <c r="A11031" s="1" t="s">
        <v>10303</v>
      </c>
      <c r="B11031" s="8">
        <v>6.4118613532029994E-2</v>
      </c>
      <c r="C11031" s="8">
        <v>0</v>
      </c>
      <c r="D11031" s="8">
        <v>0.3993763474548</v>
      </c>
      <c r="E11031" s="8">
        <v>0</v>
      </c>
      <c r="F11031" s="8">
        <v>0</v>
      </c>
      <c r="G11031" s="8">
        <v>0</v>
      </c>
      <c r="H11031" s="8">
        <v>6.5321406202220003E-2</v>
      </c>
    </row>
    <row r="11032" spans="1:8" x14ac:dyDescent="0.35">
      <c r="B11032" s="11">
        <v>16.8336683094</v>
      </c>
      <c r="C11032" s="11">
        <v>0</v>
      </c>
      <c r="D11032" s="11">
        <v>2.7627535512649999</v>
      </c>
      <c r="E11032" s="11">
        <v>0</v>
      </c>
      <c r="F11032" s="11">
        <v>0</v>
      </c>
      <c r="G11032" s="11">
        <v>0</v>
      </c>
      <c r="H11032" s="11">
        <v>19.596421860660001</v>
      </c>
    </row>
    <row r="11033" spans="1:8" x14ac:dyDescent="0.35">
      <c r="A11033" s="1" t="s">
        <v>10304</v>
      </c>
      <c r="B11033" s="8">
        <v>0.1380719290935</v>
      </c>
      <c r="C11033" s="8">
        <v>0</v>
      </c>
      <c r="D11033" s="8">
        <v>0.34793938599840002</v>
      </c>
      <c r="E11033" s="8">
        <v>0</v>
      </c>
      <c r="F11033" s="8">
        <v>0</v>
      </c>
      <c r="G11033" s="8">
        <v>0</v>
      </c>
      <c r="H11033" s="8">
        <v>0.1288542132062</v>
      </c>
    </row>
    <row r="11034" spans="1:8" x14ac:dyDescent="0.35">
      <c r="B11034" s="11">
        <v>36.249334306610002</v>
      </c>
      <c r="C11034" s="11">
        <v>0</v>
      </c>
      <c r="D11034" s="11">
        <v>2.4069296552439998</v>
      </c>
      <c r="E11034" s="11">
        <v>0</v>
      </c>
      <c r="F11034" s="11">
        <v>0</v>
      </c>
      <c r="G11034" s="11">
        <v>0</v>
      </c>
      <c r="H11034" s="11">
        <v>38.656263961850001</v>
      </c>
    </row>
    <row r="11035" spans="1:8" x14ac:dyDescent="0.35">
      <c r="A11035" s="1" t="s">
        <v>10305</v>
      </c>
      <c r="B11035" s="8">
        <v>0.18190055974329999</v>
      </c>
      <c r="C11035" s="8">
        <v>0</v>
      </c>
      <c r="D11035" s="8">
        <v>0.1429087163095</v>
      </c>
      <c r="E11035" s="8">
        <v>0.19673019438809999</v>
      </c>
      <c r="F11035" s="8">
        <v>0.18026300425</v>
      </c>
      <c r="G11035" s="8">
        <v>0.4723165804801</v>
      </c>
      <c r="H11035" s="8">
        <v>0.1823464399078</v>
      </c>
    </row>
    <row r="11036" spans="1:8" x14ac:dyDescent="0.35">
      <c r="B11036" s="11">
        <v>47.75608079053</v>
      </c>
      <c r="C11036" s="11">
        <v>0</v>
      </c>
      <c r="D11036" s="11">
        <v>0.98859525859990005</v>
      </c>
      <c r="E11036" s="11">
        <v>3.0156680880870002</v>
      </c>
      <c r="F11036" s="11">
        <v>1.76631073456</v>
      </c>
      <c r="G11036" s="11">
        <v>1.177277100555</v>
      </c>
      <c r="H11036" s="11">
        <v>54.703931972329997</v>
      </c>
    </row>
    <row r="11037" spans="1:8" x14ac:dyDescent="0.35">
      <c r="A11037" s="1" t="s">
        <v>10306</v>
      </c>
      <c r="B11037" s="8">
        <v>8.0458915154600005E-2</v>
      </c>
      <c r="C11037" s="8">
        <v>0</v>
      </c>
      <c r="D11037" s="8">
        <v>0</v>
      </c>
      <c r="E11037" s="8">
        <v>0</v>
      </c>
      <c r="F11037" s="8">
        <v>7.6031786841110005E-2</v>
      </c>
      <c r="G11037" s="8">
        <v>0</v>
      </c>
      <c r="H11037" s="8">
        <v>7.2895472789400007E-2</v>
      </c>
    </row>
    <row r="11038" spans="1:8" x14ac:dyDescent="0.35">
      <c r="B11038" s="11">
        <v>21.123642818170001</v>
      </c>
      <c r="C11038" s="11">
        <v>0</v>
      </c>
      <c r="D11038" s="11">
        <v>0</v>
      </c>
      <c r="E11038" s="11">
        <v>0</v>
      </c>
      <c r="F11038" s="11">
        <v>0.74499901865039997</v>
      </c>
      <c r="G11038" s="11">
        <v>0</v>
      </c>
      <c r="H11038" s="11">
        <v>21.86864183682</v>
      </c>
    </row>
    <row r="11039" spans="1:8" x14ac:dyDescent="0.35">
      <c r="A11039" s="1" t="s">
        <v>10307</v>
      </c>
      <c r="B11039" s="8">
        <v>1</v>
      </c>
      <c r="C11039" s="8">
        <v>1</v>
      </c>
      <c r="D11039" s="8">
        <v>1</v>
      </c>
      <c r="E11039" s="8">
        <v>1</v>
      </c>
      <c r="F11039" s="8">
        <v>1</v>
      </c>
      <c r="G11039" s="8">
        <v>1</v>
      </c>
      <c r="H11039" s="8">
        <v>1</v>
      </c>
    </row>
    <row r="11040" spans="1:8" x14ac:dyDescent="0.35">
      <c r="B11040" s="11">
        <v>262.53949332500002</v>
      </c>
      <c r="C11040" s="11">
        <v>2.9228035147479998</v>
      </c>
      <c r="D11040" s="11">
        <v>6.9176694335360001</v>
      </c>
      <c r="E11040" s="11">
        <v>15.328953938490001</v>
      </c>
      <c r="F11040" s="11">
        <v>9.798520455757</v>
      </c>
      <c r="G11040" s="11">
        <v>2.4925593324680002</v>
      </c>
      <c r="H11040" s="11">
        <v>300</v>
      </c>
    </row>
    <row r="11041" spans="1:7" x14ac:dyDescent="0.35">
      <c r="A11041" s="1" t="s">
        <v>10308</v>
      </c>
    </row>
    <row r="11042" spans="1:7" x14ac:dyDescent="0.35">
      <c r="A11042" s="1" t="s">
        <v>10309</v>
      </c>
    </row>
    <row r="11046" spans="1:7" x14ac:dyDescent="0.35">
      <c r="A11046" s="4" t="s">
        <v>10310</v>
      </c>
    </row>
    <row r="11047" spans="1:7" x14ac:dyDescent="0.35">
      <c r="A11047" s="1" t="s">
        <v>10311</v>
      </c>
    </row>
    <row r="11048" spans="1:7" ht="46.5" x14ac:dyDescent="0.35">
      <c r="A11048" s="5" t="s">
        <v>10312</v>
      </c>
      <c r="B11048" s="5" t="s">
        <v>10313</v>
      </c>
      <c r="C11048" s="5" t="s">
        <v>10314</v>
      </c>
      <c r="D11048" s="5" t="s">
        <v>10315</v>
      </c>
      <c r="E11048" s="5" t="s">
        <v>10316</v>
      </c>
      <c r="F11048" s="5" t="s">
        <v>10317</v>
      </c>
      <c r="G11048" s="5" t="s">
        <v>10318</v>
      </c>
    </row>
    <row r="11049" spans="1:7" x14ac:dyDescent="0.35">
      <c r="A11049" s="1" t="s">
        <v>10319</v>
      </c>
      <c r="B11049" s="8">
        <v>0.39995744074090001</v>
      </c>
      <c r="C11049" s="8">
        <v>0.49720425621640002</v>
      </c>
      <c r="D11049" s="8">
        <v>0.2295747715133</v>
      </c>
      <c r="E11049" s="8">
        <v>0.57942107223350003</v>
      </c>
      <c r="F11049" s="8">
        <v>0.70346677445829997</v>
      </c>
      <c r="G11049" s="8">
        <v>0.44425427860240002</v>
      </c>
    </row>
    <row r="11050" spans="1:7" x14ac:dyDescent="0.35">
      <c r="B11050" s="11">
        <v>63.833207542250001</v>
      </c>
      <c r="C11050" s="11">
        <v>62.946058837000002</v>
      </c>
      <c r="D11050" s="11">
        <v>1.168479581523</v>
      </c>
      <c r="E11050" s="11">
        <v>3.7313562194999998</v>
      </c>
      <c r="F11050" s="11">
        <v>1.5971814004330001</v>
      </c>
      <c r="G11050" s="11">
        <v>133.27628358070001</v>
      </c>
    </row>
    <row r="11051" spans="1:7" x14ac:dyDescent="0.35">
      <c r="A11051" s="1" t="s">
        <v>10320</v>
      </c>
      <c r="B11051" s="8">
        <v>0.18851109106479999</v>
      </c>
      <c r="C11051" s="8">
        <v>0.23017897327469999</v>
      </c>
      <c r="D11051" s="8">
        <v>0.44616826707610002</v>
      </c>
      <c r="E11051" s="8">
        <v>0</v>
      </c>
      <c r="F11051" s="8">
        <v>0.2398498774576</v>
      </c>
      <c r="G11051" s="8">
        <v>0.20680827108249999</v>
      </c>
    </row>
    <row r="11052" spans="1:7" x14ac:dyDescent="0.35">
      <c r="B11052" s="11">
        <v>30.086370133940001</v>
      </c>
      <c r="C11052" s="11">
        <v>29.140658016580002</v>
      </c>
      <c r="D11052" s="11">
        <v>2.2708876352799998</v>
      </c>
      <c r="E11052" s="11">
        <v>0</v>
      </c>
      <c r="F11052" s="11">
        <v>0.54456553895740001</v>
      </c>
      <c r="G11052" s="11">
        <v>62.042481324759997</v>
      </c>
    </row>
    <row r="11053" spans="1:7" x14ac:dyDescent="0.35">
      <c r="A11053" s="1" t="s">
        <v>10321</v>
      </c>
      <c r="B11053" s="8">
        <v>0.24028429991069999</v>
      </c>
      <c r="C11053" s="8">
        <v>0.1123723008971</v>
      </c>
      <c r="D11053" s="8">
        <v>0</v>
      </c>
      <c r="E11053" s="8">
        <v>9.3988428112160002E-2</v>
      </c>
      <c r="F11053" s="8">
        <v>0.2398498774576</v>
      </c>
      <c r="G11053" s="8">
        <v>0.17908513280759999</v>
      </c>
    </row>
    <row r="11054" spans="1:7" x14ac:dyDescent="0.35">
      <c r="B11054" s="11">
        <v>38.349374265740003</v>
      </c>
      <c r="C11054" s="11">
        <v>14.22633329358</v>
      </c>
      <c r="D11054" s="11">
        <v>0</v>
      </c>
      <c r="E11054" s="11">
        <v>0.60526674400280001</v>
      </c>
      <c r="F11054" s="11">
        <v>0.54456553895740001</v>
      </c>
      <c r="G11054" s="11">
        <v>53.72553984228</v>
      </c>
    </row>
    <row r="11055" spans="1:7" x14ac:dyDescent="0.35">
      <c r="A11055" s="1" t="s">
        <v>10322</v>
      </c>
      <c r="B11055" s="8">
        <v>7.5531535821190002E-2</v>
      </c>
      <c r="C11055" s="8">
        <v>4.3142036703110002E-2</v>
      </c>
      <c r="D11055" s="8">
        <v>0</v>
      </c>
      <c r="E11055" s="8">
        <v>0</v>
      </c>
      <c r="F11055" s="8">
        <v>0.2398498774576</v>
      </c>
      <c r="G11055" s="8">
        <v>6.0203935008779998E-2</v>
      </c>
    </row>
    <row r="11056" spans="1:7" x14ac:dyDescent="0.35">
      <c r="B11056" s="11">
        <v>12.054833117059999</v>
      </c>
      <c r="C11056" s="11">
        <v>5.4617818466139996</v>
      </c>
      <c r="D11056" s="11">
        <v>0</v>
      </c>
      <c r="E11056" s="11">
        <v>0</v>
      </c>
      <c r="F11056" s="11">
        <v>0.54456553895740001</v>
      </c>
      <c r="G11056" s="11">
        <v>18.061180502629998</v>
      </c>
    </row>
    <row r="11057" spans="1:7" x14ac:dyDescent="0.35">
      <c r="A11057" s="1" t="s">
        <v>10323</v>
      </c>
      <c r="B11057" s="8">
        <v>0.23125387963419999</v>
      </c>
      <c r="C11057" s="8">
        <v>0.3240678956038</v>
      </c>
      <c r="D11057" s="8">
        <v>0</v>
      </c>
      <c r="E11057" s="8">
        <v>0</v>
      </c>
      <c r="F11057" s="8">
        <v>0.485809053489</v>
      </c>
      <c r="G11057" s="8">
        <v>0.26346038888930001</v>
      </c>
    </row>
    <row r="11058" spans="1:7" x14ac:dyDescent="0.35">
      <c r="B11058" s="11">
        <v>36.908119189620002</v>
      </c>
      <c r="C11058" s="11">
        <v>41.026995583439998</v>
      </c>
      <c r="D11058" s="11">
        <v>0</v>
      </c>
      <c r="E11058" s="11">
        <v>0</v>
      </c>
      <c r="F11058" s="11">
        <v>1.1030018937170001</v>
      </c>
      <c r="G11058" s="11">
        <v>79.038116666779999</v>
      </c>
    </row>
    <row r="11059" spans="1:7" x14ac:dyDescent="0.35">
      <c r="A11059" s="1" t="s">
        <v>10324</v>
      </c>
      <c r="B11059" s="8">
        <v>1.364530867056E-2</v>
      </c>
      <c r="C11059" s="8">
        <v>6.0518809751789998E-2</v>
      </c>
      <c r="D11059" s="8">
        <v>0</v>
      </c>
      <c r="E11059" s="8">
        <v>0</v>
      </c>
      <c r="F11059" s="8">
        <v>0.2398498774576</v>
      </c>
      <c r="G11059" s="8">
        <v>3.4613460391179997E-2</v>
      </c>
    </row>
    <row r="11060" spans="1:7" x14ac:dyDescent="0.35">
      <c r="B11060" s="11">
        <v>2.1777912638210002</v>
      </c>
      <c r="C11060" s="11">
        <v>7.6616813145759997</v>
      </c>
      <c r="D11060" s="11">
        <v>0</v>
      </c>
      <c r="E11060" s="11">
        <v>0</v>
      </c>
      <c r="F11060" s="11">
        <v>0.54456553895740001</v>
      </c>
      <c r="G11060" s="11">
        <v>10.38403811735</v>
      </c>
    </row>
    <row r="11061" spans="1:7" x14ac:dyDescent="0.35">
      <c r="A11061" s="1" t="s">
        <v>10325</v>
      </c>
      <c r="B11061" s="8">
        <v>5.4530679470460003E-2</v>
      </c>
      <c r="C11061" s="8">
        <v>0.10131627130110001</v>
      </c>
      <c r="D11061" s="8">
        <v>0</v>
      </c>
      <c r="E11061" s="8">
        <v>0</v>
      </c>
      <c r="F11061" s="8">
        <v>0.2398498774576</v>
      </c>
      <c r="G11061" s="8">
        <v>7.3581006430539997E-2</v>
      </c>
    </row>
    <row r="11062" spans="1:7" x14ac:dyDescent="0.35">
      <c r="B11062" s="11">
        <v>8.7030964434850002</v>
      </c>
      <c r="C11062" s="11">
        <v>12.82663994672</v>
      </c>
      <c r="D11062" s="11">
        <v>0</v>
      </c>
      <c r="E11062" s="11">
        <v>0</v>
      </c>
      <c r="F11062" s="11">
        <v>0.54456553895740001</v>
      </c>
      <c r="G11062" s="11">
        <v>22.074301929160001</v>
      </c>
    </row>
    <row r="11063" spans="1:7" x14ac:dyDescent="0.35">
      <c r="A11063" s="1" t="s">
        <v>10326</v>
      </c>
      <c r="B11063" s="8">
        <v>4.214823526046E-2</v>
      </c>
      <c r="C11063" s="8">
        <v>9.7353854456059999E-2</v>
      </c>
      <c r="D11063" s="8">
        <v>0</v>
      </c>
      <c r="E11063" s="8">
        <v>0</v>
      </c>
      <c r="F11063" s="8">
        <v>0.2398498774576</v>
      </c>
      <c r="G11063" s="8">
        <v>6.5321406202220003E-2</v>
      </c>
    </row>
    <row r="11064" spans="1:7" x14ac:dyDescent="0.35">
      <c r="B11064" s="11">
        <v>6.7268583475700003</v>
      </c>
      <c r="C11064" s="11">
        <v>12.32499797414</v>
      </c>
      <c r="D11064" s="11">
        <v>0</v>
      </c>
      <c r="E11064" s="11">
        <v>0</v>
      </c>
      <c r="F11064" s="11">
        <v>0.54456553895740001</v>
      </c>
      <c r="G11064" s="11">
        <v>19.596421860660001</v>
      </c>
    </row>
    <row r="11065" spans="1:7" x14ac:dyDescent="0.35">
      <c r="A11065" s="1" t="s">
        <v>10327</v>
      </c>
      <c r="B11065" s="7">
        <v>6.2489014071549998E-2</v>
      </c>
      <c r="C11065" s="6">
        <v>0.2222626522676</v>
      </c>
      <c r="D11065" s="8">
        <v>0</v>
      </c>
      <c r="E11065" s="8">
        <v>0</v>
      </c>
      <c r="F11065" s="8">
        <v>0.2398498774576</v>
      </c>
      <c r="G11065" s="8">
        <v>0.1288542132062</v>
      </c>
    </row>
    <row r="11066" spans="1:7" x14ac:dyDescent="0.35">
      <c r="B11066" s="10">
        <v>9.9732466458189997</v>
      </c>
      <c r="C11066" s="9">
        <v>28.13845177708</v>
      </c>
      <c r="D11066" s="11">
        <v>0</v>
      </c>
      <c r="E11066" s="11">
        <v>0</v>
      </c>
      <c r="F11066" s="11">
        <v>0.54456553895740001</v>
      </c>
      <c r="G11066" s="11">
        <v>38.656263961850001</v>
      </c>
    </row>
    <row r="11067" spans="1:7" x14ac:dyDescent="0.35">
      <c r="A11067" s="1" t="s">
        <v>10328</v>
      </c>
      <c r="B11067" s="8">
        <v>0.20281643580889999</v>
      </c>
      <c r="C11067" s="8">
        <v>0.1473406853566</v>
      </c>
      <c r="D11067" s="8">
        <v>0.1911002362035</v>
      </c>
      <c r="E11067" s="8">
        <v>0.42057892776650002</v>
      </c>
      <c r="F11067" s="8">
        <v>0</v>
      </c>
      <c r="G11067" s="8">
        <v>0.1823464399078</v>
      </c>
    </row>
    <row r="11068" spans="1:7" x14ac:dyDescent="0.35">
      <c r="B11068" s="11">
        <v>32.369503155099999</v>
      </c>
      <c r="C11068" s="11">
        <v>18.653330766140002</v>
      </c>
      <c r="D11068" s="11">
        <v>0.9726535827785</v>
      </c>
      <c r="E11068" s="11">
        <v>2.7084444683090001</v>
      </c>
      <c r="F11068" s="11">
        <v>0</v>
      </c>
      <c r="G11068" s="11">
        <v>54.703931972329997</v>
      </c>
    </row>
    <row r="11069" spans="1:7" x14ac:dyDescent="0.35">
      <c r="A11069" s="1" t="s">
        <v>10329</v>
      </c>
      <c r="B11069" s="8">
        <v>7.3501161781729996E-2</v>
      </c>
      <c r="C11069" s="8">
        <v>6.9406471597769998E-2</v>
      </c>
      <c r="D11069" s="8">
        <v>0.13315672520710001</v>
      </c>
      <c r="E11069" s="8">
        <v>0</v>
      </c>
      <c r="F11069" s="8">
        <v>0.29653322554169997</v>
      </c>
      <c r="G11069" s="8">
        <v>7.2895472789400007E-2</v>
      </c>
    </row>
    <row r="11070" spans="1:7" x14ac:dyDescent="0.35">
      <c r="B11070" s="11">
        <v>11.73078542036</v>
      </c>
      <c r="C11070" s="11">
        <v>8.7868593042779999</v>
      </c>
      <c r="D11070" s="11">
        <v>0.6777352473064</v>
      </c>
      <c r="E11070" s="11">
        <v>0</v>
      </c>
      <c r="F11070" s="11">
        <v>0.6732618648698</v>
      </c>
      <c r="G11070" s="11">
        <v>21.86864183682</v>
      </c>
    </row>
    <row r="11071" spans="1:7" x14ac:dyDescent="0.35">
      <c r="A11071" s="1" t="s">
        <v>10330</v>
      </c>
      <c r="B11071" s="8">
        <v>1</v>
      </c>
      <c r="C11071" s="8">
        <v>1</v>
      </c>
      <c r="D11071" s="8">
        <v>1</v>
      </c>
      <c r="E11071" s="8">
        <v>1</v>
      </c>
      <c r="F11071" s="8">
        <v>1</v>
      </c>
      <c r="G11071" s="8">
        <v>1</v>
      </c>
    </row>
    <row r="11072" spans="1:7" x14ac:dyDescent="0.35">
      <c r="B11072" s="11">
        <v>159.6</v>
      </c>
      <c r="C11072" s="11">
        <v>126.6</v>
      </c>
      <c r="D11072" s="11">
        <v>5.0897560468869996</v>
      </c>
      <c r="E11072" s="11">
        <v>6.4398006878089999</v>
      </c>
      <c r="F11072" s="11">
        <v>2.2704432653029998</v>
      </c>
      <c r="G11072" s="11">
        <v>300</v>
      </c>
    </row>
    <row r="11073" spans="1:11" x14ac:dyDescent="0.35">
      <c r="A11073" s="1" t="s">
        <v>10331</v>
      </c>
    </row>
    <row r="11074" spans="1:11" x14ac:dyDescent="0.35">
      <c r="A11074" s="1" t="s">
        <v>10332</v>
      </c>
    </row>
    <row r="11078" spans="1:11" x14ac:dyDescent="0.35">
      <c r="A11078" s="4" t="s">
        <v>10333</v>
      </c>
    </row>
    <row r="11079" spans="1:11" x14ac:dyDescent="0.35">
      <c r="A11079" s="1" t="s">
        <v>10334</v>
      </c>
    </row>
    <row r="11080" spans="1:11" ht="77.5" x14ac:dyDescent="0.35">
      <c r="A11080" s="5" t="s">
        <v>10335</v>
      </c>
      <c r="B11080" s="5" t="s">
        <v>10336</v>
      </c>
      <c r="C11080" s="5" t="s">
        <v>10337</v>
      </c>
      <c r="D11080" s="5" t="s">
        <v>10338</v>
      </c>
      <c r="E11080" s="5" t="s">
        <v>10339</v>
      </c>
      <c r="F11080" s="5" t="s">
        <v>10340</v>
      </c>
      <c r="G11080" s="5" t="s">
        <v>10341</v>
      </c>
      <c r="H11080" s="5" t="s">
        <v>10342</v>
      </c>
      <c r="I11080" s="5" t="s">
        <v>10343</v>
      </c>
      <c r="J11080" s="5" t="s">
        <v>10344</v>
      </c>
      <c r="K11080" s="5" t="s">
        <v>10345</v>
      </c>
    </row>
    <row r="11081" spans="1:11" x14ac:dyDescent="0.35">
      <c r="A11081" s="1" t="s">
        <v>10346</v>
      </c>
      <c r="B11081" s="8">
        <v>0.45699364124210001</v>
      </c>
      <c r="C11081" s="8">
        <v>0.41147986795379998</v>
      </c>
      <c r="D11081" s="8">
        <v>0.59913038908149996</v>
      </c>
      <c r="E11081" s="8">
        <v>0.56857324196570003</v>
      </c>
      <c r="F11081" s="8">
        <v>0.49268841136910002</v>
      </c>
      <c r="G11081" s="8">
        <v>0.4135329950337</v>
      </c>
      <c r="H11081" s="8">
        <v>0.45044913350819998</v>
      </c>
      <c r="I11081" s="8">
        <v>0.3611021526948</v>
      </c>
      <c r="J11081" s="8">
        <v>1</v>
      </c>
      <c r="K11081" s="8">
        <v>0.44425427860240002</v>
      </c>
    </row>
    <row r="11082" spans="1:11" x14ac:dyDescent="0.35">
      <c r="B11082" s="11">
        <v>94.251809983849995</v>
      </c>
      <c r="C11082" s="11">
        <v>38.267627719709999</v>
      </c>
      <c r="D11082" s="11">
        <v>5.3058681650470003</v>
      </c>
      <c r="E11082" s="11">
        <v>20.25464748437</v>
      </c>
      <c r="F11082" s="11">
        <v>11.18336765538</v>
      </c>
      <c r="G11082" s="11">
        <v>57.507926679059999</v>
      </c>
      <c r="H11082" s="11">
        <v>23.620402302759999</v>
      </c>
      <c r="I11082" s="11">
        <v>14.64722541695</v>
      </c>
      <c r="J11082" s="11">
        <v>0.75684587715280005</v>
      </c>
      <c r="K11082" s="11">
        <v>133.27628358070001</v>
      </c>
    </row>
    <row r="11083" spans="1:11" x14ac:dyDescent="0.35">
      <c r="A11083" s="1" t="s">
        <v>10347</v>
      </c>
      <c r="B11083" s="8">
        <v>0.2230335682215</v>
      </c>
      <c r="C11083" s="8">
        <v>0.17250897569340001</v>
      </c>
      <c r="D11083" s="8">
        <v>0.1101003350579</v>
      </c>
      <c r="E11083" s="8">
        <v>0.1294021845777</v>
      </c>
      <c r="F11083" s="8">
        <v>0.36038484516840003</v>
      </c>
      <c r="G11083" s="8">
        <v>0.23179157440949999</v>
      </c>
      <c r="H11083" s="8">
        <v>0.20536278654010001</v>
      </c>
      <c r="I11083" s="8">
        <v>0.13003704545649999</v>
      </c>
      <c r="J11083" s="8">
        <v>0</v>
      </c>
      <c r="K11083" s="8">
        <v>0.20680827108249999</v>
      </c>
    </row>
    <row r="11084" spans="1:11" x14ac:dyDescent="0.35">
      <c r="B11084" s="11">
        <v>45.999146585269997</v>
      </c>
      <c r="C11084" s="11">
        <v>16.04333473949</v>
      </c>
      <c r="D11084" s="11">
        <v>0.9750429512355</v>
      </c>
      <c r="E11084" s="11">
        <v>4.6097766107789999</v>
      </c>
      <c r="F11084" s="11">
        <v>8.1802537424100006</v>
      </c>
      <c r="G11084" s="11">
        <v>32.234073280849998</v>
      </c>
      <c r="H11084" s="11">
        <v>10.76870011562</v>
      </c>
      <c r="I11084" s="11">
        <v>5.2746346238640003</v>
      </c>
      <c r="J11084" s="11">
        <v>0</v>
      </c>
      <c r="K11084" s="11">
        <v>62.042481324759997</v>
      </c>
    </row>
    <row r="11085" spans="1:11" x14ac:dyDescent="0.35">
      <c r="A11085" s="1" t="s">
        <v>10348</v>
      </c>
      <c r="B11085" s="8">
        <v>0.17758060721409999</v>
      </c>
      <c r="C11085" s="8">
        <v>0.18387908924089999</v>
      </c>
      <c r="D11085" s="8">
        <v>0</v>
      </c>
      <c r="E11085" s="8">
        <v>0.23081165803709999</v>
      </c>
      <c r="F11085" s="8">
        <v>0.27834061601490001</v>
      </c>
      <c r="G11085" s="8">
        <v>0.15880695424079999</v>
      </c>
      <c r="H11085" s="8">
        <v>0.1842614126646</v>
      </c>
      <c r="I11085" s="8">
        <v>0.1833848387</v>
      </c>
      <c r="J11085" s="8">
        <v>0</v>
      </c>
      <c r="K11085" s="8">
        <v>0.17908513280759999</v>
      </c>
    </row>
    <row r="11086" spans="1:11" x14ac:dyDescent="0.35">
      <c r="B11086" s="11">
        <v>36.624784542880001</v>
      </c>
      <c r="C11086" s="11">
        <v>17.100755299399999</v>
      </c>
      <c r="D11086" s="11">
        <v>0</v>
      </c>
      <c r="E11086" s="11">
        <v>8.2223510073410004</v>
      </c>
      <c r="F11086" s="11">
        <v>6.317959526728</v>
      </c>
      <c r="G11086" s="11">
        <v>22.084474008809998</v>
      </c>
      <c r="H11086" s="11">
        <v>9.6621979536640001</v>
      </c>
      <c r="I11086" s="11">
        <v>7.4385573457370002</v>
      </c>
      <c r="J11086" s="11">
        <v>0</v>
      </c>
      <c r="K11086" s="11">
        <v>53.72553984228</v>
      </c>
    </row>
    <row r="11087" spans="1:11" x14ac:dyDescent="0.35">
      <c r="A11087" s="1" t="s">
        <v>10349</v>
      </c>
      <c r="B11087" s="8">
        <v>5.5273701850610001E-2</v>
      </c>
      <c r="C11087" s="8">
        <v>7.1627504224919994E-2</v>
      </c>
      <c r="D11087" s="8">
        <v>0</v>
      </c>
      <c r="E11087" s="8">
        <v>0</v>
      </c>
      <c r="F11087" s="8">
        <v>0.1088982909286</v>
      </c>
      <c r="G11087" s="8">
        <v>6.4200073515639999E-2</v>
      </c>
      <c r="H11087" s="8">
        <v>6.9133331704909998E-2</v>
      </c>
      <c r="I11087" s="8">
        <v>7.4851858372540006E-2</v>
      </c>
      <c r="J11087" s="8">
        <v>0</v>
      </c>
      <c r="K11087" s="8">
        <v>6.0203935008779998E-2</v>
      </c>
    </row>
    <row r="11088" spans="1:11" x14ac:dyDescent="0.35">
      <c r="B11088" s="11">
        <v>11.39982260971</v>
      </c>
      <c r="C11088" s="11">
        <v>6.6613578929179997</v>
      </c>
      <c r="D11088" s="11">
        <v>0</v>
      </c>
      <c r="E11088" s="11">
        <v>0</v>
      </c>
      <c r="F11088" s="11">
        <v>2.471845483664</v>
      </c>
      <c r="G11088" s="11">
        <v>8.9279771260499992</v>
      </c>
      <c r="H11088" s="11">
        <v>3.6251753770340001</v>
      </c>
      <c r="I11088" s="11">
        <v>3.0361825158840001</v>
      </c>
      <c r="J11088" s="11">
        <v>0</v>
      </c>
      <c r="K11088" s="11">
        <v>18.061180502629998</v>
      </c>
    </row>
    <row r="11089" spans="1:11" x14ac:dyDescent="0.35">
      <c r="A11089" s="1" t="s">
        <v>10350</v>
      </c>
      <c r="B11089" s="8">
        <v>0.23482519659600001</v>
      </c>
      <c r="C11089" s="8">
        <v>0.3209696943673</v>
      </c>
      <c r="D11089" s="8">
        <v>8.5461860481280003E-2</v>
      </c>
      <c r="E11089" s="8">
        <v>0.26916406476080001</v>
      </c>
      <c r="F11089" s="8">
        <v>0.1163612203699</v>
      </c>
      <c r="G11089" s="8">
        <v>0.25487664241579999</v>
      </c>
      <c r="H11089" s="8">
        <v>0.31682261058569999</v>
      </c>
      <c r="I11089" s="8">
        <v>0.32633085791319999</v>
      </c>
      <c r="J11089" s="8">
        <v>1</v>
      </c>
      <c r="K11089" s="8">
        <v>0.26346038888930001</v>
      </c>
    </row>
    <row r="11090" spans="1:11" x14ac:dyDescent="0.35">
      <c r="B11090" s="11">
        <v>48.431089213470003</v>
      </c>
      <c r="C11090" s="11">
        <v>29.850181576160001</v>
      </c>
      <c r="D11090" s="11">
        <v>0.75684587715280005</v>
      </c>
      <c r="E11090" s="11">
        <v>9.5886032700769999</v>
      </c>
      <c r="F11090" s="11">
        <v>2.6412439955889999</v>
      </c>
      <c r="G11090" s="11">
        <v>35.444396070650001</v>
      </c>
      <c r="H11090" s="11">
        <v>16.613368666869999</v>
      </c>
      <c r="I11090" s="11">
        <v>13.236812909279999</v>
      </c>
      <c r="J11090" s="11">
        <v>0.75684587715280005</v>
      </c>
      <c r="K11090" s="11">
        <v>79.038116666779999</v>
      </c>
    </row>
    <row r="11091" spans="1:11" x14ac:dyDescent="0.35">
      <c r="A11091" s="1" t="s">
        <v>10351</v>
      </c>
      <c r="B11091" s="8">
        <v>3.428174185163E-2</v>
      </c>
      <c r="C11091" s="8">
        <v>3.5630790849989998E-2</v>
      </c>
      <c r="D11091" s="8">
        <v>0</v>
      </c>
      <c r="E11091" s="8">
        <v>5.6723854384039998E-2</v>
      </c>
      <c r="F11091" s="8">
        <v>0</v>
      </c>
      <c r="G11091" s="8">
        <v>3.631156616602E-2</v>
      </c>
      <c r="H11091" s="8">
        <v>3.0774818688999998E-2</v>
      </c>
      <c r="I11091" s="8">
        <v>4.1908373435949997E-2</v>
      </c>
      <c r="J11091" s="8">
        <v>0</v>
      </c>
      <c r="K11091" s="8">
        <v>3.4613460391179997E-2</v>
      </c>
    </row>
    <row r="11092" spans="1:11" x14ac:dyDescent="0.35">
      <c r="B11092" s="11">
        <v>7.0703745683059998</v>
      </c>
      <c r="C11092" s="11">
        <v>3.3136635490490001</v>
      </c>
      <c r="D11092" s="11">
        <v>0</v>
      </c>
      <c r="E11092" s="11">
        <v>2.020710068119</v>
      </c>
      <c r="F11092" s="11">
        <v>0</v>
      </c>
      <c r="G11092" s="11">
        <v>5.0496645001860001</v>
      </c>
      <c r="H11092" s="11">
        <v>1.613752906055</v>
      </c>
      <c r="I11092" s="11">
        <v>1.6999106429940001</v>
      </c>
      <c r="J11092" s="11">
        <v>0</v>
      </c>
      <c r="K11092" s="11">
        <v>10.38403811735</v>
      </c>
    </row>
    <row r="11093" spans="1:11" x14ac:dyDescent="0.35">
      <c r="A11093" s="1" t="s">
        <v>10352</v>
      </c>
      <c r="B11093" s="8">
        <v>7.3293339769509996E-2</v>
      </c>
      <c r="C11093" s="8">
        <v>7.4817767300000004E-2</v>
      </c>
      <c r="D11093" s="8">
        <v>0.1023138037114</v>
      </c>
      <c r="E11093" s="8">
        <v>7.3786348631940002E-2</v>
      </c>
      <c r="F11093" s="8">
        <v>3.3123112299419999E-2</v>
      </c>
      <c r="G11093" s="8">
        <v>7.7875688512320004E-2</v>
      </c>
      <c r="H11093" s="8">
        <v>4.0610912169260001E-2</v>
      </c>
      <c r="I11093" s="8">
        <v>0.1190388523825</v>
      </c>
      <c r="J11093" s="8">
        <v>0</v>
      </c>
      <c r="K11093" s="8">
        <v>7.3581006430539997E-2</v>
      </c>
    </row>
    <row r="11094" spans="1:11" x14ac:dyDescent="0.35">
      <c r="B11094" s="11">
        <v>15.116249570260001</v>
      </c>
      <c r="C11094" s="11">
        <v>6.9580523588999998</v>
      </c>
      <c r="D11094" s="11">
        <v>0.90608582680880001</v>
      </c>
      <c r="E11094" s="11">
        <v>2.6285381906679999</v>
      </c>
      <c r="F11094" s="11">
        <v>0.75185032606180002</v>
      </c>
      <c r="G11094" s="11">
        <v>10.829775226720001</v>
      </c>
      <c r="H11094" s="11">
        <v>2.1295325308969999</v>
      </c>
      <c r="I11094" s="11">
        <v>4.8285198280030004</v>
      </c>
      <c r="J11094" s="11">
        <v>0</v>
      </c>
      <c r="K11094" s="11">
        <v>22.074301929160001</v>
      </c>
    </row>
    <row r="11095" spans="1:11" x14ac:dyDescent="0.35">
      <c r="A11095" s="1" t="s">
        <v>10353</v>
      </c>
      <c r="B11095" s="8">
        <v>6.2092240908899997E-2</v>
      </c>
      <c r="C11095" s="8">
        <v>7.3014217731800002E-2</v>
      </c>
      <c r="D11095" s="8">
        <v>0</v>
      </c>
      <c r="E11095" s="8">
        <v>0.16033099458159999</v>
      </c>
      <c r="F11095" s="8">
        <v>3.6379471046919999E-2</v>
      </c>
      <c r="G11095" s="8">
        <v>4.5077950822730001E-2</v>
      </c>
      <c r="H11095" s="8">
        <v>9.7075886674600001E-2</v>
      </c>
      <c r="I11095" s="8">
        <v>4.1908373435949997E-2</v>
      </c>
      <c r="J11095" s="8">
        <v>0</v>
      </c>
      <c r="K11095" s="8">
        <v>6.5321406202220003E-2</v>
      </c>
    </row>
    <row r="11096" spans="1:11" x14ac:dyDescent="0.35">
      <c r="B11096" s="11">
        <v>12.80609961161</v>
      </c>
      <c r="C11096" s="11">
        <v>6.7903222490579997</v>
      </c>
      <c r="D11096" s="11">
        <v>0</v>
      </c>
      <c r="E11096" s="11">
        <v>5.7115733495340004</v>
      </c>
      <c r="F11096" s="11">
        <v>0.82576531218820004</v>
      </c>
      <c r="G11096" s="11">
        <v>6.2687609498850003</v>
      </c>
      <c r="H11096" s="11">
        <v>5.0904116060630002</v>
      </c>
      <c r="I11096" s="11">
        <v>1.6999106429940001</v>
      </c>
      <c r="J11096" s="11">
        <v>0</v>
      </c>
      <c r="K11096" s="11">
        <v>19.596421860660001</v>
      </c>
    </row>
    <row r="11097" spans="1:11" x14ac:dyDescent="0.35">
      <c r="A11097" s="1" t="s">
        <v>10354</v>
      </c>
      <c r="B11097" s="8">
        <v>0.1067882578795</v>
      </c>
      <c r="C11097" s="8">
        <v>0.17883781541400001</v>
      </c>
      <c r="D11097" s="8">
        <v>0</v>
      </c>
      <c r="E11097" s="8">
        <v>0.1722376363717</v>
      </c>
      <c r="F11097" s="8">
        <v>0</v>
      </c>
      <c r="G11097" s="8">
        <v>0.1142532393503</v>
      </c>
      <c r="H11097" s="8">
        <v>0.1862028867903</v>
      </c>
      <c r="I11097" s="8">
        <v>0.16931658211949999</v>
      </c>
      <c r="J11097" s="8">
        <v>0</v>
      </c>
      <c r="K11097" s="8">
        <v>0.1288542132062</v>
      </c>
    </row>
    <row r="11098" spans="1:11" x14ac:dyDescent="0.35">
      <c r="B11098" s="11">
        <v>22.024347128350001</v>
      </c>
      <c r="C11098" s="11">
        <v>16.6319168335</v>
      </c>
      <c r="D11098" s="11">
        <v>0</v>
      </c>
      <c r="E11098" s="11">
        <v>6.13573124931</v>
      </c>
      <c r="F11098" s="11">
        <v>0</v>
      </c>
      <c r="G11098" s="11">
        <v>15.88861587904</v>
      </c>
      <c r="H11098" s="11">
        <v>9.7640038991030007</v>
      </c>
      <c r="I11098" s="11">
        <v>6.8679129343960001</v>
      </c>
      <c r="J11098" s="11">
        <v>0</v>
      </c>
      <c r="K11098" s="11">
        <v>38.656263961850001</v>
      </c>
    </row>
    <row r="11099" spans="1:11" x14ac:dyDescent="0.35">
      <c r="A11099" s="1" t="s">
        <v>10355</v>
      </c>
      <c r="B11099" s="8">
        <v>0.17635391773539999</v>
      </c>
      <c r="C11099" s="8">
        <v>0.1971198251255</v>
      </c>
      <c r="D11099" s="8">
        <v>0.1029936116679</v>
      </c>
      <c r="E11099" s="8">
        <v>0.18112961838469999</v>
      </c>
      <c r="F11099" s="8">
        <v>0.1022808398237</v>
      </c>
      <c r="G11099" s="8">
        <v>0.19189275584000001</v>
      </c>
      <c r="H11099" s="8">
        <v>0.1895002847236</v>
      </c>
      <c r="I11099" s="8">
        <v>0.20697002454050001</v>
      </c>
      <c r="J11099" s="8">
        <v>0</v>
      </c>
      <c r="K11099" s="8">
        <v>0.1823464399078</v>
      </c>
    </row>
    <row r="11100" spans="1:11" x14ac:dyDescent="0.35">
      <c r="B11100" s="11">
        <v>36.371788235659999</v>
      </c>
      <c r="C11100" s="11">
        <v>18.332143736670002</v>
      </c>
      <c r="D11100" s="11">
        <v>0.91210617139570005</v>
      </c>
      <c r="E11100" s="11">
        <v>6.45249599977</v>
      </c>
      <c r="F11100" s="11">
        <v>2.321638198614</v>
      </c>
      <c r="G11100" s="11">
        <v>26.68554786588</v>
      </c>
      <c r="H11100" s="11">
        <v>9.9369110265550002</v>
      </c>
      <c r="I11100" s="11">
        <v>8.3952327101139996</v>
      </c>
      <c r="J11100" s="11">
        <v>0</v>
      </c>
      <c r="K11100" s="11">
        <v>54.703931972329997</v>
      </c>
    </row>
    <row r="11101" spans="1:11" x14ac:dyDescent="0.35">
      <c r="A11101" s="1" t="s">
        <v>10356</v>
      </c>
      <c r="B11101" s="8">
        <v>6.9760382786960007E-2</v>
      </c>
      <c r="C11101" s="8">
        <v>8.0441295247509995E-2</v>
      </c>
      <c r="D11101" s="8">
        <v>0</v>
      </c>
      <c r="E11101" s="8">
        <v>7.454779186761E-2</v>
      </c>
      <c r="F11101" s="8">
        <v>0</v>
      </c>
      <c r="G11101" s="8">
        <v>8.4363037587770001E-2</v>
      </c>
      <c r="H11101" s="8">
        <v>9.5811597901709997E-2</v>
      </c>
      <c r="I11101" s="8">
        <v>6.0571258706059998E-2</v>
      </c>
      <c r="J11101" s="8">
        <v>0</v>
      </c>
      <c r="K11101" s="8">
        <v>7.2895472789400007E-2</v>
      </c>
    </row>
    <row r="11102" spans="1:11" x14ac:dyDescent="0.35">
      <c r="B11102" s="11">
        <v>14.387601378799999</v>
      </c>
      <c r="C11102" s="11">
        <v>7.4810404580189998</v>
      </c>
      <c r="D11102" s="11">
        <v>0</v>
      </c>
      <c r="E11102" s="11">
        <v>2.6556635690350001</v>
      </c>
      <c r="F11102" s="11">
        <v>0</v>
      </c>
      <c r="G11102" s="11">
        <v>11.73193780976</v>
      </c>
      <c r="H11102" s="11">
        <v>5.0241155312770003</v>
      </c>
      <c r="I11102" s="11">
        <v>2.4569249267409998</v>
      </c>
      <c r="J11102" s="11">
        <v>0</v>
      </c>
      <c r="K11102" s="11">
        <v>21.86864183682</v>
      </c>
    </row>
    <row r="11103" spans="1:11" x14ac:dyDescent="0.35">
      <c r="A11103" s="1" t="s">
        <v>10357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  <c r="H11103" s="8">
        <v>1</v>
      </c>
      <c r="I11103" s="8">
        <v>1</v>
      </c>
      <c r="J11103" s="8">
        <v>1</v>
      </c>
      <c r="K11103" s="8">
        <v>1</v>
      </c>
    </row>
    <row r="11104" spans="1:11" x14ac:dyDescent="0.35">
      <c r="B11104" s="11">
        <v>206.24315412280001</v>
      </c>
      <c r="C11104" s="11">
        <v>93</v>
      </c>
      <c r="D11104" s="11">
        <v>8.855948991639</v>
      </c>
      <c r="E11104" s="11">
        <v>35.623638239359998</v>
      </c>
      <c r="F11104" s="11">
        <v>22.698661866830001</v>
      </c>
      <c r="G11104" s="11">
        <v>139.064905025</v>
      </c>
      <c r="H11104" s="11">
        <v>52.437446418870003</v>
      </c>
      <c r="I11104" s="11">
        <v>40.562553581140001</v>
      </c>
      <c r="J11104" s="11">
        <v>0.75684587715280005</v>
      </c>
      <c r="K11104" s="11">
        <v>300</v>
      </c>
    </row>
    <row r="11105" spans="1:7" x14ac:dyDescent="0.35">
      <c r="A11105" s="1" t="s">
        <v>10358</v>
      </c>
    </row>
    <row r="11106" spans="1:7" x14ac:dyDescent="0.35">
      <c r="A11106" s="1" t="s">
        <v>10359</v>
      </c>
    </row>
    <row r="11110" spans="1:7" x14ac:dyDescent="0.35">
      <c r="A11110" s="4" t="s">
        <v>10360</v>
      </c>
    </row>
    <row r="11111" spans="1:7" x14ac:dyDescent="0.35">
      <c r="A11111" s="1" t="s">
        <v>10361</v>
      </c>
    </row>
    <row r="11112" spans="1:7" ht="31" x14ac:dyDescent="0.35">
      <c r="A11112" s="5" t="s">
        <v>10362</v>
      </c>
      <c r="B11112" s="5" t="s">
        <v>10363</v>
      </c>
      <c r="C11112" s="5" t="s">
        <v>10364</v>
      </c>
      <c r="D11112" s="5" t="s">
        <v>10365</v>
      </c>
      <c r="E11112" s="5" t="s">
        <v>10366</v>
      </c>
      <c r="F11112" s="5" t="s">
        <v>10367</v>
      </c>
      <c r="G11112" s="5" t="s">
        <v>10368</v>
      </c>
    </row>
    <row r="11113" spans="1:7" x14ac:dyDescent="0.35">
      <c r="A11113" s="1" t="s">
        <v>10369</v>
      </c>
      <c r="B11113" s="8">
        <v>1</v>
      </c>
      <c r="C11113" s="8">
        <v>0.37960751192210002</v>
      </c>
      <c r="D11113" s="8">
        <v>0.20081314700479999</v>
      </c>
      <c r="E11113" s="8">
        <v>0.3464966176748</v>
      </c>
      <c r="F11113" s="8">
        <v>0.51571455122529997</v>
      </c>
      <c r="G11113" s="8">
        <v>0.44425427860240002</v>
      </c>
    </row>
    <row r="11114" spans="1:7" x14ac:dyDescent="0.35">
      <c r="B11114" s="11">
        <v>4.8168486617159996</v>
      </c>
      <c r="C11114" s="11">
        <v>11.75301487692</v>
      </c>
      <c r="D11114" s="11">
        <v>6.5252020010939997</v>
      </c>
      <c r="E11114" s="11">
        <v>19.093036279989999</v>
      </c>
      <c r="F11114" s="11">
        <v>91.088181760989997</v>
      </c>
      <c r="G11114" s="11">
        <v>133.27628358070001</v>
      </c>
    </row>
    <row r="11115" spans="1:7" x14ac:dyDescent="0.35">
      <c r="A11115" s="1" t="s">
        <v>10370</v>
      </c>
      <c r="B11115" s="8">
        <v>0.3340484255933</v>
      </c>
      <c r="C11115" s="8">
        <v>0.28997019373659999</v>
      </c>
      <c r="D11115" s="8">
        <v>0.27371329425899998</v>
      </c>
      <c r="E11115" s="8">
        <v>0.2024290110984</v>
      </c>
      <c r="F11115" s="8">
        <v>0.17781827185650001</v>
      </c>
      <c r="G11115" s="8">
        <v>0.20680827108249999</v>
      </c>
    </row>
    <row r="11116" spans="1:7" x14ac:dyDescent="0.35">
      <c r="B11116" s="11">
        <v>1.6090607117669999</v>
      </c>
      <c r="C11116" s="11">
        <v>8.9777570090560008</v>
      </c>
      <c r="D11116" s="11">
        <v>8.8940119811070009</v>
      </c>
      <c r="E11116" s="11">
        <v>11.154465168990001</v>
      </c>
      <c r="F11116" s="11">
        <v>31.407186453840001</v>
      </c>
      <c r="G11116" s="11">
        <v>62.042481324759997</v>
      </c>
    </row>
    <row r="11117" spans="1:7" x14ac:dyDescent="0.35">
      <c r="A11117" s="1" t="s">
        <v>10371</v>
      </c>
      <c r="B11117" s="8">
        <v>0.3340484255933</v>
      </c>
      <c r="C11117" s="8">
        <v>0</v>
      </c>
      <c r="D11117" s="8">
        <v>0.30391055139459999</v>
      </c>
      <c r="E11117" s="7">
        <v>1.4985824332519999E-2</v>
      </c>
      <c r="F11117" s="8">
        <v>0.23448226553320001</v>
      </c>
      <c r="G11117" s="8">
        <v>0.17908513280759999</v>
      </c>
    </row>
    <row r="11118" spans="1:7" x14ac:dyDescent="0.35">
      <c r="B11118" s="11">
        <v>1.6090607117669999</v>
      </c>
      <c r="C11118" s="11">
        <v>0</v>
      </c>
      <c r="D11118" s="11">
        <v>9.8752385871709993</v>
      </c>
      <c r="E11118" s="10">
        <v>0.82576531218820004</v>
      </c>
      <c r="F11118" s="11">
        <v>41.415475231149998</v>
      </c>
      <c r="G11118" s="11">
        <v>53.72553984228</v>
      </c>
    </row>
    <row r="11119" spans="1:7" x14ac:dyDescent="0.35">
      <c r="A11119" s="1" t="s">
        <v>10372</v>
      </c>
      <c r="B11119" s="8">
        <v>0</v>
      </c>
      <c r="C11119" s="8">
        <v>0</v>
      </c>
      <c r="D11119" s="8">
        <v>4.8730717587080002E-2</v>
      </c>
      <c r="E11119" s="8">
        <v>7.6155322789159999E-2</v>
      </c>
      <c r="F11119" s="8">
        <v>6.9533316958720004E-2</v>
      </c>
      <c r="G11119" s="8">
        <v>6.0203935008779998E-2</v>
      </c>
    </row>
    <row r="11120" spans="1:7" x14ac:dyDescent="0.35">
      <c r="B11120" s="11">
        <v>0</v>
      </c>
      <c r="C11120" s="11">
        <v>0</v>
      </c>
      <c r="D11120" s="11">
        <v>1.5834509874310001</v>
      </c>
      <c r="E11120" s="11">
        <v>4.1963940389519996</v>
      </c>
      <c r="F11120" s="11">
        <v>12.28133547625</v>
      </c>
      <c r="G11120" s="11">
        <v>18.061180502629998</v>
      </c>
    </row>
    <row r="11121" spans="1:7" x14ac:dyDescent="0.35">
      <c r="A11121" s="1" t="s">
        <v>10373</v>
      </c>
      <c r="B11121" s="8">
        <v>0.1669265770859</v>
      </c>
      <c r="C11121" s="8">
        <v>7.1615026050819999E-2</v>
      </c>
      <c r="D11121" s="8">
        <v>0.33819514684270002</v>
      </c>
      <c r="E11121" s="8">
        <v>0.31248319513810002</v>
      </c>
      <c r="F11121" s="8">
        <v>0.27067891919010001</v>
      </c>
      <c r="G11121" s="8">
        <v>0.26346038888930001</v>
      </c>
    </row>
    <row r="11122" spans="1:7" x14ac:dyDescent="0.35">
      <c r="B11122" s="11">
        <v>0.80406005944110004</v>
      </c>
      <c r="C11122" s="11">
        <v>2.217270312498</v>
      </c>
      <c r="D11122" s="11">
        <v>10.989278749189999</v>
      </c>
      <c r="E11122" s="11">
        <v>17.218791403200001</v>
      </c>
      <c r="F11122" s="11">
        <v>47.808716142450002</v>
      </c>
      <c r="G11122" s="11">
        <v>79.038116666779999</v>
      </c>
    </row>
    <row r="11123" spans="1:7" x14ac:dyDescent="0.35">
      <c r="A11123" s="1" t="s">
        <v>10374</v>
      </c>
      <c r="B11123" s="8">
        <v>0</v>
      </c>
      <c r="C11123" s="8">
        <v>0</v>
      </c>
      <c r="D11123" s="8">
        <v>3.2904250303470002E-2</v>
      </c>
      <c r="E11123" s="8">
        <v>2.0088882810020001E-2</v>
      </c>
      <c r="F11123" s="8">
        <v>4.6470670539629999E-2</v>
      </c>
      <c r="G11123" s="8">
        <v>3.4613460391179997E-2</v>
      </c>
    </row>
    <row r="11124" spans="1:7" x14ac:dyDescent="0.35">
      <c r="B11124" s="11">
        <v>0</v>
      </c>
      <c r="C11124" s="11">
        <v>0</v>
      </c>
      <c r="D11124" s="11">
        <v>1.0691873670980001</v>
      </c>
      <c r="E11124" s="11">
        <v>1.1069596317849999</v>
      </c>
      <c r="F11124" s="11">
        <v>8.2078911184720003</v>
      </c>
      <c r="G11124" s="11">
        <v>10.38403811735</v>
      </c>
    </row>
    <row r="11125" spans="1:7" x14ac:dyDescent="0.35">
      <c r="A11125" s="1" t="s">
        <v>10375</v>
      </c>
      <c r="B11125" s="8">
        <v>0</v>
      </c>
      <c r="C11125" s="8">
        <v>2.9265425927289999E-2</v>
      </c>
      <c r="D11125" s="8">
        <v>3.2904250303470002E-2</v>
      </c>
      <c r="E11125" s="8">
        <v>4.4227597295449998E-2</v>
      </c>
      <c r="F11125" s="8">
        <v>9.9996784056909996E-2</v>
      </c>
      <c r="G11125" s="8">
        <v>7.3581006430539997E-2</v>
      </c>
    </row>
    <row r="11126" spans="1:7" x14ac:dyDescent="0.35">
      <c r="B11126" s="11">
        <v>0</v>
      </c>
      <c r="C11126" s="11">
        <v>0.90608582680880001</v>
      </c>
      <c r="D11126" s="11">
        <v>1.0691873670980001</v>
      </c>
      <c r="E11126" s="11">
        <v>2.4370775259089998</v>
      </c>
      <c r="F11126" s="11">
        <v>17.661951209350001</v>
      </c>
      <c r="G11126" s="11">
        <v>22.074301929160001</v>
      </c>
    </row>
    <row r="11127" spans="1:7" x14ac:dyDescent="0.35">
      <c r="A11127" s="1" t="s">
        <v>10376</v>
      </c>
      <c r="B11127" s="8">
        <v>0</v>
      </c>
      <c r="C11127" s="8">
        <v>9.7317869207229998E-2</v>
      </c>
      <c r="D11127" s="8">
        <v>0.1157649218098</v>
      </c>
      <c r="E11127" s="8">
        <v>1.1284920812280001E-2</v>
      </c>
      <c r="F11127" s="8">
        <v>6.9072134523270004E-2</v>
      </c>
      <c r="G11127" s="8">
        <v>6.5321406202220003E-2</v>
      </c>
    </row>
    <row r="11128" spans="1:7" x14ac:dyDescent="0.35">
      <c r="B11128" s="11">
        <v>0</v>
      </c>
      <c r="C11128" s="11">
        <v>3.0130551389539999</v>
      </c>
      <c r="D11128" s="11">
        <v>3.7616536104180001</v>
      </c>
      <c r="E11128" s="11">
        <v>0.62183407137290003</v>
      </c>
      <c r="F11128" s="11">
        <v>12.199879039920001</v>
      </c>
      <c r="G11128" s="11">
        <v>19.596421860660001</v>
      </c>
    </row>
    <row r="11129" spans="1:7" x14ac:dyDescent="0.35">
      <c r="A11129" s="1" t="s">
        <v>10377</v>
      </c>
      <c r="B11129" s="8">
        <v>0.27354307665650002</v>
      </c>
      <c r="C11129" s="8">
        <v>0.1181393146601</v>
      </c>
      <c r="D11129" s="8">
        <v>0.1366734667425</v>
      </c>
      <c r="E11129" s="8">
        <v>6.0308235049E-2</v>
      </c>
      <c r="F11129" s="8">
        <v>0.1467328451454</v>
      </c>
      <c r="G11129" s="8">
        <v>0.1288542132062</v>
      </c>
    </row>
    <row r="11130" spans="1:7" x14ac:dyDescent="0.35">
      <c r="B11130" s="11">
        <v>1.3176156027149999</v>
      </c>
      <c r="C11130" s="11">
        <v>3.6577071821330001</v>
      </c>
      <c r="D11130" s="11">
        <v>4.4410537456660002</v>
      </c>
      <c r="E11130" s="11">
        <v>3.3231704467990002</v>
      </c>
      <c r="F11130" s="11">
        <v>25.916716984539999</v>
      </c>
      <c r="G11130" s="11">
        <v>38.656263961850001</v>
      </c>
    </row>
    <row r="11131" spans="1:7" x14ac:dyDescent="0.35">
      <c r="A11131" s="1" t="s">
        <v>10378</v>
      </c>
      <c r="B11131" s="8">
        <v>0</v>
      </c>
      <c r="C11131" s="8">
        <v>0.30127740051980001</v>
      </c>
      <c r="D11131" s="8">
        <v>0.26273217374109997</v>
      </c>
      <c r="E11131" s="8">
        <v>0.20292093362559999</v>
      </c>
      <c r="F11131" s="8">
        <v>0.1452642650381</v>
      </c>
      <c r="G11131" s="8">
        <v>0.1823464399078</v>
      </c>
    </row>
    <row r="11132" spans="1:7" x14ac:dyDescent="0.35">
      <c r="B11132" s="11">
        <v>0</v>
      </c>
      <c r="C11132" s="11">
        <v>9.3278390421170005</v>
      </c>
      <c r="D11132" s="11">
        <v>8.5371925664100008</v>
      </c>
      <c r="E11132" s="11">
        <v>11.181571623070001</v>
      </c>
      <c r="F11132" s="11">
        <v>25.657328740730001</v>
      </c>
      <c r="G11132" s="11">
        <v>54.703931972329997</v>
      </c>
    </row>
    <row r="11133" spans="1:7" x14ac:dyDescent="0.35">
      <c r="A11133" s="1" t="s">
        <v>10379</v>
      </c>
      <c r="B11133" s="8">
        <v>0</v>
      </c>
      <c r="C11133" s="8">
        <v>3.2048057656860002E-2</v>
      </c>
      <c r="D11133" s="8">
        <v>0.12775206680260001</v>
      </c>
      <c r="E11133" s="8">
        <v>9.3254892694070002E-2</v>
      </c>
      <c r="F11133" s="8">
        <v>6.5599968727159993E-2</v>
      </c>
      <c r="G11133" s="8">
        <v>7.2895472789400007E-2</v>
      </c>
    </row>
    <row r="11134" spans="1:7" x14ac:dyDescent="0.35">
      <c r="B11134" s="11">
        <v>0</v>
      </c>
      <c r="C11134" s="11">
        <v>0.99223879029759998</v>
      </c>
      <c r="D11134" s="11">
        <v>4.1511626822130001</v>
      </c>
      <c r="E11134" s="11">
        <v>5.1386332756800002</v>
      </c>
      <c r="F11134" s="11">
        <v>11.58660708863</v>
      </c>
      <c r="G11134" s="11">
        <v>21.86864183682</v>
      </c>
    </row>
    <row r="11135" spans="1:7" x14ac:dyDescent="0.35">
      <c r="A11135" s="1" t="s">
        <v>10380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  <c r="G11135" s="8">
        <v>1</v>
      </c>
    </row>
    <row r="11136" spans="1:7" x14ac:dyDescent="0.35">
      <c r="B11136" s="11">
        <v>4.8168486617159996</v>
      </c>
      <c r="C11136" s="11">
        <v>30.960964964599999</v>
      </c>
      <c r="D11136" s="11">
        <v>32.493898424569998</v>
      </c>
      <c r="E11136" s="11">
        <v>55.103095689980002</v>
      </c>
      <c r="F11136" s="11">
        <v>176.6251922591</v>
      </c>
      <c r="G11136" s="11">
        <v>300</v>
      </c>
    </row>
    <row r="11137" spans="1:4" x14ac:dyDescent="0.35">
      <c r="A11137" s="1" t="s">
        <v>10381</v>
      </c>
    </row>
    <row r="11138" spans="1:4" x14ac:dyDescent="0.35">
      <c r="A11138" s="1" t="s">
        <v>10382</v>
      </c>
    </row>
    <row r="11142" spans="1:4" x14ac:dyDescent="0.35">
      <c r="A11142" s="4" t="s">
        <v>10383</v>
      </c>
    </row>
    <row r="11143" spans="1:4" x14ac:dyDescent="0.35">
      <c r="A11143" s="1" t="s">
        <v>10384</v>
      </c>
    </row>
    <row r="11144" spans="1:4" ht="31" x14ac:dyDescent="0.35">
      <c r="A11144" s="5" t="s">
        <v>10385</v>
      </c>
      <c r="B11144" s="5" t="s">
        <v>10386</v>
      </c>
      <c r="C11144" s="5" t="s">
        <v>10387</v>
      </c>
      <c r="D11144" s="5" t="s">
        <v>10388</v>
      </c>
    </row>
    <row r="11145" spans="1:4" x14ac:dyDescent="0.35">
      <c r="A11145" s="1" t="s">
        <v>10389</v>
      </c>
      <c r="B11145" s="8">
        <v>0.41037110196990001</v>
      </c>
      <c r="C11145" s="8">
        <v>0.4787805036103</v>
      </c>
      <c r="D11145" s="8">
        <v>0.44425427860240002</v>
      </c>
    </row>
    <row r="11146" spans="1:4" x14ac:dyDescent="0.35">
      <c r="B11146" s="11">
        <v>62.134288549259999</v>
      </c>
      <c r="C11146" s="11">
        <v>71.141995031440004</v>
      </c>
      <c r="D11146" s="11">
        <v>133.27628358070001</v>
      </c>
    </row>
    <row r="11147" spans="1:4" x14ac:dyDescent="0.35">
      <c r="A11147" s="1" t="s">
        <v>10390</v>
      </c>
      <c r="B11147" s="8">
        <v>0.17296759932110001</v>
      </c>
      <c r="C11147" s="8">
        <v>0.24129118454510001</v>
      </c>
      <c r="D11147" s="8">
        <v>0.20680827108249999</v>
      </c>
    </row>
    <row r="11148" spans="1:4" x14ac:dyDescent="0.35">
      <c r="B11148" s="11">
        <v>26.1890242132</v>
      </c>
      <c r="C11148" s="11">
        <v>35.85345711155</v>
      </c>
      <c r="D11148" s="11">
        <v>62.042481324759997</v>
      </c>
    </row>
    <row r="11149" spans="1:4" x14ac:dyDescent="0.35">
      <c r="A11149" s="1" t="s">
        <v>10391</v>
      </c>
      <c r="B11149" s="8">
        <v>0.20313655516599999</v>
      </c>
      <c r="C11149" s="8">
        <v>0.15457725300899999</v>
      </c>
      <c r="D11149" s="8">
        <v>0.17908513280759999</v>
      </c>
    </row>
    <row r="11150" spans="1:4" x14ac:dyDescent="0.35">
      <c r="B11150" s="11">
        <v>30.75690581768</v>
      </c>
      <c r="C11150" s="11">
        <v>22.9686340246</v>
      </c>
      <c r="D11150" s="11">
        <v>53.72553984228</v>
      </c>
    </row>
    <row r="11151" spans="1:4" x14ac:dyDescent="0.35">
      <c r="A11151" s="1" t="s">
        <v>10392</v>
      </c>
      <c r="B11151" s="8">
        <v>5.0500328500270003E-2</v>
      </c>
      <c r="C11151" s="8">
        <v>7.0091700413269994E-2</v>
      </c>
      <c r="D11151" s="8">
        <v>6.0203935008779998E-2</v>
      </c>
    </row>
    <row r="11152" spans="1:4" x14ac:dyDescent="0.35">
      <c r="B11152" s="11">
        <v>7.6462547382250001</v>
      </c>
      <c r="C11152" s="11">
        <v>10.41492576441</v>
      </c>
      <c r="D11152" s="11">
        <v>18.061180502629998</v>
      </c>
    </row>
    <row r="11153" spans="1:4" x14ac:dyDescent="0.35">
      <c r="A11153" s="1" t="s">
        <v>10393</v>
      </c>
      <c r="B11153" s="8">
        <v>0.24357530218539999</v>
      </c>
      <c r="C11153" s="8">
        <v>0.28372286266169999</v>
      </c>
      <c r="D11153" s="8">
        <v>0.26346038888930001</v>
      </c>
    </row>
    <row r="11154" spans="1:4" x14ac:dyDescent="0.35">
      <c r="B11154" s="11">
        <v>36.879736503879997</v>
      </c>
      <c r="C11154" s="11">
        <v>42.158380162889998</v>
      </c>
      <c r="D11154" s="11">
        <v>79.038116666779999</v>
      </c>
    </row>
    <row r="11155" spans="1:4" x14ac:dyDescent="0.35">
      <c r="A11155" s="1" t="s">
        <v>10394</v>
      </c>
      <c r="B11155" s="8">
        <v>3.984150811204E-2</v>
      </c>
      <c r="C11155" s="8">
        <v>2.928619270551E-2</v>
      </c>
      <c r="D11155" s="8">
        <v>3.4613460391179997E-2</v>
      </c>
    </row>
    <row r="11156" spans="1:4" x14ac:dyDescent="0.35">
      <c r="B11156" s="11">
        <v>6.0324027432439999</v>
      </c>
      <c r="C11156" s="11">
        <v>4.3516353741109999</v>
      </c>
      <c r="D11156" s="11">
        <v>10.38403811735</v>
      </c>
    </row>
    <row r="11157" spans="1:4" x14ac:dyDescent="0.35">
      <c r="A11157" s="1" t="s">
        <v>10395</v>
      </c>
      <c r="B11157" s="8">
        <v>5.4242122924449999E-2</v>
      </c>
      <c r="C11157" s="8">
        <v>9.3286910944009996E-2</v>
      </c>
      <c r="D11157" s="8">
        <v>7.3581006430539997E-2</v>
      </c>
    </row>
    <row r="11158" spans="1:4" x14ac:dyDescent="0.35">
      <c r="B11158" s="11">
        <v>8.2127998319909992</v>
      </c>
      <c r="C11158" s="11">
        <v>13.86150209717</v>
      </c>
      <c r="D11158" s="11">
        <v>22.074301929160001</v>
      </c>
    </row>
    <row r="11159" spans="1:4" x14ac:dyDescent="0.35">
      <c r="A11159" s="1" t="s">
        <v>10396</v>
      </c>
      <c r="B11159" s="8">
        <v>8.7374710132990002E-2</v>
      </c>
      <c r="C11159" s="8">
        <v>4.2849565915799998E-2</v>
      </c>
      <c r="D11159" s="8">
        <v>6.5321406202220003E-2</v>
      </c>
    </row>
    <row r="11160" spans="1:4" x14ac:dyDescent="0.35">
      <c r="B11160" s="11">
        <v>13.229404861240001</v>
      </c>
      <c r="C11160" s="11">
        <v>6.3670169994289996</v>
      </c>
      <c r="D11160" s="11">
        <v>19.596421860660001</v>
      </c>
    </row>
    <row r="11161" spans="1:4" x14ac:dyDescent="0.35">
      <c r="A11161" s="1" t="s">
        <v>10397</v>
      </c>
      <c r="B11161" s="8">
        <v>0.13670452002</v>
      </c>
      <c r="C11161" s="8">
        <v>0.1208549201536</v>
      </c>
      <c r="D11161" s="8">
        <v>0.1288542132062</v>
      </c>
    </row>
    <row r="11162" spans="1:4" x14ac:dyDescent="0.35">
      <c r="B11162" s="11">
        <v>20.698431376230001</v>
      </c>
      <c r="C11162" s="11">
        <v>17.95783258562</v>
      </c>
      <c r="D11162" s="11">
        <v>38.656263961850001</v>
      </c>
    </row>
    <row r="11163" spans="1:4" x14ac:dyDescent="0.35">
      <c r="A11163" s="1" t="s">
        <v>10398</v>
      </c>
      <c r="B11163" s="8">
        <v>0.2037309222623</v>
      </c>
      <c r="C11163" s="8">
        <v>0.160556114359</v>
      </c>
      <c r="D11163" s="8">
        <v>0.1823464399078</v>
      </c>
    </row>
    <row r="11164" spans="1:4" x14ac:dyDescent="0.35">
      <c r="B11164" s="11">
        <v>30.84689893973</v>
      </c>
      <c r="C11164" s="11">
        <v>23.8570330326</v>
      </c>
      <c r="D11164" s="11">
        <v>54.703931972329997</v>
      </c>
    </row>
    <row r="11165" spans="1:4" x14ac:dyDescent="0.35">
      <c r="A11165" s="1" t="s">
        <v>10399</v>
      </c>
      <c r="B11165" s="8">
        <v>8.9718709165130001E-2</v>
      </c>
      <c r="C11165" s="8">
        <v>5.575295835605E-2</v>
      </c>
      <c r="D11165" s="8">
        <v>7.2895472789400007E-2</v>
      </c>
    </row>
    <row r="11166" spans="1:4" x14ac:dyDescent="0.35">
      <c r="B11166" s="11">
        <v>13.58430975469</v>
      </c>
      <c r="C11166" s="11">
        <v>8.2843320821259994</v>
      </c>
      <c r="D11166" s="11">
        <v>21.86864183682</v>
      </c>
    </row>
    <row r="11167" spans="1:4" x14ac:dyDescent="0.35">
      <c r="A11167" s="1" t="s">
        <v>10400</v>
      </c>
      <c r="B11167" s="8">
        <v>1</v>
      </c>
      <c r="C11167" s="8">
        <v>1</v>
      </c>
      <c r="D11167" s="8">
        <v>1</v>
      </c>
    </row>
    <row r="11168" spans="1:4" x14ac:dyDescent="0.35">
      <c r="B11168" s="11">
        <v>151.41</v>
      </c>
      <c r="C11168" s="11">
        <v>148.59</v>
      </c>
      <c r="D11168" s="11">
        <v>300</v>
      </c>
    </row>
    <row r="11169" spans="1:6" x14ac:dyDescent="0.35">
      <c r="A11169" s="1" t="s">
        <v>10401</v>
      </c>
    </row>
    <row r="11170" spans="1:6" x14ac:dyDescent="0.35">
      <c r="A11170" s="1" t="s">
        <v>10402</v>
      </c>
    </row>
    <row r="11174" spans="1:6" x14ac:dyDescent="0.35">
      <c r="A11174" s="4" t="s">
        <v>10403</v>
      </c>
    </row>
    <row r="11175" spans="1:6" x14ac:dyDescent="0.35">
      <c r="A11175" s="1" t="s">
        <v>10404</v>
      </c>
    </row>
    <row r="11176" spans="1:6" ht="31" x14ac:dyDescent="0.35">
      <c r="A11176" s="5" t="s">
        <v>10405</v>
      </c>
      <c r="B11176" s="5" t="s">
        <v>10406</v>
      </c>
      <c r="C11176" s="5" t="s">
        <v>10407</v>
      </c>
      <c r="D11176" s="5" t="s">
        <v>10408</v>
      </c>
      <c r="E11176" s="5" t="s">
        <v>10409</v>
      </c>
      <c r="F11176" s="5" t="s">
        <v>10410</v>
      </c>
    </row>
    <row r="11177" spans="1:6" x14ac:dyDescent="0.35">
      <c r="A11177" s="1" t="s">
        <v>10411</v>
      </c>
      <c r="B11177" s="8">
        <v>0.45010310073589999</v>
      </c>
      <c r="C11177" s="8">
        <v>0</v>
      </c>
      <c r="D11177" s="8">
        <v>0.45481945102209997</v>
      </c>
      <c r="E11177" s="8">
        <v>0.42047331117870002</v>
      </c>
      <c r="F11177" s="8">
        <v>0.44286152704569998</v>
      </c>
    </row>
    <row r="11178" spans="1:6" x14ac:dyDescent="0.35">
      <c r="B11178" s="11">
        <v>8.9309927890179992</v>
      </c>
      <c r="C11178" s="11">
        <v>0</v>
      </c>
      <c r="D11178" s="11">
        <v>92.11750642538</v>
      </c>
      <c r="E11178" s="11">
        <v>31.477835319</v>
      </c>
      <c r="F11178" s="11">
        <v>132.52633453339999</v>
      </c>
    </row>
    <row r="11179" spans="1:6" x14ac:dyDescent="0.35">
      <c r="A11179" s="1" t="s">
        <v>10412</v>
      </c>
      <c r="B11179" s="8">
        <v>7.9760248430340006E-2</v>
      </c>
      <c r="C11179" s="8">
        <v>0.45408734168569997</v>
      </c>
      <c r="D11179" s="8">
        <v>0.2092935793299</v>
      </c>
      <c r="E11179" s="8">
        <v>0.21917731780569999</v>
      </c>
      <c r="F11179" s="8">
        <v>0.20482045728090001</v>
      </c>
    </row>
    <row r="11180" spans="1:6" x14ac:dyDescent="0.35">
      <c r="B11180" s="11">
        <v>1.582611189341</v>
      </c>
      <c r="C11180" s="11">
        <v>0.91210617139570005</v>
      </c>
      <c r="D11180" s="11">
        <v>42.38957369872</v>
      </c>
      <c r="E11180" s="11">
        <v>16.40824121799</v>
      </c>
      <c r="F11180" s="11">
        <v>61.29253227745</v>
      </c>
    </row>
    <row r="11181" spans="1:6" x14ac:dyDescent="0.35">
      <c r="A11181" s="1" t="s">
        <v>10413</v>
      </c>
      <c r="B11181" s="8">
        <v>0.2093023252832</v>
      </c>
      <c r="C11181" s="8">
        <v>0</v>
      </c>
      <c r="D11181" s="8">
        <v>0.14714020572719999</v>
      </c>
      <c r="E11181" s="8">
        <v>0.2540824683324</v>
      </c>
      <c r="F11181" s="8">
        <v>0.17702784218859999</v>
      </c>
    </row>
    <row r="11182" spans="1:6" x14ac:dyDescent="0.35">
      <c r="B11182" s="11">
        <v>4.1529986235890002</v>
      </c>
      <c r="C11182" s="11">
        <v>0</v>
      </c>
      <c r="D11182" s="11">
        <v>29.801251498909998</v>
      </c>
      <c r="E11182" s="11">
        <v>19.02134067247</v>
      </c>
      <c r="F11182" s="11">
        <v>52.975590794970003</v>
      </c>
    </row>
    <row r="11183" spans="1:6" x14ac:dyDescent="0.35">
      <c r="A11183" s="1" t="s">
        <v>10414</v>
      </c>
      <c r="B11183" s="8">
        <v>9.6880708106040006E-2</v>
      </c>
      <c r="C11183" s="8">
        <v>0</v>
      </c>
      <c r="D11183" s="8">
        <v>5.5394004752050002E-2</v>
      </c>
      <c r="E11183" s="8">
        <v>6.5714287012230005E-2</v>
      </c>
      <c r="F11183" s="8">
        <v>6.0354811787440003E-2</v>
      </c>
    </row>
    <row r="11184" spans="1:6" x14ac:dyDescent="0.35">
      <c r="B11184" s="11">
        <v>1.922317140396</v>
      </c>
      <c r="C11184" s="11">
        <v>0</v>
      </c>
      <c r="D11184" s="11">
        <v>11.219303785719999</v>
      </c>
      <c r="E11184" s="11">
        <v>4.9195595765110003</v>
      </c>
      <c r="F11184" s="11">
        <v>18.061180502629998</v>
      </c>
    </row>
    <row r="11185" spans="1:6" x14ac:dyDescent="0.35">
      <c r="A11185" s="1" t="s">
        <v>10415</v>
      </c>
      <c r="B11185" s="8">
        <v>0.29220474902769999</v>
      </c>
      <c r="C11185" s="8">
        <v>0</v>
      </c>
      <c r="D11185" s="8">
        <v>0.23943399928690001</v>
      </c>
      <c r="E11185" s="8">
        <v>0.33055178872949997</v>
      </c>
      <c r="F11185" s="8">
        <v>0.2641206456445</v>
      </c>
    </row>
    <row r="11186" spans="1:6" x14ac:dyDescent="0.35">
      <c r="B11186" s="11">
        <v>5.7979571840690003</v>
      </c>
      <c r="C11186" s="11">
        <v>0</v>
      </c>
      <c r="D11186" s="11">
        <v>48.494106657480003</v>
      </c>
      <c r="E11186" s="11">
        <v>24.746052825229999</v>
      </c>
      <c r="F11186" s="11">
        <v>79.038116666779999</v>
      </c>
    </row>
    <row r="11187" spans="1:6" x14ac:dyDescent="0.35">
      <c r="A11187" s="1" t="s">
        <v>10416</v>
      </c>
      <c r="B11187" s="8">
        <v>0</v>
      </c>
      <c r="C11187" s="8">
        <v>0</v>
      </c>
      <c r="D11187" s="8">
        <v>3.4961490124400002E-2</v>
      </c>
      <c r="E11187" s="8">
        <v>4.4121514477660002E-2</v>
      </c>
      <c r="F11187" s="8">
        <v>3.4700205010149997E-2</v>
      </c>
    </row>
    <row r="11188" spans="1:6" x14ac:dyDescent="0.35">
      <c r="B11188" s="11">
        <v>0</v>
      </c>
      <c r="C11188" s="11">
        <v>0</v>
      </c>
      <c r="D11188" s="11">
        <v>7.0809752835699999</v>
      </c>
      <c r="E11188" s="11">
        <v>3.3030628337839998</v>
      </c>
      <c r="F11188" s="11">
        <v>10.38403811735</v>
      </c>
    </row>
    <row r="11189" spans="1:6" x14ac:dyDescent="0.35">
      <c r="A11189" s="1" t="s">
        <v>10417</v>
      </c>
      <c r="B11189" s="8">
        <v>3.814342751508E-2</v>
      </c>
      <c r="C11189" s="8">
        <v>0</v>
      </c>
      <c r="D11189" s="8">
        <v>7.7420653044710006E-2</v>
      </c>
      <c r="E11189" s="8">
        <v>7.5297063246150001E-2</v>
      </c>
      <c r="F11189" s="8">
        <v>7.3765407420600004E-2</v>
      </c>
    </row>
    <row r="11190" spans="1:6" x14ac:dyDescent="0.35">
      <c r="B11190" s="11">
        <v>0.75684587715280005</v>
      </c>
      <c r="C11190" s="11">
        <v>0</v>
      </c>
      <c r="D11190" s="11">
        <v>15.680502424149999</v>
      </c>
      <c r="E11190" s="11">
        <v>5.6369536278589996</v>
      </c>
      <c r="F11190" s="11">
        <v>22.074301929160001</v>
      </c>
    </row>
    <row r="11191" spans="1:6" x14ac:dyDescent="0.35">
      <c r="A11191" s="1" t="s">
        <v>10418</v>
      </c>
      <c r="B11191" s="8">
        <v>8.3356324605730003E-2</v>
      </c>
      <c r="C11191" s="8">
        <v>0</v>
      </c>
      <c r="D11191" s="8">
        <v>4.2173278083290001E-2</v>
      </c>
      <c r="E11191" s="8">
        <v>0.12557403896130001</v>
      </c>
      <c r="F11191" s="8">
        <v>6.5485107849700006E-2</v>
      </c>
    </row>
    <row r="11192" spans="1:6" x14ac:dyDescent="0.35">
      <c r="B11192" s="11">
        <v>1.6539649088299999</v>
      </c>
      <c r="C11192" s="11">
        <v>0</v>
      </c>
      <c r="D11192" s="11">
        <v>8.5416250472270008</v>
      </c>
      <c r="E11192" s="11">
        <v>9.4008319046069992</v>
      </c>
      <c r="F11192" s="11">
        <v>19.596421860660001</v>
      </c>
    </row>
    <row r="11193" spans="1:6" x14ac:dyDescent="0.35">
      <c r="A11193" s="1" t="s">
        <v>10419</v>
      </c>
      <c r="B11193" s="8">
        <v>7.316416751556E-2</v>
      </c>
      <c r="C11193" s="8">
        <v>0</v>
      </c>
      <c r="D11193" s="8">
        <v>0.1030883601249</v>
      </c>
      <c r="E11193" s="8">
        <v>0.21807054182329999</v>
      </c>
      <c r="F11193" s="8">
        <v>0.12917713410170001</v>
      </c>
    </row>
    <row r="11194" spans="1:6" x14ac:dyDescent="0.35">
      <c r="B11194" s="11">
        <v>1.451731062123</v>
      </c>
      <c r="C11194" s="11">
        <v>0</v>
      </c>
      <c r="D11194" s="11">
        <v>20.87914809898</v>
      </c>
      <c r="E11194" s="11">
        <v>16.325384800750001</v>
      </c>
      <c r="F11194" s="11">
        <v>38.656263961850001</v>
      </c>
    </row>
    <row r="11195" spans="1:6" x14ac:dyDescent="0.35">
      <c r="A11195" s="1" t="s">
        <v>10420</v>
      </c>
      <c r="B11195" s="8">
        <v>0.1613685373497</v>
      </c>
      <c r="C11195" s="8">
        <v>0.54591265831430003</v>
      </c>
      <c r="D11195" s="8">
        <v>0.1926329524539</v>
      </c>
      <c r="E11195" s="8">
        <v>0.15214885777930001</v>
      </c>
      <c r="F11195" s="8">
        <v>0.18280341740350001</v>
      </c>
    </row>
    <row r="11196" spans="1:6" x14ac:dyDescent="0.35">
      <c r="B11196" s="11">
        <v>3.201891391302</v>
      </c>
      <c r="C11196" s="11">
        <v>1.096551828208</v>
      </c>
      <c r="D11196" s="11">
        <v>39.015189863869999</v>
      </c>
      <c r="E11196" s="11">
        <v>11.390298888949999</v>
      </c>
      <c r="F11196" s="11">
        <v>54.703931972329997</v>
      </c>
    </row>
    <row r="11197" spans="1:6" x14ac:dyDescent="0.35">
      <c r="A11197" s="1" t="s">
        <v>10421</v>
      </c>
      <c r="B11197" s="8">
        <v>5.4741643701499997E-2</v>
      </c>
      <c r="C11197" s="8">
        <v>0</v>
      </c>
      <c r="D11197" s="8">
        <v>8.4545073473519999E-2</v>
      </c>
      <c r="E11197" s="8">
        <v>4.8875974786680002E-2</v>
      </c>
      <c r="F11197" s="8">
        <v>7.3078155767049999E-2</v>
      </c>
    </row>
    <row r="11198" spans="1:6" x14ac:dyDescent="0.35">
      <c r="B11198" s="11">
        <v>1.0861894182859999</v>
      </c>
      <c r="C11198" s="11">
        <v>0</v>
      </c>
      <c r="D11198" s="11">
        <v>17.123457080449999</v>
      </c>
      <c r="E11198" s="11">
        <v>3.6589953380820002</v>
      </c>
      <c r="F11198" s="11">
        <v>21.86864183682</v>
      </c>
    </row>
    <row r="11199" spans="1:6" x14ac:dyDescent="0.35">
      <c r="A11199" s="1" t="s">
        <v>10422</v>
      </c>
      <c r="B11199" s="8">
        <v>1</v>
      </c>
      <c r="C11199" s="8">
        <v>1</v>
      </c>
      <c r="D11199" s="8">
        <v>1</v>
      </c>
      <c r="E11199" s="8">
        <v>1</v>
      </c>
      <c r="F11199" s="8">
        <v>1</v>
      </c>
    </row>
    <row r="11200" spans="1:6" x14ac:dyDescent="0.35">
      <c r="B11200" s="11">
        <v>19.842104563189999</v>
      </c>
      <c r="C11200" s="11">
        <v>2.0086579996039999</v>
      </c>
      <c r="D11200" s="11">
        <v>202.53642674770001</v>
      </c>
      <c r="E11200" s="11">
        <v>74.862861642179993</v>
      </c>
      <c r="F11200" s="11">
        <v>299.25005095270001</v>
      </c>
    </row>
    <row r="11201" spans="1:4" x14ac:dyDescent="0.35">
      <c r="A11201" s="1" t="s">
        <v>10423</v>
      </c>
    </row>
    <row r="11202" spans="1:4" x14ac:dyDescent="0.35">
      <c r="A11202" s="1" t="s">
        <v>10424</v>
      </c>
    </row>
    <row r="11206" spans="1:4" x14ac:dyDescent="0.35">
      <c r="A11206" s="4" t="s">
        <v>10425</v>
      </c>
    </row>
    <row r="11207" spans="1:4" x14ac:dyDescent="0.35">
      <c r="A11207" s="1" t="s">
        <v>10426</v>
      </c>
    </row>
    <row r="11208" spans="1:4" ht="31" x14ac:dyDescent="0.35">
      <c r="A11208" s="5" t="s">
        <v>10427</v>
      </c>
      <c r="B11208" s="5" t="s">
        <v>10428</v>
      </c>
      <c r="C11208" s="5" t="s">
        <v>10429</v>
      </c>
      <c r="D11208" s="5" t="s">
        <v>10430</v>
      </c>
    </row>
    <row r="11209" spans="1:4" x14ac:dyDescent="0.35">
      <c r="A11209" s="1" t="s">
        <v>10431</v>
      </c>
      <c r="B11209" s="8">
        <v>0.4159643189137</v>
      </c>
      <c r="C11209" s="8">
        <v>0.43542100220149998</v>
      </c>
      <c r="D11209" s="8">
        <v>0.43424297061169997</v>
      </c>
    </row>
    <row r="11210" spans="1:4" x14ac:dyDescent="0.35">
      <c r="B11210" s="11">
        <v>6.9975470138149998</v>
      </c>
      <c r="C11210" s="11">
        <v>113.65442263840001</v>
      </c>
      <c r="D11210" s="11">
        <v>120.65196965219999</v>
      </c>
    </row>
    <row r="11211" spans="1:4" x14ac:dyDescent="0.35">
      <c r="A11211" s="1" t="s">
        <v>10432</v>
      </c>
      <c r="B11211" s="8">
        <v>9.4077222229419999E-2</v>
      </c>
      <c r="C11211" s="8">
        <v>0.21133863396210001</v>
      </c>
      <c r="D11211" s="8">
        <v>0.20423888087200001</v>
      </c>
    </row>
    <row r="11212" spans="1:4" x14ac:dyDescent="0.35">
      <c r="B11212" s="11">
        <v>1.582611189341</v>
      </c>
      <c r="C11212" s="11">
        <v>55.164014373889998</v>
      </c>
      <c r="D11212" s="11">
        <v>56.746625563229998</v>
      </c>
    </row>
    <row r="11213" spans="1:4" x14ac:dyDescent="0.35">
      <c r="A11213" s="1" t="s">
        <v>10433</v>
      </c>
      <c r="B11213" s="8">
        <v>0.24687211682900001</v>
      </c>
      <c r="C11213" s="8">
        <v>0.17394008801550001</v>
      </c>
      <c r="D11213" s="8">
        <v>0.17835585778390001</v>
      </c>
    </row>
    <row r="11214" spans="1:4" x14ac:dyDescent="0.35">
      <c r="B11214" s="11">
        <v>4.1529986235890002</v>
      </c>
      <c r="C11214" s="11">
        <v>45.402174394680003</v>
      </c>
      <c r="D11214" s="11">
        <v>49.555173018269997</v>
      </c>
    </row>
    <row r="11215" spans="1:4" x14ac:dyDescent="0.35">
      <c r="A11215" s="1" t="s">
        <v>10434</v>
      </c>
      <c r="B11215" s="8">
        <v>0.11427080639290001</v>
      </c>
      <c r="C11215" s="8">
        <v>5.8947938110900003E-2</v>
      </c>
      <c r="D11215" s="8">
        <v>6.229753709007E-2</v>
      </c>
    </row>
    <row r="11216" spans="1:4" x14ac:dyDescent="0.35">
      <c r="B11216" s="11">
        <v>1.922317140396</v>
      </c>
      <c r="C11216" s="11">
        <v>15.38670353024</v>
      </c>
      <c r="D11216" s="11">
        <v>17.309020670639999</v>
      </c>
    </row>
    <row r="11217" spans="1:4" x14ac:dyDescent="0.35">
      <c r="A11217" s="1" t="s">
        <v>10435</v>
      </c>
      <c r="B11217" s="8">
        <v>0.34465553520410003</v>
      </c>
      <c r="C11217" s="8">
        <v>0.25850740642589998</v>
      </c>
      <c r="D11217" s="8">
        <v>0.26372336310310002</v>
      </c>
    </row>
    <row r="11218" spans="1:4" x14ac:dyDescent="0.35">
      <c r="B11218" s="11">
        <v>5.7979571840690003</v>
      </c>
      <c r="C11218" s="11">
        <v>67.476097561960003</v>
      </c>
      <c r="D11218" s="11">
        <v>73.274054746030004</v>
      </c>
    </row>
    <row r="11219" spans="1:4" x14ac:dyDescent="0.35">
      <c r="A11219" s="1" t="s">
        <v>10436</v>
      </c>
      <c r="B11219" s="8">
        <v>0</v>
      </c>
      <c r="C11219" s="8">
        <v>3.9782246735300002E-2</v>
      </c>
      <c r="D11219" s="8">
        <v>3.7373576013920003E-2</v>
      </c>
    </row>
    <row r="11220" spans="1:4" x14ac:dyDescent="0.35">
      <c r="B11220" s="11">
        <v>0</v>
      </c>
      <c r="C11220" s="11">
        <v>10.38403811735</v>
      </c>
      <c r="D11220" s="11">
        <v>10.38403811735</v>
      </c>
    </row>
    <row r="11221" spans="1:4" x14ac:dyDescent="0.35">
      <c r="A11221" s="1" t="s">
        <v>10437</v>
      </c>
      <c r="B11221" s="8">
        <v>4.4990177156509999E-2</v>
      </c>
      <c r="C11221" s="8">
        <v>7.6923891525779997E-2</v>
      </c>
      <c r="D11221" s="8">
        <v>7.4990420966970006E-2</v>
      </c>
    </row>
    <row r="11222" spans="1:4" x14ac:dyDescent="0.35">
      <c r="B11222" s="11">
        <v>0.75684587715280005</v>
      </c>
      <c r="C11222" s="11">
        <v>20.078821265519998</v>
      </c>
      <c r="D11222" s="11">
        <v>20.835667142670001</v>
      </c>
    </row>
    <row r="11223" spans="1:4" x14ac:dyDescent="0.35">
      <c r="A11223" s="1" t="s">
        <v>10438</v>
      </c>
      <c r="B11223" s="8">
        <v>9.8318794493330003E-2</v>
      </c>
      <c r="C11223" s="8">
        <v>6.8739274781979998E-2</v>
      </c>
      <c r="D11223" s="8">
        <v>7.0530207394600003E-2</v>
      </c>
    </row>
    <row r="11224" spans="1:4" x14ac:dyDescent="0.35">
      <c r="B11224" s="11">
        <v>1.6539649088299999</v>
      </c>
      <c r="C11224" s="11">
        <v>17.94245695183</v>
      </c>
      <c r="D11224" s="11">
        <v>19.596421860660001</v>
      </c>
    </row>
    <row r="11225" spans="1:4" x14ac:dyDescent="0.35">
      <c r="A11225" s="1" t="s">
        <v>10439</v>
      </c>
      <c r="B11225" s="8">
        <v>8.6297144029120004E-2</v>
      </c>
      <c r="C11225" s="8">
        <v>0.13627044280299999</v>
      </c>
      <c r="D11225" s="8">
        <v>0.13324474085089999</v>
      </c>
    </row>
    <row r="11226" spans="1:4" x14ac:dyDescent="0.35">
      <c r="B11226" s="11">
        <v>1.451731062123</v>
      </c>
      <c r="C11226" s="11">
        <v>35.569571566690001</v>
      </c>
      <c r="D11226" s="11">
        <v>37.021302628809998</v>
      </c>
    </row>
    <row r="11227" spans="1:4" x14ac:dyDescent="0.35">
      <c r="A11227" s="1" t="s">
        <v>10440</v>
      </c>
      <c r="B11227" s="8">
        <v>0.1903342084289</v>
      </c>
      <c r="C11227" s="8">
        <v>0.1881835047423</v>
      </c>
      <c r="D11227" s="8">
        <v>0.1883137220484</v>
      </c>
    </row>
    <row r="11228" spans="1:4" x14ac:dyDescent="0.35">
      <c r="B11228" s="11">
        <v>3.201891391302</v>
      </c>
      <c r="C11228" s="11">
        <v>49.120018266030002</v>
      </c>
      <c r="D11228" s="11">
        <v>52.321909657340001</v>
      </c>
    </row>
    <row r="11229" spans="1:4" x14ac:dyDescent="0.35">
      <c r="A11229" s="1" t="s">
        <v>10441</v>
      </c>
      <c r="B11229" s="8">
        <v>0</v>
      </c>
      <c r="C11229" s="8">
        <v>7.9619570010719995E-2</v>
      </c>
      <c r="D11229" s="8">
        <v>7.4798893883259998E-2</v>
      </c>
    </row>
    <row r="11230" spans="1:4" x14ac:dyDescent="0.35">
      <c r="B11230" s="11">
        <v>0</v>
      </c>
      <c r="C11230" s="11">
        <v>20.782452418529999</v>
      </c>
      <c r="D11230" s="11">
        <v>20.782452418529999</v>
      </c>
    </row>
    <row r="11231" spans="1:4" x14ac:dyDescent="0.35">
      <c r="A11231" s="1" t="s">
        <v>10442</v>
      </c>
      <c r="B11231" s="8">
        <v>1</v>
      </c>
      <c r="C11231" s="8">
        <v>1</v>
      </c>
      <c r="D11231" s="8">
        <v>1</v>
      </c>
    </row>
    <row r="11232" spans="1:4" x14ac:dyDescent="0.35">
      <c r="B11232" s="11">
        <v>16.822469369699999</v>
      </c>
      <c r="C11232" s="11">
        <v>261.02191227269998</v>
      </c>
      <c r="D11232" s="11">
        <v>277.84438164239998</v>
      </c>
    </row>
    <row r="11233" spans="1:6" x14ac:dyDescent="0.35">
      <c r="A11233" s="1" t="s">
        <v>10443</v>
      </c>
    </row>
    <row r="11234" spans="1:6" x14ac:dyDescent="0.35">
      <c r="A11234" s="1" t="s">
        <v>10444</v>
      </c>
    </row>
    <row r="11238" spans="1:6" x14ac:dyDescent="0.35">
      <c r="A11238" s="4" t="s">
        <v>10445</v>
      </c>
    </row>
    <row r="11239" spans="1:6" x14ac:dyDescent="0.35">
      <c r="A11239" s="1" t="s">
        <v>10446</v>
      </c>
    </row>
    <row r="11240" spans="1:6" ht="31" x14ac:dyDescent="0.35">
      <c r="A11240" s="5" t="s">
        <v>10447</v>
      </c>
      <c r="B11240" s="5" t="s">
        <v>10448</v>
      </c>
      <c r="C11240" s="5" t="s">
        <v>10449</v>
      </c>
      <c r="D11240" s="5" t="s">
        <v>10450</v>
      </c>
      <c r="E11240" s="5" t="s">
        <v>10451</v>
      </c>
      <c r="F11240" s="5" t="s">
        <v>10452</v>
      </c>
    </row>
    <row r="11241" spans="1:6" x14ac:dyDescent="0.35">
      <c r="A11241" s="1" t="s">
        <v>10453</v>
      </c>
      <c r="B11241" s="8">
        <v>0.56423135036049998</v>
      </c>
      <c r="C11241" s="8">
        <v>0.4007829646544</v>
      </c>
      <c r="D11241" s="8">
        <v>0.44879882201589999</v>
      </c>
      <c r="E11241" s="8">
        <v>0</v>
      </c>
      <c r="F11241" s="8">
        <v>0.44425427860240002</v>
      </c>
    </row>
    <row r="11242" spans="1:6" x14ac:dyDescent="0.35">
      <c r="B11242" s="11">
        <v>32.259437413720001</v>
      </c>
      <c r="C11242" s="11">
        <v>63.082960043130001</v>
      </c>
      <c r="D11242" s="11">
        <v>37.933886123859999</v>
      </c>
      <c r="E11242" s="11">
        <v>0</v>
      </c>
      <c r="F11242" s="11">
        <v>133.27628358070001</v>
      </c>
    </row>
    <row r="11243" spans="1:6" x14ac:dyDescent="0.35">
      <c r="A11243" s="1" t="s">
        <v>10454</v>
      </c>
      <c r="B11243" s="8">
        <v>0.15433029841820001</v>
      </c>
      <c r="C11243" s="8">
        <v>0.23086162382780001</v>
      </c>
      <c r="D11243" s="8">
        <v>0.1890357910146</v>
      </c>
      <c r="E11243" s="8">
        <v>1</v>
      </c>
      <c r="F11243" s="8">
        <v>0.20680827108249999</v>
      </c>
    </row>
    <row r="11244" spans="1:6" x14ac:dyDescent="0.35">
      <c r="B11244" s="11">
        <v>8.8237007739479996</v>
      </c>
      <c r="C11244" s="11">
        <v>36.33745911327</v>
      </c>
      <c r="D11244" s="11">
        <v>15.97789882218</v>
      </c>
      <c r="E11244" s="11">
        <v>0.90342261536699997</v>
      </c>
      <c r="F11244" s="11">
        <v>62.042481324759997</v>
      </c>
    </row>
    <row r="11245" spans="1:6" x14ac:dyDescent="0.35">
      <c r="A11245" s="1" t="s">
        <v>10455</v>
      </c>
      <c r="B11245" s="8">
        <v>0.15369550768599999</v>
      </c>
      <c r="C11245" s="8">
        <v>0.16740499841770001</v>
      </c>
      <c r="D11245" s="8">
        <v>0.21992441440810001</v>
      </c>
      <c r="E11245" s="8">
        <v>0</v>
      </c>
      <c r="F11245" s="8">
        <v>0.17908513280759999</v>
      </c>
    </row>
    <row r="11246" spans="1:6" x14ac:dyDescent="0.35">
      <c r="B11246" s="11">
        <v>8.7874071651609995</v>
      </c>
      <c r="C11246" s="11">
        <v>26.349430383870001</v>
      </c>
      <c r="D11246" s="11">
        <v>18.588702293250002</v>
      </c>
      <c r="E11246" s="11">
        <v>0</v>
      </c>
      <c r="F11246" s="11">
        <v>53.72553984228</v>
      </c>
    </row>
    <row r="11247" spans="1:6" x14ac:dyDescent="0.35">
      <c r="A11247" s="1" t="s">
        <v>10456</v>
      </c>
      <c r="B11247" s="8">
        <v>8.0386362569909997E-2</v>
      </c>
      <c r="C11247" s="8">
        <v>5.6317386141700003E-2</v>
      </c>
      <c r="D11247" s="8">
        <v>5.4432934609279997E-2</v>
      </c>
      <c r="E11247" s="8">
        <v>0</v>
      </c>
      <c r="F11247" s="8">
        <v>6.0203935008779998E-2</v>
      </c>
    </row>
    <row r="11248" spans="1:6" x14ac:dyDescent="0.35">
      <c r="B11248" s="11">
        <v>4.5960204632080002</v>
      </c>
      <c r="C11248" s="11">
        <v>8.8643174311900008</v>
      </c>
      <c r="D11248" s="11">
        <v>4.6008426082350002</v>
      </c>
      <c r="E11248" s="11">
        <v>0</v>
      </c>
      <c r="F11248" s="11">
        <v>18.061180502629998</v>
      </c>
    </row>
    <row r="11249" spans="1:6" x14ac:dyDescent="0.35">
      <c r="A11249" s="1" t="s">
        <v>10457</v>
      </c>
      <c r="B11249" s="8">
        <v>0.36389889547479998</v>
      </c>
      <c r="C11249" s="8">
        <v>0.1975015319209</v>
      </c>
      <c r="D11249" s="8">
        <v>0.3211654134561</v>
      </c>
      <c r="E11249" s="8">
        <v>0</v>
      </c>
      <c r="F11249" s="8">
        <v>0.26346038888930001</v>
      </c>
    </row>
    <row r="11250" spans="1:6" x14ac:dyDescent="0.35">
      <c r="B11250" s="11">
        <v>20.805603297280001</v>
      </c>
      <c r="C11250" s="11">
        <v>31.086603836479998</v>
      </c>
      <c r="D11250" s="11">
        <v>27.145909533019999</v>
      </c>
      <c r="E11250" s="11">
        <v>0</v>
      </c>
      <c r="F11250" s="11">
        <v>79.038116666779999</v>
      </c>
    </row>
    <row r="11251" spans="1:6" x14ac:dyDescent="0.35">
      <c r="A11251" s="1" t="s">
        <v>10458</v>
      </c>
      <c r="B11251" s="8">
        <v>3.8751153204190002E-2</v>
      </c>
      <c r="C11251" s="8">
        <v>2.5087310366940001E-2</v>
      </c>
      <c r="D11251" s="8">
        <v>4.9924190284740003E-2</v>
      </c>
      <c r="E11251" s="8">
        <v>0</v>
      </c>
      <c r="F11251" s="8">
        <v>3.4613460391179997E-2</v>
      </c>
    </row>
    <row r="11252" spans="1:6" x14ac:dyDescent="0.35">
      <c r="B11252" s="11">
        <v>2.2155635285090001</v>
      </c>
      <c r="C11252" s="11">
        <v>3.9487252129880002</v>
      </c>
      <c r="D11252" s="11">
        <v>4.219749375858</v>
      </c>
      <c r="E11252" s="11">
        <v>0</v>
      </c>
      <c r="F11252" s="11">
        <v>10.38403811735</v>
      </c>
    </row>
    <row r="11253" spans="1:6" x14ac:dyDescent="0.35">
      <c r="A11253" s="1" t="s">
        <v>10459</v>
      </c>
      <c r="B11253" s="8">
        <v>0.14123904568180001</v>
      </c>
      <c r="C11253" s="8">
        <v>5.073840878146E-2</v>
      </c>
      <c r="D11253" s="8">
        <v>7.1139001875519997E-2</v>
      </c>
      <c r="E11253" s="8">
        <v>0</v>
      </c>
      <c r="F11253" s="8">
        <v>7.3581006430539997E-2</v>
      </c>
    </row>
    <row r="11254" spans="1:6" x14ac:dyDescent="0.35">
      <c r="B11254" s="11">
        <v>8.0752197686909994</v>
      </c>
      <c r="C11254" s="11">
        <v>7.9861902727640004</v>
      </c>
      <c r="D11254" s="11">
        <v>6.012891887706</v>
      </c>
      <c r="E11254" s="11">
        <v>0</v>
      </c>
      <c r="F11254" s="11">
        <v>22.074301929160001</v>
      </c>
    </row>
    <row r="11255" spans="1:6" x14ac:dyDescent="0.35">
      <c r="A11255" s="1" t="s">
        <v>10460</v>
      </c>
      <c r="B11255" s="8">
        <v>4.6197053370799997E-2</v>
      </c>
      <c r="C11255" s="8">
        <v>6.3839156086820004E-2</v>
      </c>
      <c r="D11255" s="8">
        <v>8.1716161769100001E-2</v>
      </c>
      <c r="E11255" s="8">
        <v>0</v>
      </c>
      <c r="F11255" s="8">
        <v>6.5321406202220003E-2</v>
      </c>
    </row>
    <row r="11256" spans="1:6" x14ac:dyDescent="0.35">
      <c r="B11256" s="11">
        <v>2.6412764036619998</v>
      </c>
      <c r="C11256" s="11">
        <v>10.048238791999999</v>
      </c>
      <c r="D11256" s="11">
        <v>6.9069066650059998</v>
      </c>
      <c r="E11256" s="11">
        <v>0</v>
      </c>
      <c r="F11256" s="11">
        <v>19.596421860660001</v>
      </c>
    </row>
    <row r="11257" spans="1:6" x14ac:dyDescent="0.35">
      <c r="A11257" s="1" t="s">
        <v>10461</v>
      </c>
      <c r="B11257" s="8">
        <v>0.1313275568767</v>
      </c>
      <c r="C11257" s="8">
        <v>0.10654316393380001</v>
      </c>
      <c r="D11257" s="8">
        <v>0.17010613709889999</v>
      </c>
      <c r="E11257" s="8">
        <v>0</v>
      </c>
      <c r="F11257" s="8">
        <v>0.1288542132062</v>
      </c>
    </row>
    <row r="11258" spans="1:6" x14ac:dyDescent="0.35">
      <c r="B11258" s="11">
        <v>7.5085390045310003</v>
      </c>
      <c r="C11258" s="11">
        <v>16.769819942560002</v>
      </c>
      <c r="D11258" s="11">
        <v>14.37790501476</v>
      </c>
      <c r="E11258" s="11">
        <v>0</v>
      </c>
      <c r="F11258" s="11">
        <v>38.656263961850001</v>
      </c>
    </row>
    <row r="11259" spans="1:6" x14ac:dyDescent="0.35">
      <c r="A11259" s="1" t="s">
        <v>10462</v>
      </c>
      <c r="B11259" s="8">
        <v>0.1171338903414</v>
      </c>
      <c r="C11259" s="8">
        <v>0.23215568934059999</v>
      </c>
      <c r="D11259" s="8">
        <v>0.13565231084000001</v>
      </c>
      <c r="E11259" s="8">
        <v>0</v>
      </c>
      <c r="F11259" s="8">
        <v>0.1823464399078</v>
      </c>
    </row>
    <row r="11260" spans="1:6" x14ac:dyDescent="0.35">
      <c r="B11260" s="11">
        <v>6.6970284477769999</v>
      </c>
      <c r="C11260" s="11">
        <v>36.541144125430002</v>
      </c>
      <c r="D11260" s="11">
        <v>11.46575939912</v>
      </c>
      <c r="E11260" s="11">
        <v>0</v>
      </c>
      <c r="F11260" s="11">
        <v>54.703931972329997</v>
      </c>
    </row>
    <row r="11261" spans="1:6" x14ac:dyDescent="0.35">
      <c r="A11261" s="1" t="s">
        <v>10463</v>
      </c>
      <c r="B11261" s="8">
        <v>3.0395728247639999E-2</v>
      </c>
      <c r="C11261" s="8">
        <v>7.3731499196729999E-2</v>
      </c>
      <c r="D11261" s="8">
        <v>0.1008659362298</v>
      </c>
      <c r="E11261" s="8">
        <v>0</v>
      </c>
      <c r="F11261" s="8">
        <v>7.2895472789400007E-2</v>
      </c>
    </row>
    <row r="11262" spans="1:6" x14ac:dyDescent="0.35">
      <c r="B11262" s="11">
        <v>1.7378493634259999</v>
      </c>
      <c r="C11262" s="11">
        <v>11.605286721100001</v>
      </c>
      <c r="D11262" s="11">
        <v>8.5255057522910001</v>
      </c>
      <c r="E11262" s="11">
        <v>0</v>
      </c>
      <c r="F11262" s="11">
        <v>21.86864183682</v>
      </c>
    </row>
    <row r="11263" spans="1:6" x14ac:dyDescent="0.35">
      <c r="A11263" s="1" t="s">
        <v>10464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</row>
    <row r="11264" spans="1:6" x14ac:dyDescent="0.35">
      <c r="B11264" s="11">
        <v>57.17413148544</v>
      </c>
      <c r="C11264" s="11">
        <v>157.3993048769</v>
      </c>
      <c r="D11264" s="11">
        <v>84.523141022239997</v>
      </c>
      <c r="E11264" s="11">
        <v>0.90342261536699997</v>
      </c>
      <c r="F11264" s="11">
        <v>300</v>
      </c>
    </row>
    <row r="11265" spans="1:9" x14ac:dyDescent="0.35">
      <c r="A11265" s="1" t="s">
        <v>10465</v>
      </c>
    </row>
    <row r="11266" spans="1:9" x14ac:dyDescent="0.35">
      <c r="A11266" s="1" t="s">
        <v>10466</v>
      </c>
    </row>
    <row r="11270" spans="1:9" x14ac:dyDescent="0.35">
      <c r="A11270" s="4" t="s">
        <v>10467</v>
      </c>
    </row>
    <row r="11271" spans="1:9" x14ac:dyDescent="0.35">
      <c r="A11271" s="1" t="s">
        <v>10468</v>
      </c>
    </row>
    <row r="11272" spans="1:9" ht="31" x14ac:dyDescent="0.35">
      <c r="A11272" s="5" t="s">
        <v>10469</v>
      </c>
      <c r="B11272" s="5" t="s">
        <v>10470</v>
      </c>
      <c r="C11272" s="5" t="s">
        <v>10471</v>
      </c>
      <c r="D11272" s="5" t="s">
        <v>10472</v>
      </c>
      <c r="E11272" s="5" t="s">
        <v>10473</v>
      </c>
      <c r="F11272" s="5" t="s">
        <v>10474</v>
      </c>
      <c r="G11272" s="5" t="s">
        <v>10475</v>
      </c>
      <c r="H11272" s="5" t="s">
        <v>10476</v>
      </c>
      <c r="I11272" s="5" t="s">
        <v>10477</v>
      </c>
    </row>
    <row r="11273" spans="1:9" x14ac:dyDescent="0.35">
      <c r="A11273" s="1" t="s">
        <v>10478</v>
      </c>
      <c r="B11273" s="8">
        <v>0.49040685603700002</v>
      </c>
      <c r="C11273" s="8">
        <v>0.31353892351770002</v>
      </c>
      <c r="D11273" s="8">
        <v>0.39475101500949999</v>
      </c>
      <c r="E11273" s="8">
        <v>0.62536113825780004</v>
      </c>
      <c r="F11273" s="8">
        <v>0.61277921526180001</v>
      </c>
      <c r="G11273" s="8">
        <v>0.59388860651160003</v>
      </c>
      <c r="H11273" s="8">
        <v>0</v>
      </c>
      <c r="I11273" s="8">
        <v>0.44425427860240002</v>
      </c>
    </row>
    <row r="11274" spans="1:9" x14ac:dyDescent="0.35">
      <c r="B11274" s="11">
        <v>12.700544147960001</v>
      </c>
      <c r="C11274" s="11">
        <v>34.962492281839999</v>
      </c>
      <c r="D11274" s="11">
        <v>24.309860607769998</v>
      </c>
      <c r="E11274" s="11">
        <v>19.558893265750001</v>
      </c>
      <c r="F11274" s="11">
        <v>28.120467761290001</v>
      </c>
      <c r="G11274" s="11">
        <v>13.624025516090001</v>
      </c>
      <c r="H11274" s="11">
        <v>0</v>
      </c>
      <c r="I11274" s="11">
        <v>133.27628358070001</v>
      </c>
    </row>
    <row r="11275" spans="1:9" x14ac:dyDescent="0.35">
      <c r="A11275" s="1" t="s">
        <v>10479</v>
      </c>
      <c r="B11275" s="8">
        <v>0.1708112199928</v>
      </c>
      <c r="C11275" s="8">
        <v>0.23595353514860001</v>
      </c>
      <c r="D11275" s="8">
        <v>0.21160474043809999</v>
      </c>
      <c r="E11275" s="8">
        <v>0.14068340182319999</v>
      </c>
      <c r="F11275" s="8">
        <v>0.2184886744051</v>
      </c>
      <c r="G11275" s="8">
        <v>0.12845009495160001</v>
      </c>
      <c r="H11275" s="8">
        <v>1</v>
      </c>
      <c r="I11275" s="8">
        <v>0.20680827108249999</v>
      </c>
    </row>
    <row r="11276" spans="1:9" x14ac:dyDescent="0.35">
      <c r="B11276" s="11">
        <v>4.4236645833560004</v>
      </c>
      <c r="C11276" s="11">
        <v>26.311003300479999</v>
      </c>
      <c r="D11276" s="11">
        <v>13.03120587003</v>
      </c>
      <c r="E11276" s="11">
        <v>4.400036190592</v>
      </c>
      <c r="F11276" s="11">
        <v>10.02645581278</v>
      </c>
      <c r="G11276" s="11">
        <v>2.946692952142</v>
      </c>
      <c r="H11276" s="11">
        <v>0.90342261536699997</v>
      </c>
      <c r="I11276" s="11">
        <v>62.042481324759997</v>
      </c>
    </row>
    <row r="11277" spans="1:9" x14ac:dyDescent="0.35">
      <c r="A11277" s="1" t="s">
        <v>10480</v>
      </c>
      <c r="B11277" s="8">
        <v>0.18344382510980001</v>
      </c>
      <c r="C11277" s="8">
        <v>0.16911227093219999</v>
      </c>
      <c r="D11277" s="8">
        <v>0.2136698423634</v>
      </c>
      <c r="E11277" s="8">
        <v>0.12906264902459999</v>
      </c>
      <c r="F11277" s="8">
        <v>0.16325645867640001</v>
      </c>
      <c r="G11277" s="8">
        <v>0.2367146332964</v>
      </c>
      <c r="H11277" s="8">
        <v>0</v>
      </c>
      <c r="I11277" s="8">
        <v>0.17908513280759999</v>
      </c>
    </row>
    <row r="11278" spans="1:9" x14ac:dyDescent="0.35">
      <c r="B11278" s="11">
        <v>4.7508234658589998</v>
      </c>
      <c r="C11278" s="11">
        <v>18.857583616399999</v>
      </c>
      <c r="D11278" s="11">
        <v>13.15838056506</v>
      </c>
      <c r="E11278" s="11">
        <v>4.0365836993019997</v>
      </c>
      <c r="F11278" s="11">
        <v>7.4918467674710003</v>
      </c>
      <c r="G11278" s="11">
        <v>5.4303217281879999</v>
      </c>
      <c r="H11278" s="11">
        <v>0</v>
      </c>
      <c r="I11278" s="11">
        <v>53.72553984228</v>
      </c>
    </row>
    <row r="11279" spans="1:9" x14ac:dyDescent="0.35">
      <c r="A11279" s="1" t="s">
        <v>10481</v>
      </c>
      <c r="B11279" s="8">
        <v>0.1576091163576</v>
      </c>
      <c r="C11279" s="8">
        <v>3.71698865042E-2</v>
      </c>
      <c r="D11279" s="8">
        <v>6.5867078223610001E-2</v>
      </c>
      <c r="E11279" s="8">
        <v>1.6442672834640001E-2</v>
      </c>
      <c r="F11279" s="8">
        <v>0.10284432458669999</v>
      </c>
      <c r="G11279" s="8">
        <v>2.3738304710579999E-2</v>
      </c>
      <c r="H11279" s="8">
        <v>0</v>
      </c>
      <c r="I11279" s="8">
        <v>6.0203935008779998E-2</v>
      </c>
    </row>
    <row r="11280" spans="1:9" x14ac:dyDescent="0.35">
      <c r="B11280" s="11">
        <v>4.0817568428740003</v>
      </c>
      <c r="C11280" s="11">
        <v>4.144786412607</v>
      </c>
      <c r="D11280" s="11">
        <v>4.0562770692779999</v>
      </c>
      <c r="E11280" s="11">
        <v>0.51426362033380002</v>
      </c>
      <c r="F11280" s="11">
        <v>4.7195310185819999</v>
      </c>
      <c r="G11280" s="11">
        <v>0.54456553895740001</v>
      </c>
      <c r="H11280" s="11">
        <v>0</v>
      </c>
      <c r="I11280" s="11">
        <v>18.061180502629998</v>
      </c>
    </row>
    <row r="11281" spans="1:9" x14ac:dyDescent="0.35">
      <c r="A11281" s="1" t="s">
        <v>10482</v>
      </c>
      <c r="B11281" s="8">
        <v>0.36509312592920001</v>
      </c>
      <c r="C11281" s="8">
        <v>0.18359180464530001</v>
      </c>
      <c r="D11281" s="8">
        <v>0.30828654878790002</v>
      </c>
      <c r="E11281" s="8">
        <v>0.36291002240420001</v>
      </c>
      <c r="F11281" s="8">
        <v>0.2313010899306</v>
      </c>
      <c r="G11281" s="8">
        <v>0.35573835550049998</v>
      </c>
      <c r="H11281" s="8">
        <v>0</v>
      </c>
      <c r="I11281" s="8">
        <v>0.26346038888930001</v>
      </c>
    </row>
    <row r="11282" spans="1:9" x14ac:dyDescent="0.35">
      <c r="B11282" s="11">
        <v>9.4551723877859999</v>
      </c>
      <c r="C11282" s="11">
        <v>20.472185656899999</v>
      </c>
      <c r="D11282" s="11">
        <v>18.98513934943</v>
      </c>
      <c r="E11282" s="11">
        <v>11.350430909490001</v>
      </c>
      <c r="F11282" s="11">
        <v>10.614418179579999</v>
      </c>
      <c r="G11282" s="11">
        <v>8.1607701835850008</v>
      </c>
      <c r="H11282" s="11">
        <v>0</v>
      </c>
      <c r="I11282" s="11">
        <v>79.038116666779999</v>
      </c>
    </row>
    <row r="11283" spans="1:9" x14ac:dyDescent="0.35">
      <c r="A11283" s="1" t="s">
        <v>10483</v>
      </c>
      <c r="B11283" s="8">
        <v>8.5549684462960005E-2</v>
      </c>
      <c r="C11283" s="8">
        <v>1.4376853002459999E-2</v>
      </c>
      <c r="D11283" s="8">
        <v>4.4965467625719999E-2</v>
      </c>
      <c r="E11283" s="8">
        <v>0</v>
      </c>
      <c r="F11283" s="8">
        <v>5.1112890727239998E-2</v>
      </c>
      <c r="G11283" s="8">
        <v>6.3235738741939995E-2</v>
      </c>
      <c r="H11283" s="8">
        <v>0</v>
      </c>
      <c r="I11283" s="8">
        <v>3.4613460391179997E-2</v>
      </c>
    </row>
    <row r="11284" spans="1:9" x14ac:dyDescent="0.35">
      <c r="B11284" s="11">
        <v>2.2155635285090001</v>
      </c>
      <c r="C11284" s="11">
        <v>1.6031521907899999</v>
      </c>
      <c r="D11284" s="11">
        <v>2.7690980100920002</v>
      </c>
      <c r="E11284" s="11">
        <v>0</v>
      </c>
      <c r="F11284" s="11">
        <v>2.3455730221979998</v>
      </c>
      <c r="G11284" s="11">
        <v>1.4506513657660001</v>
      </c>
      <c r="H11284" s="11">
        <v>0</v>
      </c>
      <c r="I11284" s="11">
        <v>10.38403811735</v>
      </c>
    </row>
    <row r="11285" spans="1:9" x14ac:dyDescent="0.35">
      <c r="A11285" s="1" t="s">
        <v>10484</v>
      </c>
      <c r="B11285" s="8">
        <v>6.5071776701590006E-2</v>
      </c>
      <c r="C11285" s="8">
        <v>2.506776136875E-2</v>
      </c>
      <c r="D11285" s="8">
        <v>4.8245341122709999E-2</v>
      </c>
      <c r="E11285" s="8">
        <v>0.2043087495808</v>
      </c>
      <c r="F11285" s="8">
        <v>0.1131160901824</v>
      </c>
      <c r="G11285" s="8">
        <v>0.13259637616930001</v>
      </c>
      <c r="H11285" s="8">
        <v>0</v>
      </c>
      <c r="I11285" s="8">
        <v>7.3581006430539997E-2</v>
      </c>
    </row>
    <row r="11286" spans="1:9" x14ac:dyDescent="0.35">
      <c r="B11286" s="11">
        <v>1.6852271998470001</v>
      </c>
      <c r="C11286" s="11">
        <v>2.7952874352729999</v>
      </c>
      <c r="D11286" s="11">
        <v>2.9710817023209999</v>
      </c>
      <c r="E11286" s="11">
        <v>6.3899925688439998</v>
      </c>
      <c r="F11286" s="11">
        <v>5.1909028374919997</v>
      </c>
      <c r="G11286" s="11">
        <v>3.0418101853850001</v>
      </c>
      <c r="H11286" s="11">
        <v>0</v>
      </c>
      <c r="I11286" s="11">
        <v>22.074301929160001</v>
      </c>
    </row>
    <row r="11287" spans="1:9" x14ac:dyDescent="0.35">
      <c r="A11287" s="1" t="s">
        <v>10485</v>
      </c>
      <c r="B11287" s="8">
        <v>3.1885324428369999E-2</v>
      </c>
      <c r="C11287" s="8">
        <v>4.777919494841E-2</v>
      </c>
      <c r="D11287" s="8">
        <v>0.10331365769089999</v>
      </c>
      <c r="E11287" s="8">
        <v>5.8047767184839998E-2</v>
      </c>
      <c r="F11287" s="8">
        <v>0.1028636155443</v>
      </c>
      <c r="G11287" s="8">
        <v>2.3738304710579999E-2</v>
      </c>
      <c r="H11287" s="8">
        <v>0</v>
      </c>
      <c r="I11287" s="8">
        <v>6.5321406202220003E-2</v>
      </c>
    </row>
    <row r="11288" spans="1:9" x14ac:dyDescent="0.35">
      <c r="B11288" s="11">
        <v>0.82576531218820004</v>
      </c>
      <c r="C11288" s="11">
        <v>5.3278225104379997</v>
      </c>
      <c r="D11288" s="11">
        <v>6.3623411260490004</v>
      </c>
      <c r="E11288" s="11">
        <v>1.815511091474</v>
      </c>
      <c r="F11288" s="11">
        <v>4.7204162815590003</v>
      </c>
      <c r="G11288" s="11">
        <v>0.54456553895740001</v>
      </c>
      <c r="H11288" s="11">
        <v>0</v>
      </c>
      <c r="I11288" s="11">
        <v>19.596421860660001</v>
      </c>
    </row>
    <row r="11289" spans="1:9" x14ac:dyDescent="0.35">
      <c r="A11289" s="1" t="s">
        <v>10486</v>
      </c>
      <c r="B11289" s="8">
        <v>8.9303487646179999E-2</v>
      </c>
      <c r="C11289" s="8">
        <v>8.8738274280719995E-2</v>
      </c>
      <c r="D11289" s="8">
        <v>0.19982153957250001</v>
      </c>
      <c r="E11289" s="8">
        <v>0.16612525460809999</v>
      </c>
      <c r="F11289" s="8">
        <v>0.14980766429090001</v>
      </c>
      <c r="G11289" s="8">
        <v>9.0335993222470004E-2</v>
      </c>
      <c r="H11289" s="8">
        <v>0</v>
      </c>
      <c r="I11289" s="8">
        <v>0.1288542132062</v>
      </c>
    </row>
    <row r="11290" spans="1:9" x14ac:dyDescent="0.35">
      <c r="B11290" s="11">
        <v>2.3127794268269999</v>
      </c>
      <c r="C11290" s="11">
        <v>9.8951389984850007</v>
      </c>
      <c r="D11290" s="11">
        <v>12.30556373192</v>
      </c>
      <c r="E11290" s="11">
        <v>5.195759577704</v>
      </c>
      <c r="F11290" s="11">
        <v>6.8746809440780003</v>
      </c>
      <c r="G11290" s="11">
        <v>2.072341282844</v>
      </c>
      <c r="H11290" s="11">
        <v>0</v>
      </c>
      <c r="I11290" s="11">
        <v>38.656263961850001</v>
      </c>
    </row>
    <row r="11291" spans="1:9" x14ac:dyDescent="0.35">
      <c r="A11291" s="1" t="s">
        <v>10487</v>
      </c>
      <c r="B11291" s="8">
        <v>0.10612322279480001</v>
      </c>
      <c r="C11291" s="6">
        <v>0.30031365096410001</v>
      </c>
      <c r="D11291" s="8">
        <v>0.10848341791920001</v>
      </c>
      <c r="E11291" s="8">
        <v>0.12625118640819999</v>
      </c>
      <c r="F11291" s="8">
        <v>6.6537131041610006E-2</v>
      </c>
      <c r="G11291" s="8">
        <v>0.20858642301210001</v>
      </c>
      <c r="H11291" s="8">
        <v>0</v>
      </c>
      <c r="I11291" s="8">
        <v>0.1823464399078</v>
      </c>
    </row>
    <row r="11292" spans="1:9" x14ac:dyDescent="0.35">
      <c r="B11292" s="11">
        <v>2.748376495225</v>
      </c>
      <c r="C11292" s="9">
        <v>33.487751970829997</v>
      </c>
      <c r="D11292" s="11">
        <v>6.68070927647</v>
      </c>
      <c r="E11292" s="11">
        <v>3.9486519525519999</v>
      </c>
      <c r="F11292" s="11">
        <v>3.0533921546029998</v>
      </c>
      <c r="G11292" s="11">
        <v>4.7850501226480002</v>
      </c>
      <c r="H11292" s="11">
        <v>0</v>
      </c>
      <c r="I11292" s="11">
        <v>54.703931972329997</v>
      </c>
    </row>
    <row r="11293" spans="1:9" x14ac:dyDescent="0.35">
      <c r="A11293" s="1" t="s">
        <v>10488</v>
      </c>
      <c r="B11293" s="8">
        <v>6.7103679390009996E-2</v>
      </c>
      <c r="C11293" s="8">
        <v>8.9161701178959996E-2</v>
      </c>
      <c r="D11293" s="8">
        <v>0.1060886121734</v>
      </c>
      <c r="E11293" s="8">
        <v>0</v>
      </c>
      <c r="F11293" s="8">
        <v>3.6237305625130001E-2</v>
      </c>
      <c r="G11293" s="8">
        <v>8.6845812766540006E-2</v>
      </c>
      <c r="H11293" s="8">
        <v>0</v>
      </c>
      <c r="I11293" s="8">
        <v>7.2895472789400007E-2</v>
      </c>
    </row>
    <row r="11294" spans="1:9" x14ac:dyDescent="0.35">
      <c r="B11294" s="11">
        <v>1.7378493634259999</v>
      </c>
      <c r="C11294" s="11">
        <v>9.9423550171390005</v>
      </c>
      <c r="D11294" s="11">
        <v>6.5332305071960004</v>
      </c>
      <c r="E11294" s="11">
        <v>0</v>
      </c>
      <c r="F11294" s="11">
        <v>1.662931703962</v>
      </c>
      <c r="G11294" s="11">
        <v>1.9922752450950001</v>
      </c>
      <c r="H11294" s="11">
        <v>0</v>
      </c>
      <c r="I11294" s="11">
        <v>21.86864183682</v>
      </c>
    </row>
    <row r="11295" spans="1:9" x14ac:dyDescent="0.35">
      <c r="A11295" s="1" t="s">
        <v>10489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  <c r="G11295" s="8">
        <v>1</v>
      </c>
      <c r="H11295" s="8">
        <v>1</v>
      </c>
      <c r="I11295" s="8">
        <v>1</v>
      </c>
    </row>
    <row r="11296" spans="1:9" x14ac:dyDescent="0.35">
      <c r="B11296" s="11">
        <v>25.897974287299999</v>
      </c>
      <c r="C11296" s="11">
        <v>111.5092566166</v>
      </c>
      <c r="D11296" s="11">
        <v>61.582769096070002</v>
      </c>
      <c r="E11296" s="11">
        <v>31.276157198130001</v>
      </c>
      <c r="F11296" s="11">
        <v>45.890048260329998</v>
      </c>
      <c r="G11296" s="11">
        <v>22.940371926169998</v>
      </c>
      <c r="H11296" s="11">
        <v>0.90342261536699997</v>
      </c>
      <c r="I11296" s="11">
        <v>300</v>
      </c>
    </row>
    <row r="11297" spans="1:10" x14ac:dyDescent="0.35">
      <c r="A11297" s="1" t="s">
        <v>10490</v>
      </c>
    </row>
    <row r="11298" spans="1:10" x14ac:dyDescent="0.35">
      <c r="A11298" s="1" t="s">
        <v>10491</v>
      </c>
    </row>
    <row r="11302" spans="1:10" x14ac:dyDescent="0.35">
      <c r="A11302" s="4" t="s">
        <v>10492</v>
      </c>
    </row>
    <row r="11303" spans="1:10" x14ac:dyDescent="0.35">
      <c r="A11303" s="1" t="s">
        <v>10493</v>
      </c>
    </row>
    <row r="11304" spans="1:10" ht="31" x14ac:dyDescent="0.35">
      <c r="A11304" s="5" t="s">
        <v>10494</v>
      </c>
      <c r="B11304" s="5" t="s">
        <v>10495</v>
      </c>
      <c r="C11304" s="5" t="s">
        <v>10496</v>
      </c>
      <c r="D11304" s="5" t="s">
        <v>10497</v>
      </c>
      <c r="E11304" s="5" t="s">
        <v>10498</v>
      </c>
      <c r="F11304" s="5" t="s">
        <v>10499</v>
      </c>
      <c r="G11304" s="5" t="s">
        <v>10500</v>
      </c>
      <c r="H11304" s="5" t="s">
        <v>10501</v>
      </c>
      <c r="I11304" s="5" t="s">
        <v>10502</v>
      </c>
      <c r="J11304" s="5" t="s">
        <v>10503</v>
      </c>
    </row>
    <row r="11305" spans="1:10" x14ac:dyDescent="0.35">
      <c r="A11305" s="1" t="s">
        <v>10504</v>
      </c>
      <c r="B11305" s="8">
        <v>0.5009078436619</v>
      </c>
      <c r="C11305" s="8">
        <v>0.2529191944475</v>
      </c>
      <c r="D11305" s="8">
        <v>0.40879375225760001</v>
      </c>
      <c r="E11305" s="8">
        <v>0.60807490906039996</v>
      </c>
      <c r="F11305" s="8">
        <v>0.30135524500689997</v>
      </c>
      <c r="G11305" s="8">
        <v>0.31284605320120001</v>
      </c>
      <c r="H11305" s="8">
        <v>0.41558468694130002</v>
      </c>
      <c r="I11305" s="8">
        <v>0.60542176724039998</v>
      </c>
      <c r="J11305" s="8">
        <v>0.44425427860240002</v>
      </c>
    </row>
    <row r="11306" spans="1:10" x14ac:dyDescent="0.35">
      <c r="B11306" s="11">
        <v>11.35299135138</v>
      </c>
      <c r="C11306" s="11">
        <v>9.1917218897539996</v>
      </c>
      <c r="D11306" s="11">
        <v>18.17342600828</v>
      </c>
      <c r="E11306" s="11">
        <v>34.317572818229998</v>
      </c>
      <c r="F11306" s="11">
        <v>9.6057495271489994</v>
      </c>
      <c r="G11306" s="11">
        <v>8.5367791740039998</v>
      </c>
      <c r="H11306" s="11">
        <v>15.11222908701</v>
      </c>
      <c r="I11306" s="11">
        <v>26.985813724900002</v>
      </c>
      <c r="J11306" s="11">
        <v>133.27628358070001</v>
      </c>
    </row>
    <row r="11307" spans="1:10" x14ac:dyDescent="0.35">
      <c r="A11307" s="1" t="s">
        <v>10505</v>
      </c>
      <c r="B11307" s="8">
        <v>0.15697211946340001</v>
      </c>
      <c r="C11307" s="8">
        <v>0.20385986717169999</v>
      </c>
      <c r="D11307" s="8">
        <v>0.1716554337465</v>
      </c>
      <c r="E11307" s="8">
        <v>0.16120405400509999</v>
      </c>
      <c r="F11307" s="8">
        <v>0.44937569449019998</v>
      </c>
      <c r="G11307" s="8">
        <v>0.1598944806923</v>
      </c>
      <c r="H11307" s="8">
        <v>0.17823092649229999</v>
      </c>
      <c r="I11307" s="8">
        <v>0.20592530395969999</v>
      </c>
      <c r="J11307" s="8">
        <v>0.20680827108249999</v>
      </c>
    </row>
    <row r="11308" spans="1:10" x14ac:dyDescent="0.35">
      <c r="B11308" s="11">
        <v>3.5577464741760001</v>
      </c>
      <c r="C11308" s="11">
        <v>7.4087821116860004</v>
      </c>
      <c r="D11308" s="11">
        <v>7.6311521565170004</v>
      </c>
      <c r="E11308" s="11">
        <v>9.0977801903789999</v>
      </c>
      <c r="F11308" s="11">
        <v>14.3239264502</v>
      </c>
      <c r="G11308" s="11">
        <v>4.3631168072779998</v>
      </c>
      <c r="H11308" s="11">
        <v>6.4811497540170002</v>
      </c>
      <c r="I11308" s="11">
        <v>9.178827380505</v>
      </c>
      <c r="J11308" s="11">
        <v>62.042481324759997</v>
      </c>
    </row>
    <row r="11309" spans="1:10" x14ac:dyDescent="0.35">
      <c r="A11309" s="1" t="s">
        <v>10506</v>
      </c>
      <c r="B11309" s="8">
        <v>0.2134416292704</v>
      </c>
      <c r="C11309" s="8">
        <v>0.1715343742853</v>
      </c>
      <c r="D11309" s="8">
        <v>0.1598609973224</v>
      </c>
      <c r="E11309" s="8">
        <v>0.11581665973789999</v>
      </c>
      <c r="F11309" s="8">
        <v>0.15125483828030001</v>
      </c>
      <c r="G11309" s="8">
        <v>0.18667498432009999</v>
      </c>
      <c r="H11309" s="8">
        <v>0.23851202912710001</v>
      </c>
      <c r="I11309" s="8">
        <v>0.23382629135419999</v>
      </c>
      <c r="J11309" s="8">
        <v>0.17908513280759999</v>
      </c>
    </row>
    <row r="11310" spans="1:10" x14ac:dyDescent="0.35">
      <c r="B11310" s="11">
        <v>4.837618339964</v>
      </c>
      <c r="C11310" s="11">
        <v>6.2339921112279999</v>
      </c>
      <c r="D11310" s="11">
        <v>7.1068160665470002</v>
      </c>
      <c r="E11310" s="11">
        <v>6.5362780060489998</v>
      </c>
      <c r="F11310" s="11">
        <v>4.8212736143250003</v>
      </c>
      <c r="G11310" s="11">
        <v>5.0938891577660002</v>
      </c>
      <c r="H11310" s="11">
        <v>8.6731983574909997</v>
      </c>
      <c r="I11310" s="11">
        <v>10.42247418891</v>
      </c>
      <c r="J11310" s="11">
        <v>53.72553984228</v>
      </c>
    </row>
    <row r="11311" spans="1:10" x14ac:dyDescent="0.35">
      <c r="A11311" s="1" t="s">
        <v>10507</v>
      </c>
      <c r="B11311" s="8">
        <v>0</v>
      </c>
      <c r="C11311" s="8">
        <v>7.0615519687159997E-2</v>
      </c>
      <c r="D11311" s="8">
        <v>5.6757384355810001E-2</v>
      </c>
      <c r="E11311" s="8">
        <v>5.9021233326080003E-2</v>
      </c>
      <c r="F11311" s="8">
        <v>3.4401443002279999E-2</v>
      </c>
      <c r="G11311" s="8">
        <v>0.13283961789480001</v>
      </c>
      <c r="H11311" s="8">
        <v>6.7975486976879995E-2</v>
      </c>
      <c r="I11311" s="8">
        <v>5.4907257895550003E-2</v>
      </c>
      <c r="J11311" s="8">
        <v>6.0203935008779998E-2</v>
      </c>
    </row>
    <row r="11312" spans="1:10" x14ac:dyDescent="0.35">
      <c r="B11312" s="11">
        <v>0</v>
      </c>
      <c r="C11312" s="11">
        <v>2.5663462177429999</v>
      </c>
      <c r="D11312" s="11">
        <v>2.5232189076210001</v>
      </c>
      <c r="E11312" s="11">
        <v>3.3309472933520001</v>
      </c>
      <c r="F11312" s="11">
        <v>1.096551828208</v>
      </c>
      <c r="G11312" s="11">
        <v>3.624857887523</v>
      </c>
      <c r="H11312" s="11">
        <v>2.471845483664</v>
      </c>
      <c r="I11312" s="11">
        <v>2.447412884522</v>
      </c>
      <c r="J11312" s="11">
        <v>18.061180502629998</v>
      </c>
    </row>
    <row r="11313" spans="1:10" x14ac:dyDescent="0.35">
      <c r="A11313" s="1" t="s">
        <v>10508</v>
      </c>
      <c r="B11313" s="8">
        <v>0.21322878389130001</v>
      </c>
      <c r="C11313" s="8">
        <v>0.30834830899760002</v>
      </c>
      <c r="D11313" s="8">
        <v>0.24245835982370001</v>
      </c>
      <c r="E11313" s="8">
        <v>0.3283016047058</v>
      </c>
      <c r="F11313" s="8">
        <v>0.26786680130129997</v>
      </c>
      <c r="G11313" s="8">
        <v>0.14388357035989999</v>
      </c>
      <c r="H11313" s="8">
        <v>0.264830719825</v>
      </c>
      <c r="I11313" s="8">
        <v>0.26018668041839998</v>
      </c>
      <c r="J11313" s="8">
        <v>0.26346038888930001</v>
      </c>
    </row>
    <row r="11314" spans="1:10" x14ac:dyDescent="0.35">
      <c r="B11314" s="11">
        <v>4.8327942355319999</v>
      </c>
      <c r="C11314" s="11">
        <v>11.206155814600001</v>
      </c>
      <c r="D11314" s="11">
        <v>10.778782792079999</v>
      </c>
      <c r="E11314" s="11">
        <v>18.52816825355</v>
      </c>
      <c r="F11314" s="11">
        <v>8.5382997063139996</v>
      </c>
      <c r="G11314" s="11">
        <v>3.9262194755580002</v>
      </c>
      <c r="H11314" s="11">
        <v>9.6302453700340003</v>
      </c>
      <c r="I11314" s="11">
        <v>11.597451019099999</v>
      </c>
      <c r="J11314" s="11">
        <v>79.038116666779999</v>
      </c>
    </row>
    <row r="11315" spans="1:10" x14ac:dyDescent="0.35">
      <c r="A11315" s="1" t="s">
        <v>10509</v>
      </c>
      <c r="B11315" s="8">
        <v>0</v>
      </c>
      <c r="C11315" s="8">
        <v>5.9878807535530001E-2</v>
      </c>
      <c r="D11315" s="8">
        <v>2.4936979219139999E-2</v>
      </c>
      <c r="E11315" s="8">
        <v>3.2216641305559998E-2</v>
      </c>
      <c r="F11315" s="8">
        <v>5.0294703174750002E-2</v>
      </c>
      <c r="G11315" s="8">
        <v>4.1809576494299998E-2</v>
      </c>
      <c r="H11315" s="8">
        <v>1.537334307853E-2</v>
      </c>
      <c r="I11315" s="8">
        <v>4.4376792831779997E-2</v>
      </c>
      <c r="J11315" s="8">
        <v>3.4613460391179997E-2</v>
      </c>
    </row>
    <row r="11316" spans="1:10" x14ac:dyDescent="0.35">
      <c r="B11316" s="11">
        <v>0</v>
      </c>
      <c r="C11316" s="11">
        <v>2.176146998883</v>
      </c>
      <c r="D11316" s="11">
        <v>1.1086038967239999</v>
      </c>
      <c r="E11316" s="11">
        <v>1.8181919982050001</v>
      </c>
      <c r="F11316" s="11">
        <v>1.6031521907899999</v>
      </c>
      <c r="G11316" s="11">
        <v>1.1408778159040001</v>
      </c>
      <c r="H11316" s="11">
        <v>0.55903282708970004</v>
      </c>
      <c r="I11316" s="11">
        <v>1.978032389759</v>
      </c>
      <c r="J11316" s="11">
        <v>10.38403811735</v>
      </c>
    </row>
    <row r="11317" spans="1:10" x14ac:dyDescent="0.35">
      <c r="A11317" s="1" t="s">
        <v>10510</v>
      </c>
      <c r="B11317" s="8">
        <v>0</v>
      </c>
      <c r="C11317" s="8">
        <v>2.9419733412639999E-2</v>
      </c>
      <c r="D11317" s="8">
        <v>0</v>
      </c>
      <c r="E11317" s="8">
        <v>0.1598814778938</v>
      </c>
      <c r="F11317" s="8">
        <v>5.0480067552789998E-2</v>
      </c>
      <c r="G11317" s="8">
        <v>0.12795101560720001</v>
      </c>
      <c r="H11317" s="8">
        <v>3.525178287235E-2</v>
      </c>
      <c r="I11317" s="8">
        <v>0.1256252526801</v>
      </c>
      <c r="J11317" s="8">
        <v>7.3581006430539997E-2</v>
      </c>
    </row>
    <row r="11318" spans="1:10" x14ac:dyDescent="0.35">
      <c r="B11318" s="11">
        <v>0</v>
      </c>
      <c r="C11318" s="11">
        <v>1.0691873670980001</v>
      </c>
      <c r="D11318" s="11">
        <v>0</v>
      </c>
      <c r="E11318" s="11">
        <v>9.0231387254330002</v>
      </c>
      <c r="F11318" s="11">
        <v>1.6090607117669999</v>
      </c>
      <c r="G11318" s="11">
        <v>3.4914602698400001</v>
      </c>
      <c r="H11318" s="11">
        <v>1.281887988736</v>
      </c>
      <c r="I11318" s="11">
        <v>5.5995668662869997</v>
      </c>
      <c r="J11318" s="11">
        <v>22.074301929160001</v>
      </c>
    </row>
    <row r="11319" spans="1:10" x14ac:dyDescent="0.35">
      <c r="A11319" s="1" t="s">
        <v>10511</v>
      </c>
      <c r="B11319" s="8">
        <v>0</v>
      </c>
      <c r="C11319" s="8">
        <v>2.9419733412639999E-2</v>
      </c>
      <c r="D11319" s="8">
        <v>4.7030796067369998E-2</v>
      </c>
      <c r="E11319" s="8">
        <v>7.7935057124569995E-2</v>
      </c>
      <c r="F11319" s="8">
        <v>0.1687903311923</v>
      </c>
      <c r="G11319" s="8">
        <v>6.4597835509760004E-2</v>
      </c>
      <c r="H11319" s="8">
        <v>6.0857201541130002E-2</v>
      </c>
      <c r="I11319" s="8">
        <v>6.017280283701E-2</v>
      </c>
      <c r="J11319" s="8">
        <v>6.5321406202220003E-2</v>
      </c>
    </row>
    <row r="11320" spans="1:10" x14ac:dyDescent="0.35">
      <c r="B11320" s="11">
        <v>0</v>
      </c>
      <c r="C11320" s="11">
        <v>1.0691873670980001</v>
      </c>
      <c r="D11320" s="11">
        <v>2.0908115344730001</v>
      </c>
      <c r="E11320" s="11">
        <v>4.3983758548739997</v>
      </c>
      <c r="F11320" s="11">
        <v>5.3802204239069997</v>
      </c>
      <c r="G11320" s="11">
        <v>1.762711887277</v>
      </c>
      <c r="H11320" s="11">
        <v>2.2129977359200002</v>
      </c>
      <c r="I11320" s="11">
        <v>2.6821170571159998</v>
      </c>
      <c r="J11320" s="11">
        <v>19.596421860660001</v>
      </c>
    </row>
    <row r="11321" spans="1:10" x14ac:dyDescent="0.35">
      <c r="A11321" s="1" t="s">
        <v>10512</v>
      </c>
      <c r="B11321" s="8">
        <v>0.115885901119</v>
      </c>
      <c r="C11321" s="8">
        <v>0.1007084372196</v>
      </c>
      <c r="D11321" s="8">
        <v>8.4770124198960004E-2</v>
      </c>
      <c r="E11321" s="8">
        <v>0.1574910680139</v>
      </c>
      <c r="F11321" s="8">
        <v>0.23339444416249999</v>
      </c>
      <c r="G11321" s="8">
        <v>0.1160791977113</v>
      </c>
      <c r="H11321" s="8">
        <v>0.10591291723559999</v>
      </c>
      <c r="I11321" s="8">
        <v>0.1178848461994</v>
      </c>
      <c r="J11321" s="8">
        <v>0.1288542132062</v>
      </c>
    </row>
    <row r="11322" spans="1:10" x14ac:dyDescent="0.35">
      <c r="B11322" s="11">
        <v>2.6265343012639999</v>
      </c>
      <c r="C11322" s="11">
        <v>3.6599987948589998</v>
      </c>
      <c r="D11322" s="11">
        <v>3.7685595030119998</v>
      </c>
      <c r="E11322" s="11">
        <v>8.8882325421740003</v>
      </c>
      <c r="F11322" s="11">
        <v>7.4394874779829996</v>
      </c>
      <c r="G11322" s="11">
        <v>3.1675083237180002</v>
      </c>
      <c r="H11322" s="11">
        <v>3.851393756392</v>
      </c>
      <c r="I11322" s="11">
        <v>5.2545492624510004</v>
      </c>
      <c r="J11322" s="11">
        <v>38.656263961850001</v>
      </c>
    </row>
    <row r="11323" spans="1:10" x14ac:dyDescent="0.35">
      <c r="A11323" s="1" t="s">
        <v>10513</v>
      </c>
      <c r="B11323" s="8">
        <v>0.2856505270677</v>
      </c>
      <c r="C11323" s="8">
        <v>0.20770558794399999</v>
      </c>
      <c r="D11323" s="8">
        <v>0.23064771029690001</v>
      </c>
      <c r="E11323" s="8">
        <v>0.14505178555199999</v>
      </c>
      <c r="F11323" s="8">
        <v>0.1706852127313</v>
      </c>
      <c r="G11323" s="8">
        <v>0.22895758906309999</v>
      </c>
      <c r="H11323" s="8">
        <v>0.1911806583433</v>
      </c>
      <c r="I11323" s="8">
        <v>8.0785311437000004E-2</v>
      </c>
      <c r="J11323" s="8">
        <v>0.1823464399078</v>
      </c>
    </row>
    <row r="11324" spans="1:10" x14ac:dyDescent="0.35">
      <c r="B11324" s="11">
        <v>6.4742207660539997</v>
      </c>
      <c r="C11324" s="11">
        <v>7.548545311082</v>
      </c>
      <c r="D11324" s="11">
        <v>10.253725928810001</v>
      </c>
      <c r="E11324" s="11">
        <v>8.1862039346230002</v>
      </c>
      <c r="F11324" s="11">
        <v>5.4406200942260003</v>
      </c>
      <c r="G11324" s="11">
        <v>6.2476747206640004</v>
      </c>
      <c r="H11324" s="11">
        <v>6.9520509216899997</v>
      </c>
      <c r="I11324" s="11">
        <v>3.6008902951800001</v>
      </c>
      <c r="J11324" s="11">
        <v>54.703931972329997</v>
      </c>
    </row>
    <row r="11325" spans="1:10" x14ac:dyDescent="0.35">
      <c r="A11325" s="1" t="s">
        <v>10514</v>
      </c>
      <c r="B11325" s="8">
        <v>0</v>
      </c>
      <c r="C11325" s="8">
        <v>0.1787947121906</v>
      </c>
      <c r="D11325" s="8">
        <v>6.6729096924859996E-2</v>
      </c>
      <c r="E11325" s="8">
        <v>3.2109966497689997E-2</v>
      </c>
      <c r="F11325" s="8">
        <v>8.0538426904659996E-2</v>
      </c>
      <c r="G11325" s="8">
        <v>0.1112680524222</v>
      </c>
      <c r="H11325" s="8">
        <v>8.6505310613959996E-2</v>
      </c>
      <c r="I11325" s="8">
        <v>4.1348157851600002E-2</v>
      </c>
      <c r="J11325" s="8">
        <v>7.2895472789400007E-2</v>
      </c>
    </row>
    <row r="11326" spans="1:10" x14ac:dyDescent="0.35">
      <c r="B11326" s="11">
        <v>0</v>
      </c>
      <c r="C11326" s="11">
        <v>6.4978511156699996</v>
      </c>
      <c r="D11326" s="11">
        <v>2.966523580329</v>
      </c>
      <c r="E11326" s="11">
        <v>1.8121716536179999</v>
      </c>
      <c r="F11326" s="11">
        <v>2.5671760122810001</v>
      </c>
      <c r="G11326" s="11">
        <v>3.0362243120230001</v>
      </c>
      <c r="H11326" s="11">
        <v>3.1456598674579999</v>
      </c>
      <c r="I11326" s="11">
        <v>1.8430352954389999</v>
      </c>
      <c r="J11326" s="11">
        <v>21.86864183682</v>
      </c>
    </row>
    <row r="11327" spans="1:10" x14ac:dyDescent="0.35">
      <c r="A11327" s="1" t="s">
        <v>10515</v>
      </c>
      <c r="B11327" s="8">
        <v>1</v>
      </c>
      <c r="C11327" s="8">
        <v>1</v>
      </c>
      <c r="D11327" s="8">
        <v>1</v>
      </c>
      <c r="E11327" s="8">
        <v>1</v>
      </c>
      <c r="F11327" s="8">
        <v>1</v>
      </c>
      <c r="G11327" s="8">
        <v>1</v>
      </c>
      <c r="H11327" s="8">
        <v>1</v>
      </c>
      <c r="I11327" s="8">
        <v>1</v>
      </c>
      <c r="J11327" s="8">
        <v>1</v>
      </c>
    </row>
    <row r="11328" spans="1:10" x14ac:dyDescent="0.35">
      <c r="B11328" s="11">
        <v>22.66483045739</v>
      </c>
      <c r="C11328" s="11">
        <v>36.342523982149999</v>
      </c>
      <c r="D11328" s="11">
        <v>44.456222503189998</v>
      </c>
      <c r="E11328" s="11">
        <v>56.436423057260001</v>
      </c>
      <c r="F11328" s="11">
        <v>31.875169542609999</v>
      </c>
      <c r="G11328" s="11">
        <v>27.28747601785</v>
      </c>
      <c r="H11328" s="11">
        <v>36.363777496810002</v>
      </c>
      <c r="I11328" s="11">
        <v>44.573576942739997</v>
      </c>
      <c r="J11328" s="11">
        <v>300</v>
      </c>
    </row>
    <row r="11329" spans="1:13" x14ac:dyDescent="0.35">
      <c r="A11329" s="1" t="s">
        <v>10516</v>
      </c>
    </row>
    <row r="11330" spans="1:13" x14ac:dyDescent="0.35">
      <c r="A11330" s="1" t="s">
        <v>10517</v>
      </c>
    </row>
    <row r="11334" spans="1:13" x14ac:dyDescent="0.35">
      <c r="A11334" s="4" t="s">
        <v>10518</v>
      </c>
    </row>
    <row r="11335" spans="1:13" x14ac:dyDescent="0.35">
      <c r="A11335" s="1" t="s">
        <v>10519</v>
      </c>
    </row>
    <row r="11336" spans="1:13" ht="31" x14ac:dyDescent="0.35">
      <c r="A11336" s="5" t="s">
        <v>10520</v>
      </c>
      <c r="B11336" s="5" t="s">
        <v>10521</v>
      </c>
      <c r="C11336" s="5" t="s">
        <v>10522</v>
      </c>
      <c r="D11336" s="5" t="s">
        <v>10523</v>
      </c>
      <c r="E11336" s="5" t="s">
        <v>10524</v>
      </c>
      <c r="F11336" s="5" t="s">
        <v>10525</v>
      </c>
      <c r="G11336" s="5" t="s">
        <v>10526</v>
      </c>
      <c r="H11336" s="5" t="s">
        <v>10527</v>
      </c>
      <c r="I11336" s="5" t="s">
        <v>10528</v>
      </c>
      <c r="J11336" s="5" t="s">
        <v>10529</v>
      </c>
      <c r="K11336" s="5" t="s">
        <v>10530</v>
      </c>
      <c r="L11336" s="5" t="s">
        <v>10531</v>
      </c>
      <c r="M11336" s="5" t="s">
        <v>10532</v>
      </c>
    </row>
    <row r="11337" spans="1:13" x14ac:dyDescent="0.35">
      <c r="A11337" s="1" t="s">
        <v>10533</v>
      </c>
      <c r="B11337" s="8">
        <v>0.4437186461598</v>
      </c>
      <c r="C11337" s="8">
        <v>0.42555574940059998</v>
      </c>
      <c r="D11337" s="8">
        <v>0</v>
      </c>
      <c r="E11337" s="8">
        <v>1</v>
      </c>
      <c r="F11337" s="8">
        <v>0.64101343790319998</v>
      </c>
      <c r="G11337" s="8">
        <v>1</v>
      </c>
      <c r="H11337" s="8">
        <v>0.76892097363480005</v>
      </c>
      <c r="I11337" s="8">
        <v>0.42223492237490001</v>
      </c>
      <c r="J11337" s="8">
        <v>0.4456117658648</v>
      </c>
      <c r="K11337" s="8">
        <v>0</v>
      </c>
      <c r="L11337" s="8">
        <v>0.52768341951990005</v>
      </c>
      <c r="M11337" s="8">
        <v>0.44425427860240002</v>
      </c>
    </row>
    <row r="11338" spans="1:13" x14ac:dyDescent="0.35">
      <c r="B11338" s="11">
        <v>62.578595345430003</v>
      </c>
      <c r="C11338" s="11">
        <v>51.708147891849997</v>
      </c>
      <c r="D11338" s="11">
        <v>0</v>
      </c>
      <c r="E11338" s="11">
        <v>1.6090607117669999</v>
      </c>
      <c r="F11338" s="11">
        <v>3.7360541200999999</v>
      </c>
      <c r="G11338" s="11">
        <v>1.08931405253</v>
      </c>
      <c r="H11338" s="11">
        <v>3.5577464741760001</v>
      </c>
      <c r="I11338" s="11">
        <v>4.5187666250039999</v>
      </c>
      <c r="J11338" s="11">
        <v>3.1633161279339999</v>
      </c>
      <c r="K11338" s="11">
        <v>0</v>
      </c>
      <c r="L11338" s="11">
        <v>1.315282231913</v>
      </c>
      <c r="M11338" s="11">
        <v>133.27628358070001</v>
      </c>
    </row>
    <row r="11339" spans="1:13" x14ac:dyDescent="0.35">
      <c r="A11339" s="1" t="s">
        <v>10534</v>
      </c>
      <c r="B11339" s="8">
        <v>0.1361518418138</v>
      </c>
      <c r="C11339" s="8">
        <v>0.2124046193927</v>
      </c>
      <c r="D11339" s="8">
        <v>0</v>
      </c>
      <c r="E11339" s="8">
        <v>1</v>
      </c>
      <c r="F11339" s="8">
        <v>0.6043119009472</v>
      </c>
      <c r="G11339" s="8">
        <v>1</v>
      </c>
      <c r="H11339" s="8">
        <v>0.76892097363480005</v>
      </c>
      <c r="I11339" s="8">
        <v>0.39588532938069998</v>
      </c>
      <c r="J11339" s="8">
        <v>0.19915753064360001</v>
      </c>
      <c r="K11339" s="8">
        <v>0.59382516731790003</v>
      </c>
      <c r="L11339" s="8">
        <v>0</v>
      </c>
      <c r="M11339" s="8">
        <v>0.20680827108249999</v>
      </c>
    </row>
    <row r="11340" spans="1:13" x14ac:dyDescent="0.35">
      <c r="B11340" s="11">
        <v>19.201787186850002</v>
      </c>
      <c r="C11340" s="11">
        <v>25.808720685690002</v>
      </c>
      <c r="D11340" s="11">
        <v>0</v>
      </c>
      <c r="E11340" s="11">
        <v>1.6090607117669999</v>
      </c>
      <c r="F11340" s="11">
        <v>3.522144519692</v>
      </c>
      <c r="G11340" s="11">
        <v>1.08931405253</v>
      </c>
      <c r="H11340" s="11">
        <v>3.5577464741760001</v>
      </c>
      <c r="I11340" s="11">
        <v>4.2367727512259998</v>
      </c>
      <c r="J11340" s="11">
        <v>1.4137827520370001</v>
      </c>
      <c r="K11340" s="11">
        <v>1.6031521907899999</v>
      </c>
      <c r="L11340" s="11">
        <v>0</v>
      </c>
      <c r="M11340" s="11">
        <v>62.042481324759997</v>
      </c>
    </row>
    <row r="11341" spans="1:13" x14ac:dyDescent="0.35">
      <c r="A11341" s="1" t="s">
        <v>10535</v>
      </c>
      <c r="B11341" s="8">
        <v>0.1487782961162</v>
      </c>
      <c r="C11341" s="8">
        <v>0.2123215110833</v>
      </c>
      <c r="D11341" s="8">
        <v>1</v>
      </c>
      <c r="E11341" s="8">
        <v>1</v>
      </c>
      <c r="F11341" s="8">
        <v>0.41494355770879998</v>
      </c>
      <c r="G11341" s="8">
        <v>0</v>
      </c>
      <c r="H11341" s="8">
        <v>0</v>
      </c>
      <c r="I11341" s="8">
        <v>0</v>
      </c>
      <c r="J11341" s="8">
        <v>0</v>
      </c>
      <c r="K11341" s="8">
        <v>0.59382516731790003</v>
      </c>
      <c r="L11341" s="8">
        <v>0</v>
      </c>
      <c r="M11341" s="8">
        <v>0.17908513280759999</v>
      </c>
    </row>
    <row r="11342" spans="1:13" x14ac:dyDescent="0.35">
      <c r="B11342" s="11">
        <v>20.982523203420001</v>
      </c>
      <c r="C11342" s="11">
        <v>25.798622415939999</v>
      </c>
      <c r="D11342" s="11">
        <v>1.31374280298</v>
      </c>
      <c r="E11342" s="11">
        <v>1.6090607117669999</v>
      </c>
      <c r="F11342" s="11">
        <v>2.4184385173859999</v>
      </c>
      <c r="G11342" s="11">
        <v>0</v>
      </c>
      <c r="H11342" s="11">
        <v>0</v>
      </c>
      <c r="I11342" s="11">
        <v>0</v>
      </c>
      <c r="J11342" s="11">
        <v>0</v>
      </c>
      <c r="K11342" s="11">
        <v>1.6031521907899999</v>
      </c>
      <c r="L11342" s="11">
        <v>0</v>
      </c>
      <c r="M11342" s="11">
        <v>53.72553984228</v>
      </c>
    </row>
    <row r="11343" spans="1:13" x14ac:dyDescent="0.35">
      <c r="A11343" s="1" t="s">
        <v>10536</v>
      </c>
      <c r="B11343" s="8">
        <v>4.2558195672940002E-2</v>
      </c>
      <c r="C11343" s="8">
        <v>7.9342268064890004E-2</v>
      </c>
      <c r="D11343" s="8">
        <v>0</v>
      </c>
      <c r="E11343" s="8">
        <v>0</v>
      </c>
      <c r="F11343" s="8">
        <v>0.41494355770879998</v>
      </c>
      <c r="G11343" s="8">
        <v>0</v>
      </c>
      <c r="H11343" s="8">
        <v>0</v>
      </c>
      <c r="I11343" s="8">
        <v>0</v>
      </c>
      <c r="J11343" s="8">
        <v>0</v>
      </c>
      <c r="K11343" s="8">
        <v>0</v>
      </c>
      <c r="L11343" s="8">
        <v>0</v>
      </c>
      <c r="M11343" s="8">
        <v>6.0203935008779998E-2</v>
      </c>
    </row>
    <row r="11344" spans="1:13" x14ac:dyDescent="0.35">
      <c r="B11344" s="11">
        <v>6.0020739013290001</v>
      </c>
      <c r="C11344" s="11">
        <v>9.6406680839169994</v>
      </c>
      <c r="D11344" s="11">
        <v>0</v>
      </c>
      <c r="E11344" s="11">
        <v>0</v>
      </c>
      <c r="F11344" s="11">
        <v>2.4184385173859999</v>
      </c>
      <c r="G11344" s="11">
        <v>0</v>
      </c>
      <c r="H11344" s="11">
        <v>0</v>
      </c>
      <c r="I11344" s="11">
        <v>0</v>
      </c>
      <c r="J11344" s="11">
        <v>0</v>
      </c>
      <c r="K11344" s="11">
        <v>0</v>
      </c>
      <c r="L11344" s="11">
        <v>0</v>
      </c>
      <c r="M11344" s="11">
        <v>18.061180502629998</v>
      </c>
    </row>
    <row r="11345" spans="1:13" x14ac:dyDescent="0.35">
      <c r="A11345" s="1" t="s">
        <v>10537</v>
      </c>
      <c r="B11345" s="8">
        <v>0.29653169501100002</v>
      </c>
      <c r="C11345" s="8">
        <v>0.2288560674896</v>
      </c>
      <c r="D11345" s="8">
        <v>0</v>
      </c>
      <c r="E11345" s="8">
        <v>0</v>
      </c>
      <c r="F11345" s="8">
        <v>0.41494355770879998</v>
      </c>
      <c r="G11345" s="8">
        <v>1</v>
      </c>
      <c r="H11345" s="8">
        <v>0</v>
      </c>
      <c r="I11345" s="8">
        <v>0.39588532938069998</v>
      </c>
      <c r="J11345" s="8">
        <v>0.15593580164340001</v>
      </c>
      <c r="K11345" s="8">
        <v>0</v>
      </c>
      <c r="L11345" s="8">
        <v>0.22404134877990001</v>
      </c>
      <c r="M11345" s="8">
        <v>0.26346038888930001</v>
      </c>
    </row>
    <row r="11346" spans="1:13" x14ac:dyDescent="0.35">
      <c r="B11346" s="11">
        <v>41.820502946600001</v>
      </c>
      <c r="C11346" s="11">
        <v>27.807692412489999</v>
      </c>
      <c r="D11346" s="11">
        <v>0</v>
      </c>
      <c r="E11346" s="11">
        <v>0</v>
      </c>
      <c r="F11346" s="11">
        <v>2.4184385173859999</v>
      </c>
      <c r="G11346" s="11">
        <v>1.08931405253</v>
      </c>
      <c r="H11346" s="11">
        <v>0</v>
      </c>
      <c r="I11346" s="11">
        <v>4.2367727512259998</v>
      </c>
      <c r="J11346" s="11">
        <v>1.1069596317849999</v>
      </c>
      <c r="K11346" s="11">
        <v>0</v>
      </c>
      <c r="L11346" s="11">
        <v>0.55843635475990006</v>
      </c>
      <c r="M11346" s="11">
        <v>79.038116666779999</v>
      </c>
    </row>
    <row r="11347" spans="1:13" x14ac:dyDescent="0.35">
      <c r="A11347" s="1" t="s">
        <v>10538</v>
      </c>
      <c r="B11347" s="8">
        <v>2.8333845995040002E-2</v>
      </c>
      <c r="C11347" s="8">
        <v>3.0269307011919998E-2</v>
      </c>
      <c r="D11347" s="8">
        <v>0</v>
      </c>
      <c r="E11347" s="8">
        <v>0</v>
      </c>
      <c r="F11347" s="8">
        <v>0</v>
      </c>
      <c r="G11347" s="8">
        <v>0</v>
      </c>
      <c r="H11347" s="8">
        <v>0</v>
      </c>
      <c r="I11347" s="8">
        <v>0</v>
      </c>
      <c r="J11347" s="8">
        <v>0.15593580164340001</v>
      </c>
      <c r="K11347" s="6">
        <v>0.59382516731790003</v>
      </c>
      <c r="L11347" s="8">
        <v>0</v>
      </c>
      <c r="M11347" s="8">
        <v>3.4613460391179997E-2</v>
      </c>
    </row>
    <row r="11348" spans="1:13" x14ac:dyDescent="0.35">
      <c r="B11348" s="11">
        <v>3.9959832620259998</v>
      </c>
      <c r="C11348" s="11">
        <v>3.6779430327539999</v>
      </c>
      <c r="D11348" s="11">
        <v>0</v>
      </c>
      <c r="E11348" s="11">
        <v>0</v>
      </c>
      <c r="F11348" s="11">
        <v>0</v>
      </c>
      <c r="G11348" s="11">
        <v>0</v>
      </c>
      <c r="H11348" s="11">
        <v>0</v>
      </c>
      <c r="I11348" s="11">
        <v>0</v>
      </c>
      <c r="J11348" s="11">
        <v>1.1069596317849999</v>
      </c>
      <c r="K11348" s="9">
        <v>1.6031521907899999</v>
      </c>
      <c r="L11348" s="11">
        <v>0</v>
      </c>
      <c r="M11348" s="11">
        <v>10.38403811735</v>
      </c>
    </row>
    <row r="11349" spans="1:13" x14ac:dyDescent="0.35">
      <c r="A11349" s="1" t="s">
        <v>10539</v>
      </c>
      <c r="B11349" s="8">
        <v>5.9694803645740001E-2</v>
      </c>
      <c r="C11349" s="8">
        <v>9.8611126376489999E-2</v>
      </c>
      <c r="D11349" s="8">
        <v>0</v>
      </c>
      <c r="E11349" s="8">
        <v>0</v>
      </c>
      <c r="F11349" s="8">
        <v>0.2871203606062</v>
      </c>
      <c r="G11349" s="8">
        <v>0</v>
      </c>
      <c r="H11349" s="8">
        <v>0</v>
      </c>
      <c r="I11349" s="8">
        <v>0</v>
      </c>
      <c r="J11349" s="8">
        <v>0</v>
      </c>
      <c r="K11349" s="8">
        <v>0</v>
      </c>
      <c r="L11349" s="8">
        <v>0</v>
      </c>
      <c r="M11349" s="8">
        <v>7.3581006430539997E-2</v>
      </c>
    </row>
    <row r="11350" spans="1:13" x14ac:dyDescent="0.35">
      <c r="B11350" s="11">
        <v>8.4188865937949995</v>
      </c>
      <c r="C11350" s="11">
        <v>11.981975836629999</v>
      </c>
      <c r="D11350" s="11">
        <v>0</v>
      </c>
      <c r="E11350" s="11">
        <v>0</v>
      </c>
      <c r="F11350" s="11">
        <v>1.6734394987350001</v>
      </c>
      <c r="G11350" s="11">
        <v>0</v>
      </c>
      <c r="H11350" s="11">
        <v>0</v>
      </c>
      <c r="I11350" s="11">
        <v>0</v>
      </c>
      <c r="J11350" s="11">
        <v>0</v>
      </c>
      <c r="K11350" s="11">
        <v>0</v>
      </c>
      <c r="L11350" s="11">
        <v>0</v>
      </c>
      <c r="M11350" s="11">
        <v>22.074301929160001</v>
      </c>
    </row>
    <row r="11351" spans="1:13" x14ac:dyDescent="0.35">
      <c r="A11351" s="1" t="s">
        <v>10540</v>
      </c>
      <c r="B11351" s="8">
        <v>4.1727614544149999E-2</v>
      </c>
      <c r="C11351" s="8">
        <v>9.0107584370350005E-2</v>
      </c>
      <c r="D11351" s="8">
        <v>0</v>
      </c>
      <c r="E11351" s="8">
        <v>0</v>
      </c>
      <c r="F11351" s="8">
        <v>0.2871203606062</v>
      </c>
      <c r="G11351" s="8">
        <v>1</v>
      </c>
      <c r="H11351" s="8">
        <v>0</v>
      </c>
      <c r="I11351" s="8">
        <v>0</v>
      </c>
      <c r="J11351" s="8">
        <v>0</v>
      </c>
      <c r="K11351" s="8">
        <v>0</v>
      </c>
      <c r="L11351" s="8">
        <v>0</v>
      </c>
      <c r="M11351" s="8">
        <v>6.5321406202220003E-2</v>
      </c>
    </row>
    <row r="11352" spans="1:13" x14ac:dyDescent="0.35">
      <c r="B11352" s="11">
        <v>5.8849352577090004</v>
      </c>
      <c r="C11352" s="11">
        <v>10.948733051690001</v>
      </c>
      <c r="D11352" s="11">
        <v>0</v>
      </c>
      <c r="E11352" s="11">
        <v>0</v>
      </c>
      <c r="F11352" s="11">
        <v>1.6734394987350001</v>
      </c>
      <c r="G11352" s="11">
        <v>1.08931405253</v>
      </c>
      <c r="H11352" s="11">
        <v>0</v>
      </c>
      <c r="I11352" s="11">
        <v>0</v>
      </c>
      <c r="J11352" s="11">
        <v>0</v>
      </c>
      <c r="K11352" s="11">
        <v>0</v>
      </c>
      <c r="L11352" s="11">
        <v>0</v>
      </c>
      <c r="M11352" s="11">
        <v>19.596421860660001</v>
      </c>
    </row>
    <row r="11353" spans="1:13" x14ac:dyDescent="0.35">
      <c r="A11353" s="1" t="s">
        <v>10541</v>
      </c>
      <c r="B11353" s="8">
        <v>0.12497653440290001</v>
      </c>
      <c r="C11353" s="8">
        <v>0.1532716006631</v>
      </c>
      <c r="D11353" s="8">
        <v>0</v>
      </c>
      <c r="E11353" s="8">
        <v>0</v>
      </c>
      <c r="F11353" s="8">
        <v>0.2260698801944</v>
      </c>
      <c r="G11353" s="8">
        <v>1</v>
      </c>
      <c r="H11353" s="8">
        <v>0</v>
      </c>
      <c r="I11353" s="8">
        <v>0</v>
      </c>
      <c r="J11353" s="8">
        <v>0</v>
      </c>
      <c r="K11353" s="8">
        <v>0</v>
      </c>
      <c r="L11353" s="8">
        <v>0</v>
      </c>
      <c r="M11353" s="8">
        <v>0.1288542132062</v>
      </c>
    </row>
    <row r="11354" spans="1:13" x14ac:dyDescent="0.35">
      <c r="B11354" s="11">
        <v>17.625709538590002</v>
      </c>
      <c r="C11354" s="11">
        <v>18.62362476801</v>
      </c>
      <c r="D11354" s="11">
        <v>0</v>
      </c>
      <c r="E11354" s="11">
        <v>0</v>
      </c>
      <c r="F11354" s="11">
        <v>1.3176156027149999</v>
      </c>
      <c r="G11354" s="11">
        <v>1.08931405253</v>
      </c>
      <c r="H11354" s="11">
        <v>0</v>
      </c>
      <c r="I11354" s="11">
        <v>0</v>
      </c>
      <c r="J11354" s="11">
        <v>0</v>
      </c>
      <c r="K11354" s="11">
        <v>0</v>
      </c>
      <c r="L11354" s="11">
        <v>0</v>
      </c>
      <c r="M11354" s="11">
        <v>38.656263961850001</v>
      </c>
    </row>
    <row r="11355" spans="1:13" x14ac:dyDescent="0.35">
      <c r="A11355" s="1" t="s">
        <v>10542</v>
      </c>
      <c r="B11355" s="8">
        <v>0.2108395432123</v>
      </c>
      <c r="C11355" s="8">
        <v>0.14831141984490001</v>
      </c>
      <c r="D11355" s="8">
        <v>0</v>
      </c>
      <c r="E11355" s="8">
        <v>0</v>
      </c>
      <c r="F11355" s="8">
        <v>0.16961821885840001</v>
      </c>
      <c r="G11355" s="8">
        <v>0</v>
      </c>
      <c r="H11355" s="8">
        <v>0.2310790263652</v>
      </c>
      <c r="I11355" s="8">
        <v>0.18187974824440001</v>
      </c>
      <c r="J11355" s="8">
        <v>9.4347968047730005E-2</v>
      </c>
      <c r="K11355" s="8">
        <v>0.4061748326822</v>
      </c>
      <c r="L11355" s="8">
        <v>0.4723165804801</v>
      </c>
      <c r="M11355" s="8">
        <v>0.1823464399078</v>
      </c>
    </row>
    <row r="11356" spans="1:13" x14ac:dyDescent="0.35">
      <c r="B11356" s="11">
        <v>29.73515440852</v>
      </c>
      <c r="C11356" s="11">
        <v>18.02092638201</v>
      </c>
      <c r="D11356" s="11">
        <v>0</v>
      </c>
      <c r="E11356" s="11">
        <v>0</v>
      </c>
      <c r="F11356" s="11">
        <v>0.98859525859990005</v>
      </c>
      <c r="G11356" s="11">
        <v>0</v>
      </c>
      <c r="H11356" s="11">
        <v>1.0691873670980001</v>
      </c>
      <c r="I11356" s="11">
        <v>1.946480720989</v>
      </c>
      <c r="J11356" s="11">
        <v>0.6697589063521</v>
      </c>
      <c r="K11356" s="11">
        <v>1.096551828208</v>
      </c>
      <c r="L11356" s="11">
        <v>1.177277100555</v>
      </c>
      <c r="M11356" s="11">
        <v>54.703931972329997</v>
      </c>
    </row>
    <row r="11357" spans="1:13" x14ac:dyDescent="0.35">
      <c r="A11357" s="1" t="s">
        <v>10543</v>
      </c>
      <c r="B11357" s="8">
        <v>7.4674797314779995E-2</v>
      </c>
      <c r="C11357" s="8">
        <v>8.7172473131439998E-2</v>
      </c>
      <c r="D11357" s="8">
        <v>0</v>
      </c>
      <c r="E11357" s="8">
        <v>0</v>
      </c>
      <c r="F11357" s="8">
        <v>0</v>
      </c>
      <c r="G11357" s="8">
        <v>0</v>
      </c>
      <c r="H11357" s="8">
        <v>0</v>
      </c>
      <c r="I11357" s="8">
        <v>0</v>
      </c>
      <c r="J11357" s="8">
        <v>0.10494693380050001</v>
      </c>
      <c r="K11357" s="8">
        <v>0</v>
      </c>
      <c r="L11357" s="8">
        <v>0</v>
      </c>
      <c r="M11357" s="8">
        <v>7.2895472789400007E-2</v>
      </c>
    </row>
    <row r="11358" spans="1:13" x14ac:dyDescent="0.35">
      <c r="B11358" s="11">
        <v>10.53154733097</v>
      </c>
      <c r="C11358" s="11">
        <v>10.5920954872</v>
      </c>
      <c r="D11358" s="11">
        <v>0</v>
      </c>
      <c r="E11358" s="11">
        <v>0</v>
      </c>
      <c r="F11358" s="11">
        <v>0</v>
      </c>
      <c r="G11358" s="11">
        <v>0</v>
      </c>
      <c r="H11358" s="11">
        <v>0</v>
      </c>
      <c r="I11358" s="11">
        <v>0</v>
      </c>
      <c r="J11358" s="11">
        <v>0.74499901865039997</v>
      </c>
      <c r="K11358" s="11">
        <v>0</v>
      </c>
      <c r="L11358" s="11">
        <v>0</v>
      </c>
      <c r="M11358" s="11">
        <v>21.86864183682</v>
      </c>
    </row>
    <row r="11359" spans="1:13" x14ac:dyDescent="0.35">
      <c r="A11359" s="1" t="s">
        <v>10544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  <c r="G11359" s="8">
        <v>1</v>
      </c>
      <c r="H11359" s="8">
        <v>1</v>
      </c>
      <c r="I11359" s="8">
        <v>1</v>
      </c>
      <c r="J11359" s="8">
        <v>1</v>
      </c>
      <c r="K11359" s="8">
        <v>1</v>
      </c>
      <c r="L11359" s="8">
        <v>1</v>
      </c>
      <c r="M11359" s="8">
        <v>1</v>
      </c>
    </row>
    <row r="11360" spans="1:13" x14ac:dyDescent="0.35">
      <c r="B11360" s="11">
        <v>141.03215153799999</v>
      </c>
      <c r="C11360" s="11">
        <v>121.507341787</v>
      </c>
      <c r="D11360" s="11">
        <v>1.31374280298</v>
      </c>
      <c r="E11360" s="11">
        <v>1.6090607117669999</v>
      </c>
      <c r="F11360" s="11">
        <v>5.8283553810060003</v>
      </c>
      <c r="G11360" s="11">
        <v>1.08931405253</v>
      </c>
      <c r="H11360" s="11">
        <v>4.626933841274</v>
      </c>
      <c r="I11360" s="11">
        <v>10.70202009722</v>
      </c>
      <c r="J11360" s="11">
        <v>7.0988164367589999</v>
      </c>
      <c r="K11360" s="11">
        <v>2.6997040189980002</v>
      </c>
      <c r="L11360" s="11">
        <v>2.4925593324680002</v>
      </c>
      <c r="M11360" s="11">
        <v>300</v>
      </c>
    </row>
    <row r="11361" spans="1:7" x14ac:dyDescent="0.35">
      <c r="A11361" s="1" t="s">
        <v>10545</v>
      </c>
    </row>
    <row r="11362" spans="1:7" x14ac:dyDescent="0.35">
      <c r="A11362" s="1" t="s">
        <v>10546</v>
      </c>
    </row>
    <row r="11366" spans="1:7" x14ac:dyDescent="0.35">
      <c r="A11366" s="4" t="s">
        <v>10547</v>
      </c>
    </row>
    <row r="11367" spans="1:7" x14ac:dyDescent="0.35">
      <c r="A11367" s="1" t="s">
        <v>10548</v>
      </c>
    </row>
    <row r="11368" spans="1:7" ht="46.5" x14ac:dyDescent="0.35">
      <c r="A11368" s="5" t="s">
        <v>10549</v>
      </c>
      <c r="B11368" s="5" t="s">
        <v>10550</v>
      </c>
      <c r="C11368" s="5" t="s">
        <v>10551</v>
      </c>
      <c r="D11368" s="5" t="s">
        <v>10552</v>
      </c>
      <c r="E11368" s="5" t="s">
        <v>10553</v>
      </c>
      <c r="F11368" s="5" t="s">
        <v>10554</v>
      </c>
      <c r="G11368" s="5" t="s">
        <v>10555</v>
      </c>
    </row>
    <row r="11369" spans="1:7" x14ac:dyDescent="0.35">
      <c r="A11369" s="1" t="s">
        <v>10556</v>
      </c>
      <c r="B11369" s="8">
        <v>0.40835471058470002</v>
      </c>
      <c r="C11369" s="8">
        <v>0.47762565272020002</v>
      </c>
      <c r="D11369" s="8">
        <v>0.41483754482039997</v>
      </c>
      <c r="E11369" s="8">
        <v>0.43260218885349999</v>
      </c>
      <c r="F11369" s="8">
        <v>1</v>
      </c>
      <c r="G11369" s="8">
        <v>0.44425427860240002</v>
      </c>
    </row>
    <row r="11370" spans="1:7" x14ac:dyDescent="0.35">
      <c r="B11370" s="11">
        <v>19.669553426739999</v>
      </c>
      <c r="C11370" s="11">
        <v>53.366158640899997</v>
      </c>
      <c r="D11370" s="11">
        <v>18.598074292970001</v>
      </c>
      <c r="E11370" s="11">
        <v>40.885651342940001</v>
      </c>
      <c r="F11370" s="11">
        <v>0.75684587715280005</v>
      </c>
      <c r="G11370" s="11">
        <v>133.27628358070001</v>
      </c>
    </row>
    <row r="11371" spans="1:7" x14ac:dyDescent="0.35">
      <c r="A11371" s="1" t="s">
        <v>10557</v>
      </c>
      <c r="B11371" s="8">
        <v>0.17287924005210001</v>
      </c>
      <c r="C11371" s="8">
        <v>0.173345269134</v>
      </c>
      <c r="D11371" s="8">
        <v>0.1721111627436</v>
      </c>
      <c r="E11371" s="8">
        <v>0.28177577000569998</v>
      </c>
      <c r="F11371" s="8">
        <v>0</v>
      </c>
      <c r="G11371" s="8">
        <v>0.20680827108249999</v>
      </c>
    </row>
    <row r="11372" spans="1:7" x14ac:dyDescent="0.35">
      <c r="B11372" s="11">
        <v>8.3272149443530008</v>
      </c>
      <c r="C11372" s="11">
        <v>19.368245988399998</v>
      </c>
      <c r="D11372" s="11">
        <v>7.7161197951359997</v>
      </c>
      <c r="E11372" s="11">
        <v>26.630900596859998</v>
      </c>
      <c r="F11372" s="11">
        <v>0</v>
      </c>
      <c r="G11372" s="11">
        <v>62.042481324759997</v>
      </c>
    </row>
    <row r="11373" spans="1:7" x14ac:dyDescent="0.35">
      <c r="A11373" s="1" t="s">
        <v>10558</v>
      </c>
      <c r="B11373" s="8">
        <v>0.20522997993120001</v>
      </c>
      <c r="C11373" s="8">
        <v>0.132721157714</v>
      </c>
      <c r="D11373" s="8">
        <v>0.16093963906690001</v>
      </c>
      <c r="E11373" s="8">
        <v>0.2306140755127</v>
      </c>
      <c r="F11373" s="8">
        <v>0</v>
      </c>
      <c r="G11373" s="8">
        <v>0.17908513280759999</v>
      </c>
    </row>
    <row r="11374" spans="1:7" x14ac:dyDescent="0.35">
      <c r="B11374" s="11">
        <v>9.8854793403640002</v>
      </c>
      <c r="C11374" s="11">
        <v>14.82922518342</v>
      </c>
      <c r="D11374" s="11">
        <v>7.2152759590370001</v>
      </c>
      <c r="E11374" s="11">
        <v>21.79555935946</v>
      </c>
      <c r="F11374" s="11">
        <v>0</v>
      </c>
      <c r="G11374" s="11">
        <v>53.72553984228</v>
      </c>
    </row>
    <row r="11375" spans="1:7" x14ac:dyDescent="0.35">
      <c r="A11375" s="1" t="s">
        <v>10559</v>
      </c>
      <c r="B11375" s="8">
        <v>5.3279276060329998E-2</v>
      </c>
      <c r="C11375" s="8">
        <v>5.2394626558879998E-2</v>
      </c>
      <c r="D11375" s="8">
        <v>9.1340886297190005E-2</v>
      </c>
      <c r="E11375" s="8">
        <v>5.867738490768E-2</v>
      </c>
      <c r="F11375" s="8">
        <v>0</v>
      </c>
      <c r="G11375" s="8">
        <v>6.0203935008779998E-2</v>
      </c>
    </row>
    <row r="11376" spans="1:7" x14ac:dyDescent="0.35">
      <c r="B11376" s="11">
        <v>2.5663462177429999</v>
      </c>
      <c r="C11376" s="11">
        <v>5.8541662009730002</v>
      </c>
      <c r="D11376" s="11">
        <v>4.0950116751749999</v>
      </c>
      <c r="E11376" s="11">
        <v>5.5456564087420004</v>
      </c>
      <c r="F11376" s="11">
        <v>0</v>
      </c>
      <c r="G11376" s="11">
        <v>18.061180502629998</v>
      </c>
    </row>
    <row r="11377" spans="1:7" x14ac:dyDescent="0.35">
      <c r="A11377" s="1" t="s">
        <v>10560</v>
      </c>
      <c r="B11377" s="8">
        <v>0.3140684939442</v>
      </c>
      <c r="C11377" s="8">
        <v>0.27044945070929999</v>
      </c>
      <c r="D11377" s="8">
        <v>0.32838436130280002</v>
      </c>
      <c r="E11377" s="8">
        <v>0.19270970538429999</v>
      </c>
      <c r="F11377" s="8">
        <v>1</v>
      </c>
      <c r="G11377" s="8">
        <v>0.26346038888930001</v>
      </c>
    </row>
    <row r="11378" spans="1:7" x14ac:dyDescent="0.35">
      <c r="B11378" s="11">
        <v>15.12799255443</v>
      </c>
      <c r="C11378" s="11">
        <v>30.217908541340002</v>
      </c>
      <c r="D11378" s="11">
        <v>14.722189021729999</v>
      </c>
      <c r="E11378" s="11">
        <v>18.21318067212</v>
      </c>
      <c r="F11378" s="11">
        <v>0.75684587715280005</v>
      </c>
      <c r="G11378" s="11">
        <v>79.038116666779999</v>
      </c>
    </row>
    <row r="11379" spans="1:7" x14ac:dyDescent="0.35">
      <c r="A11379" s="1" t="s">
        <v>10561</v>
      </c>
      <c r="B11379" s="8">
        <v>2.2197133223089999E-2</v>
      </c>
      <c r="C11379" s="8">
        <v>3.6102001070079999E-2</v>
      </c>
      <c r="D11379" s="8">
        <v>5.0063946087190003E-2</v>
      </c>
      <c r="E11379" s="8">
        <v>3.2129805957800003E-2</v>
      </c>
      <c r="F11379" s="8">
        <v>0</v>
      </c>
      <c r="G11379" s="8">
        <v>3.4613460391179997E-2</v>
      </c>
    </row>
    <row r="11380" spans="1:7" x14ac:dyDescent="0.35">
      <c r="B11380" s="11">
        <v>1.0691873670980001</v>
      </c>
      <c r="C11380" s="11">
        <v>4.0337555267129996</v>
      </c>
      <c r="D11380" s="11">
        <v>2.2444761819519998</v>
      </c>
      <c r="E11380" s="11">
        <v>3.036619041592</v>
      </c>
      <c r="F11380" s="11">
        <v>0</v>
      </c>
      <c r="G11380" s="11">
        <v>10.38403811735</v>
      </c>
    </row>
    <row r="11381" spans="1:7" x14ac:dyDescent="0.35">
      <c r="A11381" s="1" t="s">
        <v>10562</v>
      </c>
      <c r="B11381" s="8">
        <v>4.7723090432060002E-2</v>
      </c>
      <c r="C11381" s="8">
        <v>6.9752587959750006E-2</v>
      </c>
      <c r="D11381" s="8">
        <v>0.1039283556593</v>
      </c>
      <c r="E11381" s="8">
        <v>7.7479266055919996E-2</v>
      </c>
      <c r="F11381" s="8">
        <v>0</v>
      </c>
      <c r="G11381" s="8">
        <v>7.3581006430539997E-2</v>
      </c>
    </row>
    <row r="11382" spans="1:7" x14ac:dyDescent="0.35">
      <c r="B11382" s="11">
        <v>2.298716906188</v>
      </c>
      <c r="C11382" s="11">
        <v>7.7936091863429997</v>
      </c>
      <c r="D11382" s="11">
        <v>4.659335452713</v>
      </c>
      <c r="E11382" s="11">
        <v>7.3226403839170002</v>
      </c>
      <c r="F11382" s="11">
        <v>0</v>
      </c>
      <c r="G11382" s="11">
        <v>22.074301929160001</v>
      </c>
    </row>
    <row r="11383" spans="1:7" x14ac:dyDescent="0.35">
      <c r="A11383" s="1" t="s">
        <v>10563</v>
      </c>
      <c r="B11383" s="8">
        <v>3.6235481206520002E-2</v>
      </c>
      <c r="C11383" s="8">
        <v>5.2026108440800002E-2</v>
      </c>
      <c r="D11383" s="8">
        <v>0.1125293839241</v>
      </c>
      <c r="E11383" s="8">
        <v>7.3992563429249994E-2</v>
      </c>
      <c r="F11383" s="8">
        <v>0</v>
      </c>
      <c r="G11383" s="8">
        <v>6.5321406202220003E-2</v>
      </c>
    </row>
    <row r="11384" spans="1:7" x14ac:dyDescent="0.35">
      <c r="B11384" s="11">
        <v>1.7453838906729999</v>
      </c>
      <c r="C11384" s="11">
        <v>5.8129908657709999</v>
      </c>
      <c r="D11384" s="11">
        <v>5.044938358384</v>
      </c>
      <c r="E11384" s="11">
        <v>6.9931087458360004</v>
      </c>
      <c r="F11384" s="11">
        <v>0</v>
      </c>
      <c r="G11384" s="11">
        <v>19.596421860660001</v>
      </c>
    </row>
    <row r="11385" spans="1:7" x14ac:dyDescent="0.35">
      <c r="A11385" s="1" t="s">
        <v>10564</v>
      </c>
      <c r="B11385" s="8">
        <v>0.160181372287</v>
      </c>
      <c r="C11385" s="8">
        <v>0.1004879528743</v>
      </c>
      <c r="D11385" s="8">
        <v>0.19888234440999999</v>
      </c>
      <c r="E11385" s="8">
        <v>0.1142365665299</v>
      </c>
      <c r="F11385" s="8">
        <v>0</v>
      </c>
      <c r="G11385" s="8">
        <v>0.1288542132062</v>
      </c>
    </row>
    <row r="11386" spans="1:7" x14ac:dyDescent="0.35">
      <c r="B11386" s="11">
        <v>7.7155864215600003</v>
      </c>
      <c r="C11386" s="11">
        <v>11.22773871975</v>
      </c>
      <c r="D11386" s="11">
        <v>8.9163304119390006</v>
      </c>
      <c r="E11386" s="11">
        <v>10.79660840861</v>
      </c>
      <c r="F11386" s="11">
        <v>0</v>
      </c>
      <c r="G11386" s="11">
        <v>38.656263961850001</v>
      </c>
    </row>
    <row r="11387" spans="1:7" x14ac:dyDescent="0.35">
      <c r="A11387" s="1" t="s">
        <v>10565</v>
      </c>
      <c r="B11387" s="8">
        <v>0.21927302459020001</v>
      </c>
      <c r="C11387" s="8">
        <v>0.19601150285419999</v>
      </c>
      <c r="D11387" s="8">
        <v>0.17331837240459999</v>
      </c>
      <c r="E11387" s="8">
        <v>0.15311444581040001</v>
      </c>
      <c r="F11387" s="8">
        <v>0</v>
      </c>
      <c r="G11387" s="8">
        <v>0.1823464399078</v>
      </c>
    </row>
    <row r="11388" spans="1:7" x14ac:dyDescent="0.35">
      <c r="B11388" s="11">
        <v>10.56190209253</v>
      </c>
      <c r="C11388" s="11">
        <v>21.900793848039999</v>
      </c>
      <c r="D11388" s="11">
        <v>7.7702416441400004</v>
      </c>
      <c r="E11388" s="11">
        <v>14.470994387619999</v>
      </c>
      <c r="F11388" s="11">
        <v>0</v>
      </c>
      <c r="G11388" s="11">
        <v>54.703931972329997</v>
      </c>
    </row>
    <row r="11389" spans="1:7" x14ac:dyDescent="0.35">
      <c r="A11389" s="1" t="s">
        <v>10566</v>
      </c>
      <c r="B11389" s="8">
        <v>0.1020155186068</v>
      </c>
      <c r="C11389" s="8">
        <v>5.6945828120029997E-2</v>
      </c>
      <c r="D11389" s="8">
        <v>5.7261895897429999E-2</v>
      </c>
      <c r="E11389" s="8">
        <v>8.4909928451530003E-2</v>
      </c>
      <c r="F11389" s="8">
        <v>0</v>
      </c>
      <c r="G11389" s="8">
        <v>7.2895472789400007E-2</v>
      </c>
    </row>
    <row r="11390" spans="1:7" x14ac:dyDescent="0.35">
      <c r="B11390" s="11">
        <v>4.9138644457379996</v>
      </c>
      <c r="C11390" s="11">
        <v>6.3626819038790003</v>
      </c>
      <c r="D11390" s="11">
        <v>2.5671760122810001</v>
      </c>
      <c r="E11390" s="11">
        <v>8.0249194749200008</v>
      </c>
      <c r="F11390" s="11">
        <v>0</v>
      </c>
      <c r="G11390" s="11">
        <v>21.86864183682</v>
      </c>
    </row>
    <row r="11391" spans="1:7" x14ac:dyDescent="0.35">
      <c r="A11391" s="1" t="s">
        <v>10567</v>
      </c>
      <c r="B11391" s="8">
        <v>1</v>
      </c>
      <c r="C11391" s="8">
        <v>1</v>
      </c>
      <c r="D11391" s="8">
        <v>1</v>
      </c>
      <c r="E11391" s="8">
        <v>1</v>
      </c>
      <c r="F11391" s="8">
        <v>1</v>
      </c>
      <c r="G11391" s="8">
        <v>1</v>
      </c>
    </row>
    <row r="11392" spans="1:7" x14ac:dyDescent="0.35">
      <c r="B11392" s="11">
        <v>48.167813219469998</v>
      </c>
      <c r="C11392" s="11">
        <v>111.7321867805</v>
      </c>
      <c r="D11392" s="11">
        <v>44.832186780530002</v>
      </c>
      <c r="E11392" s="11">
        <v>94.510967342309996</v>
      </c>
      <c r="F11392" s="11">
        <v>0.75684587715280005</v>
      </c>
      <c r="G11392" s="11">
        <v>300</v>
      </c>
    </row>
    <row r="11393" spans="1:15" x14ac:dyDescent="0.35">
      <c r="A11393" s="1" t="s">
        <v>10568</v>
      </c>
    </row>
    <row r="11394" spans="1:15" x14ac:dyDescent="0.35">
      <c r="A11394" s="1" t="s">
        <v>10569</v>
      </c>
    </row>
    <row r="11398" spans="1:15" x14ac:dyDescent="0.35">
      <c r="A11398" s="4" t="s">
        <v>10570</v>
      </c>
    </row>
    <row r="11399" spans="1:15" x14ac:dyDescent="0.35">
      <c r="A11399" s="1" t="s">
        <v>10571</v>
      </c>
    </row>
    <row r="11400" spans="1:15" ht="31" x14ac:dyDescent="0.35">
      <c r="A11400" s="5" t="s">
        <v>10572</v>
      </c>
      <c r="B11400" s="5" t="s">
        <v>10573</v>
      </c>
      <c r="C11400" s="5" t="s">
        <v>10574</v>
      </c>
      <c r="D11400" s="5" t="s">
        <v>10575</v>
      </c>
      <c r="E11400" s="5" t="s">
        <v>10576</v>
      </c>
      <c r="F11400" s="5" t="s">
        <v>10577</v>
      </c>
      <c r="G11400" s="5" t="s">
        <v>10578</v>
      </c>
      <c r="H11400" s="5" t="s">
        <v>10579</v>
      </c>
      <c r="I11400" s="5" t="s">
        <v>10580</v>
      </c>
      <c r="J11400" s="5" t="s">
        <v>10581</v>
      </c>
      <c r="K11400" s="5" t="s">
        <v>10582</v>
      </c>
      <c r="L11400" s="5" t="s">
        <v>10583</v>
      </c>
      <c r="M11400" s="5" t="s">
        <v>10584</v>
      </c>
      <c r="N11400" s="5" t="s">
        <v>10585</v>
      </c>
      <c r="O11400" s="5" t="s">
        <v>10586</v>
      </c>
    </row>
    <row r="11401" spans="1:15" x14ac:dyDescent="0.35">
      <c r="A11401" s="1" t="s">
        <v>10587</v>
      </c>
      <c r="B11401" s="8">
        <v>0.52107464639150003</v>
      </c>
      <c r="C11401" s="8">
        <v>0.19988956574159999</v>
      </c>
      <c r="D11401" s="8">
        <v>0.45900150472669998</v>
      </c>
      <c r="E11401" s="8">
        <v>0.42012434226239997</v>
      </c>
      <c r="F11401" s="8">
        <v>0.49927348860139997</v>
      </c>
      <c r="G11401" s="8">
        <v>0.32622627630279999</v>
      </c>
      <c r="H11401" s="8">
        <v>0.38242234051860002</v>
      </c>
      <c r="I11401" s="6">
        <v>0.77161945254149999</v>
      </c>
      <c r="J11401" s="8">
        <v>0.11309128364270001</v>
      </c>
      <c r="K11401" s="8">
        <v>0.28028027615270001</v>
      </c>
      <c r="L11401" s="8">
        <v>0.3495399489139</v>
      </c>
      <c r="M11401" s="8">
        <v>0.69981318572289997</v>
      </c>
      <c r="N11401" s="8">
        <v>0.62482340179710005</v>
      </c>
      <c r="O11401" s="8">
        <v>0.44425427860240002</v>
      </c>
    </row>
    <row r="11402" spans="1:15" x14ac:dyDescent="0.35">
      <c r="B11402" s="11">
        <v>7.3237917743249996</v>
      </c>
      <c r="C11402" s="11">
        <v>3.841192510695</v>
      </c>
      <c r="D11402" s="11">
        <v>18.652856881030001</v>
      </c>
      <c r="E11402" s="11">
        <v>17.057357163639999</v>
      </c>
      <c r="F11402" s="11">
        <v>11.70860300202</v>
      </c>
      <c r="G11402" s="11">
        <v>6.374262416054</v>
      </c>
      <c r="H11402" s="11">
        <v>6.8331942497330003</v>
      </c>
      <c r="I11402" s="9">
        <v>25.550678592299999</v>
      </c>
      <c r="J11402" s="11">
        <v>1.926346102184</v>
      </c>
      <c r="K11402" s="11">
        <v>6.760886305014</v>
      </c>
      <c r="L11402" s="11">
        <v>7.799603964528</v>
      </c>
      <c r="M11402" s="11">
        <v>17.938504910039999</v>
      </c>
      <c r="N11402" s="11">
        <v>1.509005709148</v>
      </c>
      <c r="O11402" s="11">
        <v>133.27628358070001</v>
      </c>
    </row>
    <row r="11403" spans="1:15" x14ac:dyDescent="0.35">
      <c r="A11403" s="1" t="s">
        <v>10588</v>
      </c>
      <c r="B11403" s="8">
        <v>0.34268971383340002</v>
      </c>
      <c r="C11403" s="8">
        <v>0.1267227094692</v>
      </c>
      <c r="D11403" s="8">
        <v>8.8106163236980006E-2</v>
      </c>
      <c r="E11403" s="8">
        <v>9.2544010512149999E-2</v>
      </c>
      <c r="F11403" s="8">
        <v>0.334879993313</v>
      </c>
      <c r="G11403" s="8">
        <v>0.11472137267309999</v>
      </c>
      <c r="H11403" s="8">
        <v>0.23693578484540001</v>
      </c>
      <c r="I11403" s="8">
        <v>0.26065927102679998</v>
      </c>
      <c r="J11403" s="8">
        <v>0.30596947091819998</v>
      </c>
      <c r="K11403" s="8">
        <v>0.26295537639330002</v>
      </c>
      <c r="L11403" s="8">
        <v>0.2822561616841</v>
      </c>
      <c r="M11403" s="8">
        <v>0.22970249276810001</v>
      </c>
      <c r="N11403" s="8">
        <v>0.31144154198570001</v>
      </c>
      <c r="O11403" s="8">
        <v>0.20680827108249999</v>
      </c>
    </row>
    <row r="11404" spans="1:15" x14ac:dyDescent="0.35">
      <c r="B11404" s="11">
        <v>4.8165615515919997</v>
      </c>
      <c r="C11404" s="11">
        <v>2.4351762471549998</v>
      </c>
      <c r="D11404" s="11">
        <v>3.580449380388</v>
      </c>
      <c r="E11404" s="11">
        <v>3.7573548634690002</v>
      </c>
      <c r="F11404" s="11">
        <v>7.8533649082860002</v>
      </c>
      <c r="G11404" s="11">
        <v>2.2415856332469999</v>
      </c>
      <c r="H11404" s="11">
        <v>4.2336131314039998</v>
      </c>
      <c r="I11404" s="11">
        <v>8.6312251903099995</v>
      </c>
      <c r="J11404" s="11">
        <v>5.2117464644979998</v>
      </c>
      <c r="K11404" s="11">
        <v>6.3429772065660002</v>
      </c>
      <c r="L11404" s="11">
        <v>6.298239398742</v>
      </c>
      <c r="M11404" s="11">
        <v>5.8880275171039997</v>
      </c>
      <c r="N11404" s="11">
        <v>0.75215983199479997</v>
      </c>
      <c r="O11404" s="11">
        <v>62.042481324759997</v>
      </c>
    </row>
    <row r="11405" spans="1:15" x14ac:dyDescent="0.35">
      <c r="A11405" s="1" t="s">
        <v>10589</v>
      </c>
      <c r="B11405" s="8">
        <v>0.47968098908689999</v>
      </c>
      <c r="C11405" s="8">
        <v>0.35525943385660003</v>
      </c>
      <c r="D11405" s="8">
        <v>0.27337012498300001</v>
      </c>
      <c r="E11405" s="8">
        <v>0.19366480789679999</v>
      </c>
      <c r="F11405" s="8">
        <v>6.8360963892699994E-2</v>
      </c>
      <c r="G11405" s="8">
        <v>9.6629067455779996E-2</v>
      </c>
      <c r="H11405" s="8">
        <v>0.13333172098519999</v>
      </c>
      <c r="I11405" s="8">
        <v>0.12836955958509999</v>
      </c>
      <c r="J11405" s="8">
        <v>7.7126773738649998E-2</v>
      </c>
      <c r="K11405" s="8">
        <v>0.1083223860938</v>
      </c>
      <c r="L11405" s="8">
        <v>0.10255622161069999</v>
      </c>
      <c r="M11405" s="8">
        <v>0.1890164185413</v>
      </c>
      <c r="N11405" s="8">
        <v>0</v>
      </c>
      <c r="O11405" s="8">
        <v>0.17908513280759999</v>
      </c>
    </row>
    <row r="11406" spans="1:15" x14ac:dyDescent="0.35">
      <c r="B11406" s="11">
        <v>6.7419969605179997</v>
      </c>
      <c r="C11406" s="11">
        <v>6.8268689844869996</v>
      </c>
      <c r="D11406" s="11">
        <v>11.10918758293</v>
      </c>
      <c r="E11406" s="11">
        <v>7.8629335794589998</v>
      </c>
      <c r="F11406" s="11">
        <v>1.6031521907899999</v>
      </c>
      <c r="G11406" s="11">
        <v>1.8880730269870001</v>
      </c>
      <c r="H11406" s="11">
        <v>2.3823962478439999</v>
      </c>
      <c r="I11406" s="11">
        <v>4.2507084900349996</v>
      </c>
      <c r="J11406" s="11">
        <v>1.31374280298</v>
      </c>
      <c r="K11406" s="11">
        <v>2.6129392575189998</v>
      </c>
      <c r="L11406" s="11">
        <v>2.288430593263</v>
      </c>
      <c r="M11406" s="11">
        <v>4.8451101254670004</v>
      </c>
      <c r="N11406" s="11">
        <v>0</v>
      </c>
      <c r="O11406" s="11">
        <v>53.72553984228</v>
      </c>
    </row>
    <row r="11407" spans="1:15" x14ac:dyDescent="0.35">
      <c r="A11407" s="1" t="s">
        <v>10590</v>
      </c>
      <c r="B11407" s="8">
        <v>0</v>
      </c>
      <c r="C11407" s="8">
        <v>0</v>
      </c>
      <c r="D11407" s="8">
        <v>4.0640157511850003E-2</v>
      </c>
      <c r="E11407" s="8">
        <v>8.7691888440809995E-2</v>
      </c>
      <c r="F11407" s="8">
        <v>0</v>
      </c>
      <c r="G11407" s="8">
        <v>5.8388609898089999E-2</v>
      </c>
      <c r="H11407" s="8">
        <v>0</v>
      </c>
      <c r="I11407" s="8">
        <v>5.0537149736E-2</v>
      </c>
      <c r="J11407" s="8">
        <v>6.437599852499E-2</v>
      </c>
      <c r="K11407" s="8">
        <v>0.17818540754449999</v>
      </c>
      <c r="L11407" s="8">
        <v>0.14984076465830001</v>
      </c>
      <c r="M11407" s="8">
        <v>2.1244476424539999E-2</v>
      </c>
      <c r="N11407" s="8">
        <v>0.31144154198570001</v>
      </c>
      <c r="O11407" s="8">
        <v>6.0203935008779998E-2</v>
      </c>
    </row>
    <row r="11408" spans="1:15" x14ac:dyDescent="0.35">
      <c r="B11408" s="11">
        <v>0</v>
      </c>
      <c r="C11408" s="11">
        <v>0</v>
      </c>
      <c r="D11408" s="11">
        <v>1.651530624376</v>
      </c>
      <c r="E11408" s="11">
        <v>3.5603551401810001</v>
      </c>
      <c r="F11408" s="11">
        <v>0</v>
      </c>
      <c r="G11408" s="11">
        <v>1.1408778159040001</v>
      </c>
      <c r="H11408" s="11">
        <v>0</v>
      </c>
      <c r="I11408" s="11">
        <v>1.6734394987350001</v>
      </c>
      <c r="J11408" s="11">
        <v>1.096551828208</v>
      </c>
      <c r="K11408" s="11">
        <v>4.2981664573660003</v>
      </c>
      <c r="L11408" s="11">
        <v>3.3435337669090002</v>
      </c>
      <c r="M11408" s="11">
        <v>0.54456553895740001</v>
      </c>
      <c r="N11408" s="11">
        <v>0.75215983199479997</v>
      </c>
      <c r="O11408" s="11">
        <v>18.061180502629998</v>
      </c>
    </row>
    <row r="11409" spans="1:15" x14ac:dyDescent="0.35">
      <c r="A11409" s="1" t="s">
        <v>10591</v>
      </c>
      <c r="B11409" s="8">
        <v>0.36519920598299999</v>
      </c>
      <c r="C11409" s="8">
        <v>0.1800058097417</v>
      </c>
      <c r="D11409" s="8">
        <v>0.14766806482040001</v>
      </c>
      <c r="E11409" s="8">
        <v>0.15906410781829999</v>
      </c>
      <c r="F11409" s="8">
        <v>0.1706254297648</v>
      </c>
      <c r="G11409" s="8">
        <v>0.32136178946830002</v>
      </c>
      <c r="H11409" s="8">
        <v>0.49734299993480002</v>
      </c>
      <c r="I11409" s="8">
        <v>0.46333039882740001</v>
      </c>
      <c r="J11409" s="8">
        <v>0.2487310397626</v>
      </c>
      <c r="K11409" s="8">
        <v>0.19243557712010001</v>
      </c>
      <c r="L11409" s="8">
        <v>0.24744606971999999</v>
      </c>
      <c r="M11409" s="8">
        <v>0.29525558134910002</v>
      </c>
      <c r="N11409" s="8">
        <v>0.62482340179710005</v>
      </c>
      <c r="O11409" s="8">
        <v>0.26346038888930001</v>
      </c>
    </row>
    <row r="11410" spans="1:15" x14ac:dyDescent="0.35">
      <c r="B11410" s="11">
        <v>5.1329362487510002</v>
      </c>
      <c r="C11410" s="11">
        <v>3.4590948541829998</v>
      </c>
      <c r="D11410" s="11">
        <v>6.000919933004</v>
      </c>
      <c r="E11410" s="11">
        <v>6.4581197184660004</v>
      </c>
      <c r="F11410" s="11">
        <v>4.0013849418690004</v>
      </c>
      <c r="G11410" s="11">
        <v>6.2792133110149999</v>
      </c>
      <c r="H11410" s="11">
        <v>8.8866181894369998</v>
      </c>
      <c r="I11410" s="11">
        <v>15.342285712840001</v>
      </c>
      <c r="J11410" s="11">
        <v>4.2367727512259998</v>
      </c>
      <c r="K11410" s="11">
        <v>4.6419072929679999</v>
      </c>
      <c r="L11410" s="11">
        <v>5.5214900396709998</v>
      </c>
      <c r="M11410" s="11">
        <v>7.5683679641949997</v>
      </c>
      <c r="N11410" s="11">
        <v>1.509005709148</v>
      </c>
      <c r="O11410" s="11">
        <v>79.038116666779999</v>
      </c>
    </row>
    <row r="11411" spans="1:15" x14ac:dyDescent="0.35">
      <c r="A11411" s="1" t="s">
        <v>10592</v>
      </c>
      <c r="B11411" s="8">
        <v>0</v>
      </c>
      <c r="C11411" s="8">
        <v>0</v>
      </c>
      <c r="D11411" s="8">
        <v>2.7280049377289999E-2</v>
      </c>
      <c r="E11411" s="8">
        <v>1.6733690466590002E-2</v>
      </c>
      <c r="F11411" s="8">
        <v>6.8360963892699994E-2</v>
      </c>
      <c r="G11411" s="8">
        <v>0.1150413322249</v>
      </c>
      <c r="H11411" s="8">
        <v>3.1286486868229997E-2</v>
      </c>
      <c r="I11411" s="8">
        <v>7.7681101632379998E-2</v>
      </c>
      <c r="J11411" s="8">
        <v>0</v>
      </c>
      <c r="K11411" s="8">
        <v>4.4324385441429998E-2</v>
      </c>
      <c r="L11411" s="8">
        <v>0</v>
      </c>
      <c r="M11411" s="8">
        <v>2.1244476424539999E-2</v>
      </c>
      <c r="N11411" s="8">
        <v>0</v>
      </c>
      <c r="O11411" s="8">
        <v>3.4613460391179997E-2</v>
      </c>
    </row>
    <row r="11412" spans="1:15" x14ac:dyDescent="0.35">
      <c r="B11412" s="11">
        <v>0</v>
      </c>
      <c r="C11412" s="11">
        <v>0</v>
      </c>
      <c r="D11412" s="11">
        <v>1.1086038967239999</v>
      </c>
      <c r="E11412" s="11">
        <v>0.67940013524889997</v>
      </c>
      <c r="F11412" s="11">
        <v>1.6031521907899999</v>
      </c>
      <c r="G11412" s="11">
        <v>2.2478374476899998</v>
      </c>
      <c r="H11412" s="11">
        <v>0.55903282708970004</v>
      </c>
      <c r="I11412" s="11">
        <v>2.572258713758</v>
      </c>
      <c r="J11412" s="11">
        <v>0</v>
      </c>
      <c r="K11412" s="11">
        <v>1.0691873670980001</v>
      </c>
      <c r="L11412" s="11">
        <v>0</v>
      </c>
      <c r="M11412" s="11">
        <v>0.54456553895740001</v>
      </c>
      <c r="N11412" s="11">
        <v>0</v>
      </c>
      <c r="O11412" s="11">
        <v>10.38403811735</v>
      </c>
    </row>
    <row r="11413" spans="1:15" x14ac:dyDescent="0.35">
      <c r="A11413" s="1" t="s">
        <v>10593</v>
      </c>
      <c r="B11413" s="8">
        <v>0.1144817831039</v>
      </c>
      <c r="C11413" s="8">
        <v>3.2264146879230002E-2</v>
      </c>
      <c r="D11413" s="8">
        <v>0</v>
      </c>
      <c r="E11413" s="8">
        <v>8.1595210540169993E-2</v>
      </c>
      <c r="F11413" s="8">
        <v>0</v>
      </c>
      <c r="G11413" s="8">
        <v>3.2036094902509998E-2</v>
      </c>
      <c r="H11413" s="8">
        <v>3.1286486868229997E-2</v>
      </c>
      <c r="I11413" s="6">
        <v>0.26765147880720003</v>
      </c>
      <c r="J11413" s="8">
        <v>0</v>
      </c>
      <c r="K11413" s="8">
        <v>0.13741366648379999</v>
      </c>
      <c r="L11413" s="8">
        <v>3.2394818688610001E-2</v>
      </c>
      <c r="M11413" s="8">
        <v>9.5466589738729998E-2</v>
      </c>
      <c r="N11413" s="8">
        <v>0</v>
      </c>
      <c r="O11413" s="8">
        <v>7.3581006430539997E-2</v>
      </c>
    </row>
    <row r="11414" spans="1:15" x14ac:dyDescent="0.35">
      <c r="B11414" s="11">
        <v>1.6090607117669999</v>
      </c>
      <c r="C11414" s="11">
        <v>0.62000634648770003</v>
      </c>
      <c r="D11414" s="11">
        <v>0</v>
      </c>
      <c r="E11414" s="11">
        <v>3.3128255352479998</v>
      </c>
      <c r="F11414" s="11">
        <v>0</v>
      </c>
      <c r="G11414" s="11">
        <v>0.62596574993440002</v>
      </c>
      <c r="H11414" s="11">
        <v>0.55903282708970004</v>
      </c>
      <c r="I11414" s="9">
        <v>8.8627585621789997</v>
      </c>
      <c r="J11414" s="11">
        <v>0</v>
      </c>
      <c r="K11414" s="11">
        <v>3.3146755405150001</v>
      </c>
      <c r="L11414" s="11">
        <v>0.72285516164600006</v>
      </c>
      <c r="M11414" s="11">
        <v>2.4471214942940001</v>
      </c>
      <c r="N11414" s="11">
        <v>0</v>
      </c>
      <c r="O11414" s="11">
        <v>22.074301929160001</v>
      </c>
    </row>
    <row r="11415" spans="1:15" x14ac:dyDescent="0.35">
      <c r="A11415" s="1" t="s">
        <v>10594</v>
      </c>
      <c r="B11415" s="8">
        <v>0.1137261476255</v>
      </c>
      <c r="C11415" s="8">
        <v>0</v>
      </c>
      <c r="D11415" s="8">
        <v>2.0320078755930001E-2</v>
      </c>
      <c r="E11415" s="8">
        <v>2.239923145706E-2</v>
      </c>
      <c r="F11415" s="8">
        <v>0.16126113773850001</v>
      </c>
      <c r="G11415" s="8">
        <v>5.8388609898089999E-2</v>
      </c>
      <c r="H11415" s="8">
        <v>0.11548059350919999</v>
      </c>
      <c r="I11415" s="8">
        <v>0.1006730391311</v>
      </c>
      <c r="J11415" s="8">
        <v>0</v>
      </c>
      <c r="K11415" s="8">
        <v>7.0103228241419999E-2</v>
      </c>
      <c r="L11415" s="8">
        <v>6.3396098172499998E-2</v>
      </c>
      <c r="M11415" s="8">
        <v>0.11069500236300001</v>
      </c>
      <c r="N11415" s="8">
        <v>0</v>
      </c>
      <c r="O11415" s="8">
        <v>6.5321406202220003E-2</v>
      </c>
    </row>
    <row r="11416" spans="1:15" x14ac:dyDescent="0.35">
      <c r="B11416" s="11">
        <v>1.598440128057</v>
      </c>
      <c r="C11416" s="11">
        <v>0</v>
      </c>
      <c r="D11416" s="11">
        <v>0.82576531218820004</v>
      </c>
      <c r="E11416" s="11">
        <v>0.9094252646648</v>
      </c>
      <c r="F11416" s="11">
        <v>3.78178029585</v>
      </c>
      <c r="G11416" s="11">
        <v>1.1408778159040001</v>
      </c>
      <c r="H11416" s="11">
        <v>2.063428947307</v>
      </c>
      <c r="I11416" s="11">
        <v>3.3335920410969999</v>
      </c>
      <c r="J11416" s="11">
        <v>0</v>
      </c>
      <c r="K11416" s="11">
        <v>1.69102143847</v>
      </c>
      <c r="L11416" s="11">
        <v>1.4146150108969999</v>
      </c>
      <c r="M11416" s="11">
        <v>2.8374756062270001</v>
      </c>
      <c r="N11416" s="11">
        <v>0</v>
      </c>
      <c r="O11416" s="11">
        <v>19.596421860660001</v>
      </c>
    </row>
    <row r="11417" spans="1:15" x14ac:dyDescent="0.35">
      <c r="A11417" s="1" t="s">
        <v>10595</v>
      </c>
      <c r="B11417" s="8">
        <v>0.1137261476255</v>
      </c>
      <c r="C11417" s="8">
        <v>2.8962654637029999E-2</v>
      </c>
      <c r="D11417" s="8">
        <v>0</v>
      </c>
      <c r="E11417" s="8">
        <v>9.5270187492760006E-2</v>
      </c>
      <c r="F11417" s="8">
        <v>0.27326074548820001</v>
      </c>
      <c r="G11417" s="8">
        <v>0.14055310492039999</v>
      </c>
      <c r="H11417" s="8">
        <v>0.23989743009270001</v>
      </c>
      <c r="I11417" s="8">
        <v>0.2363907613805</v>
      </c>
      <c r="J11417" s="8">
        <v>0.12089476249599999</v>
      </c>
      <c r="K11417" s="8">
        <v>0.14611724617710001</v>
      </c>
      <c r="L11417" s="8">
        <v>0.14938755536090001</v>
      </c>
      <c r="M11417" s="8">
        <v>9.5466589738729998E-2</v>
      </c>
      <c r="N11417" s="8">
        <v>0</v>
      </c>
      <c r="O11417" s="8">
        <v>0.1288542132062</v>
      </c>
    </row>
    <row r="11418" spans="1:15" x14ac:dyDescent="0.35">
      <c r="B11418" s="11">
        <v>1.598440128057</v>
      </c>
      <c r="C11418" s="11">
        <v>0.55656297850699998</v>
      </c>
      <c r="D11418" s="11">
        <v>0</v>
      </c>
      <c r="E11418" s="11">
        <v>3.8680396531180001</v>
      </c>
      <c r="F11418" s="11">
        <v>6.4083145971129998</v>
      </c>
      <c r="G11418" s="11">
        <v>2.7463219220330002</v>
      </c>
      <c r="H11418" s="11">
        <v>4.2865323652700003</v>
      </c>
      <c r="I11418" s="11">
        <v>7.8276206572140001</v>
      </c>
      <c r="J11418" s="11">
        <v>2.0592670540759999</v>
      </c>
      <c r="K11418" s="11">
        <v>3.5246222180369999</v>
      </c>
      <c r="L11418" s="11">
        <v>3.333420894134</v>
      </c>
      <c r="M11418" s="11">
        <v>2.4471214942940001</v>
      </c>
      <c r="N11418" s="11">
        <v>0</v>
      </c>
      <c r="O11418" s="11">
        <v>38.656263961850001</v>
      </c>
    </row>
    <row r="11419" spans="1:15" x14ac:dyDescent="0.35">
      <c r="A11419" s="1" t="s">
        <v>10596</v>
      </c>
      <c r="B11419" s="8">
        <v>0.1144817831039</v>
      </c>
      <c r="C11419" s="8">
        <v>0.30325694769349998</v>
      </c>
      <c r="D11419" s="8">
        <v>0.26219837596759998</v>
      </c>
      <c r="E11419" s="8">
        <v>0.25655679582219998</v>
      </c>
      <c r="F11419" s="8">
        <v>0.2080860209649</v>
      </c>
      <c r="G11419" s="8">
        <v>0.19743081021110001</v>
      </c>
      <c r="H11419" s="8">
        <v>0.15706641152940001</v>
      </c>
      <c r="I11419" s="7">
        <v>1.3849326503149999E-2</v>
      </c>
      <c r="J11419" s="8">
        <v>0.31854171067940001</v>
      </c>
      <c r="K11419" s="8">
        <v>0.17042550548800001</v>
      </c>
      <c r="L11419" s="8">
        <v>0.16779188575330001</v>
      </c>
      <c r="M11419" s="8">
        <v>3.558289437849E-2</v>
      </c>
      <c r="N11419" s="8">
        <v>0</v>
      </c>
      <c r="O11419" s="8">
        <v>0.1823464399078</v>
      </c>
    </row>
    <row r="11420" spans="1:15" x14ac:dyDescent="0.35">
      <c r="B11420" s="11">
        <v>1.6090607117669999</v>
      </c>
      <c r="C11420" s="11">
        <v>5.8275593924819997</v>
      </c>
      <c r="D11420" s="11">
        <v>10.655191172569999</v>
      </c>
      <c r="E11420" s="11">
        <v>10.41639452628</v>
      </c>
      <c r="F11420" s="11">
        <v>4.8798838019059998</v>
      </c>
      <c r="G11420" s="11">
        <v>3.8576775836769999</v>
      </c>
      <c r="H11420" s="11">
        <v>2.806492158992</v>
      </c>
      <c r="I11420" s="10">
        <v>0.45859353213080001</v>
      </c>
      <c r="J11420" s="11">
        <v>5.4258963466069998</v>
      </c>
      <c r="K11420" s="11">
        <v>4.1109830555869999</v>
      </c>
      <c r="L11420" s="11">
        <v>3.7440935189350002</v>
      </c>
      <c r="M11420" s="11">
        <v>0.91210617139570005</v>
      </c>
      <c r="N11420" s="11">
        <v>0</v>
      </c>
      <c r="O11420" s="11">
        <v>54.703931972329997</v>
      </c>
    </row>
    <row r="11421" spans="1:15" x14ac:dyDescent="0.35">
      <c r="A11421" s="1" t="s">
        <v>10597</v>
      </c>
      <c r="B11421" s="8">
        <v>0</v>
      </c>
      <c r="C11421" s="8">
        <v>0.1093299058291</v>
      </c>
      <c r="D11421" s="8">
        <v>0.12607906142399999</v>
      </c>
      <c r="E11421" s="8">
        <v>1.8641186514559999E-2</v>
      </c>
      <c r="F11421" s="8">
        <v>0.1094684757255</v>
      </c>
      <c r="G11421" s="8">
        <v>0.1258552964563</v>
      </c>
      <c r="H11421" s="8">
        <v>5.5327113323919999E-2</v>
      </c>
      <c r="I11421" s="8">
        <v>2.7363400432289998E-2</v>
      </c>
      <c r="J11421" s="8">
        <v>0</v>
      </c>
      <c r="K11421" s="8">
        <v>0.2062025930894</v>
      </c>
      <c r="L11421" s="8">
        <v>0</v>
      </c>
      <c r="M11421" s="8">
        <v>4.237419344151E-2</v>
      </c>
      <c r="N11421" s="8">
        <v>0.3751765982029</v>
      </c>
      <c r="O11421" s="8">
        <v>7.2895472789400007E-2</v>
      </c>
    </row>
    <row r="11422" spans="1:15" x14ac:dyDescent="0.35">
      <c r="B11422" s="11">
        <v>0</v>
      </c>
      <c r="C11422" s="11">
        <v>2.1009461594840002</v>
      </c>
      <c r="D11422" s="11">
        <v>5.1235881891870001</v>
      </c>
      <c r="E11422" s="11">
        <v>0.75684587715280005</v>
      </c>
      <c r="F11422" s="11">
        <v>2.5671760122810001</v>
      </c>
      <c r="G11422" s="11">
        <v>2.4591357114279999</v>
      </c>
      <c r="H11422" s="11">
        <v>0.98859525859990005</v>
      </c>
      <c r="I11422" s="11">
        <v>0.90608582680880001</v>
      </c>
      <c r="J11422" s="11">
        <v>0</v>
      </c>
      <c r="K11422" s="11">
        <v>4.9739935567810001</v>
      </c>
      <c r="L11422" s="11">
        <v>0</v>
      </c>
      <c r="M11422" s="11">
        <v>1.0861894182859999</v>
      </c>
      <c r="N11422" s="11">
        <v>0.90608582680880001</v>
      </c>
      <c r="O11422" s="11">
        <v>21.86864183682</v>
      </c>
    </row>
    <row r="11423" spans="1:15" x14ac:dyDescent="0.35">
      <c r="A11423" s="1" t="s">
        <v>10598</v>
      </c>
      <c r="B11423" s="8">
        <v>1</v>
      </c>
      <c r="C11423" s="8">
        <v>1</v>
      </c>
      <c r="D11423" s="8">
        <v>1</v>
      </c>
      <c r="E11423" s="8">
        <v>1</v>
      </c>
      <c r="F11423" s="8">
        <v>1</v>
      </c>
      <c r="G11423" s="8">
        <v>1</v>
      </c>
      <c r="H11423" s="8">
        <v>1</v>
      </c>
      <c r="I11423" s="8">
        <v>1</v>
      </c>
      <c r="J11423" s="8">
        <v>1</v>
      </c>
      <c r="K11423" s="8">
        <v>1</v>
      </c>
      <c r="L11423" s="8">
        <v>1</v>
      </c>
      <c r="M11423" s="8">
        <v>1</v>
      </c>
      <c r="N11423" s="8">
        <v>1</v>
      </c>
      <c r="O11423" s="8">
        <v>1</v>
      </c>
    </row>
    <row r="11424" spans="1:15" x14ac:dyDescent="0.35">
      <c r="B11424" s="11">
        <v>14.055168151129999</v>
      </c>
      <c r="C11424" s="11">
        <v>19.216573393640001</v>
      </c>
      <c r="D11424" s="11">
        <v>40.637899198470002</v>
      </c>
      <c r="E11424" s="11">
        <v>40.600735181840001</v>
      </c>
      <c r="F11424" s="11">
        <v>23.45128125031</v>
      </c>
      <c r="G11424" s="11">
        <v>19.539389923750001</v>
      </c>
      <c r="H11424" s="11">
        <v>17.868187931870001</v>
      </c>
      <c r="I11424" s="11">
        <v>33.113056582680002</v>
      </c>
      <c r="J11424" s="11">
        <v>17.033550598550001</v>
      </c>
      <c r="K11424" s="11">
        <v>24.121876850620001</v>
      </c>
      <c r="L11424" s="11">
        <v>22.313912869660001</v>
      </c>
      <c r="M11424" s="11">
        <v>25.63327653152</v>
      </c>
      <c r="N11424" s="11">
        <v>2.4150915359559999</v>
      </c>
      <c r="O11424" s="11">
        <v>300</v>
      </c>
    </row>
    <row r="11425" spans="1:9" x14ac:dyDescent="0.35">
      <c r="A11425" s="1" t="s">
        <v>10599</v>
      </c>
    </row>
    <row r="11426" spans="1:9" x14ac:dyDescent="0.35">
      <c r="A11426" s="1" t="s">
        <v>10600</v>
      </c>
    </row>
    <row r="11430" spans="1:9" x14ac:dyDescent="0.35">
      <c r="A11430" s="4" t="s">
        <v>10601</v>
      </c>
    </row>
    <row r="11431" spans="1:9" x14ac:dyDescent="0.35">
      <c r="A11431" s="1" t="s">
        <v>10602</v>
      </c>
    </row>
    <row r="11432" spans="1:9" ht="31" x14ac:dyDescent="0.35">
      <c r="A11432" s="5" t="s">
        <v>10603</v>
      </c>
      <c r="B11432" s="5" t="s">
        <v>10604</v>
      </c>
      <c r="C11432" s="5" t="s">
        <v>10605</v>
      </c>
      <c r="D11432" s="5" t="s">
        <v>10606</v>
      </c>
      <c r="E11432" s="5" t="s">
        <v>10607</v>
      </c>
      <c r="F11432" s="5" t="s">
        <v>10608</v>
      </c>
      <c r="G11432" s="5" t="s">
        <v>10609</v>
      </c>
      <c r="H11432" s="5" t="s">
        <v>10610</v>
      </c>
      <c r="I11432" s="5" t="s">
        <v>10611</v>
      </c>
    </row>
    <row r="11433" spans="1:9" x14ac:dyDescent="0.35">
      <c r="A11433" s="1" t="s">
        <v>10612</v>
      </c>
      <c r="B11433" s="8">
        <v>0.36091355200359998</v>
      </c>
      <c r="C11433" s="8">
        <v>0.45394690249949998</v>
      </c>
      <c r="D11433" s="8">
        <v>0.59762058518500005</v>
      </c>
      <c r="E11433" s="8">
        <v>0.43176608514019998</v>
      </c>
      <c r="F11433" s="8">
        <v>0.38500442118279998</v>
      </c>
      <c r="G11433" s="8">
        <v>0.38765746681039998</v>
      </c>
      <c r="H11433" s="8">
        <v>0.62482340179710005</v>
      </c>
      <c r="I11433" s="8">
        <v>0.44425427860240002</v>
      </c>
    </row>
    <row r="11434" spans="1:9" x14ac:dyDescent="0.35">
      <c r="B11434" s="11">
        <v>19.809891255909999</v>
      </c>
      <c r="C11434" s="11">
        <v>27.065307073780001</v>
      </c>
      <c r="D11434" s="11">
        <v>35.64673895248</v>
      </c>
      <c r="E11434" s="11">
        <v>14.819999307630001</v>
      </c>
      <c r="F11434" s="11">
        <v>16.82692202726</v>
      </c>
      <c r="G11434" s="11">
        <v>17.598419254500001</v>
      </c>
      <c r="H11434" s="11">
        <v>1.509005709148</v>
      </c>
      <c r="I11434" s="11">
        <v>133.27628358070001</v>
      </c>
    </row>
    <row r="11435" spans="1:9" x14ac:dyDescent="0.35">
      <c r="A11435" s="1" t="s">
        <v>10613</v>
      </c>
      <c r="B11435" s="8">
        <v>6.6779360758359996E-2</v>
      </c>
      <c r="C11435" s="8">
        <v>0.1832227972786</v>
      </c>
      <c r="D11435" s="8">
        <v>0.2155656881378</v>
      </c>
      <c r="E11435" s="8">
        <v>0.2943052643388</v>
      </c>
      <c r="F11435" s="8">
        <v>0.23840981275510001</v>
      </c>
      <c r="G11435" s="8">
        <v>0.29343683799780002</v>
      </c>
      <c r="H11435" s="8">
        <v>0.31144154198570001</v>
      </c>
      <c r="I11435" s="8">
        <v>0.20680827108249999</v>
      </c>
    </row>
    <row r="11436" spans="1:9" x14ac:dyDescent="0.35">
      <c r="B11436" s="11">
        <v>3.6653981747660001</v>
      </c>
      <c r="C11436" s="11">
        <v>10.92414386784</v>
      </c>
      <c r="D11436" s="11">
        <v>12.85801393501</v>
      </c>
      <c r="E11436" s="11">
        <v>10.101774928239999</v>
      </c>
      <c r="F11436" s="11">
        <v>10.41988899099</v>
      </c>
      <c r="G11436" s="11">
        <v>13.32110159592</v>
      </c>
      <c r="H11436" s="11">
        <v>0.75215983199479997</v>
      </c>
      <c r="I11436" s="11">
        <v>62.042481324759997</v>
      </c>
    </row>
    <row r="11437" spans="1:9" x14ac:dyDescent="0.35">
      <c r="A11437" s="1" t="s">
        <v>10614</v>
      </c>
      <c r="B11437" s="8">
        <v>0.28220890676990001</v>
      </c>
      <c r="C11437" s="8">
        <v>0.28598500280709999</v>
      </c>
      <c r="D11437" s="8">
        <v>8.7748292735489994E-2</v>
      </c>
      <c r="E11437" s="8">
        <v>0.14247522311380001</v>
      </c>
      <c r="F11437" s="8">
        <v>9.131005897991E-2</v>
      </c>
      <c r="G11437" s="8">
        <v>0.15572551977339999</v>
      </c>
      <c r="H11437" s="8">
        <v>0</v>
      </c>
      <c r="I11437" s="8">
        <v>0.17908513280759999</v>
      </c>
    </row>
    <row r="11438" spans="1:9" x14ac:dyDescent="0.35">
      <c r="B11438" s="11">
        <v>15.48993581295</v>
      </c>
      <c r="C11438" s="11">
        <v>17.051051294440001</v>
      </c>
      <c r="D11438" s="11">
        <v>5.2339905321350004</v>
      </c>
      <c r="E11438" s="11">
        <v>4.8903394235209996</v>
      </c>
      <c r="F11438" s="11">
        <v>3.9907781786999998</v>
      </c>
      <c r="G11438" s="11">
        <v>7.0694446005289997</v>
      </c>
      <c r="H11438" s="11">
        <v>0</v>
      </c>
      <c r="I11438" s="11">
        <v>53.72553984228</v>
      </c>
    </row>
    <row r="11439" spans="1:9" x14ac:dyDescent="0.35">
      <c r="A11439" s="1" t="s">
        <v>10615</v>
      </c>
      <c r="B11439" s="8">
        <v>3.019789548063E-2</v>
      </c>
      <c r="C11439" s="8">
        <v>5.9615021746049997E-2</v>
      </c>
      <c r="D11439" s="8">
        <v>2.8055354343609999E-2</v>
      </c>
      <c r="E11439" s="8">
        <v>3.323835163358E-2</v>
      </c>
      <c r="F11439" s="8">
        <v>9.9240978932650006E-2</v>
      </c>
      <c r="G11439" s="8">
        <v>0.1089373980742</v>
      </c>
      <c r="H11439" s="8">
        <v>0.31144154198570001</v>
      </c>
      <c r="I11439" s="8">
        <v>6.0203935008779998E-2</v>
      </c>
    </row>
    <row r="11440" spans="1:9" x14ac:dyDescent="0.35">
      <c r="B11440" s="11">
        <v>1.657507794616</v>
      </c>
      <c r="C11440" s="11">
        <v>3.5543779699410001</v>
      </c>
      <c r="D11440" s="11">
        <v>1.6734394987350001</v>
      </c>
      <c r="E11440" s="11">
        <v>1.1408778159040001</v>
      </c>
      <c r="F11440" s="11">
        <v>4.3374052933689997</v>
      </c>
      <c r="G11440" s="11">
        <v>4.9454122980720001</v>
      </c>
      <c r="H11440" s="11">
        <v>0.75215983199479997</v>
      </c>
      <c r="I11440" s="11">
        <v>18.061180502629998</v>
      </c>
    </row>
    <row r="11441" spans="1:9" x14ac:dyDescent="0.35">
      <c r="A11441" s="1" t="s">
        <v>10616</v>
      </c>
      <c r="B11441" s="8">
        <v>0.1771246779024</v>
      </c>
      <c r="C11441" s="8">
        <v>0.1900134587716</v>
      </c>
      <c r="D11441" s="8">
        <v>0.390510699189</v>
      </c>
      <c r="E11441" s="8">
        <v>0.32677898207009998</v>
      </c>
      <c r="F11441" s="8">
        <v>0.26492128155049999</v>
      </c>
      <c r="G11441" s="8">
        <v>0.22886939251249999</v>
      </c>
      <c r="H11441" s="8">
        <v>0.62482340179710005</v>
      </c>
      <c r="I11441" s="8">
        <v>0.26346038888930001</v>
      </c>
    </row>
    <row r="11442" spans="1:9" x14ac:dyDescent="0.35">
      <c r="B11442" s="11">
        <v>9.7220527977010001</v>
      </c>
      <c r="C11442" s="11">
        <v>11.3290179567</v>
      </c>
      <c r="D11442" s="11">
        <v>23.293094811700001</v>
      </c>
      <c r="E11442" s="11">
        <v>11.216407343469999</v>
      </c>
      <c r="F11442" s="11">
        <v>11.57859365437</v>
      </c>
      <c r="G11442" s="11">
        <v>10.38994439369</v>
      </c>
      <c r="H11442" s="11">
        <v>1.509005709148</v>
      </c>
      <c r="I11442" s="11">
        <v>79.038116666779999</v>
      </c>
    </row>
    <row r="11443" spans="1:9" x14ac:dyDescent="0.35">
      <c r="A11443" s="1" t="s">
        <v>10617</v>
      </c>
      <c r="B11443" s="8">
        <v>2.019749452245E-2</v>
      </c>
      <c r="C11443" s="8">
        <v>1.1395089149109999E-2</v>
      </c>
      <c r="D11443" s="8">
        <v>4.904041380054E-2</v>
      </c>
      <c r="E11443" s="8">
        <v>0.11820047397190001</v>
      </c>
      <c r="F11443" s="8">
        <v>2.4463289408390002E-2</v>
      </c>
      <c r="G11443" s="8">
        <v>1.1995673832490001E-2</v>
      </c>
      <c r="H11443" s="8">
        <v>0</v>
      </c>
      <c r="I11443" s="8">
        <v>3.4613460391179997E-2</v>
      </c>
    </row>
    <row r="11444" spans="1:9" x14ac:dyDescent="0.35">
      <c r="B11444" s="11">
        <v>1.1086038967239999</v>
      </c>
      <c r="C11444" s="11">
        <v>0.67940013524889997</v>
      </c>
      <c r="D11444" s="11">
        <v>2.9251516299899998</v>
      </c>
      <c r="E11444" s="11">
        <v>4.0571295493379997</v>
      </c>
      <c r="F11444" s="11">
        <v>1.0691873670980001</v>
      </c>
      <c r="G11444" s="11">
        <v>0.54456553895740001</v>
      </c>
      <c r="H11444" s="11">
        <v>0</v>
      </c>
      <c r="I11444" s="11">
        <v>10.38403811735</v>
      </c>
    </row>
    <row r="11445" spans="1:9" x14ac:dyDescent="0.35">
      <c r="A11445" s="1" t="s">
        <v>10618</v>
      </c>
      <c r="B11445" s="8">
        <v>1.118382620663E-2</v>
      </c>
      <c r="C11445" s="8">
        <v>8.2654341969980005E-2</v>
      </c>
      <c r="D11445" s="8">
        <v>0.12729581382720001</v>
      </c>
      <c r="E11445" s="8">
        <v>7.1519489145649998E-2</v>
      </c>
      <c r="F11445" s="8">
        <v>4.3141971437159997E-2</v>
      </c>
      <c r="G11445" s="8">
        <v>0.1013088032411</v>
      </c>
      <c r="H11445" s="8">
        <v>0</v>
      </c>
      <c r="I11445" s="8">
        <v>7.3581006430539997E-2</v>
      </c>
    </row>
    <row r="11446" spans="1:9" x14ac:dyDescent="0.35">
      <c r="B11446" s="11">
        <v>0.61385996659950004</v>
      </c>
      <c r="C11446" s="11">
        <v>4.9280326269029997</v>
      </c>
      <c r="D11446" s="11">
        <v>7.5929122217840002</v>
      </c>
      <c r="E11446" s="11">
        <v>2.4548449174189999</v>
      </c>
      <c r="F11446" s="11">
        <v>1.8855539041480001</v>
      </c>
      <c r="G11446" s="11">
        <v>4.5990982923069996</v>
      </c>
      <c r="H11446" s="11">
        <v>0</v>
      </c>
      <c r="I11446" s="11">
        <v>22.074301929160001</v>
      </c>
    </row>
    <row r="11447" spans="1:9" x14ac:dyDescent="0.35">
      <c r="A11447" s="1" t="s">
        <v>10619</v>
      </c>
      <c r="B11447" s="8">
        <v>1.6568687748560001E-2</v>
      </c>
      <c r="C11447" s="8">
        <v>4.0659451881400001E-2</v>
      </c>
      <c r="D11447" s="8">
        <v>5.4582451406419999E-2</v>
      </c>
      <c r="E11447" s="8">
        <v>0.2058014379467</v>
      </c>
      <c r="F11447" s="8">
        <v>7.7637944859270003E-2</v>
      </c>
      <c r="G11447" s="8">
        <v>5.6168779586559997E-2</v>
      </c>
      <c r="H11447" s="8">
        <v>0</v>
      </c>
      <c r="I11447" s="8">
        <v>6.5321406202220003E-2</v>
      </c>
    </row>
    <row r="11448" spans="1:9" x14ac:dyDescent="0.35">
      <c r="B11448" s="11">
        <v>0.9094252646648</v>
      </c>
      <c r="C11448" s="11">
        <v>2.4242054402450002</v>
      </c>
      <c r="D11448" s="11">
        <v>3.25572184912</v>
      </c>
      <c r="E11448" s="11">
        <v>7.0639572510389996</v>
      </c>
      <c r="F11448" s="11">
        <v>3.3932276426599999</v>
      </c>
      <c r="G11448" s="11">
        <v>2.5498844129360001</v>
      </c>
      <c r="H11448" s="11">
        <v>0</v>
      </c>
      <c r="I11448" s="11">
        <v>19.596421860660001</v>
      </c>
    </row>
    <row r="11449" spans="1:9" x14ac:dyDescent="0.35">
      <c r="A11449" s="1" t="s">
        <v>10620</v>
      </c>
      <c r="B11449" s="8">
        <v>4.4395510875749999E-2</v>
      </c>
      <c r="C11449" s="8">
        <v>6.0149648192659999E-2</v>
      </c>
      <c r="D11449" s="8">
        <v>0.19681807698270001</v>
      </c>
      <c r="E11449" s="8">
        <v>0.27761887349059999</v>
      </c>
      <c r="F11449" s="8">
        <v>0.1090650787993</v>
      </c>
      <c r="G11449" s="8">
        <v>0.1453329815012</v>
      </c>
      <c r="H11449" s="8">
        <v>0</v>
      </c>
      <c r="I11449" s="8">
        <v>0.1288542132062</v>
      </c>
    </row>
    <row r="11450" spans="1:9" x14ac:dyDescent="0.35">
      <c r="B11450" s="11">
        <v>2.4367891918070002</v>
      </c>
      <c r="C11450" s="11">
        <v>3.586253567875</v>
      </c>
      <c r="D11450" s="11">
        <v>11.73976061946</v>
      </c>
      <c r="E11450" s="11">
        <v>9.5290289221739997</v>
      </c>
      <c r="F11450" s="11">
        <v>4.7667753300440001</v>
      </c>
      <c r="G11450" s="11">
        <v>6.5976563304960001</v>
      </c>
      <c r="H11450" s="11">
        <v>0</v>
      </c>
      <c r="I11450" s="11">
        <v>38.656263961850001</v>
      </c>
    </row>
    <row r="11451" spans="1:9" x14ac:dyDescent="0.35">
      <c r="A11451" s="1" t="s">
        <v>10621</v>
      </c>
      <c r="B11451" s="8">
        <v>0.30940968182130002</v>
      </c>
      <c r="C11451" s="8">
        <v>0.19330503128070001</v>
      </c>
      <c r="D11451" s="8">
        <v>0.12620753594520001</v>
      </c>
      <c r="E11451" s="8">
        <v>0.1303644689948</v>
      </c>
      <c r="F11451" s="8">
        <v>0.18193836896000001</v>
      </c>
      <c r="G11451" s="8">
        <v>0.1374835956546</v>
      </c>
      <c r="H11451" s="8">
        <v>0</v>
      </c>
      <c r="I11451" s="8">
        <v>0.1823464399078</v>
      </c>
    </row>
    <row r="11452" spans="1:9" x14ac:dyDescent="0.35">
      <c r="B11452" s="11">
        <v>16.98293709499</v>
      </c>
      <c r="C11452" s="11">
        <v>11.52526870811</v>
      </c>
      <c r="D11452" s="11">
        <v>7.527998866171</v>
      </c>
      <c r="E11452" s="11">
        <v>4.4746482105350003</v>
      </c>
      <c r="F11452" s="11">
        <v>7.9517599794100002</v>
      </c>
      <c r="G11452" s="11">
        <v>6.2413191131149999</v>
      </c>
      <c r="H11452" s="11">
        <v>0</v>
      </c>
      <c r="I11452" s="11">
        <v>54.703931972329997</v>
      </c>
    </row>
    <row r="11453" spans="1:9" x14ac:dyDescent="0.35">
      <c r="A11453" s="1" t="s">
        <v>10622</v>
      </c>
      <c r="B11453" s="8">
        <v>4.9698804398830003E-2</v>
      </c>
      <c r="C11453" s="8">
        <v>8.8113219724770001E-2</v>
      </c>
      <c r="D11453" s="8">
        <v>7.2992105824399994E-2</v>
      </c>
      <c r="E11453" s="8">
        <v>7.4792144971140007E-2</v>
      </c>
      <c r="F11453" s="8">
        <v>7.5247843046129997E-2</v>
      </c>
      <c r="G11453" s="8">
        <v>6.1048684550850003E-2</v>
      </c>
      <c r="H11453" s="8">
        <v>0.3751765982029</v>
      </c>
      <c r="I11453" s="8">
        <v>7.2895472789400007E-2</v>
      </c>
    </row>
    <row r="11454" spans="1:9" x14ac:dyDescent="0.35">
      <c r="B11454" s="11">
        <v>2.727877369037</v>
      </c>
      <c r="C11454" s="11">
        <v>5.2535028567869997</v>
      </c>
      <c r="D11454" s="11">
        <v>4.3538167968370001</v>
      </c>
      <c r="E11454" s="11">
        <v>2.5671760122810001</v>
      </c>
      <c r="F11454" s="11">
        <v>3.288766356934</v>
      </c>
      <c r="G11454" s="11">
        <v>2.7714166181330002</v>
      </c>
      <c r="H11454" s="11">
        <v>0.90608582680880001</v>
      </c>
      <c r="I11454" s="11">
        <v>21.86864183682</v>
      </c>
    </row>
    <row r="11455" spans="1:9" x14ac:dyDescent="0.35">
      <c r="A11455" s="1" t="s">
        <v>10623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  <c r="H11455" s="8">
        <v>1</v>
      </c>
      <c r="I11455" s="8">
        <v>1</v>
      </c>
    </row>
    <row r="11456" spans="1:9" x14ac:dyDescent="0.35">
      <c r="B11456" s="11">
        <v>54.888189002419999</v>
      </c>
      <c r="C11456" s="11">
        <v>59.622186922659999</v>
      </c>
      <c r="D11456" s="11">
        <v>59.647776258310003</v>
      </c>
      <c r="E11456" s="11">
        <v>34.324139430300001</v>
      </c>
      <c r="F11456" s="11">
        <v>43.705789080460001</v>
      </c>
      <c r="G11456" s="11">
        <v>45.396827769890002</v>
      </c>
      <c r="H11456" s="11">
        <v>2.4150915359559999</v>
      </c>
      <c r="I11456" s="11">
        <v>300</v>
      </c>
    </row>
    <row r="11457" spans="1:13" x14ac:dyDescent="0.35">
      <c r="A11457" s="1" t="s">
        <v>10624</v>
      </c>
    </row>
    <row r="11458" spans="1:13" x14ac:dyDescent="0.35">
      <c r="A11458" s="1" t="s">
        <v>10625</v>
      </c>
    </row>
    <row r="11462" spans="1:13" x14ac:dyDescent="0.35">
      <c r="A11462" s="4" t="s">
        <v>10626</v>
      </c>
    </row>
    <row r="11463" spans="1:13" x14ac:dyDescent="0.35">
      <c r="A11463" s="1" t="s">
        <v>10627</v>
      </c>
    </row>
    <row r="11464" spans="1:13" ht="93" x14ac:dyDescent="0.35">
      <c r="A11464" s="5" t="s">
        <v>10628</v>
      </c>
      <c r="B11464" s="5" t="s">
        <v>10629</v>
      </c>
      <c r="C11464" s="5" t="s">
        <v>10630</v>
      </c>
      <c r="D11464" s="5" t="s">
        <v>10631</v>
      </c>
      <c r="E11464" s="5" t="s">
        <v>10632</v>
      </c>
      <c r="F11464" s="5" t="s">
        <v>10633</v>
      </c>
      <c r="G11464" s="5" t="s">
        <v>10634</v>
      </c>
      <c r="H11464" s="5" t="s">
        <v>10635</v>
      </c>
      <c r="I11464" s="5" t="s">
        <v>10636</v>
      </c>
      <c r="J11464" s="5" t="s">
        <v>10637</v>
      </c>
      <c r="K11464" s="5" t="s">
        <v>10638</v>
      </c>
      <c r="L11464" s="5" t="s">
        <v>10639</v>
      </c>
      <c r="M11464" s="5" t="s">
        <v>10640</v>
      </c>
    </row>
    <row r="11465" spans="1:13" x14ac:dyDescent="0.35">
      <c r="A11465" s="1" t="s">
        <v>10641</v>
      </c>
      <c r="B11465" s="8">
        <v>0.34878247588479999</v>
      </c>
      <c r="C11465" s="8">
        <v>0.34832173522389998</v>
      </c>
      <c r="D11465" s="8">
        <v>0.29099595850479998</v>
      </c>
      <c r="E11465" s="8">
        <v>0.50297276822500003</v>
      </c>
      <c r="F11465" s="8">
        <v>0.380513721556</v>
      </c>
      <c r="G11465" s="8">
        <v>0.30655543005949998</v>
      </c>
      <c r="H11465" s="8">
        <v>0.22235980490519999</v>
      </c>
      <c r="I11465" s="8">
        <v>0.40094775532409999</v>
      </c>
      <c r="J11465" s="8">
        <v>0.68635825953439999</v>
      </c>
      <c r="K11465" s="8">
        <v>0.43442523449859999</v>
      </c>
      <c r="L11465" s="8">
        <v>0.20034671732430001</v>
      </c>
      <c r="M11465" s="8">
        <v>0.34867849044639998</v>
      </c>
    </row>
    <row r="11466" spans="1:13" x14ac:dyDescent="0.35">
      <c r="B11466" s="11">
        <v>60.33994881329</v>
      </c>
      <c r="C11466" s="11">
        <v>17.564388875260001</v>
      </c>
      <c r="D11466" s="11">
        <v>38.970765147640002</v>
      </c>
      <c r="E11466" s="11">
        <v>20.025156462110001</v>
      </c>
      <c r="F11466" s="11">
        <v>18.908416078799998</v>
      </c>
      <c r="G11466" s="11">
        <v>33.467586937999997</v>
      </c>
      <c r="H11466" s="11">
        <v>5.5031782096409998</v>
      </c>
      <c r="I11466" s="11">
        <v>10.25685586376</v>
      </c>
      <c r="J11466" s="11">
        <v>9.7683005983529991</v>
      </c>
      <c r="K11466" s="11">
        <v>16.615506011530002</v>
      </c>
      <c r="L11466" s="11">
        <v>2.2929100672699998</v>
      </c>
      <c r="M11466" s="11">
        <v>77.904337688560005</v>
      </c>
    </row>
    <row r="11467" spans="1:13" x14ac:dyDescent="0.35">
      <c r="A11467" s="1" t="s">
        <v>10642</v>
      </c>
      <c r="B11467" s="8">
        <v>0.34852602277939998</v>
      </c>
      <c r="C11467" s="8">
        <v>0.364554208386</v>
      </c>
      <c r="D11467" s="8">
        <v>0.3599509400775</v>
      </c>
      <c r="E11467" s="8">
        <v>0.26471484769339998</v>
      </c>
      <c r="F11467" s="8">
        <v>0.40115059064640002</v>
      </c>
      <c r="G11467" s="8">
        <v>0.33406766155669998</v>
      </c>
      <c r="H11467" s="8">
        <v>0.47412761207870002</v>
      </c>
      <c r="I11467" s="8">
        <v>0.37049407091710002</v>
      </c>
      <c r="J11467" s="8">
        <v>7.4581327788240004E-2</v>
      </c>
      <c r="K11467" s="8">
        <v>0.37510285946749999</v>
      </c>
      <c r="L11467" s="8">
        <v>0.48819956103079998</v>
      </c>
      <c r="M11467" s="8">
        <v>0.35214345455320001</v>
      </c>
    </row>
    <row r="11468" spans="1:13" x14ac:dyDescent="0.35">
      <c r="B11468" s="11">
        <v>60.295581999230002</v>
      </c>
      <c r="C11468" s="11">
        <v>18.38292370153</v>
      </c>
      <c r="D11468" s="11">
        <v>48.205355230739997</v>
      </c>
      <c r="E11468" s="11">
        <v>10.53925098493</v>
      </c>
      <c r="F11468" s="11">
        <v>19.933899485089999</v>
      </c>
      <c r="G11468" s="11">
        <v>36.471180771950003</v>
      </c>
      <c r="H11468" s="11">
        <v>11.734174458789999</v>
      </c>
      <c r="I11468" s="11">
        <v>9.4778041111690001</v>
      </c>
      <c r="J11468" s="11">
        <v>1.061446873757</v>
      </c>
      <c r="K11468" s="11">
        <v>14.346597116110001</v>
      </c>
      <c r="L11468" s="11">
        <v>5.587302368984</v>
      </c>
      <c r="M11468" s="11">
        <v>78.678505700759999</v>
      </c>
    </row>
    <row r="11469" spans="1:13" x14ac:dyDescent="0.35">
      <c r="A11469" s="1" t="s">
        <v>10643</v>
      </c>
      <c r="B11469" s="8">
        <v>0.2496225677583</v>
      </c>
      <c r="C11469" s="8">
        <v>0.19314733115749999</v>
      </c>
      <c r="D11469" s="8">
        <v>0.26700324868140002</v>
      </c>
      <c r="E11469" s="8">
        <v>0.23231238408159999</v>
      </c>
      <c r="F11469" s="8">
        <v>0.15934045090599999</v>
      </c>
      <c r="G11469" s="8">
        <v>0.29383398907620001</v>
      </c>
      <c r="H11469" s="8">
        <v>0.1486471199111</v>
      </c>
      <c r="I11469" s="8">
        <v>0.2285581737588</v>
      </c>
      <c r="J11469" s="8">
        <v>0.23906041267729999</v>
      </c>
      <c r="K11469" s="8">
        <v>0.13751379206229999</v>
      </c>
      <c r="L11469" s="8">
        <v>0.2322830103263</v>
      </c>
      <c r="M11469" s="8">
        <v>0.23687656391690001</v>
      </c>
    </row>
    <row r="11470" spans="1:13" x14ac:dyDescent="0.35">
      <c r="B11470" s="11">
        <v>43.185119673709998</v>
      </c>
      <c r="C11470" s="11">
        <v>9.7396013271720001</v>
      </c>
      <c r="D11470" s="11">
        <v>35.757613100489998</v>
      </c>
      <c r="E11470" s="11">
        <v>9.2491922688749995</v>
      </c>
      <c r="F11470" s="11">
        <v>7.917915631514</v>
      </c>
      <c r="G11470" s="11">
        <v>32.078748606209999</v>
      </c>
      <c r="H11470" s="11">
        <v>3.678864494281</v>
      </c>
      <c r="I11470" s="11">
        <v>5.8468671132300001</v>
      </c>
      <c r="J11470" s="11">
        <v>3.4023251556449998</v>
      </c>
      <c r="K11470" s="11">
        <v>5.2595039542670001</v>
      </c>
      <c r="L11470" s="11">
        <v>2.6584116772459998</v>
      </c>
      <c r="M11470" s="11">
        <v>52.924721000879998</v>
      </c>
    </row>
    <row r="11471" spans="1:13" x14ac:dyDescent="0.35">
      <c r="A11471" s="1" t="s">
        <v>10644</v>
      </c>
      <c r="B11471" s="8">
        <v>0.12564674680089999</v>
      </c>
      <c r="C11471" s="8">
        <v>0.1203092398558</v>
      </c>
      <c r="D11471" s="8">
        <v>0.1063400791213</v>
      </c>
      <c r="E11471" s="8">
        <v>0.12327817960070001</v>
      </c>
      <c r="F11471" s="8">
        <v>0.1741605985951</v>
      </c>
      <c r="G11471" s="8">
        <v>0.1123537913781</v>
      </c>
      <c r="H11471" s="8">
        <v>7.9812309414579993E-2</v>
      </c>
      <c r="I11471" s="8">
        <v>8.6008196667850007E-2</v>
      </c>
      <c r="J11471" s="8">
        <v>0.1902693412474</v>
      </c>
      <c r="K11471" s="8">
        <v>0.19010253166730001</v>
      </c>
      <c r="L11471" s="8">
        <v>0.12088421723410001</v>
      </c>
      <c r="M11471" s="8">
        <v>0.1244421146803</v>
      </c>
    </row>
    <row r="11472" spans="1:13" x14ac:dyDescent="0.35">
      <c r="B11472" s="11">
        <v>21.737096312799999</v>
      </c>
      <c r="C11472" s="11">
        <v>6.066685079979</v>
      </c>
      <c r="D11472" s="11">
        <v>14.241277681350001</v>
      </c>
      <c r="E11472" s="11">
        <v>4.9081480963299997</v>
      </c>
      <c r="F11472" s="11">
        <v>8.6543556150939995</v>
      </c>
      <c r="G11472" s="11">
        <v>12.266004487449999</v>
      </c>
      <c r="H11472" s="11">
        <v>1.975273193906</v>
      </c>
      <c r="I11472" s="11">
        <v>2.2002210128619999</v>
      </c>
      <c r="J11472" s="11">
        <v>2.7079270834679998</v>
      </c>
      <c r="K11472" s="11">
        <v>7.270870812489</v>
      </c>
      <c r="L11472" s="11">
        <v>1.383484802605</v>
      </c>
      <c r="M11472" s="11">
        <v>27.803781392779999</v>
      </c>
    </row>
    <row r="11473" spans="1:13" x14ac:dyDescent="0.35">
      <c r="A11473" s="1" t="s">
        <v>10645</v>
      </c>
      <c r="B11473" s="8">
        <v>0.2231357290839</v>
      </c>
      <c r="C11473" s="8">
        <v>0.228012495368</v>
      </c>
      <c r="D11473" s="8">
        <v>0.1846558793835</v>
      </c>
      <c r="E11473" s="8">
        <v>0.37969458862420002</v>
      </c>
      <c r="F11473" s="8">
        <v>0.2063531229609</v>
      </c>
      <c r="G11473" s="8">
        <v>0.1942016386814</v>
      </c>
      <c r="H11473" s="8">
        <v>0.1425474954906</v>
      </c>
      <c r="I11473" s="8">
        <v>0.31493955865630002</v>
      </c>
      <c r="J11473" s="8">
        <v>0.4960889182871</v>
      </c>
      <c r="K11473" s="8">
        <v>0.2443227028313</v>
      </c>
      <c r="L11473" s="8">
        <v>7.9462500090259999E-2</v>
      </c>
      <c r="M11473" s="8">
        <v>0.2242363757661</v>
      </c>
    </row>
    <row r="11474" spans="1:13" x14ac:dyDescent="0.35">
      <c r="B11474" s="11">
        <v>38.602852500499999</v>
      </c>
      <c r="C11474" s="11">
        <v>11.49770379528</v>
      </c>
      <c r="D11474" s="11">
        <v>24.729487466289999</v>
      </c>
      <c r="E11474" s="11">
        <v>15.11700836578</v>
      </c>
      <c r="F11474" s="11">
        <v>10.2540604637</v>
      </c>
      <c r="G11474" s="11">
        <v>21.20158245056</v>
      </c>
      <c r="H11474" s="11">
        <v>3.5279050157339999</v>
      </c>
      <c r="I11474" s="11">
        <v>8.0566348508979999</v>
      </c>
      <c r="J11474" s="11">
        <v>7.0603735148859998</v>
      </c>
      <c r="K11474" s="11">
        <v>9.3446351990390006</v>
      </c>
      <c r="L11474" s="11">
        <v>0.9094252646648</v>
      </c>
      <c r="M11474" s="11">
        <v>50.100556295780002</v>
      </c>
    </row>
    <row r="11475" spans="1:13" x14ac:dyDescent="0.35">
      <c r="A11475" s="1" t="s">
        <v>10646</v>
      </c>
      <c r="B11475" s="8">
        <v>0.1878680637014</v>
      </c>
      <c r="C11475" s="8">
        <v>0.1569534348186</v>
      </c>
      <c r="D11475" s="8">
        <v>0.20168899662340001</v>
      </c>
      <c r="E11475" s="8">
        <v>0.17480570174310001</v>
      </c>
      <c r="F11475" s="8">
        <v>0.1297143926788</v>
      </c>
      <c r="G11475" s="8">
        <v>0.22532530386380001</v>
      </c>
      <c r="H11475" s="8">
        <v>9.7424195047630002E-2</v>
      </c>
      <c r="I11475" s="8">
        <v>0.1608468782221</v>
      </c>
      <c r="J11475" s="8">
        <v>0.19989607553200001</v>
      </c>
      <c r="K11475" s="8">
        <v>9.9022705366829999E-2</v>
      </c>
      <c r="L11475" s="8">
        <v>0.2322830103263</v>
      </c>
      <c r="M11475" s="8">
        <v>0.18089088215759999</v>
      </c>
    </row>
    <row r="11476" spans="1:13" x14ac:dyDescent="0.35">
      <c r="B11476" s="11">
        <v>32.501487692689999</v>
      </c>
      <c r="C11476" s="11">
        <v>7.9144965291649996</v>
      </c>
      <c r="D11476" s="11">
        <v>27.010596850420001</v>
      </c>
      <c r="E11476" s="11">
        <v>6.9596442372610001</v>
      </c>
      <c r="F11476" s="11">
        <v>6.4457431341750002</v>
      </c>
      <c r="G11476" s="11">
        <v>24.599447463480001</v>
      </c>
      <c r="H11476" s="11">
        <v>2.4111493869429999</v>
      </c>
      <c r="I11476" s="11">
        <v>4.1147087722859998</v>
      </c>
      <c r="J11476" s="11">
        <v>2.8449354649749998</v>
      </c>
      <c r="K11476" s="11">
        <v>3.787331456929</v>
      </c>
      <c r="L11476" s="11">
        <v>2.6584116772459998</v>
      </c>
      <c r="M11476" s="11">
        <v>40.415984221860001</v>
      </c>
    </row>
    <row r="11477" spans="1:13" x14ac:dyDescent="0.35">
      <c r="A11477" s="1" t="s">
        <v>10647</v>
      </c>
      <c r="B11477" s="8">
        <v>6.1754504056859998E-2</v>
      </c>
      <c r="C11477" s="8">
        <v>3.6193896338900002E-2</v>
      </c>
      <c r="D11477" s="8">
        <v>6.5314252057999997E-2</v>
      </c>
      <c r="E11477" s="8">
        <v>5.7506682338479997E-2</v>
      </c>
      <c r="F11477" s="8">
        <v>2.9626058227199999E-2</v>
      </c>
      <c r="G11477" s="8">
        <v>6.8508685212430004E-2</v>
      </c>
      <c r="H11477" s="8">
        <v>5.1222924863510003E-2</v>
      </c>
      <c r="I11477" s="8">
        <v>6.7711295536620003E-2</v>
      </c>
      <c r="J11477" s="8">
        <v>3.9164337145310001E-2</v>
      </c>
      <c r="K11477" s="8">
        <v>3.8491086695460003E-2</v>
      </c>
      <c r="L11477" s="8">
        <v>0</v>
      </c>
      <c r="M11477" s="8">
        <v>5.5985681759319998E-2</v>
      </c>
    </row>
    <row r="11478" spans="1:13" x14ac:dyDescent="0.35">
      <c r="B11478" s="11">
        <v>10.68363198102</v>
      </c>
      <c r="C11478" s="11">
        <v>1.825104798008</v>
      </c>
      <c r="D11478" s="11">
        <v>8.7470162500720008</v>
      </c>
      <c r="E11478" s="11">
        <v>2.2895480316139998</v>
      </c>
      <c r="F11478" s="11">
        <v>1.4721724973379999</v>
      </c>
      <c r="G11478" s="11">
        <v>7.4793011427340002</v>
      </c>
      <c r="H11478" s="11">
        <v>1.267715107338</v>
      </c>
      <c r="I11478" s="11">
        <v>1.732158340944</v>
      </c>
      <c r="J11478" s="11">
        <v>0.55738969066989996</v>
      </c>
      <c r="K11478" s="11">
        <v>1.4721724973379999</v>
      </c>
      <c r="L11478" s="11">
        <v>0</v>
      </c>
      <c r="M11478" s="11">
        <v>12.508736779019999</v>
      </c>
    </row>
    <row r="11479" spans="1:13" x14ac:dyDescent="0.35">
      <c r="A11479" s="1" t="s">
        <v>10648</v>
      </c>
      <c r="B11479" s="8">
        <v>5.3068933577559999E-2</v>
      </c>
      <c r="C11479" s="8">
        <v>9.3976725232670005E-2</v>
      </c>
      <c r="D11479" s="8">
        <v>8.20498527363E-2</v>
      </c>
      <c r="E11479" s="8">
        <v>0</v>
      </c>
      <c r="F11479" s="8">
        <v>5.8995236891639997E-2</v>
      </c>
      <c r="G11479" s="8">
        <v>6.5542919307579994E-2</v>
      </c>
      <c r="H11479" s="8">
        <v>0.15486546310499999</v>
      </c>
      <c r="I11479" s="8">
        <v>0</v>
      </c>
      <c r="J11479" s="8">
        <v>0</v>
      </c>
      <c r="K11479" s="8">
        <v>5.2958113971550001E-2</v>
      </c>
      <c r="L11479" s="8">
        <v>7.9170711318560003E-2</v>
      </c>
      <c r="M11479" s="8">
        <v>6.2301491083509998E-2</v>
      </c>
    </row>
    <row r="11480" spans="1:13" x14ac:dyDescent="0.35">
      <c r="B11480" s="11">
        <v>9.1810138325409998</v>
      </c>
      <c r="C11480" s="11">
        <v>4.7388479681</v>
      </c>
      <c r="D11480" s="11">
        <v>10.98828161674</v>
      </c>
      <c r="E11480" s="11">
        <v>0</v>
      </c>
      <c r="F11480" s="11">
        <v>2.9315801838960001</v>
      </c>
      <c r="G11480" s="11">
        <v>7.1555194754529996</v>
      </c>
      <c r="H11480" s="11">
        <v>3.832762141291</v>
      </c>
      <c r="I11480" s="11">
        <v>0</v>
      </c>
      <c r="J11480" s="11">
        <v>0</v>
      </c>
      <c r="K11480" s="11">
        <v>2.0254943570880002</v>
      </c>
      <c r="L11480" s="11">
        <v>0.90608582680880001</v>
      </c>
      <c r="M11480" s="11">
        <v>13.91986180064</v>
      </c>
    </row>
    <row r="11481" spans="1:13" x14ac:dyDescent="0.35">
      <c r="A11481" s="1" t="s">
        <v>10649</v>
      </c>
      <c r="B11481" s="8">
        <v>1</v>
      </c>
      <c r="C11481" s="8">
        <v>1</v>
      </c>
      <c r="D11481" s="8">
        <v>1</v>
      </c>
      <c r="E11481" s="8">
        <v>1</v>
      </c>
      <c r="F11481" s="8">
        <v>1</v>
      </c>
      <c r="G11481" s="8">
        <v>1</v>
      </c>
      <c r="H11481" s="8">
        <v>1</v>
      </c>
      <c r="I11481" s="8">
        <v>1</v>
      </c>
      <c r="J11481" s="8">
        <v>1</v>
      </c>
      <c r="K11481" s="8">
        <v>1</v>
      </c>
      <c r="L11481" s="8">
        <v>1</v>
      </c>
      <c r="M11481" s="8">
        <v>1</v>
      </c>
    </row>
    <row r="11482" spans="1:13" x14ac:dyDescent="0.35">
      <c r="B11482" s="11">
        <v>173.00166431880001</v>
      </c>
      <c r="C11482" s="11">
        <v>50.425761872069998</v>
      </c>
      <c r="D11482" s="11">
        <v>133.92201509559999</v>
      </c>
      <c r="E11482" s="11">
        <v>39.813599715910001</v>
      </c>
      <c r="F11482" s="11">
        <v>49.691811379299999</v>
      </c>
      <c r="G11482" s="11">
        <v>109.1730357916</v>
      </c>
      <c r="H11482" s="11">
        <v>24.74897930401</v>
      </c>
      <c r="I11482" s="11">
        <v>25.581527088160001</v>
      </c>
      <c r="J11482" s="11">
        <v>14.23207262775</v>
      </c>
      <c r="K11482" s="11">
        <v>38.247101438990001</v>
      </c>
      <c r="L11482" s="11">
        <v>11.44470994031</v>
      </c>
      <c r="M11482" s="11">
        <v>223.42742619079999</v>
      </c>
    </row>
    <row r="11483" spans="1:13" x14ac:dyDescent="0.35">
      <c r="A11483" s="1" t="s">
        <v>10650</v>
      </c>
    </row>
    <row r="11484" spans="1:13" x14ac:dyDescent="0.35">
      <c r="A11484" s="1" t="s">
        <v>10651</v>
      </c>
    </row>
    <row r="11488" spans="1:13" x14ac:dyDescent="0.35">
      <c r="A11488" s="4" t="s">
        <v>10652</v>
      </c>
    </row>
    <row r="11489" spans="1:9" x14ac:dyDescent="0.35">
      <c r="A11489" s="1" t="s">
        <v>10653</v>
      </c>
    </row>
    <row r="11490" spans="1:9" ht="46.5" x14ac:dyDescent="0.35">
      <c r="A11490" s="5" t="s">
        <v>10654</v>
      </c>
      <c r="B11490" s="5" t="s">
        <v>10655</v>
      </c>
      <c r="C11490" s="5" t="s">
        <v>10656</v>
      </c>
      <c r="D11490" s="5" t="s">
        <v>10657</v>
      </c>
      <c r="E11490" s="5" t="s">
        <v>10658</v>
      </c>
      <c r="F11490" s="5" t="s">
        <v>10659</v>
      </c>
      <c r="G11490" s="5" t="s">
        <v>10660</v>
      </c>
      <c r="H11490" s="5" t="s">
        <v>10661</v>
      </c>
      <c r="I11490" s="5" t="s">
        <v>10662</v>
      </c>
    </row>
    <row r="11491" spans="1:9" x14ac:dyDescent="0.35">
      <c r="A11491" s="1" t="s">
        <v>10663</v>
      </c>
      <c r="B11491" s="7">
        <v>0.22394112323759999</v>
      </c>
      <c r="C11491" s="8">
        <v>0.4798821653632</v>
      </c>
      <c r="D11491" s="8">
        <v>0.2312047218171</v>
      </c>
      <c r="E11491" s="7">
        <v>0.22082817953639999</v>
      </c>
      <c r="F11491" s="8">
        <v>0.44297503733720001</v>
      </c>
      <c r="G11491" s="8">
        <v>0.52283430042790002</v>
      </c>
      <c r="H11491" s="8">
        <v>0.61155357172799996</v>
      </c>
      <c r="I11491" s="8">
        <v>0.34867849044639998</v>
      </c>
    </row>
    <row r="11492" spans="1:9" x14ac:dyDescent="0.35">
      <c r="B11492" s="10">
        <v>28.052457156620001</v>
      </c>
      <c r="C11492" s="11">
        <v>37.095664629250003</v>
      </c>
      <c r="D11492" s="11">
        <v>8.6886511617599993</v>
      </c>
      <c r="E11492" s="10">
        <v>19.363805994860002</v>
      </c>
      <c r="F11492" s="11">
        <v>18.417354959730002</v>
      </c>
      <c r="G11492" s="11">
        <v>18.678309669520001</v>
      </c>
      <c r="H11492" s="11">
        <v>12.756215902679999</v>
      </c>
      <c r="I11492" s="11">
        <v>77.904337688560005</v>
      </c>
    </row>
    <row r="11493" spans="1:9" x14ac:dyDescent="0.35">
      <c r="A11493" s="1" t="s">
        <v>10664</v>
      </c>
      <c r="B11493" s="8">
        <v>0.41850220718539999</v>
      </c>
      <c r="C11493" s="8">
        <v>0.26807595065399997</v>
      </c>
      <c r="D11493" s="8">
        <v>0.24897185674540001</v>
      </c>
      <c r="E11493" s="6">
        <v>0.49115743871770001</v>
      </c>
      <c r="F11493" s="8">
        <v>0.3564808376693</v>
      </c>
      <c r="G11493" s="8">
        <v>0.16519125464660001</v>
      </c>
      <c r="H11493" s="8">
        <v>0.26517661960040001</v>
      </c>
      <c r="I11493" s="8">
        <v>0.35214345455320001</v>
      </c>
    </row>
    <row r="11494" spans="1:9" x14ac:dyDescent="0.35">
      <c r="B11494" s="11">
        <v>52.424561720920003</v>
      </c>
      <c r="C11494" s="11">
        <v>20.72270294334</v>
      </c>
      <c r="D11494" s="11">
        <v>9.3563383799230007</v>
      </c>
      <c r="E11494" s="9">
        <v>43.068223340990002</v>
      </c>
      <c r="F11494" s="11">
        <v>14.821228219010001</v>
      </c>
      <c r="G11494" s="11">
        <v>5.9014747243269996</v>
      </c>
      <c r="H11494" s="11">
        <v>5.53124103651</v>
      </c>
      <c r="I11494" s="11">
        <v>78.678505700759999</v>
      </c>
    </row>
    <row r="11495" spans="1:9" x14ac:dyDescent="0.35">
      <c r="A11495" s="1" t="s">
        <v>10665</v>
      </c>
      <c r="B11495" s="8">
        <v>0.27834978227259999</v>
      </c>
      <c r="C11495" s="8">
        <v>0.2335869601868</v>
      </c>
      <c r="D11495" s="8">
        <v>0.40404650665750003</v>
      </c>
      <c r="E11495" s="8">
        <v>0.2244802268252</v>
      </c>
      <c r="F11495" s="8">
        <v>0.1842031628446</v>
      </c>
      <c r="G11495" s="8">
        <v>0.29105931436060001</v>
      </c>
      <c r="H11495" s="8">
        <v>0</v>
      </c>
      <c r="I11495" s="8">
        <v>0.23687656391690001</v>
      </c>
    </row>
    <row r="11496" spans="1:9" x14ac:dyDescent="0.35">
      <c r="B11496" s="11">
        <v>34.86807259367</v>
      </c>
      <c r="C11496" s="11">
        <v>18.056648407219999</v>
      </c>
      <c r="D11496" s="11">
        <v>15.184028777110001</v>
      </c>
      <c r="E11496" s="11">
        <v>19.684043816549998</v>
      </c>
      <c r="F11496" s="11">
        <v>7.6585241805219999</v>
      </c>
      <c r="G11496" s="11">
        <v>10.398124226689999</v>
      </c>
      <c r="H11496" s="11">
        <v>0</v>
      </c>
      <c r="I11496" s="11">
        <v>52.924721000879998</v>
      </c>
    </row>
    <row r="11497" spans="1:9" x14ac:dyDescent="0.35">
      <c r="A11497" s="1" t="s">
        <v>10666</v>
      </c>
      <c r="B11497" s="7">
        <v>4.5839065182480002E-2</v>
      </c>
      <c r="C11497" s="6">
        <v>0.2418691608554</v>
      </c>
      <c r="D11497" s="8">
        <v>9.8418874523580002E-2</v>
      </c>
      <c r="E11497" s="7">
        <v>2.330505748601E-2</v>
      </c>
      <c r="F11497" s="8">
        <v>0.1162876984731</v>
      </c>
      <c r="G11497" s="6">
        <v>0.38801957196460002</v>
      </c>
      <c r="H11497" s="8">
        <v>0.1613129025308</v>
      </c>
      <c r="I11497" s="8">
        <v>0.1244421146803</v>
      </c>
    </row>
    <row r="11498" spans="1:9" x14ac:dyDescent="0.35">
      <c r="B11498" s="10">
        <v>5.7421271874519997</v>
      </c>
      <c r="C11498" s="9">
        <v>18.696875864230002</v>
      </c>
      <c r="D11498" s="11">
        <v>3.6985718187229999</v>
      </c>
      <c r="E11498" s="10">
        <v>2.0435553687280001</v>
      </c>
      <c r="F11498" s="11">
        <v>4.8348363670880001</v>
      </c>
      <c r="G11498" s="9">
        <v>13.86203949714</v>
      </c>
      <c r="H11498" s="11">
        <v>3.3647783410979999</v>
      </c>
      <c r="I11498" s="11">
        <v>27.803781392779999</v>
      </c>
    </row>
    <row r="11499" spans="1:9" x14ac:dyDescent="0.35">
      <c r="A11499" s="1" t="s">
        <v>10667</v>
      </c>
      <c r="B11499" s="8">
        <v>0.17810205805509999</v>
      </c>
      <c r="C11499" s="8">
        <v>0.2380130045078</v>
      </c>
      <c r="D11499" s="8">
        <v>0.13278584729349999</v>
      </c>
      <c r="E11499" s="8">
        <v>0.19752312205040001</v>
      </c>
      <c r="F11499" s="8">
        <v>0.32668733886410001</v>
      </c>
      <c r="G11499" s="8">
        <v>0.1348147284633</v>
      </c>
      <c r="H11499" s="8">
        <v>0.45024066919720002</v>
      </c>
      <c r="I11499" s="8">
        <v>0.2242363757661</v>
      </c>
    </row>
    <row r="11500" spans="1:9" x14ac:dyDescent="0.35">
      <c r="B11500" s="11">
        <v>22.310329969169999</v>
      </c>
      <c r="C11500" s="11">
        <v>18.398788765030002</v>
      </c>
      <c r="D11500" s="11">
        <v>4.9900793430370003</v>
      </c>
      <c r="E11500" s="11">
        <v>17.320250626130001</v>
      </c>
      <c r="F11500" s="11">
        <v>13.58251859265</v>
      </c>
      <c r="G11500" s="11">
        <v>4.8162701723829997</v>
      </c>
      <c r="H11500" s="11">
        <v>9.3914375615860006</v>
      </c>
      <c r="I11500" s="11">
        <v>50.100556295780002</v>
      </c>
    </row>
    <row r="11501" spans="1:9" x14ac:dyDescent="0.35">
      <c r="A11501" s="1" t="s">
        <v>10668</v>
      </c>
      <c r="B11501" s="8">
        <v>0.20839320346599999</v>
      </c>
      <c r="C11501" s="8">
        <v>0.18513417488719999</v>
      </c>
      <c r="D11501" s="8">
        <v>0.28886852446759997</v>
      </c>
      <c r="E11501" s="8">
        <v>0.1739040806345</v>
      </c>
      <c r="F11501" s="8">
        <v>0.15087952908009999</v>
      </c>
      <c r="G11501" s="8">
        <v>0.22499937849400001</v>
      </c>
      <c r="H11501" s="8">
        <v>0</v>
      </c>
      <c r="I11501" s="8">
        <v>0.18089088215759999</v>
      </c>
    </row>
    <row r="11502" spans="1:9" x14ac:dyDescent="0.35">
      <c r="B11502" s="11">
        <v>26.104814191540001</v>
      </c>
      <c r="C11502" s="11">
        <v>14.31117003032</v>
      </c>
      <c r="D11502" s="11">
        <v>10.855651307580001</v>
      </c>
      <c r="E11502" s="11">
        <v>15.24916288396</v>
      </c>
      <c r="F11502" s="11">
        <v>6.2730438715689996</v>
      </c>
      <c r="G11502" s="11">
        <v>8.0381261587499999</v>
      </c>
      <c r="H11502" s="11">
        <v>0</v>
      </c>
      <c r="I11502" s="11">
        <v>40.415984221860001</v>
      </c>
    </row>
    <row r="11503" spans="1:9" x14ac:dyDescent="0.35">
      <c r="A11503" s="1" t="s">
        <v>10669</v>
      </c>
      <c r="B11503" s="8">
        <v>6.9956578806530001E-2</v>
      </c>
      <c r="C11503" s="8">
        <v>4.8452785299569999E-2</v>
      </c>
      <c r="D11503" s="8">
        <v>0.1151779821899</v>
      </c>
      <c r="E11503" s="8">
        <v>5.0576146190740003E-2</v>
      </c>
      <c r="F11503" s="8">
        <v>3.332363376447E-2</v>
      </c>
      <c r="G11503" s="8">
        <v>6.6059935866560004E-2</v>
      </c>
      <c r="H11503" s="8">
        <v>0</v>
      </c>
      <c r="I11503" s="8">
        <v>5.5985681759319998E-2</v>
      </c>
    </row>
    <row r="11504" spans="1:9" x14ac:dyDescent="0.35">
      <c r="B11504" s="11">
        <v>8.7632584021280007</v>
      </c>
      <c r="C11504" s="11">
        <v>3.7454783768960001</v>
      </c>
      <c r="D11504" s="11">
        <v>4.328377469536</v>
      </c>
      <c r="E11504" s="11">
        <v>4.4348809325919998</v>
      </c>
      <c r="F11504" s="11">
        <v>1.3854803089529999</v>
      </c>
      <c r="G11504" s="11">
        <v>2.3599980679430002</v>
      </c>
      <c r="H11504" s="11">
        <v>0</v>
      </c>
      <c r="I11504" s="11">
        <v>12.508736779019999</v>
      </c>
    </row>
    <row r="11505" spans="1:9" x14ac:dyDescent="0.35">
      <c r="A11505" s="1" t="s">
        <v>10670</v>
      </c>
      <c r="B11505" s="8">
        <v>7.9206887304420007E-2</v>
      </c>
      <c r="C11505" s="8">
        <v>1.8454923795990001E-2</v>
      </c>
      <c r="D11505" s="8">
        <v>0.11577691478</v>
      </c>
      <c r="E11505" s="8">
        <v>6.3534154920640004E-2</v>
      </c>
      <c r="F11505" s="8">
        <v>1.634096214884E-2</v>
      </c>
      <c r="G11505" s="8">
        <v>2.0915130564880001E-2</v>
      </c>
      <c r="H11505" s="8">
        <v>0.12326980867160001</v>
      </c>
      <c r="I11505" s="8">
        <v>6.2301491083509998E-2</v>
      </c>
    </row>
    <row r="11506" spans="1:9" x14ac:dyDescent="0.35">
      <c r="B11506" s="11">
        <v>9.9220178075969994</v>
      </c>
      <c r="C11506" s="11">
        <v>1.4265953463309999</v>
      </c>
      <c r="D11506" s="11">
        <v>4.3508852985440001</v>
      </c>
      <c r="E11506" s="11">
        <v>5.5711325090530002</v>
      </c>
      <c r="F11506" s="11">
        <v>0.67940013524889997</v>
      </c>
      <c r="G11506" s="11">
        <v>0.74719521108219999</v>
      </c>
      <c r="H11506" s="11">
        <v>2.5712486467129998</v>
      </c>
      <c r="I11506" s="11">
        <v>13.91986180064</v>
      </c>
    </row>
    <row r="11507" spans="1:9" x14ac:dyDescent="0.35">
      <c r="A11507" s="1" t="s">
        <v>10671</v>
      </c>
      <c r="B11507" s="8">
        <v>1</v>
      </c>
      <c r="C11507" s="8">
        <v>1</v>
      </c>
      <c r="D11507" s="8">
        <v>1</v>
      </c>
      <c r="E11507" s="8">
        <v>1</v>
      </c>
      <c r="F11507" s="8">
        <v>1</v>
      </c>
      <c r="G11507" s="8">
        <v>1</v>
      </c>
      <c r="H11507" s="8">
        <v>1</v>
      </c>
      <c r="I11507" s="8">
        <v>1</v>
      </c>
    </row>
    <row r="11508" spans="1:9" x14ac:dyDescent="0.35">
      <c r="B11508" s="11">
        <v>125.26710927880001</v>
      </c>
      <c r="C11508" s="11">
        <v>77.301611326140005</v>
      </c>
      <c r="D11508" s="11">
        <v>37.579903617340001</v>
      </c>
      <c r="E11508" s="11">
        <v>87.687205661459998</v>
      </c>
      <c r="F11508" s="11">
        <v>41.576507494509997</v>
      </c>
      <c r="G11508" s="11">
        <v>35.725103831619997</v>
      </c>
      <c r="H11508" s="11">
        <v>20.858705585909998</v>
      </c>
      <c r="I11508" s="11">
        <v>223.42742619079999</v>
      </c>
    </row>
    <row r="11509" spans="1:9" x14ac:dyDescent="0.35">
      <c r="A11509" s="1" t="s">
        <v>10672</v>
      </c>
    </row>
    <row r="11510" spans="1:9" x14ac:dyDescent="0.35">
      <c r="A11510" s="1" t="s">
        <v>10673</v>
      </c>
    </row>
    <row r="11514" spans="1:9" x14ac:dyDescent="0.35">
      <c r="A11514" s="4" t="s">
        <v>10674</v>
      </c>
    </row>
    <row r="11515" spans="1:9" x14ac:dyDescent="0.35">
      <c r="A11515" s="1" t="s">
        <v>10675</v>
      </c>
    </row>
    <row r="11516" spans="1:9" ht="62" x14ac:dyDescent="0.35">
      <c r="A11516" s="5" t="s">
        <v>10676</v>
      </c>
      <c r="B11516" s="5" t="s">
        <v>10677</v>
      </c>
      <c r="C11516" s="5" t="s">
        <v>10678</v>
      </c>
      <c r="D11516" s="5" t="s">
        <v>10679</v>
      </c>
      <c r="E11516" s="5" t="s">
        <v>10680</v>
      </c>
      <c r="F11516" s="5" t="s">
        <v>10681</v>
      </c>
      <c r="G11516" s="5" t="s">
        <v>10682</v>
      </c>
      <c r="H11516" s="5" t="s">
        <v>10683</v>
      </c>
      <c r="I11516" s="5" t="s">
        <v>10684</v>
      </c>
    </row>
    <row r="11517" spans="1:9" x14ac:dyDescent="0.35">
      <c r="A11517" s="1" t="s">
        <v>10685</v>
      </c>
      <c r="B11517" s="7">
        <v>0.1572561721869</v>
      </c>
      <c r="C11517" s="6">
        <v>0.57954011947149997</v>
      </c>
      <c r="D11517" s="7">
        <v>0.1357901136262</v>
      </c>
      <c r="E11517" s="8">
        <v>0.3288624307004</v>
      </c>
      <c r="F11517" s="8">
        <v>0.43151608038759998</v>
      </c>
      <c r="G11517" s="6">
        <v>0.61517404080789995</v>
      </c>
      <c r="H11517" s="8">
        <v>0.25809319456050001</v>
      </c>
      <c r="I11517" s="8">
        <v>0.34867849044639998</v>
      </c>
    </row>
    <row r="11518" spans="1:9" x14ac:dyDescent="0.35">
      <c r="B11518" s="10">
        <v>17.377563357860002</v>
      </c>
      <c r="C11518" s="9">
        <v>56.579333910130003</v>
      </c>
      <c r="D11518" s="10">
        <v>13.33713189729</v>
      </c>
      <c r="E11518" s="11">
        <v>4.0404314605670004</v>
      </c>
      <c r="F11518" s="11">
        <v>8.1738218612810005</v>
      </c>
      <c r="G11518" s="9">
        <v>48.405512048849999</v>
      </c>
      <c r="H11518" s="11">
        <v>3.9474404205689999</v>
      </c>
      <c r="I11518" s="11">
        <v>77.904337688560005</v>
      </c>
    </row>
    <row r="11519" spans="1:9" x14ac:dyDescent="0.35">
      <c r="A11519" s="1" t="s">
        <v>10686</v>
      </c>
      <c r="B11519" s="6">
        <v>0.45119733201680001</v>
      </c>
      <c r="C11519" s="7">
        <v>0.19401262294429999</v>
      </c>
      <c r="D11519" s="8">
        <v>0.45452420700469998</v>
      </c>
      <c r="E11519" s="8">
        <v>0.42460127258719998</v>
      </c>
      <c r="F11519" s="8">
        <v>0.28942652413980002</v>
      </c>
      <c r="G11519" s="7">
        <v>0.1710435736558</v>
      </c>
      <c r="H11519" s="8">
        <v>0.6458454904373</v>
      </c>
      <c r="I11519" s="8">
        <v>0.35214345455320001</v>
      </c>
    </row>
    <row r="11520" spans="1:9" x14ac:dyDescent="0.35">
      <c r="B11520" s="9">
        <v>49.859475243360002</v>
      </c>
      <c r="C11520" s="10">
        <v>18.941061382179999</v>
      </c>
      <c r="D11520" s="11">
        <v>44.64278832566</v>
      </c>
      <c r="E11520" s="11">
        <v>5.2166869176999997</v>
      </c>
      <c r="F11520" s="11">
        <v>5.4823469107419998</v>
      </c>
      <c r="G11520" s="10">
        <v>13.45871447144</v>
      </c>
      <c r="H11520" s="11">
        <v>9.8779690752249998</v>
      </c>
      <c r="I11520" s="11">
        <v>78.678505700759999</v>
      </c>
    </row>
    <row r="11521" spans="1:9" x14ac:dyDescent="0.35">
      <c r="A11521" s="1" t="s">
        <v>10687</v>
      </c>
      <c r="B11521" s="6">
        <v>0.32972182427219998</v>
      </c>
      <c r="C11521" s="8">
        <v>0.1589076196126</v>
      </c>
      <c r="D11521" s="6">
        <v>0.3401274203238</v>
      </c>
      <c r="E11521" s="8">
        <v>0.24653629671239999</v>
      </c>
      <c r="F11521" s="8">
        <v>0.231222904935</v>
      </c>
      <c r="G11521" s="8">
        <v>0.1414991148552</v>
      </c>
      <c r="H11521" s="8">
        <v>6.3750664558929998E-2</v>
      </c>
      <c r="I11521" s="8">
        <v>0.23687656391690001</v>
      </c>
    </row>
    <row r="11522" spans="1:9" x14ac:dyDescent="0.35">
      <c r="B11522" s="9">
        <v>36.435847395220001</v>
      </c>
      <c r="C11522" s="11">
        <v>15.51383065442</v>
      </c>
      <c r="D11522" s="9">
        <v>33.40688173537</v>
      </c>
      <c r="E11522" s="11">
        <v>3.028965659856</v>
      </c>
      <c r="F11522" s="11">
        <v>4.379847985014</v>
      </c>
      <c r="G11522" s="11">
        <v>11.133982669410001</v>
      </c>
      <c r="H11522" s="11">
        <v>0.9750429512355</v>
      </c>
      <c r="I11522" s="11">
        <v>52.924721000879998</v>
      </c>
    </row>
    <row r="11523" spans="1:9" x14ac:dyDescent="0.35">
      <c r="A11523" s="1" t="s">
        <v>10688</v>
      </c>
      <c r="B11523" s="7">
        <v>3.5543569549210001E-2</v>
      </c>
      <c r="C11523" s="6">
        <v>0.23927838374169999</v>
      </c>
      <c r="D11523" s="7">
        <v>2.9103900521600001E-2</v>
      </c>
      <c r="E11523" s="8">
        <v>8.7024259624130004E-2</v>
      </c>
      <c r="F11523" s="8">
        <v>3.5867197542699999E-2</v>
      </c>
      <c r="G11523" s="6">
        <v>0.2882456883283</v>
      </c>
      <c r="H11523" s="8">
        <v>3.3722918367820001E-2</v>
      </c>
      <c r="I11523" s="8">
        <v>0.1244421146803</v>
      </c>
    </row>
    <row r="11524" spans="1:9" x14ac:dyDescent="0.35">
      <c r="B11524" s="10">
        <v>3.9277353837129998</v>
      </c>
      <c r="C11524" s="9">
        <v>23.360266384220001</v>
      </c>
      <c r="D11524" s="10">
        <v>2.8585480166149999</v>
      </c>
      <c r="E11524" s="11">
        <v>1.0691873670980001</v>
      </c>
      <c r="F11524" s="11">
        <v>0.67940013524889997</v>
      </c>
      <c r="G11524" s="9">
        <v>22.680866248969998</v>
      </c>
      <c r="H11524" s="11">
        <v>0.51577962484210005</v>
      </c>
      <c r="I11524" s="11">
        <v>27.803781392779999</v>
      </c>
    </row>
    <row r="11525" spans="1:9" x14ac:dyDescent="0.35">
      <c r="A11525" s="1" t="s">
        <v>10689</v>
      </c>
      <c r="B11525" s="7">
        <v>0.12171260263769999</v>
      </c>
      <c r="C11525" s="6">
        <v>0.34026173572980001</v>
      </c>
      <c r="D11525" s="7">
        <v>0.1066862131047</v>
      </c>
      <c r="E11525" s="8">
        <v>0.24183817107630001</v>
      </c>
      <c r="F11525" s="8">
        <v>0.39564888284490002</v>
      </c>
      <c r="G11525" s="8">
        <v>0.3269283524796</v>
      </c>
      <c r="H11525" s="8">
        <v>0.2243702761927</v>
      </c>
      <c r="I11525" s="8">
        <v>0.2242363757661</v>
      </c>
    </row>
    <row r="11526" spans="1:9" x14ac:dyDescent="0.35">
      <c r="B11526" s="10">
        <v>13.449827974150001</v>
      </c>
      <c r="C11526" s="9">
        <v>33.219067525909999</v>
      </c>
      <c r="D11526" s="10">
        <v>10.47858388068</v>
      </c>
      <c r="E11526" s="11">
        <v>2.9712440934690001</v>
      </c>
      <c r="F11526" s="11">
        <v>7.4944217260319999</v>
      </c>
      <c r="G11526" s="11">
        <v>25.72464579987</v>
      </c>
      <c r="H11526" s="11">
        <v>3.4316607957269998</v>
      </c>
      <c r="I11526" s="11">
        <v>50.100556295780002</v>
      </c>
    </row>
    <row r="11527" spans="1:9" x14ac:dyDescent="0.35">
      <c r="A11527" s="1" t="s">
        <v>10690</v>
      </c>
      <c r="B11527" s="8">
        <v>0.2435707841667</v>
      </c>
      <c r="C11527" s="8">
        <v>0.12829516244389999</v>
      </c>
      <c r="D11527" s="8">
        <v>0.25628161909809999</v>
      </c>
      <c r="E11527" s="8">
        <v>0.14195646968940001</v>
      </c>
      <c r="F11527" s="8">
        <v>0.231222904935</v>
      </c>
      <c r="G11527" s="8">
        <v>0.1035173013481</v>
      </c>
      <c r="H11527" s="8">
        <v>6.3750664558929998E-2</v>
      </c>
      <c r="I11527" s="8">
        <v>0.18089088215759999</v>
      </c>
    </row>
    <row r="11528" spans="1:9" x14ac:dyDescent="0.35">
      <c r="B11528" s="11">
        <v>26.91574311594</v>
      </c>
      <c r="C11528" s="11">
        <v>12.52519815468</v>
      </c>
      <c r="D11528" s="11">
        <v>25.171653999579998</v>
      </c>
      <c r="E11528" s="11">
        <v>1.744089116359</v>
      </c>
      <c r="F11528" s="11">
        <v>4.379847985014</v>
      </c>
      <c r="G11528" s="11">
        <v>8.1453501696659991</v>
      </c>
      <c r="H11528" s="11">
        <v>0.9750429512355</v>
      </c>
      <c r="I11528" s="11">
        <v>40.415984221860001</v>
      </c>
    </row>
    <row r="11529" spans="1:9" x14ac:dyDescent="0.35">
      <c r="A11529" s="1" t="s">
        <v>10691</v>
      </c>
      <c r="B11529" s="8">
        <v>8.6151040105569995E-2</v>
      </c>
      <c r="C11529" s="8">
        <v>3.0612457168700001E-2</v>
      </c>
      <c r="D11529" s="8">
        <v>8.3845801225599995E-2</v>
      </c>
      <c r="E11529" s="8">
        <v>0.104579827023</v>
      </c>
      <c r="F11529" s="8">
        <v>0</v>
      </c>
      <c r="G11529" s="8">
        <v>3.798181350714E-2</v>
      </c>
      <c r="H11529" s="8">
        <v>0</v>
      </c>
      <c r="I11529" s="8">
        <v>5.5985681759319998E-2</v>
      </c>
    </row>
    <row r="11530" spans="1:9" x14ac:dyDescent="0.35">
      <c r="B11530" s="11">
        <v>9.520104279281</v>
      </c>
      <c r="C11530" s="11">
        <v>2.9886324997429998</v>
      </c>
      <c r="D11530" s="11">
        <v>8.2352277357839991</v>
      </c>
      <c r="E11530" s="11">
        <v>1.284876543497</v>
      </c>
      <c r="F11530" s="11">
        <v>0</v>
      </c>
      <c r="G11530" s="11">
        <v>2.9886324997429998</v>
      </c>
      <c r="H11530" s="11">
        <v>0</v>
      </c>
      <c r="I11530" s="11">
        <v>12.508736779019999</v>
      </c>
    </row>
    <row r="11531" spans="1:9" x14ac:dyDescent="0.35">
      <c r="A11531" s="1" t="s">
        <v>10692</v>
      </c>
      <c r="B11531" s="8">
        <v>6.1824671523969997E-2</v>
      </c>
      <c r="C11531" s="8">
        <v>6.7539637971660002E-2</v>
      </c>
      <c r="D11531" s="8">
        <v>6.9558259045340007E-2</v>
      </c>
      <c r="E11531" s="8">
        <v>0</v>
      </c>
      <c r="F11531" s="8">
        <v>4.7834490537580002E-2</v>
      </c>
      <c r="G11531" s="8">
        <v>7.2283270681149994E-2</v>
      </c>
      <c r="H11531" s="8">
        <v>3.2310650443260001E-2</v>
      </c>
      <c r="I11531" s="8">
        <v>6.2301491083509998E-2</v>
      </c>
    </row>
    <row r="11532" spans="1:9" x14ac:dyDescent="0.35">
      <c r="B11532" s="11">
        <v>6.8319235521610002</v>
      </c>
      <c r="C11532" s="11">
        <v>6.5937587417639998</v>
      </c>
      <c r="D11532" s="11">
        <v>6.8319235521610002</v>
      </c>
      <c r="E11532" s="11">
        <v>0</v>
      </c>
      <c r="F11532" s="11">
        <v>0.90608582680880001</v>
      </c>
      <c r="G11532" s="11">
        <v>5.6876729149549998</v>
      </c>
      <c r="H11532" s="11">
        <v>0.49417950671580002</v>
      </c>
      <c r="I11532" s="11">
        <v>13.91986180064</v>
      </c>
    </row>
    <row r="11533" spans="1:9" x14ac:dyDescent="0.35">
      <c r="A11533" s="1" t="s">
        <v>10693</v>
      </c>
      <c r="B11533" s="8">
        <v>1</v>
      </c>
      <c r="C11533" s="8">
        <v>1</v>
      </c>
      <c r="D11533" s="8">
        <v>1</v>
      </c>
      <c r="E11533" s="8">
        <v>1</v>
      </c>
      <c r="F11533" s="8">
        <v>1</v>
      </c>
      <c r="G11533" s="8">
        <v>1</v>
      </c>
      <c r="H11533" s="8">
        <v>1</v>
      </c>
      <c r="I11533" s="8">
        <v>1</v>
      </c>
    </row>
    <row r="11534" spans="1:9" x14ac:dyDescent="0.35">
      <c r="B11534" s="11">
        <v>110.50480954859999</v>
      </c>
      <c r="C11534" s="11">
        <v>97.627984688490002</v>
      </c>
      <c r="D11534" s="11">
        <v>98.218725510479999</v>
      </c>
      <c r="E11534" s="11">
        <v>12.28608403812</v>
      </c>
      <c r="F11534" s="11">
        <v>18.942102583850001</v>
      </c>
      <c r="G11534" s="11">
        <v>78.685882104650005</v>
      </c>
      <c r="H11534" s="11">
        <v>15.294631953750001</v>
      </c>
      <c r="I11534" s="11">
        <v>223.42742619079999</v>
      </c>
    </row>
    <row r="11535" spans="1:9" x14ac:dyDescent="0.35">
      <c r="A11535" s="1" t="s">
        <v>10694</v>
      </c>
    </row>
    <row r="11536" spans="1:9" x14ac:dyDescent="0.35">
      <c r="A11536" s="1" t="s">
        <v>10695</v>
      </c>
    </row>
    <row r="11540" spans="1:10" x14ac:dyDescent="0.35">
      <c r="A11540" s="4" t="s">
        <v>10696</v>
      </c>
    </row>
    <row r="11541" spans="1:10" x14ac:dyDescent="0.35">
      <c r="A11541" s="1" t="s">
        <v>10697</v>
      </c>
    </row>
    <row r="11542" spans="1:10" ht="31" x14ac:dyDescent="0.35">
      <c r="A11542" s="5" t="s">
        <v>10698</v>
      </c>
      <c r="B11542" s="5" t="s">
        <v>10699</v>
      </c>
      <c r="C11542" s="5" t="s">
        <v>10700</v>
      </c>
      <c r="D11542" s="5" t="s">
        <v>10701</v>
      </c>
      <c r="E11542" s="5" t="s">
        <v>10702</v>
      </c>
      <c r="F11542" s="5" t="s">
        <v>10703</v>
      </c>
      <c r="G11542" s="5" t="s">
        <v>10704</v>
      </c>
      <c r="H11542" s="5" t="s">
        <v>10705</v>
      </c>
      <c r="I11542" s="5" t="s">
        <v>10706</v>
      </c>
      <c r="J11542" s="5" t="s">
        <v>10707</v>
      </c>
    </row>
    <row r="11543" spans="1:10" x14ac:dyDescent="0.35">
      <c r="A11543" s="1" t="s">
        <v>10708</v>
      </c>
      <c r="B11543" s="6">
        <v>0.53298619965890004</v>
      </c>
      <c r="C11543" s="7">
        <v>0.19534674524590001</v>
      </c>
      <c r="D11543" s="6">
        <v>0.66696684153020003</v>
      </c>
      <c r="E11543" s="8">
        <v>0.44973565205580002</v>
      </c>
      <c r="F11543" s="8">
        <v>0.32268096532410001</v>
      </c>
      <c r="G11543" s="7">
        <v>0.186343081257</v>
      </c>
      <c r="H11543" s="8">
        <v>1</v>
      </c>
      <c r="I11543" s="8">
        <v>0</v>
      </c>
      <c r="J11543" s="8">
        <v>0.34867849044639998</v>
      </c>
    </row>
    <row r="11544" spans="1:10" x14ac:dyDescent="0.35">
      <c r="B11544" s="9">
        <v>53.153917351540002</v>
      </c>
      <c r="C11544" s="10">
        <v>23.840995072350001</v>
      </c>
      <c r="D11544" s="9">
        <v>25.491094007360001</v>
      </c>
      <c r="E11544" s="11">
        <v>27.662823344180001</v>
      </c>
      <c r="F11544" s="11">
        <v>2.6007240588760001</v>
      </c>
      <c r="G11544" s="10">
        <v>21.240271013480001</v>
      </c>
      <c r="H11544" s="11">
        <v>0.9094252646648</v>
      </c>
      <c r="I11544" s="11">
        <v>0</v>
      </c>
      <c r="J11544" s="11">
        <v>77.904337688560005</v>
      </c>
    </row>
    <row r="11545" spans="1:10" x14ac:dyDescent="0.35">
      <c r="A11545" s="1" t="s">
        <v>10709</v>
      </c>
      <c r="B11545" s="7">
        <v>0.2244532763474</v>
      </c>
      <c r="C11545" s="6">
        <v>0.45515462476660001</v>
      </c>
      <c r="D11545" s="8">
        <v>0.1766525549763</v>
      </c>
      <c r="E11545" s="8">
        <v>0.25415485244370001</v>
      </c>
      <c r="F11545" s="8">
        <v>0.4855078280954</v>
      </c>
      <c r="G11545" s="6">
        <v>0.45300838282479999</v>
      </c>
      <c r="H11545" s="8">
        <v>0</v>
      </c>
      <c r="I11545" s="8">
        <v>1</v>
      </c>
      <c r="J11545" s="8">
        <v>0.35214345455320001</v>
      </c>
    </row>
    <row r="11546" spans="1:10" x14ac:dyDescent="0.35">
      <c r="B11546" s="10">
        <v>22.38438989206</v>
      </c>
      <c r="C11546" s="9">
        <v>55.54911679005</v>
      </c>
      <c r="D11546" s="11">
        <v>6.7515603552489996</v>
      </c>
      <c r="E11546" s="11">
        <v>15.63282953681</v>
      </c>
      <c r="F11546" s="11">
        <v>3.91306592266</v>
      </c>
      <c r="G11546" s="9">
        <v>51.636050867389997</v>
      </c>
      <c r="H11546" s="11">
        <v>0</v>
      </c>
      <c r="I11546" s="11">
        <v>0.74499901865039997</v>
      </c>
      <c r="J11546" s="11">
        <v>78.678505700759999</v>
      </c>
    </row>
    <row r="11547" spans="1:10" x14ac:dyDescent="0.35">
      <c r="A11547" s="1" t="s">
        <v>10710</v>
      </c>
      <c r="B11547" s="8">
        <v>0.1839357258124</v>
      </c>
      <c r="C11547" s="8">
        <v>0.2833481804929</v>
      </c>
      <c r="D11547" s="8">
        <v>0.12293428911819999</v>
      </c>
      <c r="E11547" s="8">
        <v>0.22183973148389999</v>
      </c>
      <c r="F11547" s="8">
        <v>9.910407328253E-2</v>
      </c>
      <c r="G11547" s="8">
        <v>0.29637588060539999</v>
      </c>
      <c r="H11547" s="8">
        <v>0</v>
      </c>
      <c r="I11547" s="8">
        <v>0</v>
      </c>
      <c r="J11547" s="8">
        <v>0.23687656391690001</v>
      </c>
    </row>
    <row r="11548" spans="1:10" x14ac:dyDescent="0.35">
      <c r="B11548" s="11">
        <v>18.343635114910001</v>
      </c>
      <c r="C11548" s="11">
        <v>34.581085885969998</v>
      </c>
      <c r="D11548" s="11">
        <v>4.69847873314</v>
      </c>
      <c r="E11548" s="11">
        <v>13.645156381770001</v>
      </c>
      <c r="F11548" s="11">
        <v>0.79875287177130005</v>
      </c>
      <c r="G11548" s="11">
        <v>33.782333014199999</v>
      </c>
      <c r="H11548" s="11">
        <v>0</v>
      </c>
      <c r="I11548" s="11">
        <v>0</v>
      </c>
      <c r="J11548" s="11">
        <v>52.924721000879998</v>
      </c>
    </row>
    <row r="11549" spans="1:10" x14ac:dyDescent="0.35">
      <c r="A11549" s="1" t="s">
        <v>10711</v>
      </c>
      <c r="B11549" s="6">
        <v>0.23941044535039999</v>
      </c>
      <c r="C11549" s="7">
        <v>2.473122686823E-2</v>
      </c>
      <c r="D11549" s="6">
        <v>0.38932027926509999</v>
      </c>
      <c r="E11549" s="8">
        <v>0.14626209503529999</v>
      </c>
      <c r="F11549" s="8">
        <v>0.13265783063370001</v>
      </c>
      <c r="G11549" s="7">
        <v>1.7099854286989999E-2</v>
      </c>
      <c r="H11549" s="8">
        <v>1</v>
      </c>
      <c r="I11549" s="8">
        <v>0</v>
      </c>
      <c r="J11549" s="8">
        <v>0.1244421146803</v>
      </c>
    </row>
    <row r="11550" spans="1:10" x14ac:dyDescent="0.35">
      <c r="B11550" s="9">
        <v>23.876046009060001</v>
      </c>
      <c r="C11550" s="10">
        <v>3.018310119048</v>
      </c>
      <c r="D11550" s="9">
        <v>14.87960003371</v>
      </c>
      <c r="E11550" s="11">
        <v>8.9964459753529997</v>
      </c>
      <c r="F11550" s="11">
        <v>1.0691873670980001</v>
      </c>
      <c r="G11550" s="10">
        <v>1.9491227519500001</v>
      </c>
      <c r="H11550" s="11">
        <v>0.9094252646648</v>
      </c>
      <c r="I11550" s="11">
        <v>0</v>
      </c>
      <c r="J11550" s="11">
        <v>27.803781392779999</v>
      </c>
    </row>
    <row r="11551" spans="1:10" x14ac:dyDescent="0.35">
      <c r="A11551" s="1" t="s">
        <v>10712</v>
      </c>
      <c r="B11551" s="8">
        <v>0.29357575430850003</v>
      </c>
      <c r="C11551" s="8">
        <v>0.1706155183776</v>
      </c>
      <c r="D11551" s="8">
        <v>0.27764656226509998</v>
      </c>
      <c r="E11551" s="8">
        <v>0.30347355702060003</v>
      </c>
      <c r="F11551" s="8">
        <v>0.1900231346904</v>
      </c>
      <c r="G11551" s="8">
        <v>0.1692432269701</v>
      </c>
      <c r="H11551" s="8">
        <v>0</v>
      </c>
      <c r="I11551" s="8">
        <v>0</v>
      </c>
      <c r="J11551" s="8">
        <v>0.2242363757661</v>
      </c>
    </row>
    <row r="11552" spans="1:10" x14ac:dyDescent="0.35">
      <c r="B11552" s="11">
        <v>29.277871342480001</v>
      </c>
      <c r="C11552" s="11">
        <v>20.822684953309999</v>
      </c>
      <c r="D11552" s="11">
        <v>10.611493973649999</v>
      </c>
      <c r="E11552" s="11">
        <v>18.666377368829998</v>
      </c>
      <c r="F11552" s="11">
        <v>1.5315366917790001</v>
      </c>
      <c r="G11552" s="11">
        <v>19.291148261530001</v>
      </c>
      <c r="H11552" s="11">
        <v>0</v>
      </c>
      <c r="I11552" s="11">
        <v>0</v>
      </c>
      <c r="J11552" s="11">
        <v>50.100556295780002</v>
      </c>
    </row>
    <row r="11553" spans="1:10" x14ac:dyDescent="0.35">
      <c r="A11553" s="1" t="s">
        <v>10713</v>
      </c>
      <c r="B11553" s="8">
        <v>0.14484903009130001</v>
      </c>
      <c r="C11553" s="8">
        <v>0.21279457672099999</v>
      </c>
      <c r="D11553" s="8">
        <v>8.0988292101529996E-2</v>
      </c>
      <c r="E11553" s="8">
        <v>0.1845296983858</v>
      </c>
      <c r="F11553" s="8">
        <v>9.910407328253E-2</v>
      </c>
      <c r="G11553" s="8">
        <v>0.22083350836919999</v>
      </c>
      <c r="H11553" s="8">
        <v>0</v>
      </c>
      <c r="I11553" s="8">
        <v>0</v>
      </c>
      <c r="J11553" s="8">
        <v>0.18089088215759999</v>
      </c>
    </row>
    <row r="11554" spans="1:10" x14ac:dyDescent="0.35">
      <c r="B11554" s="11">
        <v>14.445577350500001</v>
      </c>
      <c r="C11554" s="11">
        <v>25.970406871350001</v>
      </c>
      <c r="D11554" s="11">
        <v>3.095326542349</v>
      </c>
      <c r="E11554" s="11">
        <v>11.350250808149999</v>
      </c>
      <c r="F11554" s="11">
        <v>0.79875287177130005</v>
      </c>
      <c r="G11554" s="11">
        <v>25.171653999579998</v>
      </c>
      <c r="H11554" s="11">
        <v>0</v>
      </c>
      <c r="I11554" s="11">
        <v>0</v>
      </c>
      <c r="J11554" s="11">
        <v>40.415984221860001</v>
      </c>
    </row>
    <row r="11555" spans="1:10" x14ac:dyDescent="0.35">
      <c r="A11555" s="1" t="s">
        <v>10714</v>
      </c>
      <c r="B11555" s="8">
        <v>3.908669572107E-2</v>
      </c>
      <c r="C11555" s="8">
        <v>7.0553603771879997E-2</v>
      </c>
      <c r="D11555" s="8">
        <v>4.1945997016640001E-2</v>
      </c>
      <c r="E11555" s="8">
        <v>3.7310033098070003E-2</v>
      </c>
      <c r="F11555" s="8">
        <v>0</v>
      </c>
      <c r="G11555" s="8">
        <v>7.5542372236250002E-2</v>
      </c>
      <c r="H11555" s="8">
        <v>0</v>
      </c>
      <c r="I11555" s="8">
        <v>0</v>
      </c>
      <c r="J11555" s="8">
        <v>5.5985681759319998E-2</v>
      </c>
    </row>
    <row r="11556" spans="1:10" x14ac:dyDescent="0.35">
      <c r="B11556" s="11">
        <v>3.8980577644080001</v>
      </c>
      <c r="C11556" s="11">
        <v>8.6106790146160002</v>
      </c>
      <c r="D11556" s="11">
        <v>1.6031521907899999</v>
      </c>
      <c r="E11556" s="11">
        <v>2.2949055736180002</v>
      </c>
      <c r="F11556" s="11">
        <v>0</v>
      </c>
      <c r="G11556" s="11">
        <v>8.6106790146160002</v>
      </c>
      <c r="H11556" s="11">
        <v>0</v>
      </c>
      <c r="I11556" s="11">
        <v>0</v>
      </c>
      <c r="J11556" s="11">
        <v>12.508736779019999</v>
      </c>
    </row>
    <row r="11557" spans="1:10" x14ac:dyDescent="0.35">
      <c r="A11557" s="1" t="s">
        <v>10715</v>
      </c>
      <c r="B11557" s="8">
        <v>5.8624798181350003E-2</v>
      </c>
      <c r="C11557" s="8">
        <v>6.6150449494639996E-2</v>
      </c>
      <c r="D11557" s="8">
        <v>3.3446314375359998E-2</v>
      </c>
      <c r="E11557" s="8">
        <v>7.4269764016609993E-2</v>
      </c>
      <c r="F11557" s="8">
        <v>9.2707133297990005E-2</v>
      </c>
      <c r="G11557" s="8">
        <v>6.4272655312709995E-2</v>
      </c>
      <c r="H11557" s="8">
        <v>0</v>
      </c>
      <c r="I11557" s="8">
        <v>0</v>
      </c>
      <c r="J11557" s="8">
        <v>6.2301491083509998E-2</v>
      </c>
    </row>
    <row r="11558" spans="1:10" x14ac:dyDescent="0.35">
      <c r="B11558" s="11">
        <v>5.8465635306810002</v>
      </c>
      <c r="C11558" s="11">
        <v>8.0732982699590004</v>
      </c>
      <c r="D11558" s="11">
        <v>1.2782991460049999</v>
      </c>
      <c r="E11558" s="11">
        <v>4.5682643846759996</v>
      </c>
      <c r="F11558" s="11">
        <v>0.74719521108219999</v>
      </c>
      <c r="G11558" s="11">
        <v>7.326103058877</v>
      </c>
      <c r="H11558" s="11">
        <v>0</v>
      </c>
      <c r="I11558" s="11">
        <v>0</v>
      </c>
      <c r="J11558" s="11">
        <v>13.91986180064</v>
      </c>
    </row>
    <row r="11559" spans="1:10" x14ac:dyDescent="0.35">
      <c r="A11559" s="1" t="s">
        <v>10716</v>
      </c>
      <c r="B11559" s="8">
        <v>1</v>
      </c>
      <c r="C11559" s="8">
        <v>1</v>
      </c>
      <c r="D11559" s="8">
        <v>1</v>
      </c>
      <c r="E11559" s="8">
        <v>1</v>
      </c>
      <c r="F11559" s="8">
        <v>1</v>
      </c>
      <c r="G11559" s="8">
        <v>1</v>
      </c>
      <c r="H11559" s="8">
        <v>1</v>
      </c>
      <c r="I11559" s="8">
        <v>1</v>
      </c>
      <c r="J11559" s="8">
        <v>1</v>
      </c>
    </row>
    <row r="11560" spans="1:10" x14ac:dyDescent="0.35">
      <c r="B11560" s="11">
        <v>99.728505889190004</v>
      </c>
      <c r="C11560" s="11">
        <v>122.04449601829999</v>
      </c>
      <c r="D11560" s="11">
        <v>38.219432241749999</v>
      </c>
      <c r="E11560" s="11">
        <v>61.509073647439998</v>
      </c>
      <c r="F11560" s="11">
        <v>8.0597380643900003</v>
      </c>
      <c r="G11560" s="11">
        <v>113.9847579539</v>
      </c>
      <c r="H11560" s="11">
        <v>0.9094252646648</v>
      </c>
      <c r="I11560" s="11">
        <v>0.74499901865039997</v>
      </c>
      <c r="J11560" s="11">
        <v>223.42742619079999</v>
      </c>
    </row>
    <row r="11561" spans="1:10" x14ac:dyDescent="0.35">
      <c r="A11561" s="1" t="s">
        <v>10717</v>
      </c>
    </row>
    <row r="11562" spans="1:10" x14ac:dyDescent="0.35">
      <c r="A11562" s="1" t="s">
        <v>10718</v>
      </c>
    </row>
    <row r="11566" spans="1:10" x14ac:dyDescent="0.35">
      <c r="A11566" s="4" t="s">
        <v>10719</v>
      </c>
    </row>
    <row r="11567" spans="1:10" x14ac:dyDescent="0.35">
      <c r="A11567" s="1" t="s">
        <v>10720</v>
      </c>
    </row>
    <row r="11568" spans="1:10" ht="31" x14ac:dyDescent="0.35">
      <c r="A11568" s="5" t="s">
        <v>10721</v>
      </c>
      <c r="B11568" s="5" t="s">
        <v>10722</v>
      </c>
      <c r="C11568" s="5" t="s">
        <v>10723</v>
      </c>
      <c r="D11568" s="5" t="s">
        <v>10724</v>
      </c>
      <c r="E11568" s="5" t="s">
        <v>10725</v>
      </c>
      <c r="F11568" s="5" t="s">
        <v>10726</v>
      </c>
      <c r="G11568" s="5" t="s">
        <v>10727</v>
      </c>
      <c r="H11568" s="5" t="s">
        <v>10728</v>
      </c>
      <c r="I11568" s="5" t="s">
        <v>10729</v>
      </c>
      <c r="J11568" s="5" t="s">
        <v>10730</v>
      </c>
    </row>
    <row r="11569" spans="1:10" x14ac:dyDescent="0.35">
      <c r="A11569" s="1" t="s">
        <v>10731</v>
      </c>
      <c r="B11569" s="8">
        <v>0.2267015859497</v>
      </c>
      <c r="C11569" s="6">
        <v>0.53285687927439995</v>
      </c>
      <c r="D11569" s="8">
        <v>0.23484019225530001</v>
      </c>
      <c r="E11569" s="8">
        <v>0.21850446375159999</v>
      </c>
      <c r="F11569" s="8">
        <v>0.31980384833699999</v>
      </c>
      <c r="G11569" s="6">
        <v>0.61478534772100002</v>
      </c>
      <c r="H11569" s="8">
        <v>0.30292612872699998</v>
      </c>
      <c r="I11569" s="8">
        <v>0.51551903342159999</v>
      </c>
      <c r="J11569" s="8">
        <v>0.34867849044639998</v>
      </c>
    </row>
    <row r="11570" spans="1:10" x14ac:dyDescent="0.35">
      <c r="B11570" s="11">
        <v>20.428031849420002</v>
      </c>
      <c r="C11570" s="9">
        <v>28.996232210060001</v>
      </c>
      <c r="D11570" s="11">
        <v>10.618600886819999</v>
      </c>
      <c r="E11570" s="11">
        <v>9.8094309625960001</v>
      </c>
      <c r="F11570" s="11">
        <v>4.8334222292730002</v>
      </c>
      <c r="G11570" s="9">
        <v>24.162809980790001</v>
      </c>
      <c r="H11570" s="11">
        <v>17.37671315803</v>
      </c>
      <c r="I11570" s="11">
        <v>11.10336047106</v>
      </c>
      <c r="J11570" s="11">
        <v>77.904337688560005</v>
      </c>
    </row>
    <row r="11571" spans="1:10" x14ac:dyDescent="0.35">
      <c r="A11571" s="1" t="s">
        <v>10732</v>
      </c>
      <c r="B11571" s="8">
        <v>0.43020704857499997</v>
      </c>
      <c r="C11571" s="7">
        <v>0.16925508381480001</v>
      </c>
      <c r="D11571" s="8">
        <v>0.34246263121120002</v>
      </c>
      <c r="E11571" s="8">
        <v>0.51858234089419997</v>
      </c>
      <c r="F11571" s="8">
        <v>0.3183665334247</v>
      </c>
      <c r="G11571" s="7">
        <v>0.11191502795820001</v>
      </c>
      <c r="H11571" s="8">
        <v>0.4428781751384</v>
      </c>
      <c r="I11571" s="8">
        <v>0.2459626890512</v>
      </c>
      <c r="J11571" s="8">
        <v>0.35214345455320001</v>
      </c>
    </row>
    <row r="11572" spans="1:10" x14ac:dyDescent="0.35">
      <c r="B11572" s="11">
        <v>38.76586594362</v>
      </c>
      <c r="C11572" s="10">
        <v>9.210277475841</v>
      </c>
      <c r="D11572" s="11">
        <v>15.484887678550001</v>
      </c>
      <c r="E11572" s="11">
        <v>23.280978265080002</v>
      </c>
      <c r="F11572" s="11">
        <v>4.8116990702680003</v>
      </c>
      <c r="G11572" s="10">
        <v>4.3985784055739998</v>
      </c>
      <c r="H11572" s="11">
        <v>25.404764672070002</v>
      </c>
      <c r="I11572" s="11">
        <v>5.2975976092280002</v>
      </c>
      <c r="J11572" s="11">
        <v>78.678505700759999</v>
      </c>
    </row>
    <row r="11573" spans="1:10" x14ac:dyDescent="0.35">
      <c r="A11573" s="1" t="s">
        <v>10733</v>
      </c>
      <c r="B11573" s="8">
        <v>0.2959072498984</v>
      </c>
      <c r="C11573" s="8">
        <v>0.28407146186319998</v>
      </c>
      <c r="D11573" s="8">
        <v>0.37208574561059998</v>
      </c>
      <c r="E11573" s="8">
        <v>0.2191810372312</v>
      </c>
      <c r="F11573" s="8">
        <v>0.36182961823830001</v>
      </c>
      <c r="G11573" s="8">
        <v>0.25416995502700002</v>
      </c>
      <c r="H11573" s="8">
        <v>0.1555021933331</v>
      </c>
      <c r="I11573" s="8">
        <v>8.7395367957790002E-2</v>
      </c>
      <c r="J11573" s="8">
        <v>0.23687656391690001</v>
      </c>
    </row>
    <row r="11574" spans="1:10" x14ac:dyDescent="0.35">
      <c r="B11574" s="11">
        <v>26.6641395563</v>
      </c>
      <c r="C11574" s="11">
        <v>15.45818847952</v>
      </c>
      <c r="D11574" s="11">
        <v>16.824334839660001</v>
      </c>
      <c r="E11574" s="11">
        <v>9.8398047166409999</v>
      </c>
      <c r="F11574" s="11">
        <v>5.4685874766570004</v>
      </c>
      <c r="G11574" s="11">
        <v>9.9896010028669995</v>
      </c>
      <c r="H11574" s="11">
        <v>8.9200526225579999</v>
      </c>
      <c r="I11574" s="11">
        <v>1.8823403425</v>
      </c>
      <c r="J11574" s="11">
        <v>52.924721000879998</v>
      </c>
    </row>
    <row r="11575" spans="1:10" x14ac:dyDescent="0.35">
      <c r="A11575" s="1" t="s">
        <v>10734</v>
      </c>
      <c r="B11575" s="8">
        <v>5.7833757754949998E-2</v>
      </c>
      <c r="C11575" s="6">
        <v>0.28359210823679998</v>
      </c>
      <c r="D11575" s="8">
        <v>4.3106654697359997E-2</v>
      </c>
      <c r="E11575" s="8">
        <v>7.2666747440600005E-2</v>
      </c>
      <c r="F11575" s="8">
        <v>0.20956135844779999</v>
      </c>
      <c r="G11575" s="6">
        <v>0.31206025967060003</v>
      </c>
      <c r="H11575" s="8">
        <v>7.8664005610739995E-2</v>
      </c>
      <c r="I11575" s="8">
        <v>0.12293945788460001</v>
      </c>
      <c r="J11575" s="8">
        <v>0.1244421146803</v>
      </c>
    </row>
    <row r="11576" spans="1:10" x14ac:dyDescent="0.35">
      <c r="B11576" s="11">
        <v>5.2113876505999999</v>
      </c>
      <c r="C11576" s="9">
        <v>15.432103709670001</v>
      </c>
      <c r="D11576" s="11">
        <v>1.9491227519500001</v>
      </c>
      <c r="E11576" s="11">
        <v>3.2622648986490002</v>
      </c>
      <c r="F11576" s="11">
        <v>3.1672493423239998</v>
      </c>
      <c r="G11576" s="9">
        <v>12.26485436734</v>
      </c>
      <c r="H11576" s="11">
        <v>4.5123933914299998</v>
      </c>
      <c r="I11576" s="11">
        <v>2.6478966410779998</v>
      </c>
      <c r="J11576" s="11">
        <v>27.803781392779999</v>
      </c>
    </row>
    <row r="11577" spans="1:10" x14ac:dyDescent="0.35">
      <c r="A11577" s="1" t="s">
        <v>10735</v>
      </c>
      <c r="B11577" s="8">
        <v>0.1688678281947</v>
      </c>
      <c r="C11577" s="8">
        <v>0.24926477103770001</v>
      </c>
      <c r="D11577" s="8">
        <v>0.19173353755790001</v>
      </c>
      <c r="E11577" s="8">
        <v>0.14583771631100001</v>
      </c>
      <c r="F11577" s="8">
        <v>0.1102424898892</v>
      </c>
      <c r="G11577" s="8">
        <v>0.30272508805039999</v>
      </c>
      <c r="H11577" s="8">
        <v>0.2242621231162</v>
      </c>
      <c r="I11577" s="8">
        <v>0.39257957553700001</v>
      </c>
      <c r="J11577" s="8">
        <v>0.2242363757661</v>
      </c>
    </row>
    <row r="11578" spans="1:10" x14ac:dyDescent="0.35">
      <c r="B11578" s="11">
        <v>15.216644198819999</v>
      </c>
      <c r="C11578" s="11">
        <v>13.56412850039</v>
      </c>
      <c r="D11578" s="11">
        <v>8.6694781348679992</v>
      </c>
      <c r="E11578" s="11">
        <v>6.5471660639470004</v>
      </c>
      <c r="F11578" s="11">
        <v>1.666172886949</v>
      </c>
      <c r="G11578" s="11">
        <v>11.897955613440001</v>
      </c>
      <c r="H11578" s="11">
        <v>12.8643197666</v>
      </c>
      <c r="I11578" s="11">
        <v>8.4554638299779992</v>
      </c>
      <c r="J11578" s="11">
        <v>50.100556295780002</v>
      </c>
    </row>
    <row r="11579" spans="1:10" x14ac:dyDescent="0.35">
      <c r="A11579" s="1" t="s">
        <v>10736</v>
      </c>
      <c r="B11579" s="8">
        <v>0.20874875899859999</v>
      </c>
      <c r="C11579" s="8">
        <v>0.2407023373346</v>
      </c>
      <c r="D11579" s="8">
        <v>0.22680718717459999</v>
      </c>
      <c r="E11579" s="8">
        <v>0.19056049224810001</v>
      </c>
      <c r="F11579" s="8">
        <v>0.31175283772340001</v>
      </c>
      <c r="G11579" s="8">
        <v>0.21338022577579999</v>
      </c>
      <c r="H11579" s="8">
        <v>0.12530568748109999</v>
      </c>
      <c r="I11579" s="8">
        <v>6.126752042868E-2</v>
      </c>
      <c r="J11579" s="8">
        <v>0.18089088215759999</v>
      </c>
    </row>
    <row r="11580" spans="1:10" x14ac:dyDescent="0.35">
      <c r="B11580" s="11">
        <v>18.81030641884</v>
      </c>
      <c r="C11580" s="11">
        <v>13.098190411579999</v>
      </c>
      <c r="D11580" s="11">
        <v>10.25537824569</v>
      </c>
      <c r="E11580" s="11">
        <v>8.5549281731440008</v>
      </c>
      <c r="F11580" s="11">
        <v>4.7117415995040002</v>
      </c>
      <c r="G11580" s="11">
        <v>8.3864488120770009</v>
      </c>
      <c r="H11580" s="11">
        <v>7.1878942816139997</v>
      </c>
      <c r="I11580" s="11">
        <v>1.3195931098260001</v>
      </c>
      <c r="J11580" s="11">
        <v>40.415984221860001</v>
      </c>
    </row>
    <row r="11581" spans="1:10" x14ac:dyDescent="0.35">
      <c r="A11581" s="1" t="s">
        <v>10737</v>
      </c>
      <c r="B11581" s="8">
        <v>8.7158490899750002E-2</v>
      </c>
      <c r="C11581" s="8">
        <v>4.3369124528580001E-2</v>
      </c>
      <c r="D11581" s="6">
        <v>0.14527855843590001</v>
      </c>
      <c r="E11581" s="8">
        <v>2.862054498312E-2</v>
      </c>
      <c r="F11581" s="8">
        <v>5.0076780514969998E-2</v>
      </c>
      <c r="G11581" s="8">
        <v>4.0789729251210001E-2</v>
      </c>
      <c r="H11581" s="8">
        <v>3.0196505851979999E-2</v>
      </c>
      <c r="I11581" s="8">
        <v>2.6127847529110002E-2</v>
      </c>
      <c r="J11581" s="8">
        <v>5.5985681759319998E-2</v>
      </c>
    </row>
    <row r="11582" spans="1:10" x14ac:dyDescent="0.35">
      <c r="B11582" s="11">
        <v>7.8538331374629999</v>
      </c>
      <c r="C11582" s="11">
        <v>2.3599980679430002</v>
      </c>
      <c r="D11582" s="9">
        <v>6.568956593966</v>
      </c>
      <c r="E11582" s="11">
        <v>1.284876543497</v>
      </c>
      <c r="F11582" s="11">
        <v>0.75684587715280005</v>
      </c>
      <c r="G11582" s="11">
        <v>1.6031521907899999</v>
      </c>
      <c r="H11582" s="11">
        <v>1.732158340944</v>
      </c>
      <c r="I11582" s="11">
        <v>0.56274723267339999</v>
      </c>
      <c r="J11582" s="11">
        <v>12.508736779019999</v>
      </c>
    </row>
    <row r="11583" spans="1:10" x14ac:dyDescent="0.35">
      <c r="A11583" s="1" t="s">
        <v>10738</v>
      </c>
      <c r="B11583" s="8">
        <v>4.7184115576979997E-2</v>
      </c>
      <c r="C11583" s="8">
        <v>1.381657504756E-2</v>
      </c>
      <c r="D11583" s="8">
        <v>5.0611430922990003E-2</v>
      </c>
      <c r="E11583" s="8">
        <v>4.3732158122900003E-2</v>
      </c>
      <c r="F11583" s="8">
        <v>0</v>
      </c>
      <c r="G11583" s="8">
        <v>1.912966929383E-2</v>
      </c>
      <c r="H11583" s="8">
        <v>9.8693502801569993E-2</v>
      </c>
      <c r="I11583" s="8">
        <v>0.1511229095694</v>
      </c>
      <c r="J11583" s="8">
        <v>6.2301491083509998E-2</v>
      </c>
    </row>
    <row r="11584" spans="1:10" x14ac:dyDescent="0.35">
      <c r="B11584" s="11">
        <v>4.2517506516559997</v>
      </c>
      <c r="C11584" s="11">
        <v>0.75185032606180002</v>
      </c>
      <c r="D11584" s="11">
        <v>2.2884608470160002</v>
      </c>
      <c r="E11584" s="11">
        <v>1.96328980464</v>
      </c>
      <c r="F11584" s="11">
        <v>0</v>
      </c>
      <c r="G11584" s="11">
        <v>0.75185032606180002</v>
      </c>
      <c r="H11584" s="11">
        <v>5.6613429021480002</v>
      </c>
      <c r="I11584" s="11">
        <v>3.254917920774</v>
      </c>
      <c r="J11584" s="11">
        <v>13.91986180064</v>
      </c>
    </row>
    <row r="11585" spans="1:10" x14ac:dyDescent="0.35">
      <c r="A11585" s="1" t="s">
        <v>10739</v>
      </c>
      <c r="B11585" s="8">
        <v>1</v>
      </c>
      <c r="C11585" s="8">
        <v>1</v>
      </c>
      <c r="D11585" s="8">
        <v>1</v>
      </c>
      <c r="E11585" s="8">
        <v>1</v>
      </c>
      <c r="F11585" s="8">
        <v>1</v>
      </c>
      <c r="G11585" s="8">
        <v>1</v>
      </c>
      <c r="H11585" s="8">
        <v>1</v>
      </c>
      <c r="I11585" s="8">
        <v>1</v>
      </c>
      <c r="J11585" s="8">
        <v>1</v>
      </c>
    </row>
    <row r="11586" spans="1:10" x14ac:dyDescent="0.35">
      <c r="B11586" s="11">
        <v>90.109788000999998</v>
      </c>
      <c r="C11586" s="11">
        <v>54.416548491489998</v>
      </c>
      <c r="D11586" s="11">
        <v>45.216284252039998</v>
      </c>
      <c r="E11586" s="11">
        <v>44.893503748960001</v>
      </c>
      <c r="F11586" s="11">
        <v>15.113708776199999</v>
      </c>
      <c r="G11586" s="11">
        <v>39.302839715289998</v>
      </c>
      <c r="H11586" s="11">
        <v>57.362873354800001</v>
      </c>
      <c r="I11586" s="11">
        <v>21.538216343559998</v>
      </c>
      <c r="J11586" s="11">
        <v>223.42742619079999</v>
      </c>
    </row>
    <row r="11587" spans="1:10" x14ac:dyDescent="0.35">
      <c r="A11587" s="1" t="s">
        <v>10740</v>
      </c>
    </row>
    <row r="11588" spans="1:10" x14ac:dyDescent="0.35">
      <c r="A11588" s="1" t="s">
        <v>10741</v>
      </c>
    </row>
    <row r="11592" spans="1:10" x14ac:dyDescent="0.35">
      <c r="A11592" s="4" t="s">
        <v>10742</v>
      </c>
    </row>
    <row r="11593" spans="1:10" x14ac:dyDescent="0.35">
      <c r="A11593" s="1" t="s">
        <v>10743</v>
      </c>
    </row>
    <row r="11594" spans="1:10" ht="31" x14ac:dyDescent="0.35">
      <c r="A11594" s="5" t="s">
        <v>10744</v>
      </c>
      <c r="B11594" s="5" t="s">
        <v>10745</v>
      </c>
      <c r="C11594" s="5" t="s">
        <v>10746</v>
      </c>
      <c r="D11594" s="5" t="s">
        <v>10747</v>
      </c>
      <c r="E11594" s="5" t="s">
        <v>10748</v>
      </c>
      <c r="F11594" s="5" t="s">
        <v>10749</v>
      </c>
      <c r="G11594" s="5" t="s">
        <v>10750</v>
      </c>
      <c r="H11594" s="5" t="s">
        <v>10751</v>
      </c>
      <c r="I11594" s="5" t="s">
        <v>10752</v>
      </c>
      <c r="J11594" s="5" t="s">
        <v>10753</v>
      </c>
    </row>
    <row r="11595" spans="1:10" x14ac:dyDescent="0.35">
      <c r="A11595" s="1" t="s">
        <v>10754</v>
      </c>
      <c r="B11595" s="6">
        <v>0.53593202372219995</v>
      </c>
      <c r="C11595" s="7">
        <v>9.8159367489260005E-2</v>
      </c>
      <c r="D11595" s="6">
        <v>0.57483149031619996</v>
      </c>
      <c r="E11595" s="8">
        <v>0.49089397003700003</v>
      </c>
      <c r="F11595" s="8">
        <v>0.1261082668464</v>
      </c>
      <c r="G11595" s="7">
        <v>8.1405898155579998E-2</v>
      </c>
      <c r="H11595" s="8">
        <v>0.24736992827150001</v>
      </c>
      <c r="I11595" s="8">
        <v>0.16194747495110001</v>
      </c>
      <c r="J11595" s="8">
        <v>0.34867849044639998</v>
      </c>
    </row>
    <row r="11596" spans="1:10" x14ac:dyDescent="0.35">
      <c r="B11596" s="9">
        <v>59.524903798090001</v>
      </c>
      <c r="C11596" s="10">
        <v>5.8781010698099996</v>
      </c>
      <c r="D11596" s="9">
        <v>34.257291621660002</v>
      </c>
      <c r="E11596" s="11">
        <v>25.267612176429999</v>
      </c>
      <c r="F11596" s="11">
        <v>2.830238757134</v>
      </c>
      <c r="G11596" s="10">
        <v>3.0478623126760001</v>
      </c>
      <c r="H11596" s="11">
        <v>11.59190755599</v>
      </c>
      <c r="I11596" s="11">
        <v>0.9094252646648</v>
      </c>
      <c r="J11596" s="11">
        <v>77.904337688560005</v>
      </c>
    </row>
    <row r="11597" spans="1:10" x14ac:dyDescent="0.35">
      <c r="A11597" s="1" t="s">
        <v>10755</v>
      </c>
      <c r="B11597" s="8">
        <v>0.3029091993204</v>
      </c>
      <c r="C11597" s="8">
        <v>0.32434159366229998</v>
      </c>
      <c r="D11597" s="7">
        <v>0.20730137349030001</v>
      </c>
      <c r="E11597" s="8">
        <v>0.4136045576247</v>
      </c>
      <c r="F11597" s="8">
        <v>0.4119031094726</v>
      </c>
      <c r="G11597" s="8">
        <v>0.27185440441050002</v>
      </c>
      <c r="H11597" s="8">
        <v>0.46208143201059998</v>
      </c>
      <c r="I11597" s="8">
        <v>0.70499444712659998</v>
      </c>
      <c r="J11597" s="8">
        <v>0.35214345455320001</v>
      </c>
    </row>
    <row r="11598" spans="1:10" x14ac:dyDescent="0.35">
      <c r="B11598" s="11">
        <v>33.643522221109997</v>
      </c>
      <c r="C11598" s="11">
        <v>19.422625852789999</v>
      </c>
      <c r="D11598" s="10">
        <v>12.354200709020001</v>
      </c>
      <c r="E11598" s="11">
        <v>21.289321512090002</v>
      </c>
      <c r="F11598" s="11">
        <v>9.2443118422499992</v>
      </c>
      <c r="G11598" s="11">
        <v>10.178314010539999</v>
      </c>
      <c r="H11598" s="11">
        <v>21.653421176270001</v>
      </c>
      <c r="I11598" s="11">
        <v>3.9589364505939999</v>
      </c>
      <c r="J11598" s="11">
        <v>78.678505700759999</v>
      </c>
    </row>
    <row r="11599" spans="1:10" x14ac:dyDescent="0.35">
      <c r="A11599" s="1" t="s">
        <v>10756</v>
      </c>
      <c r="B11599" s="7">
        <v>0.13872592909279999</v>
      </c>
      <c r="C11599" s="6">
        <v>0.5308616594669</v>
      </c>
      <c r="D11599" s="8">
        <v>0.20266317109509999</v>
      </c>
      <c r="E11599" s="7">
        <v>6.4698977313560002E-2</v>
      </c>
      <c r="F11599" s="8">
        <v>0.41130341492369998</v>
      </c>
      <c r="G11599" s="6">
        <v>0.6025287171907</v>
      </c>
      <c r="H11599" s="8">
        <v>0.122213312302</v>
      </c>
      <c r="I11599" s="8">
        <v>0</v>
      </c>
      <c r="J11599" s="8">
        <v>0.23687656391690001</v>
      </c>
    </row>
    <row r="11600" spans="1:10" x14ac:dyDescent="0.35">
      <c r="B11600" s="10">
        <v>15.40801299052</v>
      </c>
      <c r="C11600" s="9">
        <v>31.78971674584</v>
      </c>
      <c r="D11600" s="11">
        <v>12.07778535125</v>
      </c>
      <c r="E11600" s="10">
        <v>3.3302276392749999</v>
      </c>
      <c r="F11600" s="11">
        <v>9.2308529406489992</v>
      </c>
      <c r="G11600" s="9">
        <v>22.558863805190001</v>
      </c>
      <c r="H11600" s="11">
        <v>5.726991264524</v>
      </c>
      <c r="I11600" s="11">
        <v>0</v>
      </c>
      <c r="J11600" s="11">
        <v>52.924721000879998</v>
      </c>
    </row>
    <row r="11601" spans="1:10" x14ac:dyDescent="0.35">
      <c r="A11601" s="1" t="s">
        <v>10757</v>
      </c>
      <c r="B11601" s="6">
        <v>0.2201155690927</v>
      </c>
      <c r="C11601" s="7">
        <v>2.6827771702150002E-2</v>
      </c>
      <c r="D11601" s="6">
        <v>0.32561623862319999</v>
      </c>
      <c r="E11601" s="8">
        <v>9.7966212451360002E-2</v>
      </c>
      <c r="F11601" s="8">
        <v>2.7533780867769999E-2</v>
      </c>
      <c r="G11601" s="8">
        <v>2.6404567097389999E-2</v>
      </c>
      <c r="H11601" s="7">
        <v>1.7926008007760001E-2</v>
      </c>
      <c r="I11601" s="8">
        <v>0.16194747495110001</v>
      </c>
      <c r="J11601" s="8">
        <v>0.1244421146803</v>
      </c>
    </row>
    <row r="11602" spans="1:10" x14ac:dyDescent="0.35">
      <c r="B11602" s="9">
        <v>24.447798404930001</v>
      </c>
      <c r="C11602" s="10">
        <v>1.6065339210780001</v>
      </c>
      <c r="D11602" s="9">
        <v>19.40521810509</v>
      </c>
      <c r="E11602" s="11">
        <v>5.0425802998320002</v>
      </c>
      <c r="F11602" s="11">
        <v>0.61793866247759999</v>
      </c>
      <c r="G11602" s="11">
        <v>0.98859525859990005</v>
      </c>
      <c r="H11602" s="10">
        <v>0.84002380210820005</v>
      </c>
      <c r="I11602" s="11">
        <v>0.9094252646648</v>
      </c>
      <c r="J11602" s="11">
        <v>27.803781392779999</v>
      </c>
    </row>
    <row r="11603" spans="1:10" x14ac:dyDescent="0.35">
      <c r="A11603" s="1" t="s">
        <v>10758</v>
      </c>
      <c r="B11603" s="6">
        <v>0.31581645462949998</v>
      </c>
      <c r="C11603" s="7">
        <v>7.133159578711E-2</v>
      </c>
      <c r="D11603" s="8">
        <v>0.24921525169309999</v>
      </c>
      <c r="E11603" s="6">
        <v>0.3929277575856</v>
      </c>
      <c r="F11603" s="8">
        <v>9.8574485978590004E-2</v>
      </c>
      <c r="G11603" s="8">
        <v>5.5001331058190002E-2</v>
      </c>
      <c r="H11603" s="8">
        <v>0.2294439202637</v>
      </c>
      <c r="I11603" s="8">
        <v>0</v>
      </c>
      <c r="J11603" s="8">
        <v>0.2242363757661</v>
      </c>
    </row>
    <row r="11604" spans="1:10" x14ac:dyDescent="0.35">
      <c r="B11604" s="9">
        <v>35.077105393170001</v>
      </c>
      <c r="C11604" s="10">
        <v>4.2715671487330003</v>
      </c>
      <c r="D11604" s="11">
        <v>14.85207351657</v>
      </c>
      <c r="E11604" s="9">
        <v>20.225031876599999</v>
      </c>
      <c r="F11604" s="11">
        <v>2.2123000946569999</v>
      </c>
      <c r="G11604" s="11">
        <v>2.0592670540759999</v>
      </c>
      <c r="H11604" s="11">
        <v>10.75188375388</v>
      </c>
      <c r="I11604" s="11">
        <v>0</v>
      </c>
      <c r="J11604" s="11">
        <v>50.100556295780002</v>
      </c>
    </row>
    <row r="11605" spans="1:10" x14ac:dyDescent="0.35">
      <c r="A11605" s="1" t="s">
        <v>10759</v>
      </c>
      <c r="B11605" s="7">
        <v>0.104223010226</v>
      </c>
      <c r="C11605" s="6">
        <v>0.39970922027209999</v>
      </c>
      <c r="D11605" s="8">
        <v>0.16631974946059999</v>
      </c>
      <c r="E11605" s="7">
        <v>3.2327004439610001E-2</v>
      </c>
      <c r="F11605" s="8">
        <v>0.35864157840350003</v>
      </c>
      <c r="G11605" s="6">
        <v>0.42432648587029997</v>
      </c>
      <c r="H11605" s="8">
        <v>0.1046562863266</v>
      </c>
      <c r="I11605" s="8">
        <v>0</v>
      </c>
      <c r="J11605" s="8">
        <v>0.18089088215759999</v>
      </c>
    </row>
    <row r="11606" spans="1:10" x14ac:dyDescent="0.35">
      <c r="B11606" s="10">
        <v>11.575842425239999</v>
      </c>
      <c r="C11606" s="9">
        <v>23.935883608369998</v>
      </c>
      <c r="D11606" s="11">
        <v>9.9118859277840006</v>
      </c>
      <c r="E11606" s="10">
        <v>1.6639564974579999</v>
      </c>
      <c r="F11606" s="11">
        <v>8.0489671335660002</v>
      </c>
      <c r="G11606" s="9">
        <v>15.88691647481</v>
      </c>
      <c r="H11606" s="11">
        <v>4.9042581882440004</v>
      </c>
      <c r="I11606" s="11">
        <v>0</v>
      </c>
      <c r="J11606" s="11">
        <v>40.415984221860001</v>
      </c>
    </row>
    <row r="11607" spans="1:10" x14ac:dyDescent="0.35">
      <c r="A11607" s="1" t="s">
        <v>10760</v>
      </c>
      <c r="B11607" s="8">
        <v>3.4502918866809999E-2</v>
      </c>
      <c r="C11607" s="6">
        <v>0.13115243919489999</v>
      </c>
      <c r="D11607" s="8">
        <v>3.634342163458E-2</v>
      </c>
      <c r="E11607" s="8">
        <v>3.2371972873950002E-2</v>
      </c>
      <c r="F11607" s="8">
        <v>5.2661836520249999E-2</v>
      </c>
      <c r="G11607" s="6">
        <v>0.1782022313205</v>
      </c>
      <c r="H11607" s="8">
        <v>1.7557025975479999E-2</v>
      </c>
      <c r="I11607" s="8">
        <v>0</v>
      </c>
      <c r="J11607" s="8">
        <v>5.5985681759319998E-2</v>
      </c>
    </row>
    <row r="11608" spans="1:10" x14ac:dyDescent="0.35">
      <c r="B11608" s="11">
        <v>3.8321705652809999</v>
      </c>
      <c r="C11608" s="9">
        <v>7.8538331374629999</v>
      </c>
      <c r="D11608" s="11">
        <v>2.1658994234639999</v>
      </c>
      <c r="E11608" s="11">
        <v>1.6662711418180001</v>
      </c>
      <c r="F11608" s="11">
        <v>1.181885807082</v>
      </c>
      <c r="G11608" s="9">
        <v>6.6719473303810002</v>
      </c>
      <c r="H11608" s="11">
        <v>0.82273307627970005</v>
      </c>
      <c r="I11608" s="11">
        <v>0</v>
      </c>
      <c r="J11608" s="11">
        <v>12.508736779019999</v>
      </c>
    </row>
    <row r="11609" spans="1:10" x14ac:dyDescent="0.35">
      <c r="A11609" s="1" t="s">
        <v>10761</v>
      </c>
      <c r="B11609" s="8">
        <v>2.243284786458E-2</v>
      </c>
      <c r="C11609" s="8">
        <v>4.6637379381470001E-2</v>
      </c>
      <c r="D11609" s="8">
        <v>1.520396509833E-2</v>
      </c>
      <c r="E11609" s="8">
        <v>3.0802495024770001E-2</v>
      </c>
      <c r="F11609" s="8">
        <v>5.0685208757320001E-2</v>
      </c>
      <c r="G11609" s="8">
        <v>4.4210980243180001E-2</v>
      </c>
      <c r="H11609" s="6">
        <v>0.16833532741589999</v>
      </c>
      <c r="I11609" s="8">
        <v>0.13305807792230001</v>
      </c>
      <c r="J11609" s="8">
        <v>6.2301491083509998E-2</v>
      </c>
    </row>
    <row r="11610" spans="1:10" x14ac:dyDescent="0.35">
      <c r="B11610" s="11">
        <v>2.4915717888670001</v>
      </c>
      <c r="C11610" s="11">
        <v>2.7927974338810002</v>
      </c>
      <c r="D11610" s="11">
        <v>0.90608582680880001</v>
      </c>
      <c r="E11610" s="11">
        <v>1.585485962058</v>
      </c>
      <c r="F11610" s="11">
        <v>1.137524492452</v>
      </c>
      <c r="G11610" s="11">
        <v>1.6552729414289999</v>
      </c>
      <c r="H11610" s="9">
        <v>7.8882973668109999</v>
      </c>
      <c r="I11610" s="11">
        <v>0.74719521108219999</v>
      </c>
      <c r="J11610" s="11">
        <v>13.91986180064</v>
      </c>
    </row>
    <row r="11611" spans="1:10" x14ac:dyDescent="0.35">
      <c r="A11611" s="1" t="s">
        <v>10762</v>
      </c>
      <c r="B11611" s="8">
        <v>1</v>
      </c>
      <c r="C11611" s="8">
        <v>1</v>
      </c>
      <c r="D11611" s="8">
        <v>1</v>
      </c>
      <c r="E11611" s="8">
        <v>1</v>
      </c>
      <c r="F11611" s="8">
        <v>1</v>
      </c>
      <c r="G11611" s="8">
        <v>1</v>
      </c>
      <c r="H11611" s="8">
        <v>1</v>
      </c>
      <c r="I11611" s="8">
        <v>1</v>
      </c>
      <c r="J11611" s="8">
        <v>1</v>
      </c>
    </row>
    <row r="11612" spans="1:10" x14ac:dyDescent="0.35">
      <c r="B11612" s="11">
        <v>111.0680107986</v>
      </c>
      <c r="C11612" s="11">
        <v>59.88324110232</v>
      </c>
      <c r="D11612" s="11">
        <v>59.595363508730003</v>
      </c>
      <c r="E11612" s="11">
        <v>51.472647289850002</v>
      </c>
      <c r="F11612" s="11">
        <v>22.442928032480001</v>
      </c>
      <c r="G11612" s="11">
        <v>37.440313069829998</v>
      </c>
      <c r="H11612" s="11">
        <v>46.860617363599999</v>
      </c>
      <c r="I11612" s="11">
        <v>5.6155569263410001</v>
      </c>
      <c r="J11612" s="11">
        <v>223.42742619079999</v>
      </c>
    </row>
    <row r="11613" spans="1:10" x14ac:dyDescent="0.35">
      <c r="A11613" s="1" t="s">
        <v>10763</v>
      </c>
    </row>
    <row r="11614" spans="1:10" x14ac:dyDescent="0.35">
      <c r="A11614" s="1" t="s">
        <v>10764</v>
      </c>
    </row>
    <row r="11618" spans="1:13" x14ac:dyDescent="0.35">
      <c r="A11618" s="4" t="s">
        <v>10765</v>
      </c>
    </row>
    <row r="11619" spans="1:13" x14ac:dyDescent="0.35">
      <c r="A11619" s="1" t="s">
        <v>10766</v>
      </c>
    </row>
    <row r="11620" spans="1:13" ht="77.5" x14ac:dyDescent="0.35">
      <c r="A11620" s="5" t="s">
        <v>10767</v>
      </c>
      <c r="B11620" s="5" t="s">
        <v>10768</v>
      </c>
      <c r="C11620" s="5" t="s">
        <v>10769</v>
      </c>
      <c r="D11620" s="5" t="s">
        <v>10770</v>
      </c>
      <c r="E11620" s="5" t="s">
        <v>10771</v>
      </c>
      <c r="F11620" s="5" t="s">
        <v>10772</v>
      </c>
      <c r="G11620" s="5" t="s">
        <v>10773</v>
      </c>
      <c r="H11620" s="5" t="s">
        <v>10774</v>
      </c>
      <c r="I11620" s="5" t="s">
        <v>10775</v>
      </c>
      <c r="J11620" s="5" t="s">
        <v>10776</v>
      </c>
      <c r="K11620" s="5" t="s">
        <v>10777</v>
      </c>
      <c r="L11620" s="5" t="s">
        <v>10778</v>
      </c>
      <c r="M11620" s="5" t="s">
        <v>10779</v>
      </c>
    </row>
    <row r="11621" spans="1:13" x14ac:dyDescent="0.35">
      <c r="A11621" s="1" t="s">
        <v>10780</v>
      </c>
      <c r="B11621" s="8">
        <v>0.2638366761789</v>
      </c>
      <c r="C11621" s="6">
        <v>0.60674784532839998</v>
      </c>
      <c r="D11621" s="8">
        <v>0.46086275354209999</v>
      </c>
      <c r="E11621" s="8">
        <v>0.49011248334149998</v>
      </c>
      <c r="F11621" s="8">
        <v>0.12144052018449999</v>
      </c>
      <c r="G11621" s="8">
        <v>0.44658071880420003</v>
      </c>
      <c r="H11621" s="8">
        <v>8.2018125237380002E-2</v>
      </c>
      <c r="I11621" s="8">
        <v>0.1133032626723</v>
      </c>
      <c r="J11621" s="8">
        <v>0.18336186435339999</v>
      </c>
      <c r="K11621" s="8">
        <v>0.3506517355514</v>
      </c>
      <c r="L11621" s="8">
        <v>0</v>
      </c>
      <c r="M11621" s="8">
        <v>0.34867849044639998</v>
      </c>
    </row>
    <row r="11622" spans="1:13" x14ac:dyDescent="0.35">
      <c r="B11622" s="11">
        <v>21.651745680080001</v>
      </c>
      <c r="C11622" s="9">
        <v>24.783711091250002</v>
      </c>
      <c r="D11622" s="11">
        <v>9.8791432338909999</v>
      </c>
      <c r="E11622" s="11">
        <v>9.9001613944199995</v>
      </c>
      <c r="F11622" s="11">
        <v>1.6090607117669999</v>
      </c>
      <c r="G11622" s="11">
        <v>3.8350599385209998</v>
      </c>
      <c r="H11622" s="11">
        <v>0.67420901393249999</v>
      </c>
      <c r="I11622" s="11">
        <v>1.231798629077</v>
      </c>
      <c r="J11622" s="11">
        <v>1.5260921732970001</v>
      </c>
      <c r="K11622" s="11">
        <v>2.8133558223169999</v>
      </c>
      <c r="L11622" s="11">
        <v>0</v>
      </c>
      <c r="M11622" s="11">
        <v>77.904337688560005</v>
      </c>
    </row>
    <row r="11623" spans="1:13" x14ac:dyDescent="0.35">
      <c r="A11623" s="1" t="s">
        <v>10781</v>
      </c>
      <c r="B11623" s="8">
        <v>0.37436620766270001</v>
      </c>
      <c r="C11623" s="8">
        <v>0.2143947025613</v>
      </c>
      <c r="D11623" s="8">
        <v>0.27876735848049999</v>
      </c>
      <c r="E11623" s="8">
        <v>0.32671334832080001</v>
      </c>
      <c r="F11623" s="8">
        <v>0.63636773173710004</v>
      </c>
      <c r="G11623" s="8">
        <v>0.17669332373300001</v>
      </c>
      <c r="H11623" s="8">
        <v>0.62981843956060002</v>
      </c>
      <c r="I11623" s="8">
        <v>0.42108404647350001</v>
      </c>
      <c r="J11623" s="8">
        <v>0.62646002217990004</v>
      </c>
      <c r="K11623" s="8">
        <v>0.21255518748720001</v>
      </c>
      <c r="L11623" s="8">
        <v>0</v>
      </c>
      <c r="M11623" s="8">
        <v>0.35214345455320001</v>
      </c>
    </row>
    <row r="11624" spans="1:13" x14ac:dyDescent="0.35">
      <c r="B11624" s="11">
        <v>30.722347009989999</v>
      </c>
      <c r="C11624" s="11">
        <v>8.7573386682510002</v>
      </c>
      <c r="D11624" s="11">
        <v>5.9757110814359997</v>
      </c>
      <c r="E11624" s="11">
        <v>6.5995357964260002</v>
      </c>
      <c r="F11624" s="11">
        <v>8.4317352545829998</v>
      </c>
      <c r="G11624" s="11">
        <v>1.517372915398</v>
      </c>
      <c r="H11624" s="11">
        <v>5.177261341486</v>
      </c>
      <c r="I11624" s="11">
        <v>4.5778977492689998</v>
      </c>
      <c r="J11624" s="11">
        <v>5.2139289710180003</v>
      </c>
      <c r="K11624" s="11">
        <v>1.705376912909</v>
      </c>
      <c r="L11624" s="11">
        <v>0</v>
      </c>
      <c r="M11624" s="11">
        <v>78.678505700759999</v>
      </c>
    </row>
    <row r="11625" spans="1:13" x14ac:dyDescent="0.35">
      <c r="A11625" s="1" t="s">
        <v>10782</v>
      </c>
      <c r="B11625" s="8">
        <v>0.29035885822500002</v>
      </c>
      <c r="C11625" s="8">
        <v>0.1602739426309</v>
      </c>
      <c r="D11625" s="8">
        <v>0.26036988797740002</v>
      </c>
      <c r="E11625" s="8">
        <v>0.11794494333739999</v>
      </c>
      <c r="F11625" s="8">
        <v>0.15633944612629999</v>
      </c>
      <c r="G11625" s="8">
        <v>0.37672595746280002</v>
      </c>
      <c r="H11625" s="8">
        <v>0.288163435202</v>
      </c>
      <c r="I11625" s="8">
        <v>0.39688420450079998</v>
      </c>
      <c r="J11625" s="8">
        <v>0.1085473459279</v>
      </c>
      <c r="K11625" s="8">
        <v>0.2109271802919</v>
      </c>
      <c r="L11625" s="8">
        <v>0</v>
      </c>
      <c r="M11625" s="8">
        <v>0.23687656391690001</v>
      </c>
    </row>
    <row r="11626" spans="1:13" x14ac:dyDescent="0.35">
      <c r="B11626" s="11">
        <v>23.828287428789999</v>
      </c>
      <c r="C11626" s="11">
        <v>6.5466785258559996</v>
      </c>
      <c r="D11626" s="11">
        <v>5.5813393409450001</v>
      </c>
      <c r="E11626" s="11">
        <v>2.3824611989769999</v>
      </c>
      <c r="F11626" s="11">
        <v>2.071463956833</v>
      </c>
      <c r="G11626" s="11">
        <v>3.2351746648059998</v>
      </c>
      <c r="H11626" s="11">
        <v>2.3687737916049998</v>
      </c>
      <c r="I11626" s="11">
        <v>4.3148044237749996</v>
      </c>
      <c r="J11626" s="11">
        <v>0.90342261536699997</v>
      </c>
      <c r="K11626" s="11">
        <v>1.692315053927</v>
      </c>
      <c r="L11626" s="11">
        <v>0</v>
      </c>
      <c r="M11626" s="11">
        <v>52.924721000879998</v>
      </c>
    </row>
    <row r="11627" spans="1:13" x14ac:dyDescent="0.35">
      <c r="A11627" s="1" t="s">
        <v>10783</v>
      </c>
      <c r="B11627" s="8">
        <v>5.3668681949529999E-2</v>
      </c>
      <c r="C11627" s="6">
        <v>0.34426638265089998</v>
      </c>
      <c r="D11627" s="8">
        <v>3.349866946216E-2</v>
      </c>
      <c r="E11627" s="8">
        <v>0.23185169108449999</v>
      </c>
      <c r="F11627" s="8">
        <v>0</v>
      </c>
      <c r="G11627" s="8">
        <v>0.17463711415159999</v>
      </c>
      <c r="H11627" s="8">
        <v>0</v>
      </c>
      <c r="I11627" s="8">
        <v>5.683921457399E-2</v>
      </c>
      <c r="J11627" s="8">
        <v>0</v>
      </c>
      <c r="K11627" s="8">
        <v>0.22661626186020001</v>
      </c>
      <c r="L11627" s="8">
        <v>0</v>
      </c>
      <c r="M11627" s="8">
        <v>0.1244421146803</v>
      </c>
    </row>
    <row r="11628" spans="1:13" x14ac:dyDescent="0.35">
      <c r="B11628" s="11">
        <v>4.4043181159870004</v>
      </c>
      <c r="C11628" s="9">
        <v>14.06218189606</v>
      </c>
      <c r="D11628" s="11">
        <v>0.7180839658182</v>
      </c>
      <c r="E11628" s="11">
        <v>4.6833517596950003</v>
      </c>
      <c r="F11628" s="11">
        <v>0</v>
      </c>
      <c r="G11628" s="11">
        <v>1.4997149945370001</v>
      </c>
      <c r="H11628" s="11">
        <v>0</v>
      </c>
      <c r="I11628" s="11">
        <v>0.61793866247759999</v>
      </c>
      <c r="J11628" s="11">
        <v>0</v>
      </c>
      <c r="K11628" s="11">
        <v>1.8181919982050001</v>
      </c>
      <c r="L11628" s="11">
        <v>0</v>
      </c>
      <c r="M11628" s="11">
        <v>27.803781392779999</v>
      </c>
    </row>
    <row r="11629" spans="1:13" x14ac:dyDescent="0.35">
      <c r="A11629" s="1" t="s">
        <v>10784</v>
      </c>
      <c r="B11629" s="8">
        <v>0.2101679942294</v>
      </c>
      <c r="C11629" s="8">
        <v>0.26248146267759997</v>
      </c>
      <c r="D11629" s="8">
        <v>0.42736408407990001</v>
      </c>
      <c r="E11629" s="8">
        <v>0.25826079225699999</v>
      </c>
      <c r="F11629" s="8">
        <v>0.12144052018449999</v>
      </c>
      <c r="G11629" s="8">
        <v>0.27194360465259998</v>
      </c>
      <c r="H11629" s="8">
        <v>8.2018125237380002E-2</v>
      </c>
      <c r="I11629" s="8">
        <v>5.6464048098289997E-2</v>
      </c>
      <c r="J11629" s="8">
        <v>0.18336186435339999</v>
      </c>
      <c r="K11629" s="8">
        <v>0.12403547369119999</v>
      </c>
      <c r="L11629" s="8">
        <v>0</v>
      </c>
      <c r="M11629" s="8">
        <v>0.2242363757661</v>
      </c>
    </row>
    <row r="11630" spans="1:13" x14ac:dyDescent="0.35">
      <c r="B11630" s="11">
        <v>17.247427564100001</v>
      </c>
      <c r="C11630" s="11">
        <v>10.72152919519</v>
      </c>
      <c r="D11630" s="11">
        <v>9.1610592680730001</v>
      </c>
      <c r="E11630" s="11">
        <v>5.2168096347250001</v>
      </c>
      <c r="F11630" s="11">
        <v>1.6090607117669999</v>
      </c>
      <c r="G11630" s="11">
        <v>2.3353449439839999</v>
      </c>
      <c r="H11630" s="11">
        <v>0.67420901393249999</v>
      </c>
      <c r="I11630" s="11">
        <v>0.61385996659950004</v>
      </c>
      <c r="J11630" s="11">
        <v>1.5260921732970001</v>
      </c>
      <c r="K11630" s="11">
        <v>0.99516382411280002</v>
      </c>
      <c r="L11630" s="11">
        <v>0</v>
      </c>
      <c r="M11630" s="11">
        <v>50.100556295780002</v>
      </c>
    </row>
    <row r="11631" spans="1:13" x14ac:dyDescent="0.35">
      <c r="A11631" s="1" t="s">
        <v>10785</v>
      </c>
      <c r="B11631" s="8">
        <v>0.220411379287</v>
      </c>
      <c r="C11631" s="8">
        <v>0.1008841017234</v>
      </c>
      <c r="D11631" s="8">
        <v>0.26036988797740002</v>
      </c>
      <c r="E11631" s="8">
        <v>9.0351085560739994E-2</v>
      </c>
      <c r="F11631" s="8">
        <v>0.15633944612629999</v>
      </c>
      <c r="G11631" s="8">
        <v>0.21058749468849999</v>
      </c>
      <c r="H11631" s="8">
        <v>0.15133912966220001</v>
      </c>
      <c r="I11631" s="8">
        <v>0.33516277887570001</v>
      </c>
      <c r="J11631" s="8">
        <v>0.1085473459279</v>
      </c>
      <c r="K11631" s="8">
        <v>0.14078735217329999</v>
      </c>
      <c r="L11631" s="8">
        <v>0</v>
      </c>
      <c r="M11631" s="8">
        <v>0.18089088215759999</v>
      </c>
    </row>
    <row r="11632" spans="1:13" x14ac:dyDescent="0.35">
      <c r="B11632" s="11">
        <v>18.088050525930001</v>
      </c>
      <c r="C11632" s="11">
        <v>4.1207932587859997</v>
      </c>
      <c r="D11632" s="11">
        <v>5.5813393409450001</v>
      </c>
      <c r="E11632" s="11">
        <v>1.8250715083069999</v>
      </c>
      <c r="F11632" s="11">
        <v>2.071463956833</v>
      </c>
      <c r="G11632" s="11">
        <v>1.8084427527369999</v>
      </c>
      <c r="H11632" s="11">
        <v>1.2440445948209999</v>
      </c>
      <c r="I11632" s="11">
        <v>3.6437878468770002</v>
      </c>
      <c r="J11632" s="11">
        <v>0.90342261536699997</v>
      </c>
      <c r="K11632" s="11">
        <v>1.129567821253</v>
      </c>
      <c r="L11632" s="11">
        <v>0</v>
      </c>
      <c r="M11632" s="11">
        <v>40.415984221860001</v>
      </c>
    </row>
    <row r="11633" spans="1:13" x14ac:dyDescent="0.35">
      <c r="A11633" s="1" t="s">
        <v>10786</v>
      </c>
      <c r="B11633" s="8">
        <v>6.9947478938059998E-2</v>
      </c>
      <c r="C11633" s="8">
        <v>5.9389840907569998E-2</v>
      </c>
      <c r="D11633" s="8">
        <v>0</v>
      </c>
      <c r="E11633" s="8">
        <v>2.759385777662E-2</v>
      </c>
      <c r="F11633" s="8">
        <v>0</v>
      </c>
      <c r="G11633" s="8">
        <v>0.1661384627742</v>
      </c>
      <c r="H11633" s="8">
        <v>0.13682430553979999</v>
      </c>
      <c r="I11633" s="8">
        <v>6.1721425625079998E-2</v>
      </c>
      <c r="J11633" s="8">
        <v>0</v>
      </c>
      <c r="K11633" s="8">
        <v>7.0139828118559996E-2</v>
      </c>
      <c r="L11633" s="8">
        <v>0</v>
      </c>
      <c r="M11633" s="8">
        <v>5.5985681759319998E-2</v>
      </c>
    </row>
    <row r="11634" spans="1:13" x14ac:dyDescent="0.35">
      <c r="B11634" s="11">
        <v>5.7402369028600004</v>
      </c>
      <c r="C11634" s="11">
        <v>2.42588526707</v>
      </c>
      <c r="D11634" s="11">
        <v>0</v>
      </c>
      <c r="E11634" s="11">
        <v>0.55738969066989996</v>
      </c>
      <c r="F11634" s="11">
        <v>0</v>
      </c>
      <c r="G11634" s="11">
        <v>1.4267319120690001</v>
      </c>
      <c r="H11634" s="11">
        <v>1.1247291967840001</v>
      </c>
      <c r="I11634" s="11">
        <v>0.67101657689750005</v>
      </c>
      <c r="J11634" s="11">
        <v>0</v>
      </c>
      <c r="K11634" s="11">
        <v>0.56274723267339999</v>
      </c>
      <c r="L11634" s="11">
        <v>0</v>
      </c>
      <c r="M11634" s="11">
        <v>12.508736779019999</v>
      </c>
    </row>
    <row r="11635" spans="1:13" x14ac:dyDescent="0.35">
      <c r="A11635" s="1" t="s">
        <v>10787</v>
      </c>
      <c r="B11635" s="8">
        <v>7.1438257933380003E-2</v>
      </c>
      <c r="C11635" s="8">
        <v>1.8583509479390001E-2</v>
      </c>
      <c r="D11635" s="8">
        <v>0</v>
      </c>
      <c r="E11635" s="8">
        <v>6.5229225000299998E-2</v>
      </c>
      <c r="F11635" s="8">
        <v>8.5852301952139998E-2</v>
      </c>
      <c r="G11635" s="8">
        <v>0</v>
      </c>
      <c r="H11635" s="8">
        <v>0</v>
      </c>
      <c r="I11635" s="8">
        <v>6.8728486353440005E-2</v>
      </c>
      <c r="J11635" s="8">
        <v>8.1630767538810003E-2</v>
      </c>
      <c r="K11635" s="8">
        <v>0.22586589666949999</v>
      </c>
      <c r="L11635" s="8">
        <v>1</v>
      </c>
      <c r="M11635" s="8">
        <v>6.2301491083509998E-2</v>
      </c>
    </row>
    <row r="11636" spans="1:13" x14ac:dyDescent="0.35">
      <c r="B11636" s="11">
        <v>5.8625776181060001</v>
      </c>
      <c r="C11636" s="11">
        <v>0.75907699309510002</v>
      </c>
      <c r="D11636" s="11">
        <v>0</v>
      </c>
      <c r="E11636" s="11">
        <v>1.3176156027149999</v>
      </c>
      <c r="F11636" s="11">
        <v>1.137524492452</v>
      </c>
      <c r="G11636" s="11">
        <v>0</v>
      </c>
      <c r="H11636" s="11">
        <v>0</v>
      </c>
      <c r="I11636" s="11">
        <v>0.74719521108219999</v>
      </c>
      <c r="J11636" s="11">
        <v>0.67940013524889997</v>
      </c>
      <c r="K11636" s="11">
        <v>1.8121716536179999</v>
      </c>
      <c r="L11636" s="11">
        <v>1.6043000943250001</v>
      </c>
      <c r="M11636" s="11">
        <v>13.91986180064</v>
      </c>
    </row>
    <row r="11637" spans="1:13" x14ac:dyDescent="0.35">
      <c r="A11637" s="1" t="s">
        <v>10788</v>
      </c>
      <c r="B11637" s="8">
        <v>1</v>
      </c>
      <c r="C11637" s="8">
        <v>1</v>
      </c>
      <c r="D11637" s="8">
        <v>1</v>
      </c>
      <c r="E11637" s="8">
        <v>1</v>
      </c>
      <c r="F11637" s="8">
        <v>1</v>
      </c>
      <c r="G11637" s="8">
        <v>1</v>
      </c>
      <c r="H11637" s="8">
        <v>1</v>
      </c>
      <c r="I11637" s="8">
        <v>1</v>
      </c>
      <c r="J11637" s="8">
        <v>1</v>
      </c>
      <c r="K11637" s="8">
        <v>1</v>
      </c>
      <c r="L11637" s="8">
        <v>1</v>
      </c>
      <c r="M11637" s="8">
        <v>1</v>
      </c>
    </row>
    <row r="11638" spans="1:13" x14ac:dyDescent="0.35">
      <c r="B11638" s="11">
        <v>82.064957736970001</v>
      </c>
      <c r="C11638" s="11">
        <v>40.846805278449999</v>
      </c>
      <c r="D11638" s="11">
        <v>21.43619365627</v>
      </c>
      <c r="E11638" s="11">
        <v>20.199773992539999</v>
      </c>
      <c r="F11638" s="11">
        <v>13.249784415640001</v>
      </c>
      <c r="G11638" s="11">
        <v>8.5876075187259993</v>
      </c>
      <c r="H11638" s="11">
        <v>8.2202441470239993</v>
      </c>
      <c r="I11638" s="11">
        <v>10.871696013199999</v>
      </c>
      <c r="J11638" s="11">
        <v>8.3228438949299992</v>
      </c>
      <c r="K11638" s="11">
        <v>8.0232194427709995</v>
      </c>
      <c r="L11638" s="11">
        <v>1.6043000943250001</v>
      </c>
      <c r="M11638" s="11">
        <v>223.42742619079999</v>
      </c>
    </row>
    <row r="11639" spans="1:13" x14ac:dyDescent="0.35">
      <c r="A11639" s="1" t="s">
        <v>10789</v>
      </c>
    </row>
    <row r="11640" spans="1:13" x14ac:dyDescent="0.35">
      <c r="A11640" s="1" t="s">
        <v>10790</v>
      </c>
    </row>
    <row r="11644" spans="1:13" x14ac:dyDescent="0.35">
      <c r="A11644" s="4" t="s">
        <v>10791</v>
      </c>
    </row>
    <row r="11645" spans="1:13" x14ac:dyDescent="0.35">
      <c r="A11645" s="1" t="s">
        <v>10792</v>
      </c>
    </row>
    <row r="11646" spans="1:13" ht="62" x14ac:dyDescent="0.35">
      <c r="A11646" s="5" t="s">
        <v>10793</v>
      </c>
      <c r="B11646" s="5" t="s">
        <v>10794</v>
      </c>
      <c r="C11646" s="5" t="s">
        <v>10795</v>
      </c>
      <c r="D11646" s="5" t="s">
        <v>10796</v>
      </c>
      <c r="E11646" s="5" t="s">
        <v>10797</v>
      </c>
      <c r="F11646" s="5" t="s">
        <v>10798</v>
      </c>
      <c r="G11646" s="5" t="s">
        <v>10799</v>
      </c>
      <c r="H11646" s="5" t="s">
        <v>10800</v>
      </c>
      <c r="I11646" s="5" t="s">
        <v>10801</v>
      </c>
    </row>
    <row r="11647" spans="1:13" x14ac:dyDescent="0.35">
      <c r="A11647" s="1" t="s">
        <v>10802</v>
      </c>
      <c r="B11647" s="7">
        <v>0.17340030749659999</v>
      </c>
      <c r="C11647" s="6">
        <v>0.58306110774719999</v>
      </c>
      <c r="D11647" s="7">
        <v>0.1917380274844</v>
      </c>
      <c r="E11647" s="7">
        <v>0.1054328374626</v>
      </c>
      <c r="F11647" s="8">
        <v>0.39217626065</v>
      </c>
      <c r="G11647" s="6">
        <v>0.6355137280905</v>
      </c>
      <c r="H11647" s="8">
        <v>0</v>
      </c>
      <c r="I11647" s="8">
        <v>0.34867849044639998</v>
      </c>
    </row>
    <row r="11648" spans="1:13" x14ac:dyDescent="0.35">
      <c r="B11648" s="10">
        <v>19.419309120699999</v>
      </c>
      <c r="C11648" s="9">
        <v>58.485028567859999</v>
      </c>
      <c r="D11648" s="10">
        <v>16.91049647481</v>
      </c>
      <c r="E11648" s="10">
        <v>2.508812645885</v>
      </c>
      <c r="F11648" s="11">
        <v>8.4794979461309996</v>
      </c>
      <c r="G11648" s="9">
        <v>50.005530621730003</v>
      </c>
      <c r="H11648" s="11">
        <v>0</v>
      </c>
      <c r="I11648" s="11">
        <v>77.904337688560005</v>
      </c>
    </row>
    <row r="11649" spans="1:9" x14ac:dyDescent="0.35">
      <c r="A11649" s="1" t="s">
        <v>10803</v>
      </c>
      <c r="B11649" s="8">
        <v>0.43992801874229998</v>
      </c>
      <c r="C11649" s="7">
        <v>0.1822514856205</v>
      </c>
      <c r="D11649" s="8">
        <v>0.39085155656039999</v>
      </c>
      <c r="E11649" s="8">
        <v>0.62182647585450002</v>
      </c>
      <c r="F11649" s="8">
        <v>0.2468886156964</v>
      </c>
      <c r="G11649" s="7">
        <v>0.1644900608897</v>
      </c>
      <c r="H11649" s="6">
        <v>1</v>
      </c>
      <c r="I11649" s="8">
        <v>0.35214345455320001</v>
      </c>
    </row>
    <row r="11650" spans="1:9" x14ac:dyDescent="0.35">
      <c r="B11650" s="11">
        <v>49.268068264409997</v>
      </c>
      <c r="C11650" s="10">
        <v>18.281074147150001</v>
      </c>
      <c r="D11650" s="11">
        <v>34.471481511039997</v>
      </c>
      <c r="E11650" s="11">
        <v>14.796586753370001</v>
      </c>
      <c r="F11650" s="11">
        <v>5.3381393005550004</v>
      </c>
      <c r="G11650" s="10">
        <v>12.942934846589999</v>
      </c>
      <c r="H11650" s="9">
        <v>11.12936328921</v>
      </c>
      <c r="I11650" s="11">
        <v>78.678505700759999</v>
      </c>
    </row>
    <row r="11651" spans="1:9" x14ac:dyDescent="0.35">
      <c r="A11651" s="1" t="s">
        <v>10804</v>
      </c>
      <c r="B11651" s="6">
        <v>0.32534561878410001</v>
      </c>
      <c r="C11651" s="8">
        <v>0.16438430732520001</v>
      </c>
      <c r="D11651" s="6">
        <v>0.38420017024899999</v>
      </c>
      <c r="E11651" s="8">
        <v>0.10720536112200001</v>
      </c>
      <c r="F11651" s="8">
        <v>0.17092089788539999</v>
      </c>
      <c r="G11651" s="8">
        <v>0.16258813906870001</v>
      </c>
      <c r="H11651" s="8">
        <v>0</v>
      </c>
      <c r="I11651" s="8">
        <v>0.23687656391690001</v>
      </c>
    </row>
    <row r="11652" spans="1:9" x14ac:dyDescent="0.35">
      <c r="B11652" s="9">
        <v>36.435847395220001</v>
      </c>
      <c r="C11652" s="11">
        <v>16.48887360566</v>
      </c>
      <c r="D11652" s="9">
        <v>33.884856905329997</v>
      </c>
      <c r="E11652" s="11">
        <v>2.550990489893</v>
      </c>
      <c r="F11652" s="11">
        <v>3.6955918753680002</v>
      </c>
      <c r="G11652" s="11">
        <v>12.793281730289999</v>
      </c>
      <c r="H11652" s="11">
        <v>0</v>
      </c>
      <c r="I11652" s="11">
        <v>52.924721000879998</v>
      </c>
    </row>
    <row r="11653" spans="1:9" x14ac:dyDescent="0.35">
      <c r="A11653" s="1" t="s">
        <v>10805</v>
      </c>
      <c r="B11653" s="7">
        <v>3.9677357420919997E-2</v>
      </c>
      <c r="C11653" s="6">
        <v>0.23288802500030001</v>
      </c>
      <c r="D11653" s="7">
        <v>3.8259487355839998E-2</v>
      </c>
      <c r="E11653" s="8">
        <v>4.4932593144079998E-2</v>
      </c>
      <c r="F11653" s="8">
        <v>0</v>
      </c>
      <c r="G11653" s="6">
        <v>0.29688256067770002</v>
      </c>
      <c r="H11653" s="8">
        <v>0</v>
      </c>
      <c r="I11653" s="8">
        <v>0.1244421146803</v>
      </c>
    </row>
    <row r="11654" spans="1:9" x14ac:dyDescent="0.35">
      <c r="B11654" s="10">
        <v>4.4435150085549999</v>
      </c>
      <c r="C11654" s="9">
        <v>23.360266384220001</v>
      </c>
      <c r="D11654" s="10">
        <v>3.374327641457</v>
      </c>
      <c r="E11654" s="11">
        <v>1.0691873670980001</v>
      </c>
      <c r="F11654" s="11">
        <v>0</v>
      </c>
      <c r="G11654" s="9">
        <v>23.360266384220001</v>
      </c>
      <c r="H11654" s="11">
        <v>0</v>
      </c>
      <c r="I11654" s="11">
        <v>27.803781392779999</v>
      </c>
    </row>
    <row r="11655" spans="1:9" x14ac:dyDescent="0.35">
      <c r="A11655" s="1" t="s">
        <v>10806</v>
      </c>
      <c r="B11655" s="7">
        <v>0.13372295007570001</v>
      </c>
      <c r="C11655" s="6">
        <v>0.35017308274690001</v>
      </c>
      <c r="D11655" s="8">
        <v>0.15347854012850001</v>
      </c>
      <c r="E11655" s="8">
        <v>6.0500244318540002E-2</v>
      </c>
      <c r="F11655" s="8">
        <v>0.39217626065</v>
      </c>
      <c r="G11655" s="6">
        <v>0.33863116741280003</v>
      </c>
      <c r="H11655" s="8">
        <v>0</v>
      </c>
      <c r="I11655" s="8">
        <v>0.2242363757661</v>
      </c>
    </row>
    <row r="11656" spans="1:9" x14ac:dyDescent="0.35">
      <c r="B11656" s="10">
        <v>14.975794112139999</v>
      </c>
      <c r="C11656" s="9">
        <v>35.124762183640001</v>
      </c>
      <c r="D11656" s="11">
        <v>13.53616883336</v>
      </c>
      <c r="E11656" s="11">
        <v>1.439625278788</v>
      </c>
      <c r="F11656" s="11">
        <v>8.4794979461309996</v>
      </c>
      <c r="G11656" s="9">
        <v>26.645264237509998</v>
      </c>
      <c r="H11656" s="11">
        <v>0</v>
      </c>
      <c r="I11656" s="11">
        <v>50.100556295780002</v>
      </c>
    </row>
    <row r="11657" spans="1:9" x14ac:dyDescent="0.35">
      <c r="A11657" s="1" t="s">
        <v>10807</v>
      </c>
      <c r="B11657" s="8">
        <v>0.24033801119270001</v>
      </c>
      <c r="C11657" s="8">
        <v>0.13458941077440001</v>
      </c>
      <c r="D11657" s="6">
        <v>0.29665676595099999</v>
      </c>
      <c r="E11657" s="8">
        <v>3.1596505762959998E-2</v>
      </c>
      <c r="F11657" s="8">
        <v>0.17092089788539999</v>
      </c>
      <c r="G11657" s="8">
        <v>0.12460600072939999</v>
      </c>
      <c r="H11657" s="8">
        <v>0</v>
      </c>
      <c r="I11657" s="8">
        <v>0.18089088215759999</v>
      </c>
    </row>
    <row r="11658" spans="1:9" x14ac:dyDescent="0.35">
      <c r="B11658" s="11">
        <v>26.91574311594</v>
      </c>
      <c r="C11658" s="11">
        <v>13.500241105920001</v>
      </c>
      <c r="D11658" s="9">
        <v>26.163892789879998</v>
      </c>
      <c r="E11658" s="11">
        <v>0.75185032606180002</v>
      </c>
      <c r="F11658" s="11">
        <v>3.6955918753680002</v>
      </c>
      <c r="G11658" s="11">
        <v>9.8046492305469997</v>
      </c>
      <c r="H11658" s="11">
        <v>0</v>
      </c>
      <c r="I11658" s="11">
        <v>40.415984221860001</v>
      </c>
    </row>
    <row r="11659" spans="1:9" x14ac:dyDescent="0.35">
      <c r="A11659" s="1" t="s">
        <v>10808</v>
      </c>
      <c r="B11659" s="8">
        <v>8.5007607591349996E-2</v>
      </c>
      <c r="C11659" s="8">
        <v>2.9794896550800001E-2</v>
      </c>
      <c r="D11659" s="8">
        <v>8.7543404297979993E-2</v>
      </c>
      <c r="E11659" s="8">
        <v>7.5608855359030003E-2</v>
      </c>
      <c r="F11659" s="8">
        <v>0</v>
      </c>
      <c r="G11659" s="8">
        <v>3.7982138339300003E-2</v>
      </c>
      <c r="H11659" s="8">
        <v>0</v>
      </c>
      <c r="I11659" s="8">
        <v>5.5985681759319998E-2</v>
      </c>
    </row>
    <row r="11660" spans="1:9" x14ac:dyDescent="0.35">
      <c r="B11660" s="11">
        <v>9.520104279281</v>
      </c>
      <c r="C11660" s="11">
        <v>2.9886324997429998</v>
      </c>
      <c r="D11660" s="11">
        <v>7.7209641154500002</v>
      </c>
      <c r="E11660" s="11">
        <v>1.7991401638310001</v>
      </c>
      <c r="F11660" s="11">
        <v>0</v>
      </c>
      <c r="G11660" s="11">
        <v>2.9886324997429998</v>
      </c>
      <c r="H11660" s="11">
        <v>0</v>
      </c>
      <c r="I11660" s="11">
        <v>12.508736779019999</v>
      </c>
    </row>
    <row r="11661" spans="1:9" x14ac:dyDescent="0.35">
      <c r="A11661" s="1" t="s">
        <v>10809</v>
      </c>
      <c r="B11661" s="8">
        <v>6.1326054976959997E-2</v>
      </c>
      <c r="C11661" s="8">
        <v>7.0303099307149994E-2</v>
      </c>
      <c r="D11661" s="8">
        <v>3.3210245706169997E-2</v>
      </c>
      <c r="E11661" s="8">
        <v>0.1655353255609</v>
      </c>
      <c r="F11661" s="8">
        <v>0.19001422576829999</v>
      </c>
      <c r="G11661" s="8">
        <v>3.7408071951039998E-2</v>
      </c>
      <c r="H11661" s="8">
        <v>0</v>
      </c>
      <c r="I11661" s="8">
        <v>6.2301491083509998E-2</v>
      </c>
    </row>
    <row r="11662" spans="1:9" x14ac:dyDescent="0.35">
      <c r="B11662" s="11">
        <v>6.8679787016739997</v>
      </c>
      <c r="C11662" s="11">
        <v>7.0518830989670001</v>
      </c>
      <c r="D11662" s="11">
        <v>2.9290055306710001</v>
      </c>
      <c r="E11662" s="11">
        <v>3.938973171002</v>
      </c>
      <c r="F11662" s="11">
        <v>4.108421133057</v>
      </c>
      <c r="G11662" s="11">
        <v>2.943461965909</v>
      </c>
      <c r="H11662" s="11">
        <v>0</v>
      </c>
      <c r="I11662" s="11">
        <v>13.91986180064</v>
      </c>
    </row>
    <row r="11663" spans="1:9" x14ac:dyDescent="0.35">
      <c r="A11663" s="1" t="s">
        <v>10810</v>
      </c>
      <c r="B11663" s="8">
        <v>1</v>
      </c>
      <c r="C11663" s="8">
        <v>1</v>
      </c>
      <c r="D11663" s="8">
        <v>1</v>
      </c>
      <c r="E11663" s="8">
        <v>1</v>
      </c>
      <c r="F11663" s="8">
        <v>1</v>
      </c>
      <c r="G11663" s="8">
        <v>1</v>
      </c>
      <c r="H11663" s="8">
        <v>1</v>
      </c>
      <c r="I11663" s="8">
        <v>1</v>
      </c>
    </row>
    <row r="11664" spans="1:9" x14ac:dyDescent="0.35">
      <c r="B11664" s="11">
        <v>111.991203482</v>
      </c>
      <c r="C11664" s="11">
        <v>100.3068594196</v>
      </c>
      <c r="D11664" s="11">
        <v>88.195840421849994</v>
      </c>
      <c r="E11664" s="11">
        <v>23.795363060149999</v>
      </c>
      <c r="F11664" s="11">
        <v>21.621650255110001</v>
      </c>
      <c r="G11664" s="11">
        <v>78.685209164520003</v>
      </c>
      <c r="H11664" s="11">
        <v>11.12936328921</v>
      </c>
      <c r="I11664" s="11">
        <v>223.42742619079999</v>
      </c>
    </row>
    <row r="11665" spans="1:12" x14ac:dyDescent="0.35">
      <c r="A11665" s="1" t="s">
        <v>10811</v>
      </c>
    </row>
    <row r="11666" spans="1:12" x14ac:dyDescent="0.35">
      <c r="A11666" s="1" t="s">
        <v>10812</v>
      </c>
    </row>
    <row r="11670" spans="1:12" x14ac:dyDescent="0.35">
      <c r="A11670" s="4" t="s">
        <v>10813</v>
      </c>
    </row>
    <row r="11671" spans="1:12" x14ac:dyDescent="0.35">
      <c r="A11671" s="1" t="s">
        <v>10814</v>
      </c>
    </row>
    <row r="11672" spans="1:12" ht="62" x14ac:dyDescent="0.35">
      <c r="A11672" s="5" t="s">
        <v>10815</v>
      </c>
      <c r="B11672" s="5" t="s">
        <v>10816</v>
      </c>
      <c r="C11672" s="5" t="s">
        <v>10817</v>
      </c>
      <c r="D11672" s="5" t="s">
        <v>10818</v>
      </c>
      <c r="E11672" s="5" t="s">
        <v>10819</v>
      </c>
      <c r="F11672" s="5" t="s">
        <v>10820</v>
      </c>
      <c r="G11672" s="5" t="s">
        <v>10821</v>
      </c>
      <c r="H11672" s="5" t="s">
        <v>10822</v>
      </c>
      <c r="I11672" s="5" t="s">
        <v>10823</v>
      </c>
      <c r="J11672" s="5" t="s">
        <v>10824</v>
      </c>
      <c r="K11672" s="5" t="s">
        <v>10825</v>
      </c>
      <c r="L11672" s="5" t="s">
        <v>10826</v>
      </c>
    </row>
    <row r="11673" spans="1:12" x14ac:dyDescent="0.35">
      <c r="A11673" s="1" t="s">
        <v>10827</v>
      </c>
      <c r="B11673" s="7">
        <v>0.1826387463959</v>
      </c>
      <c r="C11673" s="6">
        <v>0.62291218753300004</v>
      </c>
      <c r="D11673" s="8">
        <v>0</v>
      </c>
      <c r="E11673" s="7">
        <v>0.20544823198189999</v>
      </c>
      <c r="F11673" s="7">
        <v>4.1261410318489997E-2</v>
      </c>
      <c r="G11673" s="6">
        <v>0.62085339816240004</v>
      </c>
      <c r="H11673" s="8">
        <v>0.62998070070430001</v>
      </c>
      <c r="I11673" s="8">
        <v>0</v>
      </c>
      <c r="J11673" s="8">
        <v>0</v>
      </c>
      <c r="K11673" s="8">
        <v>0.25216674817059997</v>
      </c>
      <c r="L11673" s="8">
        <v>0.34867849044639998</v>
      </c>
    </row>
    <row r="11674" spans="1:12" x14ac:dyDescent="0.35">
      <c r="B11674" s="10">
        <v>21.481579397410002</v>
      </c>
      <c r="C11674" s="9">
        <v>52.187450643870001</v>
      </c>
      <c r="D11674" s="11">
        <v>0</v>
      </c>
      <c r="E11674" s="10">
        <v>20.807370383479999</v>
      </c>
      <c r="F11674" s="10">
        <v>0.67420901393249999</v>
      </c>
      <c r="G11674" s="9">
        <v>40.282270531430001</v>
      </c>
      <c r="H11674" s="11">
        <v>11.90518011244</v>
      </c>
      <c r="I11674" s="11">
        <v>0</v>
      </c>
      <c r="J11674" s="11">
        <v>0</v>
      </c>
      <c r="K11674" s="11">
        <v>4.2353076472820002</v>
      </c>
      <c r="L11674" s="11">
        <v>77.904337688560005</v>
      </c>
    </row>
    <row r="11675" spans="1:12" x14ac:dyDescent="0.35">
      <c r="A11675" s="1" t="s">
        <v>10828</v>
      </c>
      <c r="B11675" s="6">
        <v>0.45886100402649999</v>
      </c>
      <c r="C11675" s="7">
        <v>0.15927277946939999</v>
      </c>
      <c r="D11675" s="8">
        <v>0.50720514880510004</v>
      </c>
      <c r="E11675" s="8">
        <v>0.39657615194590001</v>
      </c>
      <c r="F11675" s="6">
        <v>0.84491383419260002</v>
      </c>
      <c r="G11675" s="7">
        <v>0.14827524896819999</v>
      </c>
      <c r="H11675" s="8">
        <v>0.197030983544</v>
      </c>
      <c r="I11675" s="8">
        <v>0.43610115080419998</v>
      </c>
      <c r="J11675" s="8">
        <v>0.54228262578690001</v>
      </c>
      <c r="K11675" s="8">
        <v>0.51856521117190002</v>
      </c>
      <c r="L11675" s="8">
        <v>0.35214345455320001</v>
      </c>
    </row>
    <row r="11676" spans="1:12" x14ac:dyDescent="0.35">
      <c r="B11676" s="9">
        <v>53.970251575219997</v>
      </c>
      <c r="C11676" s="10">
        <v>13.343839603439999</v>
      </c>
      <c r="D11676" s="11">
        <v>2.6547681455490002</v>
      </c>
      <c r="E11676" s="11">
        <v>40.16440929761</v>
      </c>
      <c r="F11676" s="9">
        <v>13.805842277609999</v>
      </c>
      <c r="G11676" s="10">
        <v>9.6204091170799995</v>
      </c>
      <c r="H11676" s="11">
        <v>3.723430486362</v>
      </c>
      <c r="I11676" s="11">
        <v>0.75406671555320004</v>
      </c>
      <c r="J11676" s="11">
        <v>1.9007014299959999</v>
      </c>
      <c r="K11676" s="11">
        <v>8.7096463765499994</v>
      </c>
      <c r="L11676" s="11">
        <v>78.678505700759999</v>
      </c>
    </row>
    <row r="11677" spans="1:12" x14ac:dyDescent="0.35">
      <c r="A11677" s="1" t="s">
        <v>10829</v>
      </c>
      <c r="B11677" s="8">
        <v>0.30407651806590003</v>
      </c>
      <c r="C11677" s="8">
        <v>0.1580360226326</v>
      </c>
      <c r="D11677" s="8">
        <v>0.18628625102419999</v>
      </c>
      <c r="E11677" s="6">
        <v>0.33965072777010002</v>
      </c>
      <c r="F11677" s="8">
        <v>8.3581102591629999E-2</v>
      </c>
      <c r="G11677" s="8">
        <v>0.16764610076709999</v>
      </c>
      <c r="H11677" s="8">
        <v>0.12504140703790001</v>
      </c>
      <c r="I11677" s="8">
        <v>0.56389884919580002</v>
      </c>
      <c r="J11677" s="8">
        <v>0</v>
      </c>
      <c r="K11677" s="8">
        <v>0.1753204327059</v>
      </c>
      <c r="L11677" s="8">
        <v>0.23687656391690001</v>
      </c>
    </row>
    <row r="11678" spans="1:12" x14ac:dyDescent="0.35">
      <c r="B11678" s="11">
        <v>35.764830818329997</v>
      </c>
      <c r="C11678" s="11">
        <v>13.240224378580001</v>
      </c>
      <c r="D11678" s="11">
        <v>0.9750429512355</v>
      </c>
      <c r="E11678" s="9">
        <v>34.399120525660003</v>
      </c>
      <c r="F11678" s="11">
        <v>1.3657102926610001</v>
      </c>
      <c r="G11678" s="11">
        <v>10.8772306065</v>
      </c>
      <c r="H11678" s="11">
        <v>2.362993772087</v>
      </c>
      <c r="I11678" s="11">
        <v>0.9750429512355</v>
      </c>
      <c r="J11678" s="11">
        <v>0</v>
      </c>
      <c r="K11678" s="11">
        <v>2.9446228527380001</v>
      </c>
      <c r="L11678" s="11">
        <v>52.924721000879998</v>
      </c>
    </row>
    <row r="11679" spans="1:12" x14ac:dyDescent="0.35">
      <c r="A11679" s="1" t="s">
        <v>10830</v>
      </c>
      <c r="B11679" s="7">
        <v>3.7779252434839997E-2</v>
      </c>
      <c r="C11679" s="6">
        <v>0.27882938245150002</v>
      </c>
      <c r="D11679" s="8">
        <v>0</v>
      </c>
      <c r="E11679" s="7">
        <v>4.3874467819229997E-2</v>
      </c>
      <c r="F11679" s="8">
        <v>0</v>
      </c>
      <c r="G11679" s="6">
        <v>0.31786808314699999</v>
      </c>
      <c r="H11679" s="8">
        <v>0.14479645319410001</v>
      </c>
      <c r="I11679" s="8">
        <v>0</v>
      </c>
      <c r="J11679" s="8">
        <v>0</v>
      </c>
      <c r="K11679" s="8">
        <v>0</v>
      </c>
      <c r="L11679" s="8">
        <v>0.1244421146803</v>
      </c>
    </row>
    <row r="11680" spans="1:12" x14ac:dyDescent="0.35">
      <c r="B11680" s="10">
        <v>4.4435150085549999</v>
      </c>
      <c r="C11680" s="9">
        <v>23.360266384220001</v>
      </c>
      <c r="D11680" s="11">
        <v>0</v>
      </c>
      <c r="E11680" s="10">
        <v>4.4435150085549999</v>
      </c>
      <c r="F11680" s="11">
        <v>0</v>
      </c>
      <c r="G11680" s="9">
        <v>20.623947870030001</v>
      </c>
      <c r="H11680" s="11">
        <v>2.7363185141869999</v>
      </c>
      <c r="I11680" s="11">
        <v>0</v>
      </c>
      <c r="J11680" s="11">
        <v>0</v>
      </c>
      <c r="K11680" s="11">
        <v>0</v>
      </c>
      <c r="L11680" s="11">
        <v>27.803781392779999</v>
      </c>
    </row>
    <row r="11681" spans="1:12" x14ac:dyDescent="0.35">
      <c r="A11681" s="1" t="s">
        <v>10831</v>
      </c>
      <c r="B11681" s="8">
        <v>0.14485949396100001</v>
      </c>
      <c r="C11681" s="6">
        <v>0.34408280508139999</v>
      </c>
      <c r="D11681" s="8">
        <v>0</v>
      </c>
      <c r="E11681" s="8">
        <v>0.1615737641627</v>
      </c>
      <c r="F11681" s="8">
        <v>4.1261410318489997E-2</v>
      </c>
      <c r="G11681" s="8">
        <v>0.30298531501539999</v>
      </c>
      <c r="H11681" s="6">
        <v>0.48518424751020001</v>
      </c>
      <c r="I11681" s="8">
        <v>0</v>
      </c>
      <c r="J11681" s="8">
        <v>0</v>
      </c>
      <c r="K11681" s="8">
        <v>0.25216674817059997</v>
      </c>
      <c r="L11681" s="8">
        <v>0.2242363757661</v>
      </c>
    </row>
    <row r="11682" spans="1:12" x14ac:dyDescent="0.35">
      <c r="B11682" s="11">
        <v>17.03806438885</v>
      </c>
      <c r="C11682" s="9">
        <v>28.82718425965</v>
      </c>
      <c r="D11682" s="11">
        <v>0</v>
      </c>
      <c r="E11682" s="11">
        <v>16.36385537492</v>
      </c>
      <c r="F11682" s="11">
        <v>0.67420901393249999</v>
      </c>
      <c r="G11682" s="11">
        <v>19.6583226614</v>
      </c>
      <c r="H11682" s="9">
        <v>9.1688615982490003</v>
      </c>
      <c r="I11682" s="11">
        <v>0</v>
      </c>
      <c r="J11682" s="11">
        <v>0</v>
      </c>
      <c r="K11682" s="11">
        <v>4.2353076472820002</v>
      </c>
      <c r="L11682" s="11">
        <v>50.100556295780002</v>
      </c>
    </row>
    <row r="11683" spans="1:12" x14ac:dyDescent="0.35">
      <c r="A11683" s="1" t="s">
        <v>10832</v>
      </c>
      <c r="B11683" s="8">
        <v>0.22884060292149999</v>
      </c>
      <c r="C11683" s="8">
        <v>0.1223635461046</v>
      </c>
      <c r="D11683" s="8">
        <v>0.18628625102419999</v>
      </c>
      <c r="E11683" s="8">
        <v>0.25833757060020002</v>
      </c>
      <c r="F11683" s="8">
        <v>4.6013037738530001E-2</v>
      </c>
      <c r="G11683" s="8">
        <v>0.1215835869404</v>
      </c>
      <c r="H11683" s="8">
        <v>0.12504140703790001</v>
      </c>
      <c r="I11683" s="8">
        <v>0.56389884919580002</v>
      </c>
      <c r="J11683" s="8">
        <v>0</v>
      </c>
      <c r="K11683" s="8">
        <v>0.1353686553483</v>
      </c>
      <c r="L11683" s="8">
        <v>0.18089088215759999</v>
      </c>
    </row>
    <row r="11684" spans="1:12" x14ac:dyDescent="0.35">
      <c r="B11684" s="11">
        <v>26.91574311594</v>
      </c>
      <c r="C11684" s="11">
        <v>10.251591878839999</v>
      </c>
      <c r="D11684" s="11">
        <v>0.9750429512355</v>
      </c>
      <c r="E11684" s="11">
        <v>26.163892789879998</v>
      </c>
      <c r="F11684" s="11">
        <v>0.75185032606180002</v>
      </c>
      <c r="G11684" s="11">
        <v>7.8885981067530002</v>
      </c>
      <c r="H11684" s="11">
        <v>2.362993772087</v>
      </c>
      <c r="I11684" s="11">
        <v>0.9750429512355</v>
      </c>
      <c r="J11684" s="11">
        <v>0</v>
      </c>
      <c r="K11684" s="11">
        <v>2.2736062758400002</v>
      </c>
      <c r="L11684" s="11">
        <v>40.415984221860001</v>
      </c>
    </row>
    <row r="11685" spans="1:12" x14ac:dyDescent="0.35">
      <c r="A11685" s="1" t="s">
        <v>10833</v>
      </c>
      <c r="B11685" s="8">
        <v>7.5235915144370002E-2</v>
      </c>
      <c r="C11685" s="8">
        <v>3.5672476527959997E-2</v>
      </c>
      <c r="D11685" s="8">
        <v>0</v>
      </c>
      <c r="E11685" s="8">
        <v>8.1313157169960001E-2</v>
      </c>
      <c r="F11685" s="8">
        <v>3.7568064853099999E-2</v>
      </c>
      <c r="G11685" s="8">
        <v>4.6062513826680002E-2</v>
      </c>
      <c r="H11685" s="8">
        <v>0</v>
      </c>
      <c r="I11685" s="8">
        <v>0</v>
      </c>
      <c r="J11685" s="8">
        <v>0</v>
      </c>
      <c r="K11685" s="8">
        <v>3.9951777357529999E-2</v>
      </c>
      <c r="L11685" s="8">
        <v>5.5985681759319998E-2</v>
      </c>
    </row>
    <row r="11686" spans="1:12" x14ac:dyDescent="0.35">
      <c r="B11686" s="11">
        <v>8.8490877023830006</v>
      </c>
      <c r="C11686" s="11">
        <v>2.9886324997429998</v>
      </c>
      <c r="D11686" s="11">
        <v>0</v>
      </c>
      <c r="E11686" s="11">
        <v>8.2352277357839991</v>
      </c>
      <c r="F11686" s="11">
        <v>0.61385996659950004</v>
      </c>
      <c r="G11686" s="11">
        <v>2.9886324997429998</v>
      </c>
      <c r="H11686" s="11">
        <v>0</v>
      </c>
      <c r="I11686" s="11">
        <v>0</v>
      </c>
      <c r="J11686" s="11">
        <v>0</v>
      </c>
      <c r="K11686" s="11">
        <v>0.67101657689750005</v>
      </c>
      <c r="L11686" s="11">
        <v>12.508736779019999</v>
      </c>
    </row>
    <row r="11687" spans="1:12" x14ac:dyDescent="0.35">
      <c r="A11687" s="1" t="s">
        <v>10834</v>
      </c>
      <c r="B11687" s="8">
        <v>5.4423731511759998E-2</v>
      </c>
      <c r="C11687" s="8">
        <v>5.9779010365109998E-2</v>
      </c>
      <c r="D11687" s="8">
        <v>0.30650860017069997</v>
      </c>
      <c r="E11687" s="8">
        <v>5.8324888302009999E-2</v>
      </c>
      <c r="F11687" s="8">
        <v>3.024365289728E-2</v>
      </c>
      <c r="G11687" s="8">
        <v>6.3225252102319995E-2</v>
      </c>
      <c r="H11687" s="8">
        <v>4.7946908713709997E-2</v>
      </c>
      <c r="I11687" s="8">
        <v>0</v>
      </c>
      <c r="J11687" s="8">
        <v>0.45771737421309999</v>
      </c>
      <c r="K11687" s="8">
        <v>5.3947607951579997E-2</v>
      </c>
      <c r="L11687" s="8">
        <v>6.2301491083509998E-2</v>
      </c>
    </row>
    <row r="11688" spans="1:12" x14ac:dyDescent="0.35">
      <c r="B11688" s="11">
        <v>6.4012030998010001</v>
      </c>
      <c r="C11688" s="11">
        <v>5.008272779706</v>
      </c>
      <c r="D11688" s="11">
        <v>1.6043000943250001</v>
      </c>
      <c r="E11688" s="11">
        <v>5.9070235930850004</v>
      </c>
      <c r="F11688" s="11">
        <v>0.49417950671580002</v>
      </c>
      <c r="G11688" s="11">
        <v>4.1021869528970001</v>
      </c>
      <c r="H11688" s="11">
        <v>0.90608582680880001</v>
      </c>
      <c r="I11688" s="11">
        <v>0</v>
      </c>
      <c r="J11688" s="11">
        <v>1.6043000943250001</v>
      </c>
      <c r="K11688" s="11">
        <v>0.90608582680880001</v>
      </c>
      <c r="L11688" s="11">
        <v>13.91986180064</v>
      </c>
    </row>
    <row r="11689" spans="1:12" x14ac:dyDescent="0.35">
      <c r="A11689" s="1" t="s">
        <v>10835</v>
      </c>
      <c r="B11689" s="8">
        <v>1</v>
      </c>
      <c r="C11689" s="8">
        <v>1</v>
      </c>
      <c r="D11689" s="8">
        <v>1</v>
      </c>
      <c r="E11689" s="8">
        <v>1</v>
      </c>
      <c r="F11689" s="8">
        <v>1</v>
      </c>
      <c r="G11689" s="8">
        <v>1</v>
      </c>
      <c r="H11689" s="8">
        <v>1</v>
      </c>
      <c r="I11689" s="8">
        <v>1</v>
      </c>
      <c r="J11689" s="8">
        <v>1</v>
      </c>
      <c r="K11689" s="8">
        <v>1</v>
      </c>
      <c r="L11689" s="8">
        <v>1</v>
      </c>
    </row>
    <row r="11690" spans="1:12" x14ac:dyDescent="0.35">
      <c r="B11690" s="11">
        <v>117.61786489080001</v>
      </c>
      <c r="C11690" s="11">
        <v>83.779787405600004</v>
      </c>
      <c r="D11690" s="11">
        <v>5.2341111911090001</v>
      </c>
      <c r="E11690" s="11">
        <v>101.27792379980001</v>
      </c>
      <c r="F11690" s="11">
        <v>16.33994109092</v>
      </c>
      <c r="G11690" s="11">
        <v>64.882097207900003</v>
      </c>
      <c r="H11690" s="11">
        <v>18.89769019769</v>
      </c>
      <c r="I11690" s="11">
        <v>1.729109666789</v>
      </c>
      <c r="J11690" s="11">
        <v>3.5050015243199999</v>
      </c>
      <c r="K11690" s="11">
        <v>16.79566270338</v>
      </c>
      <c r="L11690" s="11">
        <v>223.42742619079999</v>
      </c>
    </row>
    <row r="11691" spans="1:12" x14ac:dyDescent="0.35">
      <c r="A11691" s="1" t="s">
        <v>10836</v>
      </c>
    </row>
    <row r="11692" spans="1:12" x14ac:dyDescent="0.35">
      <c r="A11692" s="1" t="s">
        <v>10837</v>
      </c>
    </row>
    <row r="11696" spans="1:12" x14ac:dyDescent="0.35">
      <c r="A11696" s="4" t="s">
        <v>10838</v>
      </c>
    </row>
    <row r="11697" spans="1:9" x14ac:dyDescent="0.35">
      <c r="A11697" s="1" t="s">
        <v>10839</v>
      </c>
    </row>
    <row r="11698" spans="1:9" ht="62" x14ac:dyDescent="0.35">
      <c r="A11698" s="5" t="s">
        <v>10840</v>
      </c>
      <c r="B11698" s="5" t="s">
        <v>10841</v>
      </c>
      <c r="C11698" s="5" t="s">
        <v>10842</v>
      </c>
      <c r="D11698" s="5" t="s">
        <v>10843</v>
      </c>
      <c r="E11698" s="5" t="s">
        <v>10844</v>
      </c>
      <c r="F11698" s="5" t="s">
        <v>10845</v>
      </c>
      <c r="G11698" s="5" t="s">
        <v>10846</v>
      </c>
      <c r="H11698" s="5" t="s">
        <v>10847</v>
      </c>
      <c r="I11698" s="5" t="s">
        <v>10848</v>
      </c>
    </row>
    <row r="11699" spans="1:9" x14ac:dyDescent="0.35">
      <c r="A11699" s="1" t="s">
        <v>10849</v>
      </c>
      <c r="B11699" s="7">
        <v>0.1333113473335</v>
      </c>
      <c r="C11699" s="6">
        <v>0.62675080593650001</v>
      </c>
      <c r="D11699" s="7">
        <v>0.1412358631367</v>
      </c>
      <c r="E11699" s="7">
        <v>0.1140771057591</v>
      </c>
      <c r="F11699" s="8">
        <v>0.47443562565379999</v>
      </c>
      <c r="G11699" s="6">
        <v>0.67364589493079996</v>
      </c>
      <c r="H11699" s="8">
        <v>9.9228742799389993E-2</v>
      </c>
      <c r="I11699" s="8">
        <v>0.34867849044639998</v>
      </c>
    </row>
    <row r="11700" spans="1:9" x14ac:dyDescent="0.35">
      <c r="B11700" s="10">
        <v>14.061196488889999</v>
      </c>
      <c r="C11700" s="9">
        <v>61.946534926189997</v>
      </c>
      <c r="D11700" s="10">
        <v>10.55031238025</v>
      </c>
      <c r="E11700" s="10">
        <v>3.5108841086420002</v>
      </c>
      <c r="F11700" s="11">
        <v>11.038626838660001</v>
      </c>
      <c r="G11700" s="9">
        <v>50.907908087540001</v>
      </c>
      <c r="H11700" s="11">
        <v>1.8966062734719999</v>
      </c>
      <c r="I11700" s="11">
        <v>77.904337688560005</v>
      </c>
    </row>
    <row r="11701" spans="1:9" x14ac:dyDescent="0.35">
      <c r="A11701" s="1" t="s">
        <v>10850</v>
      </c>
      <c r="B11701" s="8">
        <v>0.44518002874000001</v>
      </c>
      <c r="C11701" s="7">
        <v>0.1835334825555</v>
      </c>
      <c r="D11701" s="8">
        <v>0.39020827651540002</v>
      </c>
      <c r="E11701" s="8">
        <v>0.57860647248920005</v>
      </c>
      <c r="F11701" s="8">
        <v>0.29694213260390001</v>
      </c>
      <c r="G11701" s="7">
        <v>0.1486170104949</v>
      </c>
      <c r="H11701" s="6">
        <v>0.71062571492710003</v>
      </c>
      <c r="I11701" s="8">
        <v>0.35214345455320001</v>
      </c>
    </row>
    <row r="11702" spans="1:9" x14ac:dyDescent="0.35">
      <c r="B11702" s="11">
        <v>46.955971732729999</v>
      </c>
      <c r="C11702" s="10">
        <v>18.140005851710001</v>
      </c>
      <c r="D11702" s="11">
        <v>29.148540032020001</v>
      </c>
      <c r="E11702" s="11">
        <v>17.807431700710001</v>
      </c>
      <c r="F11702" s="11">
        <v>6.9089107504780003</v>
      </c>
      <c r="G11702" s="10">
        <v>11.23109510123</v>
      </c>
      <c r="H11702" s="9">
        <v>13.58252811633</v>
      </c>
      <c r="I11702" s="11">
        <v>78.678505700759999</v>
      </c>
    </row>
    <row r="11703" spans="1:9" x14ac:dyDescent="0.35">
      <c r="A11703" s="1" t="s">
        <v>10851</v>
      </c>
      <c r="B11703" s="6">
        <v>0.3574234301966</v>
      </c>
      <c r="C11703" s="7">
        <v>0.13743637374760001</v>
      </c>
      <c r="D11703" s="6">
        <v>0.40239050795530001</v>
      </c>
      <c r="E11703" s="8">
        <v>0.2482801515426</v>
      </c>
      <c r="F11703" s="8">
        <v>0.10042365619309999</v>
      </c>
      <c r="G11703" s="8">
        <v>0.14883192001170001</v>
      </c>
      <c r="H11703" s="8">
        <v>8.586179187944E-2</v>
      </c>
      <c r="I11703" s="8">
        <v>0.23687656391690001</v>
      </c>
    </row>
    <row r="11704" spans="1:9" x14ac:dyDescent="0.35">
      <c r="B11704" s="9">
        <v>37.699724609</v>
      </c>
      <c r="C11704" s="10">
        <v>13.583879024710001</v>
      </c>
      <c r="D11704" s="9">
        <v>30.058552151640001</v>
      </c>
      <c r="E11704" s="11">
        <v>7.641172457363</v>
      </c>
      <c r="F11704" s="11">
        <v>2.33654305568</v>
      </c>
      <c r="G11704" s="11">
        <v>11.247335969030001</v>
      </c>
      <c r="H11704" s="11">
        <v>1.6411173671649999</v>
      </c>
      <c r="I11704" s="11">
        <v>52.924721000879998</v>
      </c>
    </row>
    <row r="11705" spans="1:9" x14ac:dyDescent="0.35">
      <c r="A11705" s="1" t="s">
        <v>10852</v>
      </c>
      <c r="B11705" s="7">
        <v>2.5734956359450001E-2</v>
      </c>
      <c r="C11705" s="6">
        <v>0.25384424527659999</v>
      </c>
      <c r="D11705" s="7">
        <v>3.6337769450679999E-2</v>
      </c>
      <c r="E11705" s="8">
        <v>0</v>
      </c>
      <c r="F11705" s="8">
        <v>6.1111190278409999E-2</v>
      </c>
      <c r="G11705" s="6">
        <v>0.31318326683379999</v>
      </c>
      <c r="H11705" s="8">
        <v>0</v>
      </c>
      <c r="I11705" s="8">
        <v>0.1244421146803</v>
      </c>
    </row>
    <row r="11706" spans="1:9" x14ac:dyDescent="0.35">
      <c r="B11706" s="10">
        <v>2.7144296809030002</v>
      </c>
      <c r="C11706" s="9">
        <v>25.089351711869998</v>
      </c>
      <c r="D11706" s="10">
        <v>2.7144296809030002</v>
      </c>
      <c r="E11706" s="11">
        <v>0</v>
      </c>
      <c r="F11706" s="11">
        <v>1.4218654516510001</v>
      </c>
      <c r="G11706" s="9">
        <v>23.667486260219999</v>
      </c>
      <c r="H11706" s="11">
        <v>0</v>
      </c>
      <c r="I11706" s="11">
        <v>27.803781392779999</v>
      </c>
    </row>
    <row r="11707" spans="1:9" x14ac:dyDescent="0.35">
      <c r="A11707" s="1" t="s">
        <v>10853</v>
      </c>
      <c r="B11707" s="7">
        <v>0.107576390974</v>
      </c>
      <c r="C11707" s="6">
        <v>0.37290656065990002</v>
      </c>
      <c r="D11707" s="7">
        <v>0.104898093686</v>
      </c>
      <c r="E11707" s="8">
        <v>0.1140771057591</v>
      </c>
      <c r="F11707" s="8">
        <v>0.41332443537539998</v>
      </c>
      <c r="G11707" s="6">
        <v>0.36046262809700003</v>
      </c>
      <c r="H11707" s="8">
        <v>9.9228742799389993E-2</v>
      </c>
      <c r="I11707" s="8">
        <v>0.2242363757661</v>
      </c>
    </row>
    <row r="11708" spans="1:9" x14ac:dyDescent="0.35">
      <c r="B11708" s="10">
        <v>11.346766807990001</v>
      </c>
      <c r="C11708" s="9">
        <v>36.857183214320003</v>
      </c>
      <c r="D11708" s="10">
        <v>7.8358826993459996</v>
      </c>
      <c r="E11708" s="11">
        <v>3.5108841086420002</v>
      </c>
      <c r="F11708" s="11">
        <v>9.6167613870069992</v>
      </c>
      <c r="G11708" s="9">
        <v>27.240421827310001</v>
      </c>
      <c r="H11708" s="11">
        <v>1.8966062734719999</v>
      </c>
      <c r="I11708" s="11">
        <v>50.100556295780002</v>
      </c>
    </row>
    <row r="11709" spans="1:9" x14ac:dyDescent="0.35">
      <c r="A11709" s="1" t="s">
        <v>10854</v>
      </c>
      <c r="B11709" s="6">
        <v>0.26716525556479997</v>
      </c>
      <c r="C11709" s="8">
        <v>0.1071985593146</v>
      </c>
      <c r="D11709" s="6">
        <v>0.29214642650349998</v>
      </c>
      <c r="E11709" s="8">
        <v>0.20653140883160001</v>
      </c>
      <c r="F11709" s="8">
        <v>0.10042365619309999</v>
      </c>
      <c r="G11709" s="8">
        <v>0.1092844294441</v>
      </c>
      <c r="H11709" s="8">
        <v>8.586179187944E-2</v>
      </c>
      <c r="I11709" s="8">
        <v>0.18089088215759999</v>
      </c>
    </row>
    <row r="11710" spans="1:9" x14ac:dyDescent="0.35">
      <c r="B11710" s="9">
        <v>28.179620329719999</v>
      </c>
      <c r="C11710" s="11">
        <v>10.595246524969999</v>
      </c>
      <c r="D11710" s="9">
        <v>21.82332441586</v>
      </c>
      <c r="E11710" s="11">
        <v>6.356295913866</v>
      </c>
      <c r="F11710" s="11">
        <v>2.33654305568</v>
      </c>
      <c r="G11710" s="11">
        <v>8.2587034692899994</v>
      </c>
      <c r="H11710" s="11">
        <v>1.6411173671649999</v>
      </c>
      <c r="I11710" s="11">
        <v>40.415984221860001</v>
      </c>
    </row>
    <row r="11711" spans="1:9" x14ac:dyDescent="0.35">
      <c r="A11711" s="1" t="s">
        <v>10855</v>
      </c>
      <c r="B11711" s="8">
        <v>9.025817463178E-2</v>
      </c>
      <c r="C11711" s="8">
        <v>3.0237814432950001E-2</v>
      </c>
      <c r="D11711" s="6">
        <v>0.11024408145179999</v>
      </c>
      <c r="E11711" s="8">
        <v>4.1748742711019998E-2</v>
      </c>
      <c r="F11711" s="8">
        <v>0</v>
      </c>
      <c r="G11711" s="8">
        <v>3.9547490567619997E-2</v>
      </c>
      <c r="H11711" s="8">
        <v>0</v>
      </c>
      <c r="I11711" s="8">
        <v>5.5985681759319998E-2</v>
      </c>
    </row>
    <row r="11712" spans="1:9" x14ac:dyDescent="0.35">
      <c r="B11712" s="11">
        <v>9.520104279281</v>
      </c>
      <c r="C11712" s="11">
        <v>2.9886324997429998</v>
      </c>
      <c r="D11712" s="9">
        <v>8.2352277357839991</v>
      </c>
      <c r="E11712" s="11">
        <v>1.284876543497</v>
      </c>
      <c r="F11712" s="11">
        <v>0</v>
      </c>
      <c r="G11712" s="11">
        <v>2.9886324997429998</v>
      </c>
      <c r="H11712" s="11">
        <v>0</v>
      </c>
      <c r="I11712" s="11">
        <v>12.508736779019999</v>
      </c>
    </row>
    <row r="11713" spans="1:13" x14ac:dyDescent="0.35">
      <c r="A11713" s="1" t="s">
        <v>10856</v>
      </c>
      <c r="B11713" s="8">
        <v>6.4085193729989998E-2</v>
      </c>
      <c r="C11713" s="8">
        <v>5.2279337760400002E-2</v>
      </c>
      <c r="D11713" s="8">
        <v>6.6165352392650006E-2</v>
      </c>
      <c r="E11713" s="8">
        <v>5.9036270209079998E-2</v>
      </c>
      <c r="F11713" s="8">
        <v>0.12819858554919999</v>
      </c>
      <c r="G11713" s="8">
        <v>2.8905174562560001E-2</v>
      </c>
      <c r="H11713" s="8">
        <v>0.10428375039399999</v>
      </c>
      <c r="I11713" s="8">
        <v>6.2301491083509998E-2</v>
      </c>
    </row>
    <row r="11714" spans="1:13" x14ac:dyDescent="0.35">
      <c r="B11714" s="11">
        <v>6.7594733613480003</v>
      </c>
      <c r="C11714" s="11">
        <v>5.1671633954329996</v>
      </c>
      <c r="D11714" s="11">
        <v>4.9425487336470004</v>
      </c>
      <c r="E11714" s="11">
        <v>1.8169246277010001</v>
      </c>
      <c r="F11714" s="11">
        <v>2.9827784226179999</v>
      </c>
      <c r="G11714" s="11">
        <v>2.1843849728140001</v>
      </c>
      <c r="H11714" s="11">
        <v>1.9932250438600001</v>
      </c>
      <c r="I11714" s="11">
        <v>13.91986180064</v>
      </c>
    </row>
    <row r="11715" spans="1:13" x14ac:dyDescent="0.35">
      <c r="A11715" s="1" t="s">
        <v>10857</v>
      </c>
      <c r="B11715" s="8">
        <v>1</v>
      </c>
      <c r="C11715" s="8">
        <v>1</v>
      </c>
      <c r="D11715" s="8">
        <v>1</v>
      </c>
      <c r="E11715" s="8">
        <v>1</v>
      </c>
      <c r="F11715" s="8">
        <v>1</v>
      </c>
      <c r="G11715" s="8">
        <v>1</v>
      </c>
      <c r="H11715" s="8">
        <v>1</v>
      </c>
      <c r="I11715" s="8">
        <v>1</v>
      </c>
    </row>
    <row r="11716" spans="1:13" x14ac:dyDescent="0.35">
      <c r="B11716" s="11">
        <v>105.476366192</v>
      </c>
      <c r="C11716" s="11">
        <v>98.837583198049998</v>
      </c>
      <c r="D11716" s="11">
        <v>74.699953297549996</v>
      </c>
      <c r="E11716" s="11">
        <v>30.776412894410001</v>
      </c>
      <c r="F11716" s="11">
        <v>23.266859067430001</v>
      </c>
      <c r="G11716" s="11">
        <v>75.570724130610003</v>
      </c>
      <c r="H11716" s="11">
        <v>19.11347680083</v>
      </c>
      <c r="I11716" s="11">
        <v>223.42742619079999</v>
      </c>
    </row>
    <row r="11717" spans="1:13" x14ac:dyDescent="0.35">
      <c r="A11717" s="1" t="s">
        <v>10858</v>
      </c>
    </row>
    <row r="11718" spans="1:13" x14ac:dyDescent="0.35">
      <c r="A11718" s="1" t="s">
        <v>10859</v>
      </c>
    </row>
    <row r="11722" spans="1:13" x14ac:dyDescent="0.35">
      <c r="A11722" s="4" t="s">
        <v>10860</v>
      </c>
    </row>
    <row r="11723" spans="1:13" x14ac:dyDescent="0.35">
      <c r="A11723" s="1" t="s">
        <v>10861</v>
      </c>
    </row>
    <row r="11724" spans="1:13" ht="124" x14ac:dyDescent="0.35">
      <c r="A11724" s="5" t="s">
        <v>10862</v>
      </c>
      <c r="B11724" s="5" t="s">
        <v>10863</v>
      </c>
      <c r="C11724" s="5" t="s">
        <v>10864</v>
      </c>
      <c r="D11724" s="5" t="s">
        <v>10865</v>
      </c>
      <c r="E11724" s="5" t="s">
        <v>10866</v>
      </c>
      <c r="F11724" s="5" t="s">
        <v>10867</v>
      </c>
      <c r="G11724" s="5" t="s">
        <v>10868</v>
      </c>
      <c r="H11724" s="5" t="s">
        <v>10869</v>
      </c>
      <c r="I11724" s="5" t="s">
        <v>10870</v>
      </c>
      <c r="J11724" s="5" t="s">
        <v>10871</v>
      </c>
      <c r="K11724" s="5" t="s">
        <v>10872</v>
      </c>
      <c r="L11724" s="5" t="s">
        <v>10873</v>
      </c>
      <c r="M11724" s="5" t="s">
        <v>10874</v>
      </c>
    </row>
    <row r="11725" spans="1:13" x14ac:dyDescent="0.35">
      <c r="A11725" s="1" t="s">
        <v>10875</v>
      </c>
      <c r="B11725" s="8">
        <v>0.35409771923490002</v>
      </c>
      <c r="C11725" s="8">
        <v>0.31174060055890002</v>
      </c>
      <c r="D11725" s="8">
        <v>0.2830335154966</v>
      </c>
      <c r="E11725" s="8">
        <v>0.1382123809461</v>
      </c>
      <c r="F11725" s="8">
        <v>0.3681648335021</v>
      </c>
      <c r="G11725" s="8">
        <v>0.29236956562229999</v>
      </c>
      <c r="H11725" s="8">
        <v>0.62004535079989997</v>
      </c>
      <c r="I11725" s="8">
        <v>0.33281019581810001</v>
      </c>
      <c r="J11725" s="8">
        <v>0.4937283628911</v>
      </c>
      <c r="K11725" s="8">
        <v>0.43370527566080003</v>
      </c>
      <c r="L11725" s="8">
        <v>0.2665245769756</v>
      </c>
      <c r="M11725" s="8">
        <v>0.34867849044639998</v>
      </c>
    </row>
    <row r="11726" spans="1:13" x14ac:dyDescent="0.35">
      <c r="B11726" s="11">
        <v>38.411017342930002</v>
      </c>
      <c r="C11726" s="11">
        <v>14.195672178160001</v>
      </c>
      <c r="D11726" s="11">
        <v>15.6387209805</v>
      </c>
      <c r="E11726" s="11">
        <v>2.507440888863</v>
      </c>
      <c r="F11726" s="11">
        <v>25.896158450390001</v>
      </c>
      <c r="G11726" s="11">
        <v>2.2269993742450001</v>
      </c>
      <c r="H11726" s="11">
        <v>8.7955107716529994</v>
      </c>
      <c r="I11726" s="11">
        <v>9.2296731603200008</v>
      </c>
      <c r="J11726" s="11">
        <v>10.876456624579999</v>
      </c>
      <c r="K11726" s="11">
        <v>11.26732351477</v>
      </c>
      <c r="L11726" s="11">
        <v>2.4570533503540002</v>
      </c>
      <c r="M11726" s="11">
        <v>77.904337688560005</v>
      </c>
    </row>
    <row r="11727" spans="1:13" x14ac:dyDescent="0.35">
      <c r="A11727" s="1" t="s">
        <v>10876</v>
      </c>
      <c r="B11727" s="8">
        <v>0.34116536170040002</v>
      </c>
      <c r="C11727" s="8">
        <v>0.52840214667499996</v>
      </c>
      <c r="D11727" s="8">
        <v>0.4376387849069</v>
      </c>
      <c r="E11727" s="8">
        <v>0.66650634335210002</v>
      </c>
      <c r="F11727" s="8">
        <v>0.44659799404740003</v>
      </c>
      <c r="G11727" s="8">
        <v>0.49353826892859998</v>
      </c>
      <c r="H11727" s="8">
        <v>0.18515607519220001</v>
      </c>
      <c r="I11727" s="8">
        <v>0.26219570305279999</v>
      </c>
      <c r="J11727" s="8">
        <v>0.3041963186817</v>
      </c>
      <c r="K11727" s="8">
        <v>0.23951643546820001</v>
      </c>
      <c r="L11727" s="8">
        <v>0.40272509718600003</v>
      </c>
      <c r="M11727" s="8">
        <v>0.35214345455320001</v>
      </c>
    </row>
    <row r="11728" spans="1:13" x14ac:dyDescent="0.35">
      <c r="B11728" s="11">
        <v>37.00817009891</v>
      </c>
      <c r="C11728" s="11">
        <v>24.061747616390001</v>
      </c>
      <c r="D11728" s="11">
        <v>24.18127349829</v>
      </c>
      <c r="E11728" s="11">
        <v>12.09171889354</v>
      </c>
      <c r="F11728" s="11">
        <v>31.4130285271</v>
      </c>
      <c r="G11728" s="11">
        <v>3.7593154189310001</v>
      </c>
      <c r="H11728" s="11">
        <v>2.6264889361539998</v>
      </c>
      <c r="I11728" s="11">
        <v>7.271353683349</v>
      </c>
      <c r="J11728" s="11">
        <v>6.7012112614420003</v>
      </c>
      <c r="K11728" s="11">
        <v>6.2224494765780003</v>
      </c>
      <c r="L11728" s="11">
        <v>3.7126671789190002</v>
      </c>
      <c r="M11728" s="11">
        <v>78.678505700759999</v>
      </c>
    </row>
    <row r="11729" spans="1:13" x14ac:dyDescent="0.35">
      <c r="A11729" s="1" t="s">
        <v>10877</v>
      </c>
      <c r="B11729" s="8">
        <v>0.26000705021530002</v>
      </c>
      <c r="C11729" s="8">
        <v>0.14318772738339999</v>
      </c>
      <c r="D11729" s="8">
        <v>0.22165442751629999</v>
      </c>
      <c r="E11729" s="8">
        <v>0.19528127570180001</v>
      </c>
      <c r="F11729" s="8">
        <v>0.1441876722579</v>
      </c>
      <c r="G11729" s="8">
        <v>0.214092165449</v>
      </c>
      <c r="H11729" s="8">
        <v>0.19479857400789999</v>
      </c>
      <c r="I11729" s="8">
        <v>0.34697343222080002</v>
      </c>
      <c r="J11729" s="8">
        <v>0.1290332479778</v>
      </c>
      <c r="K11729" s="8">
        <v>0.15770304707509999</v>
      </c>
      <c r="L11729" s="8">
        <v>0.1341781662156</v>
      </c>
      <c r="M11729" s="8">
        <v>0.23687656391690001</v>
      </c>
    </row>
    <row r="11730" spans="1:13" x14ac:dyDescent="0.35">
      <c r="B11730" s="11">
        <v>28.20446100777</v>
      </c>
      <c r="C11730" s="11">
        <v>6.5203121897680001</v>
      </c>
      <c r="D11730" s="11">
        <v>12.24728364744</v>
      </c>
      <c r="E11730" s="11">
        <v>3.5427814221279998</v>
      </c>
      <c r="F11730" s="11">
        <v>10.141943139609999</v>
      </c>
      <c r="G11730" s="11">
        <v>1.6307549572440001</v>
      </c>
      <c r="H11730" s="11">
        <v>2.7632703862370001</v>
      </c>
      <c r="I11730" s="11">
        <v>9.6224557268749997</v>
      </c>
      <c r="J11730" s="11">
        <v>2.8425033484840001</v>
      </c>
      <c r="K11730" s="11">
        <v>4.0970016976460002</v>
      </c>
      <c r="L11730" s="11">
        <v>1.23697002575</v>
      </c>
      <c r="M11730" s="11">
        <v>52.924721000879998</v>
      </c>
    </row>
    <row r="11731" spans="1:13" x14ac:dyDescent="0.35">
      <c r="A11731" s="1" t="s">
        <v>10878</v>
      </c>
      <c r="B11731" s="8">
        <v>0.13956734482710001</v>
      </c>
      <c r="C11731" s="8">
        <v>0.1216407130178</v>
      </c>
      <c r="D11731" s="8">
        <v>0.12828171193339999</v>
      </c>
      <c r="E11731" s="8">
        <v>0.1382123809461</v>
      </c>
      <c r="F11731" s="8">
        <v>0.1382648633669</v>
      </c>
      <c r="G11731" s="8">
        <v>8.1125509247649996E-2</v>
      </c>
      <c r="H11731" s="6">
        <v>0.44273843158710002</v>
      </c>
      <c r="I11731" s="8">
        <v>0.13140036302309999</v>
      </c>
      <c r="J11731" s="8">
        <v>0.15485606702140001</v>
      </c>
      <c r="K11731" s="8">
        <v>6.1095721512509998E-2</v>
      </c>
      <c r="L11731" s="8">
        <v>0.16787625746689999</v>
      </c>
      <c r="M11731" s="8">
        <v>0.1244421146803</v>
      </c>
    </row>
    <row r="11732" spans="1:13" x14ac:dyDescent="0.35">
      <c r="B11732" s="11">
        <v>15.13967306608</v>
      </c>
      <c r="C11732" s="11">
        <v>5.5391299125659996</v>
      </c>
      <c r="D11732" s="11">
        <v>7.0880718713039998</v>
      </c>
      <c r="E11732" s="11">
        <v>2.507440888863</v>
      </c>
      <c r="F11732" s="11">
        <v>9.7253417058129994</v>
      </c>
      <c r="G11732" s="11">
        <v>0.61793866247759999</v>
      </c>
      <c r="H11732" s="9">
        <v>6.2803642330759999</v>
      </c>
      <c r="I11732" s="11">
        <v>3.6440662548490002</v>
      </c>
      <c r="J11732" s="11">
        <v>3.4113602187019998</v>
      </c>
      <c r="K11732" s="11">
        <v>1.5872190131899999</v>
      </c>
      <c r="L11732" s="11">
        <v>1.54762808569</v>
      </c>
      <c r="M11732" s="11">
        <v>27.803781392779999</v>
      </c>
    </row>
    <row r="11733" spans="1:13" x14ac:dyDescent="0.35">
      <c r="A11733" s="1" t="s">
        <v>10879</v>
      </c>
      <c r="B11733" s="8">
        <v>0.21453037440780001</v>
      </c>
      <c r="C11733" s="8">
        <v>0.1900998875412</v>
      </c>
      <c r="D11733" s="8">
        <v>0.15475180356320001</v>
      </c>
      <c r="E11733" s="8">
        <v>0</v>
      </c>
      <c r="F11733" s="8">
        <v>0.2298999701351</v>
      </c>
      <c r="G11733" s="8">
        <v>0.21124405637470001</v>
      </c>
      <c r="H11733" s="8">
        <v>0.17730691921280001</v>
      </c>
      <c r="I11733" s="8">
        <v>0.20140983279499999</v>
      </c>
      <c r="J11733" s="8">
        <v>0.33887229586970002</v>
      </c>
      <c r="K11733" s="8">
        <v>0.37260955414829999</v>
      </c>
      <c r="L11733" s="8">
        <v>9.8648319508710003E-2</v>
      </c>
      <c r="M11733" s="8">
        <v>0.2242363757661</v>
      </c>
    </row>
    <row r="11734" spans="1:13" x14ac:dyDescent="0.35">
      <c r="B11734" s="11">
        <v>23.271344276850002</v>
      </c>
      <c r="C11734" s="11">
        <v>8.6565422655899997</v>
      </c>
      <c r="D11734" s="11">
        <v>8.5506491091969998</v>
      </c>
      <c r="E11734" s="11">
        <v>0</v>
      </c>
      <c r="F11734" s="11">
        <v>16.170816744570001</v>
      </c>
      <c r="G11734" s="11">
        <v>1.6090607117669999</v>
      </c>
      <c r="H11734" s="11">
        <v>2.5151465385759999</v>
      </c>
      <c r="I11734" s="11">
        <v>5.5856069054709998</v>
      </c>
      <c r="J11734" s="11">
        <v>7.4650964058799998</v>
      </c>
      <c r="K11734" s="11">
        <v>9.6801045015800007</v>
      </c>
      <c r="L11734" s="11">
        <v>0.9094252646648</v>
      </c>
      <c r="M11734" s="11">
        <v>50.100556295780002</v>
      </c>
    </row>
    <row r="11735" spans="1:13" x14ac:dyDescent="0.35">
      <c r="A11735" s="1" t="s">
        <v>10880</v>
      </c>
      <c r="B11735" s="8">
        <v>0.20905708382980001</v>
      </c>
      <c r="C11735" s="8">
        <v>0.1119231544594</v>
      </c>
      <c r="D11735" s="8">
        <v>0.17649945432799999</v>
      </c>
      <c r="E11735" s="8">
        <v>9.0459854800719997E-2</v>
      </c>
      <c r="F11735" s="8">
        <v>9.7706388201649993E-2</v>
      </c>
      <c r="G11735" s="8">
        <v>7.1492786176399994E-2</v>
      </c>
      <c r="H11735" s="8">
        <v>0.19479857400789999</v>
      </c>
      <c r="I11735" s="8">
        <v>0.21720650687590001</v>
      </c>
      <c r="J11735" s="8">
        <v>8.7750589241310004E-2</v>
      </c>
      <c r="K11735" s="8">
        <v>0.1360416078385</v>
      </c>
      <c r="L11735" s="8">
        <v>0.1341781662156</v>
      </c>
      <c r="M11735" s="8">
        <v>0.18089088215759999</v>
      </c>
    </row>
    <row r="11736" spans="1:13" x14ac:dyDescent="0.35">
      <c r="B11736" s="11">
        <v>22.67762495054</v>
      </c>
      <c r="C11736" s="11">
        <v>5.0966233047690004</v>
      </c>
      <c r="D11736" s="11">
        <v>9.7522928145200005</v>
      </c>
      <c r="E11736" s="11">
        <v>1.6411173671649999</v>
      </c>
      <c r="F11736" s="11">
        <v>6.8725198070019999</v>
      </c>
      <c r="G11736" s="11">
        <v>0.54456553895740001</v>
      </c>
      <c r="H11736" s="11">
        <v>2.7632703862370001</v>
      </c>
      <c r="I11736" s="11">
        <v>6.0236888531339998</v>
      </c>
      <c r="J11736" s="11">
        <v>1.933078083819</v>
      </c>
      <c r="K11736" s="11">
        <v>3.5342544649719998</v>
      </c>
      <c r="L11736" s="11">
        <v>1.23697002575</v>
      </c>
      <c r="M11736" s="11">
        <v>40.415984221860001</v>
      </c>
    </row>
    <row r="11737" spans="1:13" x14ac:dyDescent="0.35">
      <c r="A11737" s="1" t="s">
        <v>10881</v>
      </c>
      <c r="B11737" s="8">
        <v>5.0949966385410002E-2</v>
      </c>
      <c r="C11737" s="8">
        <v>3.1264572923960003E-2</v>
      </c>
      <c r="D11737" s="8">
        <v>4.5154973188329998E-2</v>
      </c>
      <c r="E11737" s="8">
        <v>0.104821420901</v>
      </c>
      <c r="F11737" s="8">
        <v>4.6481284056219999E-2</v>
      </c>
      <c r="G11737" s="8">
        <v>0.1425993792726</v>
      </c>
      <c r="H11737" s="8">
        <v>0</v>
      </c>
      <c r="I11737" s="8">
        <v>0.12976692534500001</v>
      </c>
      <c r="J11737" s="8">
        <v>4.1282658736480002E-2</v>
      </c>
      <c r="K11737" s="8">
        <v>2.1661439236570001E-2</v>
      </c>
      <c r="L11737" s="8">
        <v>0</v>
      </c>
      <c r="M11737" s="8">
        <v>5.5985681759319998E-2</v>
      </c>
    </row>
    <row r="11738" spans="1:13" x14ac:dyDescent="0.35">
      <c r="B11738" s="11">
        <v>5.526836057233</v>
      </c>
      <c r="C11738" s="11">
        <v>1.4236888849989999</v>
      </c>
      <c r="D11738" s="11">
        <v>2.494990832924</v>
      </c>
      <c r="E11738" s="11">
        <v>1.9016640549620001</v>
      </c>
      <c r="F11738" s="11">
        <v>3.269423332608</v>
      </c>
      <c r="G11738" s="11">
        <v>1.0861894182859999</v>
      </c>
      <c r="H11738" s="11">
        <v>0</v>
      </c>
      <c r="I11738" s="11">
        <v>3.5987668737409999</v>
      </c>
      <c r="J11738" s="11">
        <v>0.9094252646648</v>
      </c>
      <c r="K11738" s="11">
        <v>0.56274723267339999</v>
      </c>
      <c r="L11738" s="11">
        <v>0</v>
      </c>
      <c r="M11738" s="11">
        <v>12.508736779019999</v>
      </c>
    </row>
    <row r="11739" spans="1:13" x14ac:dyDescent="0.35">
      <c r="A11739" s="1" t="s">
        <v>10882</v>
      </c>
      <c r="B11739" s="8">
        <v>4.472986884941E-2</v>
      </c>
      <c r="C11739" s="8">
        <v>1.666952538268E-2</v>
      </c>
      <c r="D11739" s="8">
        <v>5.7673272080230001E-2</v>
      </c>
      <c r="E11739" s="8">
        <v>0</v>
      </c>
      <c r="F11739" s="8">
        <v>4.1049500192629998E-2</v>
      </c>
      <c r="G11739" s="8">
        <v>0</v>
      </c>
      <c r="H11739" s="8">
        <v>0</v>
      </c>
      <c r="I11739" s="8">
        <v>5.8020668908279997E-2</v>
      </c>
      <c r="J11739" s="8">
        <v>7.3042070449470003E-2</v>
      </c>
      <c r="K11739" s="8">
        <v>0.1690752417959</v>
      </c>
      <c r="L11739" s="8">
        <v>0.1965721596228</v>
      </c>
      <c r="M11739" s="8">
        <v>6.2301491083509998E-2</v>
      </c>
    </row>
    <row r="11740" spans="1:13" x14ac:dyDescent="0.35">
      <c r="B11740" s="11">
        <v>4.8521062825080001</v>
      </c>
      <c r="C11740" s="11">
        <v>0.75907699309510002</v>
      </c>
      <c r="D11740" s="11">
        <v>3.1866763500170001</v>
      </c>
      <c r="E11740" s="11">
        <v>0</v>
      </c>
      <c r="F11740" s="11">
        <v>2.8873598577730002</v>
      </c>
      <c r="G11740" s="11">
        <v>0</v>
      </c>
      <c r="H11740" s="11">
        <v>0</v>
      </c>
      <c r="I11740" s="11">
        <v>1.6090607117669999</v>
      </c>
      <c r="J11740" s="11">
        <v>1.6090607117669999</v>
      </c>
      <c r="K11740" s="11">
        <v>4.392442413226</v>
      </c>
      <c r="L11740" s="11">
        <v>1.8121716536179999</v>
      </c>
      <c r="M11740" s="11">
        <v>13.91986180064</v>
      </c>
    </row>
    <row r="11741" spans="1:13" x14ac:dyDescent="0.35">
      <c r="A11741" s="1" t="s">
        <v>10883</v>
      </c>
      <c r="B11741" s="8">
        <v>1</v>
      </c>
      <c r="C11741" s="8">
        <v>1</v>
      </c>
      <c r="D11741" s="8">
        <v>1</v>
      </c>
      <c r="E11741" s="8">
        <v>1</v>
      </c>
      <c r="F11741" s="8">
        <v>1</v>
      </c>
      <c r="G11741" s="8">
        <v>1</v>
      </c>
      <c r="H11741" s="8">
        <v>1</v>
      </c>
      <c r="I11741" s="8">
        <v>1</v>
      </c>
      <c r="J11741" s="8">
        <v>1</v>
      </c>
      <c r="K11741" s="8">
        <v>1</v>
      </c>
      <c r="L11741" s="8">
        <v>1</v>
      </c>
      <c r="M11741" s="8">
        <v>1</v>
      </c>
    </row>
    <row r="11742" spans="1:13" x14ac:dyDescent="0.35">
      <c r="B11742" s="11">
        <v>108.4757547321</v>
      </c>
      <c r="C11742" s="11">
        <v>45.536808977409997</v>
      </c>
      <c r="D11742" s="11">
        <v>55.253954476250001</v>
      </c>
      <c r="E11742" s="11">
        <v>18.141941204529999</v>
      </c>
      <c r="F11742" s="11">
        <v>70.338489974870001</v>
      </c>
      <c r="G11742" s="11">
        <v>7.6170697504189997</v>
      </c>
      <c r="H11742" s="11">
        <v>14.18527009404</v>
      </c>
      <c r="I11742" s="11">
        <v>27.732543282310001</v>
      </c>
      <c r="J11742" s="11">
        <v>22.029231946269999</v>
      </c>
      <c r="K11742" s="11">
        <v>25.979217102220002</v>
      </c>
      <c r="L11742" s="11">
        <v>9.2188622086409993</v>
      </c>
      <c r="M11742" s="11">
        <v>223.42742619079999</v>
      </c>
    </row>
    <row r="11743" spans="1:13" x14ac:dyDescent="0.35">
      <c r="A11743" s="1" t="s">
        <v>10884</v>
      </c>
    </row>
    <row r="11744" spans="1:13" x14ac:dyDescent="0.35">
      <c r="A11744" s="1" t="s">
        <v>10885</v>
      </c>
    </row>
    <row r="11748" spans="1:10" x14ac:dyDescent="0.35">
      <c r="A11748" s="4" t="s">
        <v>10886</v>
      </c>
    </row>
    <row r="11749" spans="1:10" x14ac:dyDescent="0.35">
      <c r="A11749" s="1" t="s">
        <v>10887</v>
      </c>
    </row>
    <row r="11750" spans="1:10" ht="46.5" x14ac:dyDescent="0.35">
      <c r="A11750" s="5" t="s">
        <v>10888</v>
      </c>
      <c r="B11750" s="5" t="s">
        <v>10889</v>
      </c>
      <c r="C11750" s="5" t="s">
        <v>10890</v>
      </c>
      <c r="D11750" s="5" t="s">
        <v>10891</v>
      </c>
      <c r="E11750" s="5" t="s">
        <v>10892</v>
      </c>
      <c r="F11750" s="5" t="s">
        <v>10893</v>
      </c>
      <c r="G11750" s="5" t="s">
        <v>10894</v>
      </c>
      <c r="H11750" s="5" t="s">
        <v>10895</v>
      </c>
      <c r="I11750" s="5" t="s">
        <v>10896</v>
      </c>
      <c r="J11750" s="5" t="s">
        <v>10897</v>
      </c>
    </row>
    <row r="11751" spans="1:10" x14ac:dyDescent="0.35">
      <c r="A11751" s="1" t="s">
        <v>10898</v>
      </c>
      <c r="B11751" s="8">
        <v>0.25362134310459999</v>
      </c>
      <c r="C11751" s="8">
        <v>0.30012966493580001</v>
      </c>
      <c r="D11751" s="8">
        <v>0.54489191411439997</v>
      </c>
      <c r="E11751" s="8">
        <v>0.22567128504610001</v>
      </c>
      <c r="F11751" s="8">
        <v>0.2680127903458</v>
      </c>
      <c r="G11751" s="8">
        <v>0.55867671763869997</v>
      </c>
      <c r="H11751" s="8">
        <v>0.51555800625570003</v>
      </c>
      <c r="I11751" s="8">
        <v>0.43805327654569998</v>
      </c>
      <c r="J11751" s="8">
        <v>0.34096681461869999</v>
      </c>
    </row>
    <row r="11752" spans="1:10" x14ac:dyDescent="0.35">
      <c r="B11752" s="11">
        <v>20.017428153619999</v>
      </c>
      <c r="C11752" s="11">
        <v>16.95137930173</v>
      </c>
      <c r="D11752" s="11">
        <v>20.767688478730001</v>
      </c>
      <c r="E11752" s="11">
        <v>6.0539239137110004</v>
      </c>
      <c r="F11752" s="11">
        <v>13.96350423991</v>
      </c>
      <c r="G11752" s="11">
        <v>14.485801188490001</v>
      </c>
      <c r="H11752" s="11">
        <v>6.2818872902500003</v>
      </c>
      <c r="I11752" s="11">
        <v>6.4434648893439999</v>
      </c>
      <c r="J11752" s="11">
        <v>64.179960823429994</v>
      </c>
    </row>
    <row r="11753" spans="1:10" x14ac:dyDescent="0.35">
      <c r="A11753" s="1" t="s">
        <v>10899</v>
      </c>
      <c r="B11753" s="8">
        <v>0.3117426325041</v>
      </c>
      <c r="C11753" s="6">
        <v>0.57471161995279996</v>
      </c>
      <c r="D11753" s="8">
        <v>0.19493307237470001</v>
      </c>
      <c r="E11753" s="8">
        <v>0.16559897613980001</v>
      </c>
      <c r="F11753" s="8">
        <v>0.38699180428719998</v>
      </c>
      <c r="G11753" s="8">
        <v>0.22938347457479999</v>
      </c>
      <c r="H11753" s="8">
        <v>0.1216230014649</v>
      </c>
      <c r="I11753" s="8">
        <v>0.28888298442740001</v>
      </c>
      <c r="J11753" s="8">
        <v>0.36521079302850001</v>
      </c>
    </row>
    <row r="11754" spans="1:10" x14ac:dyDescent="0.35">
      <c r="B11754" s="11">
        <v>24.604734255339999</v>
      </c>
      <c r="C11754" s="9">
        <v>32.459819195199998</v>
      </c>
      <c r="D11754" s="11">
        <v>7.4295639491349998</v>
      </c>
      <c r="E11754" s="11">
        <v>4.4424065805890001</v>
      </c>
      <c r="F11754" s="11">
        <v>20.162327674749999</v>
      </c>
      <c r="G11754" s="11">
        <v>5.9476317943929997</v>
      </c>
      <c r="H11754" s="11">
        <v>1.481932154741</v>
      </c>
      <c r="I11754" s="11">
        <v>4.2492716455980002</v>
      </c>
      <c r="J11754" s="11">
        <v>68.743389045270007</v>
      </c>
    </row>
    <row r="11755" spans="1:10" x14ac:dyDescent="0.35">
      <c r="A11755" s="1" t="s">
        <v>10900</v>
      </c>
      <c r="B11755" s="6">
        <v>0.40378671439590003</v>
      </c>
      <c r="C11755" s="7">
        <v>0.1018299037906</v>
      </c>
      <c r="D11755" s="8">
        <v>0.2423492626805</v>
      </c>
      <c r="E11755" s="6">
        <v>0.51796706562530004</v>
      </c>
      <c r="F11755" s="8">
        <v>0.34499540536709999</v>
      </c>
      <c r="G11755" s="8">
        <v>0.18573725035899999</v>
      </c>
      <c r="H11755" s="8">
        <v>0.36281899227940001</v>
      </c>
      <c r="I11755" s="8">
        <v>4.9844280410779998E-2</v>
      </c>
      <c r="J11755" s="8">
        <v>0.25283384374610002</v>
      </c>
    </row>
    <row r="11756" spans="1:10" x14ac:dyDescent="0.35">
      <c r="B11756" s="9">
        <v>31.86944539393</v>
      </c>
      <c r="C11756" s="10">
        <v>5.7513719071490002</v>
      </c>
      <c r="D11756" s="11">
        <v>9.2367566117750002</v>
      </c>
      <c r="E11756" s="9">
        <v>13.89513603586</v>
      </c>
      <c r="F11756" s="11">
        <v>17.974309358060001</v>
      </c>
      <c r="G11756" s="11">
        <v>4.8159388015470004</v>
      </c>
      <c r="H11756" s="11">
        <v>4.4208178102279998</v>
      </c>
      <c r="I11756" s="11">
        <v>0.7331753646361</v>
      </c>
      <c r="J11756" s="11">
        <v>47.590749277489998</v>
      </c>
    </row>
    <row r="11757" spans="1:10" x14ac:dyDescent="0.35">
      <c r="A11757" s="1" t="s">
        <v>10901</v>
      </c>
      <c r="B11757" s="8">
        <v>6.4810331064010004E-2</v>
      </c>
      <c r="C11757" s="8">
        <v>4.2325431769370002E-2</v>
      </c>
      <c r="D11757" s="6">
        <v>0.34605489772019998</v>
      </c>
      <c r="E11757" s="8">
        <v>0.1065576993485</v>
      </c>
      <c r="F11757" s="8">
        <v>4.3314667374719999E-2</v>
      </c>
      <c r="G11757" s="6">
        <v>0.33051306981349998</v>
      </c>
      <c r="H11757" s="6">
        <v>0.37912773383080001</v>
      </c>
      <c r="I11757" s="8">
        <v>0.27015568292600001</v>
      </c>
      <c r="J11757" s="8">
        <v>0.13105785416990001</v>
      </c>
    </row>
    <row r="11758" spans="1:10" x14ac:dyDescent="0.35">
      <c r="B11758" s="11">
        <v>5.1152483060199998</v>
      </c>
      <c r="C11758" s="11">
        <v>2.3905482591520002</v>
      </c>
      <c r="D11758" s="9">
        <v>13.189331913789999</v>
      </c>
      <c r="E11758" s="11">
        <v>2.8585480166149999</v>
      </c>
      <c r="F11758" s="11">
        <v>2.2567002894039998</v>
      </c>
      <c r="G11758" s="9">
        <v>8.5697980036649994</v>
      </c>
      <c r="H11758" s="9">
        <v>4.6195339101209996</v>
      </c>
      <c r="I11758" s="11">
        <v>3.9738058149379998</v>
      </c>
      <c r="J11758" s="11">
        <v>24.668934293900001</v>
      </c>
    </row>
    <row r="11759" spans="1:10" x14ac:dyDescent="0.35">
      <c r="A11759" s="1" t="s">
        <v>10902</v>
      </c>
      <c r="B11759" s="8">
        <v>0.1888110120406</v>
      </c>
      <c r="C11759" s="8">
        <v>0.2578042331664</v>
      </c>
      <c r="D11759" s="8">
        <v>0.19883701639420001</v>
      </c>
      <c r="E11759" s="8">
        <v>0.1191135856977</v>
      </c>
      <c r="F11759" s="8">
        <v>0.22469812297110001</v>
      </c>
      <c r="G11759" s="8">
        <v>0.22816364782519999</v>
      </c>
      <c r="H11759" s="8">
        <v>0.1364302724249</v>
      </c>
      <c r="I11759" s="8">
        <v>0.1678975936197</v>
      </c>
      <c r="J11759" s="8">
        <v>0.2099089604488</v>
      </c>
    </row>
    <row r="11760" spans="1:10" x14ac:dyDescent="0.35">
      <c r="B11760" s="11">
        <v>14.902179847599999</v>
      </c>
      <c r="C11760" s="11">
        <v>14.56083104258</v>
      </c>
      <c r="D11760" s="11">
        <v>7.5783565649479998</v>
      </c>
      <c r="E11760" s="11">
        <v>3.195375897096</v>
      </c>
      <c r="F11760" s="11">
        <v>11.70680395051</v>
      </c>
      <c r="G11760" s="11">
        <v>5.9160031848200001</v>
      </c>
      <c r="H11760" s="11">
        <v>1.6623533801279999</v>
      </c>
      <c r="I11760" s="11">
        <v>2.469659074405</v>
      </c>
      <c r="J11760" s="11">
        <v>39.511026529539997</v>
      </c>
    </row>
    <row r="11761" spans="1:13" x14ac:dyDescent="0.35">
      <c r="A11761" s="1" t="s">
        <v>10903</v>
      </c>
      <c r="B11761" s="8">
        <v>0.28215482539059999</v>
      </c>
      <c r="C11761" s="8">
        <v>9.0961314113450001E-2</v>
      </c>
      <c r="D11761" s="8">
        <v>0.19690178426159999</v>
      </c>
      <c r="E11761" s="8">
        <v>0.24411513077809999</v>
      </c>
      <c r="F11761" s="8">
        <v>0.30174141290110001</v>
      </c>
      <c r="G11761" s="8">
        <v>0.1189327620358</v>
      </c>
      <c r="H11761" s="8">
        <v>0.36281899227940001</v>
      </c>
      <c r="I11761" s="8">
        <v>4.9844280410779998E-2</v>
      </c>
      <c r="J11761" s="8">
        <v>0.18936876912110001</v>
      </c>
    </row>
    <row r="11762" spans="1:13" x14ac:dyDescent="0.35">
      <c r="B11762" s="11">
        <v>22.269474155120001</v>
      </c>
      <c r="C11762" s="11">
        <v>5.1375119405490004</v>
      </c>
      <c r="D11762" s="11">
        <v>7.504598270831</v>
      </c>
      <c r="E11762" s="11">
        <v>6.548703915141</v>
      </c>
      <c r="F11762" s="11">
        <v>15.72077023998</v>
      </c>
      <c r="G11762" s="11">
        <v>3.0837804606030002</v>
      </c>
      <c r="H11762" s="11">
        <v>4.4208178102279998</v>
      </c>
      <c r="I11762" s="11">
        <v>0.7331753646361</v>
      </c>
      <c r="J11762" s="11">
        <v>35.644759731139999</v>
      </c>
    </row>
    <row r="11763" spans="1:13" x14ac:dyDescent="0.35">
      <c r="A11763" s="1" t="s">
        <v>10904</v>
      </c>
      <c r="B11763" s="6">
        <v>0.1216318890052</v>
      </c>
      <c r="C11763" s="8">
        <v>1.0868589677200001E-2</v>
      </c>
      <c r="D11763" s="8">
        <v>4.5447478418839997E-2</v>
      </c>
      <c r="E11763" s="6">
        <v>0.2738519348472</v>
      </c>
      <c r="F11763" s="8">
        <v>4.3253992465959998E-2</v>
      </c>
      <c r="G11763" s="8">
        <v>6.6804488323259997E-2</v>
      </c>
      <c r="H11763" s="8">
        <v>0</v>
      </c>
      <c r="I11763" s="8">
        <v>0</v>
      </c>
      <c r="J11763" s="8">
        <v>6.3465074624990001E-2</v>
      </c>
    </row>
    <row r="11764" spans="1:13" x14ac:dyDescent="0.35">
      <c r="B11764" s="9">
        <v>9.5999712388070009</v>
      </c>
      <c r="C11764" s="11">
        <v>0.61385996659950004</v>
      </c>
      <c r="D11764" s="11">
        <v>1.732158340944</v>
      </c>
      <c r="E11764" s="9">
        <v>7.3464321207210004</v>
      </c>
      <c r="F11764" s="11">
        <v>2.253539118086</v>
      </c>
      <c r="G11764" s="11">
        <v>1.732158340944</v>
      </c>
      <c r="H11764" s="11">
        <v>0</v>
      </c>
      <c r="I11764" s="11">
        <v>0</v>
      </c>
      <c r="J11764" s="11">
        <v>11.945989546350001</v>
      </c>
    </row>
    <row r="11765" spans="1:13" x14ac:dyDescent="0.35">
      <c r="A11765" s="1" t="s">
        <v>10905</v>
      </c>
      <c r="B11765" s="8">
        <v>3.08493099954E-2</v>
      </c>
      <c r="C11765" s="8">
        <v>2.3328811320769999E-2</v>
      </c>
      <c r="D11765" s="8">
        <v>1.78257508304E-2</v>
      </c>
      <c r="E11765" s="8">
        <v>9.0762673188770002E-2</v>
      </c>
      <c r="F11765" s="8">
        <v>0</v>
      </c>
      <c r="G11765" s="8">
        <v>2.6202557427459999E-2</v>
      </c>
      <c r="H11765" s="8">
        <v>0</v>
      </c>
      <c r="I11765" s="6">
        <v>0.22321945861610001</v>
      </c>
      <c r="J11765" s="8">
        <v>4.0988548606700002E-2</v>
      </c>
    </row>
    <row r="11766" spans="1:13" x14ac:dyDescent="0.35">
      <c r="B11766" s="11">
        <v>2.434826023956</v>
      </c>
      <c r="C11766" s="11">
        <v>1.3176156027149999</v>
      </c>
      <c r="D11766" s="11">
        <v>0.67940013524889997</v>
      </c>
      <c r="E11766" s="11">
        <v>2.434826023956</v>
      </c>
      <c r="F11766" s="11">
        <v>0</v>
      </c>
      <c r="G11766" s="11">
        <v>0.67940013524889997</v>
      </c>
      <c r="H11766" s="11">
        <v>0</v>
      </c>
      <c r="I11766" s="9">
        <v>3.283405971878</v>
      </c>
      <c r="J11766" s="11">
        <v>7.7152477337969998</v>
      </c>
    </row>
    <row r="11767" spans="1:13" x14ac:dyDescent="0.35">
      <c r="A11767" s="1" t="s">
        <v>10906</v>
      </c>
      <c r="B11767" s="8">
        <v>1</v>
      </c>
      <c r="C11767" s="8">
        <v>1</v>
      </c>
      <c r="D11767" s="8">
        <v>1</v>
      </c>
      <c r="E11767" s="8">
        <v>1</v>
      </c>
      <c r="F11767" s="8">
        <v>1</v>
      </c>
      <c r="G11767" s="8">
        <v>1</v>
      </c>
      <c r="H11767" s="8">
        <v>1</v>
      </c>
      <c r="I11767" s="8">
        <v>1</v>
      </c>
      <c r="J11767" s="8">
        <v>1</v>
      </c>
    </row>
    <row r="11768" spans="1:13" x14ac:dyDescent="0.35">
      <c r="B11768" s="11">
        <v>78.926433826839997</v>
      </c>
      <c r="C11768" s="11">
        <v>56.480186006789999</v>
      </c>
      <c r="D11768" s="11">
        <v>38.113409174890002</v>
      </c>
      <c r="E11768" s="11">
        <v>26.826292554119998</v>
      </c>
      <c r="F11768" s="11">
        <v>52.100141272729999</v>
      </c>
      <c r="G11768" s="11">
        <v>25.928771919670002</v>
      </c>
      <c r="H11768" s="11">
        <v>12.18463725522</v>
      </c>
      <c r="I11768" s="11">
        <v>14.70931787146</v>
      </c>
      <c r="J11768" s="11">
        <v>188.22934688000001</v>
      </c>
    </row>
    <row r="11769" spans="1:13" x14ac:dyDescent="0.35">
      <c r="A11769" s="1" t="s">
        <v>10907</v>
      </c>
    </row>
    <row r="11770" spans="1:13" x14ac:dyDescent="0.35">
      <c r="A11770" s="1" t="s">
        <v>10908</v>
      </c>
    </row>
    <row r="11774" spans="1:13" x14ac:dyDescent="0.35">
      <c r="A11774" s="4" t="s">
        <v>10909</v>
      </c>
    </row>
    <row r="11775" spans="1:13" x14ac:dyDescent="0.35">
      <c r="A11775" s="1" t="s">
        <v>10910</v>
      </c>
    </row>
    <row r="11776" spans="1:13" ht="124" x14ac:dyDescent="0.35">
      <c r="A11776" s="5" t="s">
        <v>10911</v>
      </c>
      <c r="B11776" s="5" t="s">
        <v>10912</v>
      </c>
      <c r="C11776" s="5" t="s">
        <v>10913</v>
      </c>
      <c r="D11776" s="5" t="s">
        <v>10914</v>
      </c>
      <c r="E11776" s="5" t="s">
        <v>10915</v>
      </c>
      <c r="F11776" s="5" t="s">
        <v>10916</v>
      </c>
      <c r="G11776" s="5" t="s">
        <v>10917</v>
      </c>
      <c r="H11776" s="5" t="s">
        <v>10918</v>
      </c>
      <c r="I11776" s="5" t="s">
        <v>10919</v>
      </c>
      <c r="J11776" s="5" t="s">
        <v>10920</v>
      </c>
      <c r="K11776" s="5" t="s">
        <v>10921</v>
      </c>
      <c r="L11776" s="5" t="s">
        <v>10922</v>
      </c>
      <c r="M11776" s="5" t="s">
        <v>10923</v>
      </c>
    </row>
    <row r="11777" spans="1:13" x14ac:dyDescent="0.35">
      <c r="A11777" s="1" t="s">
        <v>10924</v>
      </c>
      <c r="B11777" s="8">
        <v>0.31165799805369998</v>
      </c>
      <c r="C11777" s="8">
        <v>0.48393607990109999</v>
      </c>
      <c r="D11777" s="8">
        <v>0.31819631510660001</v>
      </c>
      <c r="E11777" s="8">
        <v>0.36753902929929999</v>
      </c>
      <c r="F11777" s="8">
        <v>0.44265588410500001</v>
      </c>
      <c r="G11777" s="8">
        <v>0.2948455129293</v>
      </c>
      <c r="H11777" s="6">
        <v>0.6406892499811</v>
      </c>
      <c r="I11777" s="6">
        <v>0.74407890551980005</v>
      </c>
      <c r="J11777" s="6">
        <v>0.73427265313209999</v>
      </c>
      <c r="M11777" s="8">
        <v>0.34867849044639998</v>
      </c>
    </row>
    <row r="11778" spans="1:13" x14ac:dyDescent="0.35">
      <c r="B11778" s="11">
        <v>41.536619728790001</v>
      </c>
      <c r="C11778" s="11">
        <v>30.02459519964</v>
      </c>
      <c r="D11778" s="11">
        <v>17.095268804930001</v>
      </c>
      <c r="E11778" s="11">
        <v>6.638188749937</v>
      </c>
      <c r="F11778" s="11">
        <v>34.986687411120002</v>
      </c>
      <c r="G11778" s="11">
        <v>3.0616870449890001</v>
      </c>
      <c r="H11778" s="9">
        <v>14.14276794685</v>
      </c>
      <c r="I11778" s="9">
        <v>14.581284130189999</v>
      </c>
      <c r="J11778" s="9">
        <v>28.384237499440001</v>
      </c>
      <c r="K11778" s="11">
        <v>0</v>
      </c>
      <c r="L11778" s="11">
        <v>0</v>
      </c>
      <c r="M11778" s="11">
        <v>77.904337688560005</v>
      </c>
    </row>
    <row r="11779" spans="1:13" x14ac:dyDescent="0.35">
      <c r="A11779" s="1" t="s">
        <v>10925</v>
      </c>
      <c r="B11779" s="8">
        <v>0.36777867013350002</v>
      </c>
      <c r="C11779" s="8">
        <v>0.30019906713580002</v>
      </c>
      <c r="D11779" s="8">
        <v>0.4076692679019</v>
      </c>
      <c r="E11779" s="8">
        <v>0.4674027509873</v>
      </c>
      <c r="F11779" s="8">
        <v>0.37105272243499998</v>
      </c>
      <c r="G11779" s="8">
        <v>0.49832572686429999</v>
      </c>
      <c r="H11779" s="8">
        <v>0.1760416708766</v>
      </c>
      <c r="I11779" s="8">
        <v>0.18599348928330001</v>
      </c>
      <c r="J11779" s="7">
        <v>0.1043543600099</v>
      </c>
      <c r="M11779" s="8">
        <v>0.35214345455320001</v>
      </c>
    </row>
    <row r="11780" spans="1:13" x14ac:dyDescent="0.35">
      <c r="B11780" s="11">
        <v>49.01617433565</v>
      </c>
      <c r="C11780" s="11">
        <v>18.62509501648</v>
      </c>
      <c r="D11780" s="11">
        <v>21.902251495129999</v>
      </c>
      <c r="E11780" s="11">
        <v>8.4418454530079998</v>
      </c>
      <c r="F11780" s="11">
        <v>29.327308365339999</v>
      </c>
      <c r="G11780" s="11">
        <v>5.1746333426179998</v>
      </c>
      <c r="H11780" s="11">
        <v>3.8859969950440001</v>
      </c>
      <c r="I11780" s="11">
        <v>3.6448068793320001</v>
      </c>
      <c r="J11780" s="10">
        <v>4.033949686113</v>
      </c>
      <c r="K11780" s="11">
        <v>0</v>
      </c>
      <c r="L11780" s="11">
        <v>0</v>
      </c>
      <c r="M11780" s="11">
        <v>78.678505700759999</v>
      </c>
    </row>
    <row r="11781" spans="1:13" x14ac:dyDescent="0.35">
      <c r="A11781" s="1" t="s">
        <v>10926</v>
      </c>
      <c r="B11781" s="8">
        <v>0.28245608694059998</v>
      </c>
      <c r="C11781" s="7">
        <v>9.594733685996E-2</v>
      </c>
      <c r="D11781" s="8">
        <v>0.21482042295119999</v>
      </c>
      <c r="E11781" s="8">
        <v>0.16505821971340001</v>
      </c>
      <c r="F11781" s="8">
        <v>0.14917547760639999</v>
      </c>
      <c r="G11781" s="8">
        <v>0.20682876020630001</v>
      </c>
      <c r="H11781" s="8">
        <v>0.14222199055410001</v>
      </c>
      <c r="I11781" s="8">
        <v>6.9927605196959994E-2</v>
      </c>
      <c r="J11781" s="8">
        <v>0.12728755107940001</v>
      </c>
      <c r="M11781" s="8">
        <v>0.23687656391690001</v>
      </c>
    </row>
    <row r="11782" spans="1:13" x14ac:dyDescent="0.35">
      <c r="B11782" s="11">
        <v>37.644697542190002</v>
      </c>
      <c r="C11782" s="10">
        <v>5.9528108552939996</v>
      </c>
      <c r="D11782" s="11">
        <v>11.541343192199999</v>
      </c>
      <c r="E11782" s="11">
        <v>2.981146299687</v>
      </c>
      <c r="F11782" s="11">
        <v>11.79054880288</v>
      </c>
      <c r="G11782" s="11">
        <v>2.1477177297479999</v>
      </c>
      <c r="H11782" s="11">
        <v>3.139451160458</v>
      </c>
      <c r="I11782" s="11">
        <v>1.370330851146</v>
      </c>
      <c r="J11782" s="11">
        <v>4.9204611735809998</v>
      </c>
      <c r="K11782" s="11">
        <v>0</v>
      </c>
      <c r="L11782" s="11">
        <v>0</v>
      </c>
      <c r="M11782" s="11">
        <v>52.924721000879998</v>
      </c>
    </row>
    <row r="11783" spans="1:13" x14ac:dyDescent="0.35">
      <c r="A11783" s="1" t="s">
        <v>10927</v>
      </c>
      <c r="B11783" s="8">
        <v>0.12740206391680001</v>
      </c>
      <c r="C11783" s="8">
        <v>0.1650777587176</v>
      </c>
      <c r="D11783" s="8">
        <v>0.1698936798182</v>
      </c>
      <c r="E11783" s="8">
        <v>0.19727070025140001</v>
      </c>
      <c r="F11783" s="8">
        <v>0.16125654114679999</v>
      </c>
      <c r="G11783" s="8">
        <v>0.2222276443284</v>
      </c>
      <c r="H11783" s="8">
        <v>0.29060585559860003</v>
      </c>
      <c r="I11783" s="6">
        <v>0.57762341015090002</v>
      </c>
      <c r="J11783" s="6">
        <v>0.34672622037130002</v>
      </c>
      <c r="M11783" s="8">
        <v>0.1244421146803</v>
      </c>
    </row>
    <row r="11784" spans="1:13" x14ac:dyDescent="0.35">
      <c r="B11784" s="11">
        <v>16.979673599350001</v>
      </c>
      <c r="C11784" s="11">
        <v>10.24183376237</v>
      </c>
      <c r="D11784" s="11">
        <v>9.1276296640239991</v>
      </c>
      <c r="E11784" s="11">
        <v>3.562941725121</v>
      </c>
      <c r="F11784" s="11">
        <v>12.74541331244</v>
      </c>
      <c r="G11784" s="11">
        <v>2.3076203294359998</v>
      </c>
      <c r="H11784" s="11">
        <v>6.4149213988670004</v>
      </c>
      <c r="I11784" s="9">
        <v>11.319352021909999</v>
      </c>
      <c r="J11784" s="9">
        <v>13.403140297169999</v>
      </c>
      <c r="K11784" s="11">
        <v>0</v>
      </c>
      <c r="L11784" s="11">
        <v>0</v>
      </c>
      <c r="M11784" s="11">
        <v>27.803781392779999</v>
      </c>
    </row>
    <row r="11785" spans="1:13" x14ac:dyDescent="0.35">
      <c r="A11785" s="1" t="s">
        <v>10928</v>
      </c>
      <c r="B11785" s="8">
        <v>0.1842559341368</v>
      </c>
      <c r="C11785" s="8">
        <v>0.31885832118349999</v>
      </c>
      <c r="D11785" s="8">
        <v>0.14830263528839999</v>
      </c>
      <c r="E11785" s="8">
        <v>0.17026832904790001</v>
      </c>
      <c r="F11785" s="8">
        <v>0.28139934295820002</v>
      </c>
      <c r="G11785" s="8">
        <v>7.2617868600930002E-2</v>
      </c>
      <c r="H11785" s="8">
        <v>0.35008339438239999</v>
      </c>
      <c r="I11785" s="8">
        <v>0.1664554953689</v>
      </c>
      <c r="J11785" s="8">
        <v>0.38754643276079997</v>
      </c>
      <c r="M11785" s="8">
        <v>0.2242363757661</v>
      </c>
    </row>
    <row r="11786" spans="1:13" x14ac:dyDescent="0.35">
      <c r="B11786" s="11">
        <v>24.556946129450001</v>
      </c>
      <c r="C11786" s="11">
        <v>19.78276143727</v>
      </c>
      <c r="D11786" s="11">
        <v>7.9676391409029996</v>
      </c>
      <c r="E11786" s="11">
        <v>3.075247024816</v>
      </c>
      <c r="F11786" s="11">
        <v>22.241274098680002</v>
      </c>
      <c r="G11786" s="11">
        <v>0.75406671555320004</v>
      </c>
      <c r="H11786" s="11">
        <v>7.7278465479829999</v>
      </c>
      <c r="I11786" s="11">
        <v>3.2619321082749999</v>
      </c>
      <c r="J11786" s="11">
        <v>14.981097202280001</v>
      </c>
      <c r="K11786" s="11">
        <v>0</v>
      </c>
      <c r="L11786" s="11">
        <v>0</v>
      </c>
      <c r="M11786" s="11">
        <v>50.100556295780002</v>
      </c>
    </row>
    <row r="11787" spans="1:13" x14ac:dyDescent="0.35">
      <c r="A11787" s="1" t="s">
        <v>10929</v>
      </c>
      <c r="B11787" s="8">
        <v>0.2293196857</v>
      </c>
      <c r="C11787" s="7">
        <v>6.1818853183740002E-2</v>
      </c>
      <c r="D11787" s="8">
        <v>0.11832381338300001</v>
      </c>
      <c r="E11787" s="8">
        <v>0.13658479737769999</v>
      </c>
      <c r="F11787" s="8">
        <v>0.12585716774319999</v>
      </c>
      <c r="G11787" s="8">
        <v>5.2442559705870001E-2</v>
      </c>
      <c r="H11787" s="8">
        <v>9.3015930866630001E-2</v>
      </c>
      <c r="I11787" s="8">
        <v>6.9927605196959994E-2</v>
      </c>
      <c r="J11787" s="8">
        <v>9.9188885896450002E-2</v>
      </c>
      <c r="M11787" s="8">
        <v>0.18089088215759999</v>
      </c>
    </row>
    <row r="11788" spans="1:13" x14ac:dyDescent="0.35">
      <c r="B11788" s="11">
        <v>30.56287546199</v>
      </c>
      <c r="C11788" s="10">
        <v>3.8353950441700002</v>
      </c>
      <c r="D11788" s="11">
        <v>6.3570107502009998</v>
      </c>
      <c r="E11788" s="11">
        <v>2.4668826793540002</v>
      </c>
      <c r="F11788" s="11">
        <v>9.9475135074400001</v>
      </c>
      <c r="G11788" s="11">
        <v>0.54456553895740001</v>
      </c>
      <c r="H11788" s="11">
        <v>2.0532617421719999</v>
      </c>
      <c r="I11788" s="11">
        <v>1.370330851146</v>
      </c>
      <c r="J11788" s="11">
        <v>3.8342717552950001</v>
      </c>
      <c r="K11788" s="11">
        <v>0</v>
      </c>
      <c r="L11788" s="11">
        <v>0</v>
      </c>
      <c r="M11788" s="11">
        <v>40.415984221860001</v>
      </c>
    </row>
    <row r="11789" spans="1:13" x14ac:dyDescent="0.35">
      <c r="A11789" s="1" t="s">
        <v>10930</v>
      </c>
      <c r="B11789" s="8">
        <v>5.3136401240630002E-2</v>
      </c>
      <c r="C11789" s="8">
        <v>3.4128483676219998E-2</v>
      </c>
      <c r="D11789" s="8">
        <v>9.6496609568190006E-2</v>
      </c>
      <c r="E11789" s="8">
        <v>2.8473422335760001E-2</v>
      </c>
      <c r="F11789" s="8">
        <v>2.3318309863190001E-2</v>
      </c>
      <c r="G11789" s="8">
        <v>0.1543862005005</v>
      </c>
      <c r="H11789" s="8">
        <v>4.9206059687499998E-2</v>
      </c>
      <c r="I11789" s="8">
        <v>0</v>
      </c>
      <c r="J11789" s="8">
        <v>2.8098665182910001E-2</v>
      </c>
      <c r="M11789" s="8">
        <v>5.5985681759319998E-2</v>
      </c>
    </row>
    <row r="11790" spans="1:13" x14ac:dyDescent="0.35">
      <c r="B11790" s="11">
        <v>7.0818220802039997</v>
      </c>
      <c r="C11790" s="11">
        <v>2.1174158111239998</v>
      </c>
      <c r="D11790" s="11">
        <v>5.1843324420009997</v>
      </c>
      <c r="E11790" s="11">
        <v>0.51426362033380002</v>
      </c>
      <c r="F11790" s="11">
        <v>1.8430352954389999</v>
      </c>
      <c r="G11790" s="11">
        <v>1.6031521907899999</v>
      </c>
      <c r="H11790" s="11">
        <v>1.0861894182859999</v>
      </c>
      <c r="I11790" s="11">
        <v>0</v>
      </c>
      <c r="J11790" s="11">
        <v>1.0861894182859999</v>
      </c>
      <c r="K11790" s="11">
        <v>0</v>
      </c>
      <c r="L11790" s="11">
        <v>0</v>
      </c>
      <c r="M11790" s="11">
        <v>12.508736779019999</v>
      </c>
    </row>
    <row r="11791" spans="1:13" x14ac:dyDescent="0.35">
      <c r="A11791" s="1" t="s">
        <v>10931</v>
      </c>
      <c r="B11791" s="8">
        <v>3.8107244872209997E-2</v>
      </c>
      <c r="C11791" s="8">
        <v>0.1199175161031</v>
      </c>
      <c r="D11791" s="8">
        <v>5.931399404031E-2</v>
      </c>
      <c r="E11791" s="8">
        <v>0</v>
      </c>
      <c r="F11791" s="8">
        <v>3.7115915853639998E-2</v>
      </c>
      <c r="G11791" s="8">
        <v>0</v>
      </c>
      <c r="H11791" s="8">
        <v>4.1047088588199998E-2</v>
      </c>
      <c r="I11791" s="8">
        <v>0</v>
      </c>
      <c r="J11791" s="8">
        <v>3.4085435778660002E-2</v>
      </c>
      <c r="M11791" s="8">
        <v>6.2301491083509998E-2</v>
      </c>
    </row>
    <row r="11792" spans="1:13" x14ac:dyDescent="0.35">
      <c r="B11792" s="11">
        <v>5.0787919740680003</v>
      </c>
      <c r="C11792" s="11">
        <v>7.4399802533369996</v>
      </c>
      <c r="D11792" s="11">
        <v>3.1866763500170001</v>
      </c>
      <c r="E11792" s="11">
        <v>0</v>
      </c>
      <c r="F11792" s="11">
        <v>2.9335720874339999</v>
      </c>
      <c r="G11792" s="11">
        <v>0</v>
      </c>
      <c r="H11792" s="11">
        <v>0.90608582680880001</v>
      </c>
      <c r="I11792" s="11">
        <v>0</v>
      </c>
      <c r="J11792" s="11">
        <v>1.3176156027149999</v>
      </c>
      <c r="K11792" s="11">
        <v>0</v>
      </c>
      <c r="L11792" s="11">
        <v>0</v>
      </c>
      <c r="M11792" s="11">
        <v>13.91986180064</v>
      </c>
    </row>
    <row r="11793" spans="1:13" x14ac:dyDescent="0.35">
      <c r="A11793" s="1" t="s">
        <v>10932</v>
      </c>
      <c r="B11793" s="8">
        <v>1</v>
      </c>
      <c r="C11793" s="8">
        <v>1</v>
      </c>
      <c r="D11793" s="8">
        <v>1</v>
      </c>
      <c r="E11793" s="8">
        <v>1</v>
      </c>
      <c r="F11793" s="8">
        <v>1</v>
      </c>
      <c r="G11793" s="8">
        <v>1</v>
      </c>
      <c r="H11793" s="8">
        <v>1</v>
      </c>
      <c r="I11793" s="8">
        <v>1</v>
      </c>
      <c r="J11793" s="8">
        <v>1</v>
      </c>
      <c r="M11793" s="8">
        <v>1</v>
      </c>
    </row>
    <row r="11794" spans="1:13" x14ac:dyDescent="0.35">
      <c r="B11794" s="11">
        <v>133.27628358070001</v>
      </c>
      <c r="C11794" s="11">
        <v>62.042481324759997</v>
      </c>
      <c r="D11794" s="11">
        <v>53.72553984228</v>
      </c>
      <c r="E11794" s="11">
        <v>18.061180502629998</v>
      </c>
      <c r="F11794" s="11">
        <v>79.038116666779999</v>
      </c>
      <c r="G11794" s="11">
        <v>10.38403811735</v>
      </c>
      <c r="H11794" s="11">
        <v>22.074301929160001</v>
      </c>
      <c r="I11794" s="11">
        <v>19.596421860660001</v>
      </c>
      <c r="J11794" s="11">
        <v>38.656263961850001</v>
      </c>
      <c r="K11794" s="11">
        <v>0</v>
      </c>
      <c r="L11794" s="11">
        <v>0</v>
      </c>
      <c r="M11794" s="11">
        <v>223.42742619079999</v>
      </c>
    </row>
    <row r="11795" spans="1:13" x14ac:dyDescent="0.35">
      <c r="A11795" s="1" t="s">
        <v>10933</v>
      </c>
    </row>
    <row r="11796" spans="1:13" x14ac:dyDescent="0.35">
      <c r="A11796" s="1" t="s">
        <v>10934</v>
      </c>
    </row>
    <row r="11800" spans="1:13" x14ac:dyDescent="0.35">
      <c r="A11800" s="4" t="s">
        <v>10935</v>
      </c>
    </row>
    <row r="11801" spans="1:13" x14ac:dyDescent="0.35">
      <c r="A11801" s="1" t="s">
        <v>10936</v>
      </c>
    </row>
    <row r="11802" spans="1:13" ht="46.5" x14ac:dyDescent="0.35">
      <c r="A11802" s="5" t="s">
        <v>10937</v>
      </c>
      <c r="B11802" s="5" t="s">
        <v>10938</v>
      </c>
      <c r="C11802" s="5" t="s">
        <v>10939</v>
      </c>
      <c r="D11802" s="5" t="s">
        <v>10940</v>
      </c>
      <c r="E11802" s="5" t="s">
        <v>10941</v>
      </c>
      <c r="F11802" s="5" t="s">
        <v>10942</v>
      </c>
      <c r="G11802" s="5" t="s">
        <v>10943</v>
      </c>
      <c r="H11802" s="5" t="s">
        <v>10944</v>
      </c>
      <c r="I11802" s="5" t="s">
        <v>10945</v>
      </c>
      <c r="J11802" s="5" t="s">
        <v>10946</v>
      </c>
    </row>
    <row r="11803" spans="1:13" x14ac:dyDescent="0.35">
      <c r="A11803" s="1" t="s">
        <v>10947</v>
      </c>
      <c r="B11803" s="6">
        <v>1</v>
      </c>
      <c r="C11803" s="7">
        <v>0</v>
      </c>
      <c r="D11803" s="7">
        <v>0</v>
      </c>
      <c r="E11803" s="6">
        <v>1</v>
      </c>
      <c r="F11803" s="6">
        <v>1</v>
      </c>
      <c r="G11803" s="7">
        <v>0</v>
      </c>
      <c r="H11803" s="7">
        <v>0</v>
      </c>
      <c r="I11803" s="7">
        <v>0</v>
      </c>
      <c r="J11803" s="8">
        <v>0.34867849044639998</v>
      </c>
    </row>
    <row r="11804" spans="1:13" x14ac:dyDescent="0.35">
      <c r="B11804" s="9">
        <v>77.904337688560005</v>
      </c>
      <c r="C11804" s="10">
        <v>0</v>
      </c>
      <c r="D11804" s="10">
        <v>0</v>
      </c>
      <c r="E11804" s="9">
        <v>27.803781392779999</v>
      </c>
      <c r="F11804" s="9">
        <v>50.100556295780002</v>
      </c>
      <c r="G11804" s="10">
        <v>0</v>
      </c>
      <c r="H11804" s="10">
        <v>0</v>
      </c>
      <c r="I11804" s="10">
        <v>0</v>
      </c>
      <c r="J11804" s="11">
        <v>77.904337688560005</v>
      </c>
    </row>
    <row r="11805" spans="1:13" x14ac:dyDescent="0.35">
      <c r="A11805" s="1" t="s">
        <v>10948</v>
      </c>
      <c r="B11805" s="7">
        <v>0</v>
      </c>
      <c r="C11805" s="6">
        <v>1</v>
      </c>
      <c r="D11805" s="7">
        <v>0</v>
      </c>
      <c r="E11805" s="7">
        <v>0</v>
      </c>
      <c r="F11805" s="7">
        <v>0</v>
      </c>
      <c r="G11805" s="7">
        <v>0</v>
      </c>
      <c r="H11805" s="7">
        <v>0</v>
      </c>
      <c r="I11805" s="7">
        <v>0</v>
      </c>
      <c r="J11805" s="8">
        <v>0.35214345455320001</v>
      </c>
    </row>
    <row r="11806" spans="1:13" x14ac:dyDescent="0.35">
      <c r="B11806" s="10">
        <v>0</v>
      </c>
      <c r="C11806" s="9">
        <v>78.678505700759999</v>
      </c>
      <c r="D11806" s="10">
        <v>0</v>
      </c>
      <c r="E11806" s="10">
        <v>0</v>
      </c>
      <c r="F11806" s="10">
        <v>0</v>
      </c>
      <c r="G11806" s="10">
        <v>0</v>
      </c>
      <c r="H11806" s="10">
        <v>0</v>
      </c>
      <c r="I11806" s="10">
        <v>0</v>
      </c>
      <c r="J11806" s="11">
        <v>78.678505700759999</v>
      </c>
    </row>
    <row r="11807" spans="1:13" x14ac:dyDescent="0.35">
      <c r="A11807" s="1" t="s">
        <v>10949</v>
      </c>
      <c r="B11807" s="7">
        <v>0</v>
      </c>
      <c r="C11807" s="7">
        <v>0</v>
      </c>
      <c r="D11807" s="6">
        <v>1</v>
      </c>
      <c r="E11807" s="7">
        <v>0</v>
      </c>
      <c r="F11807" s="7">
        <v>0</v>
      </c>
      <c r="G11807" s="6">
        <v>1</v>
      </c>
      <c r="H11807" s="6">
        <v>1</v>
      </c>
      <c r="I11807" s="8">
        <v>0</v>
      </c>
      <c r="J11807" s="8">
        <v>0.23687656391690001</v>
      </c>
    </row>
    <row r="11808" spans="1:13" x14ac:dyDescent="0.35">
      <c r="B11808" s="10">
        <v>0</v>
      </c>
      <c r="C11808" s="10">
        <v>0</v>
      </c>
      <c r="D11808" s="9">
        <v>52.924721000879998</v>
      </c>
      <c r="E11808" s="10">
        <v>0</v>
      </c>
      <c r="F11808" s="10">
        <v>0</v>
      </c>
      <c r="G11808" s="9">
        <v>40.415984221860001</v>
      </c>
      <c r="H11808" s="9">
        <v>12.508736779019999</v>
      </c>
      <c r="I11808" s="11">
        <v>0</v>
      </c>
      <c r="J11808" s="11">
        <v>52.924721000879998</v>
      </c>
    </row>
    <row r="11809" spans="1:10" x14ac:dyDescent="0.35">
      <c r="A11809" s="1" t="s">
        <v>10950</v>
      </c>
      <c r="B11809" s="6">
        <v>0.35689644784520003</v>
      </c>
      <c r="C11809" s="7">
        <v>0</v>
      </c>
      <c r="D11809" s="7">
        <v>0</v>
      </c>
      <c r="E11809" s="6">
        <v>1</v>
      </c>
      <c r="F11809" s="7">
        <v>0</v>
      </c>
      <c r="G11809" s="7">
        <v>0</v>
      </c>
      <c r="H11809" s="8">
        <v>0</v>
      </c>
      <c r="I11809" s="8">
        <v>0</v>
      </c>
      <c r="J11809" s="8">
        <v>0.1244421146803</v>
      </c>
    </row>
    <row r="11810" spans="1:10" x14ac:dyDescent="0.35">
      <c r="B11810" s="9">
        <v>27.803781392779999</v>
      </c>
      <c r="C11810" s="10">
        <v>0</v>
      </c>
      <c r="D11810" s="10">
        <v>0</v>
      </c>
      <c r="E11810" s="9">
        <v>27.803781392779999</v>
      </c>
      <c r="F11810" s="10">
        <v>0</v>
      </c>
      <c r="G11810" s="10">
        <v>0</v>
      </c>
      <c r="H11810" s="11">
        <v>0</v>
      </c>
      <c r="I11810" s="11">
        <v>0</v>
      </c>
      <c r="J11810" s="11">
        <v>27.803781392779999</v>
      </c>
    </row>
    <row r="11811" spans="1:10" x14ac:dyDescent="0.35">
      <c r="A11811" s="1" t="s">
        <v>10951</v>
      </c>
      <c r="B11811" s="6">
        <v>0.64310355215479997</v>
      </c>
      <c r="C11811" s="7">
        <v>0</v>
      </c>
      <c r="D11811" s="7">
        <v>0</v>
      </c>
      <c r="E11811" s="7">
        <v>0</v>
      </c>
      <c r="F11811" s="6">
        <v>1</v>
      </c>
      <c r="G11811" s="7">
        <v>0</v>
      </c>
      <c r="H11811" s="8">
        <v>0</v>
      </c>
      <c r="I11811" s="8">
        <v>0</v>
      </c>
      <c r="J11811" s="8">
        <v>0.2242363757661</v>
      </c>
    </row>
    <row r="11812" spans="1:10" x14ac:dyDescent="0.35">
      <c r="B11812" s="9">
        <v>50.100556295780002</v>
      </c>
      <c r="C11812" s="10">
        <v>0</v>
      </c>
      <c r="D11812" s="10">
        <v>0</v>
      </c>
      <c r="E11812" s="10">
        <v>0</v>
      </c>
      <c r="F11812" s="9">
        <v>50.100556295780002</v>
      </c>
      <c r="G11812" s="10">
        <v>0</v>
      </c>
      <c r="H11812" s="11">
        <v>0</v>
      </c>
      <c r="I11812" s="11">
        <v>0</v>
      </c>
      <c r="J11812" s="11">
        <v>50.100556295780002</v>
      </c>
    </row>
    <row r="11813" spans="1:10" x14ac:dyDescent="0.35">
      <c r="A11813" s="1" t="s">
        <v>10952</v>
      </c>
      <c r="B11813" s="7">
        <v>0</v>
      </c>
      <c r="C11813" s="7">
        <v>0</v>
      </c>
      <c r="D11813" s="6">
        <v>0.763650397348</v>
      </c>
      <c r="E11813" s="7">
        <v>0</v>
      </c>
      <c r="F11813" s="7">
        <v>0</v>
      </c>
      <c r="G11813" s="6">
        <v>1</v>
      </c>
      <c r="H11813" s="8">
        <v>0</v>
      </c>
      <c r="I11813" s="8">
        <v>0</v>
      </c>
      <c r="J11813" s="8">
        <v>0.18089088215759999</v>
      </c>
    </row>
    <row r="11814" spans="1:10" x14ac:dyDescent="0.35">
      <c r="B11814" s="10">
        <v>0</v>
      </c>
      <c r="C11814" s="10">
        <v>0</v>
      </c>
      <c r="D11814" s="9">
        <v>40.415984221860001</v>
      </c>
      <c r="E11814" s="10">
        <v>0</v>
      </c>
      <c r="F11814" s="10">
        <v>0</v>
      </c>
      <c r="G11814" s="9">
        <v>40.415984221860001</v>
      </c>
      <c r="H11814" s="11">
        <v>0</v>
      </c>
      <c r="I11814" s="11">
        <v>0</v>
      </c>
      <c r="J11814" s="11">
        <v>40.415984221860001</v>
      </c>
    </row>
    <row r="11815" spans="1:10" x14ac:dyDescent="0.35">
      <c r="A11815" s="1" t="s">
        <v>10953</v>
      </c>
      <c r="B11815" s="7">
        <v>0</v>
      </c>
      <c r="C11815" s="7">
        <v>0</v>
      </c>
      <c r="D11815" s="6">
        <v>0.236349602652</v>
      </c>
      <c r="E11815" s="8">
        <v>0</v>
      </c>
      <c r="F11815" s="8">
        <v>0</v>
      </c>
      <c r="G11815" s="8">
        <v>0</v>
      </c>
      <c r="H11815" s="6">
        <v>1</v>
      </c>
      <c r="I11815" s="8">
        <v>0</v>
      </c>
      <c r="J11815" s="8">
        <v>5.5985681759319998E-2</v>
      </c>
    </row>
    <row r="11816" spans="1:10" x14ac:dyDescent="0.35">
      <c r="B11816" s="10">
        <v>0</v>
      </c>
      <c r="C11816" s="10">
        <v>0</v>
      </c>
      <c r="D11816" s="9">
        <v>12.508736779019999</v>
      </c>
      <c r="E11816" s="11">
        <v>0</v>
      </c>
      <c r="F11816" s="11">
        <v>0</v>
      </c>
      <c r="G11816" s="11">
        <v>0</v>
      </c>
      <c r="H11816" s="9">
        <v>12.508736779019999</v>
      </c>
      <c r="I11816" s="11">
        <v>0</v>
      </c>
      <c r="J11816" s="11">
        <v>12.508736779019999</v>
      </c>
    </row>
    <row r="11817" spans="1:10" x14ac:dyDescent="0.35">
      <c r="A11817" s="1" t="s">
        <v>10954</v>
      </c>
      <c r="B11817" s="7">
        <v>0</v>
      </c>
      <c r="C11817" s="7">
        <v>0</v>
      </c>
      <c r="D11817" s="8">
        <v>0</v>
      </c>
      <c r="E11817" s="8">
        <v>0</v>
      </c>
      <c r="F11817" s="8">
        <v>0</v>
      </c>
      <c r="G11817" s="8">
        <v>0</v>
      </c>
      <c r="H11817" s="8">
        <v>0</v>
      </c>
      <c r="I11817" s="6">
        <v>1</v>
      </c>
      <c r="J11817" s="8">
        <v>6.2301491083509998E-2</v>
      </c>
    </row>
    <row r="11818" spans="1:10" x14ac:dyDescent="0.35">
      <c r="B11818" s="10">
        <v>0</v>
      </c>
      <c r="C11818" s="10">
        <v>0</v>
      </c>
      <c r="D11818" s="11">
        <v>0</v>
      </c>
      <c r="E11818" s="11">
        <v>0</v>
      </c>
      <c r="F11818" s="11">
        <v>0</v>
      </c>
      <c r="G11818" s="11">
        <v>0</v>
      </c>
      <c r="H11818" s="11">
        <v>0</v>
      </c>
      <c r="I11818" s="9">
        <v>13.91986180064</v>
      </c>
      <c r="J11818" s="11">
        <v>13.91986180064</v>
      </c>
    </row>
    <row r="11819" spans="1:10" x14ac:dyDescent="0.35">
      <c r="A11819" s="1" t="s">
        <v>10955</v>
      </c>
      <c r="B11819" s="8">
        <v>1</v>
      </c>
      <c r="C11819" s="8">
        <v>1</v>
      </c>
      <c r="D11819" s="8">
        <v>1</v>
      </c>
      <c r="E11819" s="8">
        <v>1</v>
      </c>
      <c r="F11819" s="8">
        <v>1</v>
      </c>
      <c r="G11819" s="8">
        <v>1</v>
      </c>
      <c r="H11819" s="8">
        <v>1</v>
      </c>
      <c r="I11819" s="8">
        <v>1</v>
      </c>
      <c r="J11819" s="8">
        <v>1</v>
      </c>
    </row>
    <row r="11820" spans="1:10" x14ac:dyDescent="0.35">
      <c r="B11820" s="11">
        <v>77.904337688560005</v>
      </c>
      <c r="C11820" s="11">
        <v>78.678505700759999</v>
      </c>
      <c r="D11820" s="11">
        <v>52.924721000879998</v>
      </c>
      <c r="E11820" s="11">
        <v>27.803781392779999</v>
      </c>
      <c r="F11820" s="11">
        <v>50.100556295780002</v>
      </c>
      <c r="G11820" s="11">
        <v>40.415984221860001</v>
      </c>
      <c r="H11820" s="11">
        <v>12.508736779019999</v>
      </c>
      <c r="I11820" s="11">
        <v>13.91986180064</v>
      </c>
      <c r="J11820" s="11">
        <v>223.42742619079999</v>
      </c>
    </row>
    <row r="11821" spans="1:10" x14ac:dyDescent="0.35">
      <c r="A11821" s="1" t="s">
        <v>10956</v>
      </c>
    </row>
    <row r="11822" spans="1:10" x14ac:dyDescent="0.35">
      <c r="A11822" s="1" t="s">
        <v>10957</v>
      </c>
    </row>
    <row r="11826" spans="1:4" x14ac:dyDescent="0.35">
      <c r="A11826" s="4" t="s">
        <v>10958</v>
      </c>
    </row>
    <row r="11827" spans="1:4" x14ac:dyDescent="0.35">
      <c r="A11827" s="1" t="s">
        <v>10959</v>
      </c>
    </row>
    <row r="11828" spans="1:4" ht="31" x14ac:dyDescent="0.35">
      <c r="A11828" s="5" t="s">
        <v>10960</v>
      </c>
      <c r="B11828" s="5" t="s">
        <v>10961</v>
      </c>
      <c r="C11828" s="5" t="s">
        <v>10962</v>
      </c>
      <c r="D11828" s="5" t="s">
        <v>10963</v>
      </c>
    </row>
    <row r="11829" spans="1:4" x14ac:dyDescent="0.35">
      <c r="A11829" s="1" t="s">
        <v>10964</v>
      </c>
      <c r="B11829" s="8">
        <v>0.35482810129760001</v>
      </c>
      <c r="C11829" s="8">
        <v>0.34201898040290002</v>
      </c>
      <c r="D11829" s="8">
        <v>0.34867849044639998</v>
      </c>
    </row>
    <row r="11830" spans="1:4" x14ac:dyDescent="0.35">
      <c r="B11830" s="11">
        <v>41.217101103460003</v>
      </c>
      <c r="C11830" s="11">
        <v>36.687236585100003</v>
      </c>
      <c r="D11830" s="11">
        <v>77.904337688560005</v>
      </c>
    </row>
    <row r="11831" spans="1:4" x14ac:dyDescent="0.35">
      <c r="A11831" s="1" t="s">
        <v>10965</v>
      </c>
      <c r="B11831" s="8">
        <v>0.38143356542790002</v>
      </c>
      <c r="C11831" s="8">
        <v>0.32042473408959998</v>
      </c>
      <c r="D11831" s="8">
        <v>0.35214345455320001</v>
      </c>
    </row>
    <row r="11832" spans="1:4" x14ac:dyDescent="0.35">
      <c r="B11832" s="11">
        <v>44.307611976049998</v>
      </c>
      <c r="C11832" s="11">
        <v>34.370893724710001</v>
      </c>
      <c r="D11832" s="11">
        <v>78.678505700759999</v>
      </c>
    </row>
    <row r="11833" spans="1:4" x14ac:dyDescent="0.35">
      <c r="A11833" s="1" t="s">
        <v>10966</v>
      </c>
      <c r="B11833" s="8">
        <v>0.2073261346569</v>
      </c>
      <c r="C11833" s="8">
        <v>0.26887718724280002</v>
      </c>
      <c r="D11833" s="8">
        <v>0.23687656391690001</v>
      </c>
    </row>
    <row r="11834" spans="1:4" x14ac:dyDescent="0.35">
      <c r="B11834" s="11">
        <v>24.083160894799999</v>
      </c>
      <c r="C11834" s="11">
        <v>28.84156010609</v>
      </c>
      <c r="D11834" s="11">
        <v>52.924721000879998</v>
      </c>
    </row>
    <row r="11835" spans="1:4" x14ac:dyDescent="0.35">
      <c r="A11835" s="1" t="s">
        <v>10967</v>
      </c>
      <c r="B11835" s="8">
        <v>0.122047862686</v>
      </c>
      <c r="C11835" s="8">
        <v>0.12703488771740001</v>
      </c>
      <c r="D11835" s="8">
        <v>0.1244421146803</v>
      </c>
    </row>
    <row r="11836" spans="1:4" x14ac:dyDescent="0.35">
      <c r="B11836" s="11">
        <v>14.177172206470001</v>
      </c>
      <c r="C11836" s="11">
        <v>13.6266091863</v>
      </c>
      <c r="D11836" s="11">
        <v>27.803781392779999</v>
      </c>
    </row>
    <row r="11837" spans="1:4" x14ac:dyDescent="0.35">
      <c r="A11837" s="1" t="s">
        <v>10968</v>
      </c>
      <c r="B11837" s="8">
        <v>0.23278023861149999</v>
      </c>
      <c r="C11837" s="8">
        <v>0.21498409268550001</v>
      </c>
      <c r="D11837" s="8">
        <v>0.2242363757661</v>
      </c>
    </row>
    <row r="11838" spans="1:4" x14ac:dyDescent="0.35">
      <c r="B11838" s="11">
        <v>27.039928896989998</v>
      </c>
      <c r="C11838" s="11">
        <v>23.060627398800001</v>
      </c>
      <c r="D11838" s="11">
        <v>50.100556295780002</v>
      </c>
    </row>
    <row r="11839" spans="1:4" x14ac:dyDescent="0.35">
      <c r="A11839" s="1" t="s">
        <v>10969</v>
      </c>
      <c r="B11839" s="8">
        <v>0.17206495055420001</v>
      </c>
      <c r="C11839" s="8">
        <v>0.19044862192020001</v>
      </c>
      <c r="D11839" s="8">
        <v>0.18089088215759999</v>
      </c>
    </row>
    <row r="11840" spans="1:4" x14ac:dyDescent="0.35">
      <c r="B11840" s="11">
        <v>19.987195031670002</v>
      </c>
      <c r="C11840" s="11">
        <v>20.428789190189999</v>
      </c>
      <c r="D11840" s="11">
        <v>40.415984221860001</v>
      </c>
    </row>
    <row r="11841" spans="1:8" x14ac:dyDescent="0.35">
      <c r="A11841" s="1" t="s">
        <v>10970</v>
      </c>
      <c r="B11841" s="8">
        <v>3.5261184102780001E-2</v>
      </c>
      <c r="C11841" s="8">
        <v>7.8428565322579996E-2</v>
      </c>
      <c r="D11841" s="8">
        <v>5.5985681759319998E-2</v>
      </c>
    </row>
    <row r="11842" spans="1:8" x14ac:dyDescent="0.35">
      <c r="B11842" s="11">
        <v>4.0959658631240004</v>
      </c>
      <c r="C11842" s="11">
        <v>8.4127709158999995</v>
      </c>
      <c r="D11842" s="11">
        <v>12.508736779019999</v>
      </c>
    </row>
    <row r="11843" spans="1:8" x14ac:dyDescent="0.35">
      <c r="A11843" s="1" t="s">
        <v>10971</v>
      </c>
      <c r="B11843" s="8">
        <v>5.6412198617649997E-2</v>
      </c>
      <c r="C11843" s="8">
        <v>6.8679098264720004E-2</v>
      </c>
      <c r="D11843" s="8">
        <v>6.2301491083509998E-2</v>
      </c>
    </row>
    <row r="11844" spans="1:8" x14ac:dyDescent="0.35">
      <c r="B11844" s="11">
        <v>6.5528837355030003</v>
      </c>
      <c r="C11844" s="11">
        <v>7.3669780651380004</v>
      </c>
      <c r="D11844" s="11">
        <v>13.91986180064</v>
      </c>
    </row>
    <row r="11845" spans="1:8" x14ac:dyDescent="0.35">
      <c r="A11845" s="1" t="s">
        <v>10972</v>
      </c>
      <c r="B11845" s="8">
        <v>1</v>
      </c>
      <c r="C11845" s="8">
        <v>1</v>
      </c>
      <c r="D11845" s="8">
        <v>1</v>
      </c>
    </row>
    <row r="11846" spans="1:8" x14ac:dyDescent="0.35">
      <c r="B11846" s="11">
        <v>116.1607577098</v>
      </c>
      <c r="C11846" s="11">
        <v>107.266668481</v>
      </c>
      <c r="D11846" s="11">
        <v>223.42742619079999</v>
      </c>
    </row>
    <row r="11847" spans="1:8" x14ac:dyDescent="0.35">
      <c r="A11847" s="1" t="s">
        <v>10973</v>
      </c>
    </row>
    <row r="11848" spans="1:8" x14ac:dyDescent="0.35">
      <c r="A11848" s="1" t="s">
        <v>10974</v>
      </c>
    </row>
    <row r="11852" spans="1:8" x14ac:dyDescent="0.35">
      <c r="A11852" s="4" t="s">
        <v>10975</v>
      </c>
    </row>
    <row r="11853" spans="1:8" x14ac:dyDescent="0.35">
      <c r="A11853" s="1" t="s">
        <v>10976</v>
      </c>
    </row>
    <row r="11854" spans="1:8" ht="31" x14ac:dyDescent="0.35">
      <c r="A11854" s="5" t="s">
        <v>10977</v>
      </c>
      <c r="B11854" s="5" t="s">
        <v>10978</v>
      </c>
      <c r="C11854" s="5" t="s">
        <v>10979</v>
      </c>
      <c r="D11854" s="5" t="s">
        <v>10980</v>
      </c>
      <c r="E11854" s="5" t="s">
        <v>10981</v>
      </c>
      <c r="F11854" s="5" t="s">
        <v>10982</v>
      </c>
      <c r="G11854" s="5" t="s">
        <v>10983</v>
      </c>
      <c r="H11854" s="5" t="s">
        <v>10984</v>
      </c>
    </row>
    <row r="11855" spans="1:8" x14ac:dyDescent="0.35">
      <c r="A11855" s="1" t="s">
        <v>10985</v>
      </c>
      <c r="B11855" s="8">
        <v>0.36086745919559998</v>
      </c>
      <c r="C11855" s="8">
        <v>0.34183233727770002</v>
      </c>
      <c r="D11855" s="8">
        <v>0.34452241340540002</v>
      </c>
      <c r="E11855" s="8">
        <v>0.3771144658658</v>
      </c>
      <c r="F11855" s="8">
        <v>0.33814209017419999</v>
      </c>
      <c r="G11855" s="8">
        <v>0.34431220688250003</v>
      </c>
      <c r="H11855" s="8">
        <v>0.34867849044639998</v>
      </c>
    </row>
    <row r="11856" spans="1:8" x14ac:dyDescent="0.35">
      <c r="B11856" s="11">
        <v>28.998474575580001</v>
      </c>
      <c r="C11856" s="11">
        <v>48.905863112980001</v>
      </c>
      <c r="D11856" s="11">
        <v>13.800873023219999</v>
      </c>
      <c r="E11856" s="11">
        <v>15.19760155236</v>
      </c>
      <c r="F11856" s="11">
        <v>19.443859894020001</v>
      </c>
      <c r="G11856" s="11">
        <v>29.46200321896</v>
      </c>
      <c r="H11856" s="11">
        <v>77.904337688560005</v>
      </c>
    </row>
    <row r="11857" spans="1:8" x14ac:dyDescent="0.35">
      <c r="A11857" s="1" t="s">
        <v>10986</v>
      </c>
      <c r="B11857" s="8">
        <v>0.39041959027209999</v>
      </c>
      <c r="C11857" s="8">
        <v>0.3306449756225</v>
      </c>
      <c r="D11857" s="8">
        <v>0.34723409681380002</v>
      </c>
      <c r="E11857" s="8">
        <v>0.43334605308430002</v>
      </c>
      <c r="F11857" s="8">
        <v>0.35460841985079999</v>
      </c>
      <c r="G11857" s="8">
        <v>0.31454138816619998</v>
      </c>
      <c r="H11857" s="8">
        <v>0.35214345455320001</v>
      </c>
    </row>
    <row r="11858" spans="1:8" x14ac:dyDescent="0.35">
      <c r="B11858" s="11">
        <v>31.373215494549999</v>
      </c>
      <c r="C11858" s="11">
        <v>47.305290206210003</v>
      </c>
      <c r="D11858" s="11">
        <v>13.909497591439999</v>
      </c>
      <c r="E11858" s="11">
        <v>17.463717903109998</v>
      </c>
      <c r="F11858" s="11">
        <v>20.390707436820001</v>
      </c>
      <c r="G11858" s="11">
        <v>26.914582769390002</v>
      </c>
      <c r="H11858" s="11">
        <v>78.678505700759999</v>
      </c>
    </row>
    <row r="11859" spans="1:8" x14ac:dyDescent="0.35">
      <c r="A11859" s="1" t="s">
        <v>10987</v>
      </c>
      <c r="B11859" s="8">
        <v>0.1888382060288</v>
      </c>
      <c r="C11859" s="8">
        <v>0.26385817022379998</v>
      </c>
      <c r="D11859" s="8">
        <v>0.23518248955089999</v>
      </c>
      <c r="E11859" s="8">
        <v>0.14277189987229999</v>
      </c>
      <c r="F11859" s="8">
        <v>0.23416435975989999</v>
      </c>
      <c r="G11859" s="8">
        <v>0.28381260036169997</v>
      </c>
      <c r="H11859" s="8">
        <v>0.23687656391690001</v>
      </c>
    </row>
    <row r="11860" spans="1:8" x14ac:dyDescent="0.35">
      <c r="B11860" s="11">
        <v>15.17460157985</v>
      </c>
      <c r="C11860" s="11">
        <v>37.750119421039997</v>
      </c>
      <c r="D11860" s="11">
        <v>9.4209361982989996</v>
      </c>
      <c r="E11860" s="11">
        <v>5.7536653815490002</v>
      </c>
      <c r="F11860" s="11">
        <v>13.46492831164</v>
      </c>
      <c r="G11860" s="11">
        <v>24.285191109399999</v>
      </c>
      <c r="H11860" s="11">
        <v>52.924721000879998</v>
      </c>
    </row>
    <row r="11861" spans="1:8" x14ac:dyDescent="0.35">
      <c r="A11861" s="1" t="s">
        <v>10988</v>
      </c>
      <c r="B11861" s="8">
        <v>8.0936174778449999E-2</v>
      </c>
      <c r="C11861" s="8">
        <v>0.14887800703910001</v>
      </c>
      <c r="D11861" s="8">
        <v>6.7214223810380003E-2</v>
      </c>
      <c r="E11861" s="8">
        <v>9.4575820195739999E-2</v>
      </c>
      <c r="F11861" s="8">
        <v>9.1512516004220001E-2</v>
      </c>
      <c r="G11861" s="8">
        <v>0.1874279831217</v>
      </c>
      <c r="H11861" s="8">
        <v>0.1244421146803</v>
      </c>
    </row>
    <row r="11862" spans="1:8" x14ac:dyDescent="0.35">
      <c r="B11862" s="11">
        <v>6.5038438538890002</v>
      </c>
      <c r="C11862" s="11">
        <v>21.299937538889999</v>
      </c>
      <c r="D11862" s="11">
        <v>2.6924662433200002</v>
      </c>
      <c r="E11862" s="11">
        <v>3.811377610569</v>
      </c>
      <c r="F11862" s="11">
        <v>5.2621563284780004</v>
      </c>
      <c r="G11862" s="11">
        <v>16.037781210409999</v>
      </c>
      <c r="H11862" s="11">
        <v>27.803781392779999</v>
      </c>
    </row>
    <row r="11863" spans="1:8" x14ac:dyDescent="0.35">
      <c r="A11863" s="1" t="s">
        <v>10989</v>
      </c>
      <c r="B11863" s="8">
        <v>0.27993128441710002</v>
      </c>
      <c r="C11863" s="8">
        <v>0.19295433023860001</v>
      </c>
      <c r="D11863" s="8">
        <v>0.27730818959499998</v>
      </c>
      <c r="E11863" s="8">
        <v>0.28253864567010001</v>
      </c>
      <c r="F11863" s="8">
        <v>0.24662957417</v>
      </c>
      <c r="G11863" s="8">
        <v>0.1568842237608</v>
      </c>
      <c r="H11863" s="8">
        <v>0.2242363757661</v>
      </c>
    </row>
    <row r="11864" spans="1:8" x14ac:dyDescent="0.35">
      <c r="B11864" s="11">
        <v>22.494630721690001</v>
      </c>
      <c r="C11864" s="11">
        <v>27.605925574090001</v>
      </c>
      <c r="D11864" s="11">
        <v>11.108406779899999</v>
      </c>
      <c r="E11864" s="11">
        <v>11.38622394179</v>
      </c>
      <c r="F11864" s="11">
        <v>14.181703565539999</v>
      </c>
      <c r="G11864" s="11">
        <v>13.42422200855</v>
      </c>
      <c r="H11864" s="11">
        <v>50.100556295780002</v>
      </c>
    </row>
    <row r="11865" spans="1:8" x14ac:dyDescent="0.35">
      <c r="A11865" s="1" t="s">
        <v>10990</v>
      </c>
      <c r="B11865" s="8">
        <v>0.14401694654710001</v>
      </c>
      <c r="C11865" s="8">
        <v>0.20160179021870001</v>
      </c>
      <c r="D11865" s="8">
        <v>0.16804819399670001</v>
      </c>
      <c r="E11865" s="8">
        <v>0.1201298407769</v>
      </c>
      <c r="F11865" s="8">
        <v>0.18312080017230001</v>
      </c>
      <c r="G11865" s="8">
        <v>0.21402113347580001</v>
      </c>
      <c r="H11865" s="8">
        <v>0.18089088215759999</v>
      </c>
    </row>
    <row r="11866" spans="1:8" x14ac:dyDescent="0.35">
      <c r="B11866" s="11">
        <v>11.57286880953</v>
      </c>
      <c r="C11866" s="11">
        <v>28.84311541233</v>
      </c>
      <c r="D11866" s="11">
        <v>6.731671719715</v>
      </c>
      <c r="E11866" s="11">
        <v>4.8411970898129999</v>
      </c>
      <c r="F11866" s="11">
        <v>10.52981952172</v>
      </c>
      <c r="G11866" s="11">
        <v>18.31329589061</v>
      </c>
      <c r="H11866" s="11">
        <v>40.415984221860001</v>
      </c>
    </row>
    <row r="11867" spans="1:8" x14ac:dyDescent="0.35">
      <c r="A11867" s="1" t="s">
        <v>10991</v>
      </c>
      <c r="B11867" s="8">
        <v>4.4821259481729998E-2</v>
      </c>
      <c r="C11867" s="8">
        <v>6.225638000507E-2</v>
      </c>
      <c r="D11867" s="8">
        <v>6.7134295554230006E-2</v>
      </c>
      <c r="E11867" s="8">
        <v>2.264205909543E-2</v>
      </c>
      <c r="F11867" s="8">
        <v>5.1043559587560003E-2</v>
      </c>
      <c r="G11867" s="8">
        <v>6.9791466885970002E-2</v>
      </c>
      <c r="H11867" s="8">
        <v>5.5985681759319998E-2</v>
      </c>
    </row>
    <row r="11868" spans="1:8" x14ac:dyDescent="0.35">
      <c r="B11868" s="11">
        <v>3.6017327703189999</v>
      </c>
      <c r="C11868" s="11">
        <v>8.907004008705</v>
      </c>
      <c r="D11868" s="11">
        <v>2.6892644785840001</v>
      </c>
      <c r="E11868" s="11">
        <v>0.91246829173569999</v>
      </c>
      <c r="F11868" s="11">
        <v>2.9351087899210002</v>
      </c>
      <c r="G11868" s="11">
        <v>5.9718952187839998</v>
      </c>
      <c r="H11868" s="11">
        <v>12.508736779019999</v>
      </c>
    </row>
    <row r="11869" spans="1:8" x14ac:dyDescent="0.35">
      <c r="A11869" s="1" t="s">
        <v>10992</v>
      </c>
      <c r="B11869" s="8">
        <v>5.9874744503530003E-2</v>
      </c>
      <c r="C11869" s="8">
        <v>6.3664516875940005E-2</v>
      </c>
      <c r="D11869" s="8">
        <v>7.3061000229869999E-2</v>
      </c>
      <c r="E11869" s="8">
        <v>4.67675811776E-2</v>
      </c>
      <c r="F11869" s="8">
        <v>7.3085130215109997E-2</v>
      </c>
      <c r="G11869" s="8">
        <v>5.7333804589569999E-2</v>
      </c>
      <c r="H11869" s="8">
        <v>6.2301491083509998E-2</v>
      </c>
    </row>
    <row r="11870" spans="1:8" x14ac:dyDescent="0.35">
      <c r="B11870" s="11">
        <v>4.8113960180159996</v>
      </c>
      <c r="C11870" s="11">
        <v>9.1084657826250002</v>
      </c>
      <c r="D11870" s="11">
        <v>2.9266763144820001</v>
      </c>
      <c r="E11870" s="11">
        <v>1.884719703534</v>
      </c>
      <c r="F11870" s="11">
        <v>4.2025440592340004</v>
      </c>
      <c r="G11870" s="11">
        <v>4.9059217233899997</v>
      </c>
      <c r="H11870" s="11">
        <v>13.91986180064</v>
      </c>
    </row>
    <row r="11871" spans="1:8" x14ac:dyDescent="0.35">
      <c r="A11871" s="1" t="s">
        <v>10993</v>
      </c>
      <c r="B11871" s="8">
        <v>1</v>
      </c>
      <c r="C11871" s="8">
        <v>1</v>
      </c>
      <c r="D11871" s="8">
        <v>1</v>
      </c>
      <c r="E11871" s="8">
        <v>1</v>
      </c>
      <c r="F11871" s="8">
        <v>1</v>
      </c>
      <c r="G11871" s="8">
        <v>1</v>
      </c>
      <c r="H11871" s="8">
        <v>1</v>
      </c>
    </row>
    <row r="11872" spans="1:8" x14ac:dyDescent="0.35">
      <c r="B11872" s="11">
        <v>80.357687667999997</v>
      </c>
      <c r="C11872" s="11">
        <v>143.06973852280001</v>
      </c>
      <c r="D11872" s="11">
        <v>40.057983127439996</v>
      </c>
      <c r="E11872" s="11">
        <v>40.299704540560001</v>
      </c>
      <c r="F11872" s="11">
        <v>57.502039701709997</v>
      </c>
      <c r="G11872" s="11">
        <v>85.567698821129994</v>
      </c>
      <c r="H11872" s="11">
        <v>223.42742619079999</v>
      </c>
    </row>
    <row r="11873" spans="1:10" x14ac:dyDescent="0.35">
      <c r="A11873" s="1" t="s">
        <v>10994</v>
      </c>
    </row>
    <row r="11874" spans="1:10" x14ac:dyDescent="0.35">
      <c r="A11874" s="1" t="s">
        <v>10995</v>
      </c>
    </row>
    <row r="11878" spans="1:10" x14ac:dyDescent="0.35">
      <c r="A11878" s="4" t="s">
        <v>10996</v>
      </c>
    </row>
    <row r="11879" spans="1:10" x14ac:dyDescent="0.35">
      <c r="A11879" s="1" t="s">
        <v>10997</v>
      </c>
    </row>
    <row r="11880" spans="1:10" ht="31" x14ac:dyDescent="0.35">
      <c r="A11880" s="5" t="s">
        <v>10998</v>
      </c>
      <c r="B11880" s="5" t="s">
        <v>10999</v>
      </c>
      <c r="C11880" s="5" t="s">
        <v>11000</v>
      </c>
      <c r="D11880" s="5" t="s">
        <v>11001</v>
      </c>
      <c r="E11880" s="5" t="s">
        <v>11002</v>
      </c>
      <c r="F11880" s="5" t="s">
        <v>11003</v>
      </c>
      <c r="G11880" s="5" t="s">
        <v>11004</v>
      </c>
      <c r="H11880" s="5" t="s">
        <v>11005</v>
      </c>
      <c r="I11880" s="5" t="s">
        <v>11006</v>
      </c>
      <c r="J11880" s="5" t="s">
        <v>11007</v>
      </c>
    </row>
    <row r="11881" spans="1:10" x14ac:dyDescent="0.35">
      <c r="A11881" s="1" t="s">
        <v>11008</v>
      </c>
      <c r="B11881" s="7">
        <v>0.18604615270579999</v>
      </c>
      <c r="C11881" s="8">
        <v>0.26425275001600002</v>
      </c>
      <c r="D11881" s="6">
        <v>0.60221554826799994</v>
      </c>
      <c r="E11881" s="7">
        <v>0.1423124785589</v>
      </c>
      <c r="F11881" s="8">
        <v>0.25341243976610001</v>
      </c>
      <c r="G11881" s="8">
        <v>0.50654365540580004</v>
      </c>
      <c r="H11881" s="6">
        <v>0.70779864569020001</v>
      </c>
      <c r="I11881" s="8">
        <v>0</v>
      </c>
      <c r="J11881" s="8">
        <v>0.34867849044639998</v>
      </c>
    </row>
    <row r="11882" spans="1:10" x14ac:dyDescent="0.35">
      <c r="B11882" s="10">
        <v>14.515467791240001</v>
      </c>
      <c r="C11882" s="11">
        <v>18.19363133817</v>
      </c>
      <c r="D11882" s="9">
        <v>45.195238559140002</v>
      </c>
      <c r="E11882" s="10">
        <v>6.7325878603870004</v>
      </c>
      <c r="F11882" s="11">
        <v>7.7828799308579999</v>
      </c>
      <c r="G11882" s="11">
        <v>19.94368194918</v>
      </c>
      <c r="H11882" s="9">
        <v>25.251556609960002</v>
      </c>
      <c r="I11882" s="11">
        <v>0</v>
      </c>
      <c r="J11882" s="11">
        <v>77.904337688560005</v>
      </c>
    </row>
    <row r="11883" spans="1:10" x14ac:dyDescent="0.35">
      <c r="A11883" s="1" t="s">
        <v>11009</v>
      </c>
      <c r="B11883" s="8">
        <v>0.42840371060019999</v>
      </c>
      <c r="C11883" s="8">
        <v>0.41331691300860002</v>
      </c>
      <c r="D11883" s="8">
        <v>0.21380034411480001</v>
      </c>
      <c r="E11883" s="8">
        <v>0.30670951690659998</v>
      </c>
      <c r="F11883" s="6">
        <v>0.61585848420099998</v>
      </c>
      <c r="G11883" s="8">
        <v>0.35927462055510001</v>
      </c>
      <c r="H11883" s="7">
        <v>5.3255546240339999E-2</v>
      </c>
      <c r="I11883" s="8">
        <v>0.49844730701500001</v>
      </c>
      <c r="J11883" s="8">
        <v>0.35214345455320001</v>
      </c>
    </row>
    <row r="11884" spans="1:10" x14ac:dyDescent="0.35">
      <c r="B11884" s="11">
        <v>33.424395895469999</v>
      </c>
      <c r="C11884" s="11">
        <v>28.456602781440001</v>
      </c>
      <c r="D11884" s="11">
        <v>16.045347191859999</v>
      </c>
      <c r="E11884" s="11">
        <v>14.50996280229</v>
      </c>
      <c r="F11884" s="9">
        <v>18.914433093189999</v>
      </c>
      <c r="G11884" s="11">
        <v>14.145392382860001</v>
      </c>
      <c r="H11884" s="10">
        <v>1.899954809</v>
      </c>
      <c r="I11884" s="11">
        <v>0.75215983199479997</v>
      </c>
      <c r="J11884" s="11">
        <v>78.678505700759999</v>
      </c>
    </row>
    <row r="11885" spans="1:10" x14ac:dyDescent="0.35">
      <c r="A11885" s="1" t="s">
        <v>11010</v>
      </c>
      <c r="B11885" s="8">
        <v>0.324419006043</v>
      </c>
      <c r="C11885" s="8">
        <v>0.26457650062299998</v>
      </c>
      <c r="D11885" s="8">
        <v>0.1151329136337</v>
      </c>
      <c r="E11885" s="6">
        <v>0.4501610152028</v>
      </c>
      <c r="F11885" s="8">
        <v>0.13072907603289999</v>
      </c>
      <c r="G11885" s="8">
        <v>8.815491434646E-2</v>
      </c>
      <c r="H11885" s="8">
        <v>0.1449057198548</v>
      </c>
      <c r="I11885" s="8">
        <v>0.50155269298500005</v>
      </c>
      <c r="J11885" s="8">
        <v>0.23687656391690001</v>
      </c>
    </row>
    <row r="11886" spans="1:10" x14ac:dyDescent="0.35">
      <c r="B11886" s="11">
        <v>25.3114271088</v>
      </c>
      <c r="C11886" s="11">
        <v>18.21592135857</v>
      </c>
      <c r="D11886" s="11">
        <v>8.6405266563580003</v>
      </c>
      <c r="E11886" s="9">
        <v>21.296435961659999</v>
      </c>
      <c r="F11886" s="11">
        <v>4.0149911471399999</v>
      </c>
      <c r="G11886" s="11">
        <v>3.4708431449489998</v>
      </c>
      <c r="H11886" s="11">
        <v>5.1696835114089996</v>
      </c>
      <c r="I11886" s="11">
        <v>0.75684587715280005</v>
      </c>
      <c r="J11886" s="11">
        <v>52.924721000879998</v>
      </c>
    </row>
    <row r="11887" spans="1:10" x14ac:dyDescent="0.35">
      <c r="A11887" s="1" t="s">
        <v>11011</v>
      </c>
      <c r="B11887" s="7">
        <v>3.483216840272E-2</v>
      </c>
      <c r="C11887" s="8">
        <v>6.8771086053190003E-2</v>
      </c>
      <c r="D11887" s="6">
        <v>0.2711761593459</v>
      </c>
      <c r="E11887" s="8">
        <v>4.308388074767E-2</v>
      </c>
      <c r="F11887" s="8">
        <v>2.2121431575499999E-2</v>
      </c>
      <c r="G11887" s="8">
        <v>9.5733937998940005E-2</v>
      </c>
      <c r="H11887" s="6">
        <v>0.46479345481560003</v>
      </c>
      <c r="I11887" s="8">
        <v>0</v>
      </c>
      <c r="J11887" s="8">
        <v>0.1244421146803</v>
      </c>
    </row>
    <row r="11888" spans="1:10" x14ac:dyDescent="0.35">
      <c r="B11888" s="10">
        <v>2.7176332925760001</v>
      </c>
      <c r="C11888" s="11">
        <v>4.7348449024720001</v>
      </c>
      <c r="D11888" s="9">
        <v>20.351303197730001</v>
      </c>
      <c r="E11888" s="11">
        <v>2.0382331573269998</v>
      </c>
      <c r="F11888" s="11">
        <v>0.67940013524889997</v>
      </c>
      <c r="G11888" s="11">
        <v>3.769245139718</v>
      </c>
      <c r="H11888" s="9">
        <v>16.582058058009999</v>
      </c>
      <c r="I11888" s="11">
        <v>0</v>
      </c>
      <c r="J11888" s="11">
        <v>27.803781392779999</v>
      </c>
    </row>
    <row r="11889" spans="1:10" x14ac:dyDescent="0.35">
      <c r="A11889" s="1" t="s">
        <v>11012</v>
      </c>
      <c r="B11889" s="8">
        <v>0.15121398430300001</v>
      </c>
      <c r="C11889" s="8">
        <v>0.19548166396280001</v>
      </c>
      <c r="D11889" s="8">
        <v>0.3310393889221</v>
      </c>
      <c r="E11889" s="8">
        <v>9.9228597811190006E-2</v>
      </c>
      <c r="F11889" s="8">
        <v>0.2312910081906</v>
      </c>
      <c r="G11889" s="8">
        <v>0.4108097174068</v>
      </c>
      <c r="H11889" s="8">
        <v>0.24300519087460001</v>
      </c>
      <c r="I11889" s="8">
        <v>0</v>
      </c>
      <c r="J11889" s="8">
        <v>0.2242363757661</v>
      </c>
    </row>
    <row r="11890" spans="1:10" x14ac:dyDescent="0.35">
      <c r="B11890" s="11">
        <v>11.797834498669999</v>
      </c>
      <c r="C11890" s="11">
        <v>13.4587864357</v>
      </c>
      <c r="D11890" s="11">
        <v>24.843935361410001</v>
      </c>
      <c r="E11890" s="11">
        <v>4.6943547030600001</v>
      </c>
      <c r="F11890" s="11">
        <v>7.1034797956090001</v>
      </c>
      <c r="G11890" s="11">
        <v>16.174436809460001</v>
      </c>
      <c r="H11890" s="11">
        <v>8.6694985519539998</v>
      </c>
      <c r="I11890" s="11">
        <v>0</v>
      </c>
      <c r="J11890" s="11">
        <v>50.100556295780002</v>
      </c>
    </row>
    <row r="11891" spans="1:10" x14ac:dyDescent="0.35">
      <c r="A11891" s="1" t="s">
        <v>11013</v>
      </c>
      <c r="B11891" s="8">
        <v>0.22492118893009999</v>
      </c>
      <c r="C11891" s="8">
        <v>0.2189306653925</v>
      </c>
      <c r="D11891" s="8">
        <v>9.3771301076399999E-2</v>
      </c>
      <c r="E11891" s="8">
        <v>0.30529328345430001</v>
      </c>
      <c r="F11891" s="8">
        <v>0.1011179709984</v>
      </c>
      <c r="G11891" s="8">
        <v>8.815491434646E-2</v>
      </c>
      <c r="H11891" s="8">
        <v>9.9969521781849993E-2</v>
      </c>
      <c r="I11891" s="8">
        <v>0.50155269298500005</v>
      </c>
      <c r="J11891" s="8">
        <v>0.18089088215759999</v>
      </c>
    </row>
    <row r="11892" spans="1:10" x14ac:dyDescent="0.35">
      <c r="B11892" s="11">
        <v>17.5485288247</v>
      </c>
      <c r="C11892" s="11">
        <v>15.07323505443</v>
      </c>
      <c r="D11892" s="11">
        <v>7.0373744655679999</v>
      </c>
      <c r="E11892" s="11">
        <v>14.44296294223</v>
      </c>
      <c r="F11892" s="11">
        <v>3.1055658824760002</v>
      </c>
      <c r="G11892" s="11">
        <v>3.4708431449489998</v>
      </c>
      <c r="H11892" s="11">
        <v>3.5665313206190001</v>
      </c>
      <c r="I11892" s="11">
        <v>0.75684587715280005</v>
      </c>
      <c r="J11892" s="11">
        <v>40.415984221860001</v>
      </c>
    </row>
    <row r="11893" spans="1:10" x14ac:dyDescent="0.35">
      <c r="A11893" s="1" t="s">
        <v>11014</v>
      </c>
      <c r="B11893" s="8">
        <v>9.9497817112969997E-2</v>
      </c>
      <c r="C11893" s="8">
        <v>4.5645835230450002E-2</v>
      </c>
      <c r="D11893" s="8">
        <v>2.136161255727E-2</v>
      </c>
      <c r="E11893" s="6">
        <v>0.14486773174850001</v>
      </c>
      <c r="F11893" s="8">
        <v>2.9611105034510001E-2</v>
      </c>
      <c r="G11893" s="8">
        <v>0</v>
      </c>
      <c r="H11893" s="8">
        <v>4.493619807299E-2</v>
      </c>
      <c r="I11893" s="8">
        <v>0</v>
      </c>
      <c r="J11893" s="8">
        <v>5.5985681759319998E-2</v>
      </c>
    </row>
    <row r="11894" spans="1:10" x14ac:dyDescent="0.35">
      <c r="B11894" s="11">
        <v>7.762898284097</v>
      </c>
      <c r="C11894" s="11">
        <v>3.1426863041369999</v>
      </c>
      <c r="D11894" s="11">
        <v>1.6031521907899999</v>
      </c>
      <c r="E11894" s="9">
        <v>6.8534730194320002</v>
      </c>
      <c r="F11894" s="11">
        <v>0.9094252646648</v>
      </c>
      <c r="G11894" s="11">
        <v>0</v>
      </c>
      <c r="H11894" s="11">
        <v>1.6031521907899999</v>
      </c>
      <c r="I11894" s="11">
        <v>0</v>
      </c>
      <c r="J11894" s="11">
        <v>12.508736779019999</v>
      </c>
    </row>
    <row r="11895" spans="1:10" x14ac:dyDescent="0.35">
      <c r="A11895" s="1" t="s">
        <v>11015</v>
      </c>
      <c r="B11895" s="8">
        <v>6.1131130650969999E-2</v>
      </c>
      <c r="C11895" s="8">
        <v>5.7853836352470003E-2</v>
      </c>
      <c r="D11895" s="8">
        <v>6.8851193983599998E-2</v>
      </c>
      <c r="E11895" s="8">
        <v>0.1008169893317</v>
      </c>
      <c r="F11895" s="8">
        <v>0</v>
      </c>
      <c r="G11895" s="8">
        <v>4.6026809692689997E-2</v>
      </c>
      <c r="H11895" s="8">
        <v>9.404008821465E-2</v>
      </c>
      <c r="I11895" s="8">
        <v>0</v>
      </c>
      <c r="J11895" s="8">
        <v>6.2301491083509998E-2</v>
      </c>
    </row>
    <row r="11896" spans="1:10" x14ac:dyDescent="0.35">
      <c r="B11896" s="11">
        <v>4.7694991006330003</v>
      </c>
      <c r="C11896" s="11">
        <v>3.9831993045749998</v>
      </c>
      <c r="D11896" s="11">
        <v>5.1671633954329996</v>
      </c>
      <c r="E11896" s="11">
        <v>4.7694991006330003</v>
      </c>
      <c r="F11896" s="11">
        <v>0</v>
      </c>
      <c r="G11896" s="11">
        <v>1.8121716536179999</v>
      </c>
      <c r="H11896" s="11">
        <v>3.3549917418150002</v>
      </c>
      <c r="I11896" s="11">
        <v>0</v>
      </c>
      <c r="J11896" s="11">
        <v>13.91986180064</v>
      </c>
    </row>
    <row r="11897" spans="1:10" x14ac:dyDescent="0.35">
      <c r="A11897" s="1" t="s">
        <v>11016</v>
      </c>
      <c r="B11897" s="8">
        <v>1</v>
      </c>
      <c r="C11897" s="8">
        <v>1</v>
      </c>
      <c r="D11897" s="8">
        <v>1</v>
      </c>
      <c r="E11897" s="8">
        <v>1</v>
      </c>
      <c r="F11897" s="8">
        <v>1</v>
      </c>
      <c r="G11897" s="8">
        <v>1</v>
      </c>
      <c r="H11897" s="8">
        <v>1</v>
      </c>
      <c r="I11897" s="8">
        <v>1</v>
      </c>
      <c r="J11897" s="8">
        <v>1</v>
      </c>
    </row>
    <row r="11898" spans="1:10" x14ac:dyDescent="0.35">
      <c r="B11898" s="11">
        <v>78.020789896150006</v>
      </c>
      <c r="C11898" s="11">
        <v>68.849354782749998</v>
      </c>
      <c r="D11898" s="11">
        <v>75.048275802790002</v>
      </c>
      <c r="E11898" s="11">
        <v>47.308485724969998</v>
      </c>
      <c r="F11898" s="11">
        <v>30.712304171180001</v>
      </c>
      <c r="G11898" s="11">
        <v>39.372089130600003</v>
      </c>
      <c r="H11898" s="11">
        <v>35.676186672189999</v>
      </c>
      <c r="I11898" s="11">
        <v>1.509005709148</v>
      </c>
      <c r="J11898" s="11">
        <v>223.42742619079999</v>
      </c>
    </row>
    <row r="11899" spans="1:10" x14ac:dyDescent="0.35">
      <c r="A11899" s="1" t="s">
        <v>11017</v>
      </c>
    </row>
    <row r="11900" spans="1:10" x14ac:dyDescent="0.35">
      <c r="A11900" s="1" t="s">
        <v>11018</v>
      </c>
    </row>
    <row r="11904" spans="1:10" x14ac:dyDescent="0.35">
      <c r="A11904" s="4" t="s">
        <v>11019</v>
      </c>
    </row>
    <row r="11905" spans="1:10" x14ac:dyDescent="0.35">
      <c r="A11905" s="1" t="s">
        <v>11020</v>
      </c>
    </row>
    <row r="11906" spans="1:10" ht="46.5" x14ac:dyDescent="0.35">
      <c r="A11906" s="5" t="s">
        <v>11021</v>
      </c>
      <c r="B11906" s="5" t="s">
        <v>11022</v>
      </c>
      <c r="C11906" s="5" t="s">
        <v>11023</v>
      </c>
      <c r="D11906" s="5" t="s">
        <v>11024</v>
      </c>
      <c r="E11906" s="5" t="s">
        <v>11025</v>
      </c>
      <c r="F11906" s="5" t="s">
        <v>11026</v>
      </c>
      <c r="G11906" s="5" t="s">
        <v>11027</v>
      </c>
      <c r="H11906" s="5" t="s">
        <v>11028</v>
      </c>
      <c r="I11906" s="5" t="s">
        <v>11029</v>
      </c>
      <c r="J11906" s="5" t="s">
        <v>11030</v>
      </c>
    </row>
    <row r="11907" spans="1:10" x14ac:dyDescent="0.35">
      <c r="A11907" s="1" t="s">
        <v>11031</v>
      </c>
      <c r="B11907" s="7">
        <v>0.1377167787145</v>
      </c>
      <c r="C11907" s="8">
        <v>0.44338614356099998</v>
      </c>
      <c r="D11907" s="6">
        <v>0.66736452513349998</v>
      </c>
      <c r="E11907" s="7">
        <v>0.13454879580439999</v>
      </c>
      <c r="F11907" s="7">
        <v>0.1409935094209</v>
      </c>
      <c r="G11907" s="6">
        <v>0.60064204551480005</v>
      </c>
      <c r="H11907" s="6">
        <v>0.76148630622239999</v>
      </c>
      <c r="I11907" s="8">
        <v>0</v>
      </c>
      <c r="J11907" s="8">
        <v>0.34867849044639998</v>
      </c>
    </row>
    <row r="11908" spans="1:10" x14ac:dyDescent="0.35">
      <c r="B11908" s="10">
        <v>13.40104119359</v>
      </c>
      <c r="C11908" s="11">
        <v>35.988703604130002</v>
      </c>
      <c r="D11908" s="9">
        <v>28.514592890829999</v>
      </c>
      <c r="E11908" s="10">
        <v>6.6568478270110001</v>
      </c>
      <c r="F11908" s="10">
        <v>6.7441933665790001</v>
      </c>
      <c r="G11908" s="9">
        <v>15.01773221549</v>
      </c>
      <c r="H11908" s="9">
        <v>13.496860675340001</v>
      </c>
      <c r="I11908" s="11">
        <v>0</v>
      </c>
      <c r="J11908" s="11">
        <v>77.904337688560005</v>
      </c>
    </row>
    <row r="11909" spans="1:10" x14ac:dyDescent="0.35">
      <c r="A11909" s="1" t="s">
        <v>11032</v>
      </c>
      <c r="B11909" s="6">
        <v>0.4596333197902</v>
      </c>
      <c r="C11909" s="8">
        <v>0.33892825400389998</v>
      </c>
      <c r="D11909" s="7">
        <v>0.15077300572640001</v>
      </c>
      <c r="E11909" s="8">
        <v>0.35714765808740001</v>
      </c>
      <c r="F11909" s="6">
        <v>0.5656370212638</v>
      </c>
      <c r="G11909" s="8">
        <v>0.25765526703989999</v>
      </c>
      <c r="H11909" s="7">
        <v>0</v>
      </c>
      <c r="I11909" s="8">
        <v>0</v>
      </c>
      <c r="J11909" s="8">
        <v>0.35214345455320001</v>
      </c>
    </row>
    <row r="11910" spans="1:10" x14ac:dyDescent="0.35">
      <c r="B11910" s="9">
        <v>44.726322456509997</v>
      </c>
      <c r="C11910" s="11">
        <v>27.510080442410001</v>
      </c>
      <c r="D11910" s="10">
        <v>6.4421028018450004</v>
      </c>
      <c r="E11910" s="11">
        <v>17.670002897069999</v>
      </c>
      <c r="F11910" s="9">
        <v>27.056319559439999</v>
      </c>
      <c r="G11910" s="11">
        <v>6.4421028018450004</v>
      </c>
      <c r="H11910" s="10">
        <v>0</v>
      </c>
      <c r="I11910" s="11">
        <v>0</v>
      </c>
      <c r="J11910" s="11">
        <v>78.678505700759999</v>
      </c>
    </row>
    <row r="11911" spans="1:10" x14ac:dyDescent="0.35">
      <c r="A11911" s="1" t="s">
        <v>11033</v>
      </c>
      <c r="B11911" s="6">
        <v>0.34615155875780002</v>
      </c>
      <c r="C11911" s="8">
        <v>0.1413206467948</v>
      </c>
      <c r="D11911" s="8">
        <v>0.18186246914010001</v>
      </c>
      <c r="E11911" s="6">
        <v>0.44389416246969998</v>
      </c>
      <c r="F11911" s="8">
        <v>0.2450537308961</v>
      </c>
      <c r="G11911" s="8">
        <v>0.14170268744530001</v>
      </c>
      <c r="H11911" s="8">
        <v>0.23851369377760001</v>
      </c>
      <c r="I11911" s="8">
        <v>0</v>
      </c>
      <c r="J11911" s="8">
        <v>0.23687656391690001</v>
      </c>
    </row>
    <row r="11912" spans="1:10" x14ac:dyDescent="0.35">
      <c r="B11912" s="9">
        <v>33.683559414039998</v>
      </c>
      <c r="C11912" s="11">
        <v>11.47069421204</v>
      </c>
      <c r="D11912" s="11">
        <v>7.7704673748030002</v>
      </c>
      <c r="E11912" s="9">
        <v>21.961815958239999</v>
      </c>
      <c r="F11912" s="11">
        <v>11.7217434558</v>
      </c>
      <c r="G11912" s="11">
        <v>3.5429637837730001</v>
      </c>
      <c r="H11912" s="11">
        <v>4.2275035910309997</v>
      </c>
      <c r="I11912" s="11">
        <v>0</v>
      </c>
      <c r="J11912" s="11">
        <v>52.924721000879998</v>
      </c>
    </row>
    <row r="11913" spans="1:10" x14ac:dyDescent="0.35">
      <c r="A11913" s="1" t="s">
        <v>11034</v>
      </c>
      <c r="B11913" s="7">
        <v>2.7927957042609999E-2</v>
      </c>
      <c r="C11913" s="8">
        <v>0.14027534890490001</v>
      </c>
      <c r="D11913" s="6">
        <v>0.32064610649140002</v>
      </c>
      <c r="E11913" s="8">
        <v>4.1196948467739997E-2</v>
      </c>
      <c r="F11913" s="7">
        <v>1.420347907646E-2</v>
      </c>
      <c r="G11913" s="6">
        <v>0.28337992500219999</v>
      </c>
      <c r="H11913" s="6">
        <v>0.37321548634939999</v>
      </c>
      <c r="I11913" s="8">
        <v>0</v>
      </c>
      <c r="J11913" s="8">
        <v>0.1244421146803</v>
      </c>
    </row>
    <row r="11914" spans="1:10" x14ac:dyDescent="0.35">
      <c r="B11914" s="10">
        <v>2.7176332925760001</v>
      </c>
      <c r="C11914" s="11">
        <v>11.385849621189999</v>
      </c>
      <c r="D11914" s="9">
        <v>13.70029847901</v>
      </c>
      <c r="E11914" s="11">
        <v>2.0382331573269998</v>
      </c>
      <c r="F11914" s="10">
        <v>0.67940013524889997</v>
      </c>
      <c r="G11914" s="9">
        <v>7.0852912491030002</v>
      </c>
      <c r="H11914" s="9">
        <v>6.6150072299070004</v>
      </c>
      <c r="I11914" s="11">
        <v>0</v>
      </c>
      <c r="J11914" s="11">
        <v>27.803781392779999</v>
      </c>
    </row>
    <row r="11915" spans="1:10" x14ac:dyDescent="0.35">
      <c r="A11915" s="1" t="s">
        <v>11035</v>
      </c>
      <c r="B11915" s="7">
        <v>0.1097888216719</v>
      </c>
      <c r="C11915" s="8">
        <v>0.30311079465610002</v>
      </c>
      <c r="D11915" s="8">
        <v>0.34671841864219999</v>
      </c>
      <c r="E11915" s="8">
        <v>9.3351847336650001E-2</v>
      </c>
      <c r="F11915" s="8">
        <v>0.12679003034450001</v>
      </c>
      <c r="G11915" s="8">
        <v>0.3172621205126</v>
      </c>
      <c r="H11915" s="8">
        <v>0.38827081987299999</v>
      </c>
      <c r="I11915" s="8">
        <v>0</v>
      </c>
      <c r="J11915" s="8">
        <v>0.2242363757661</v>
      </c>
    </row>
    <row r="11916" spans="1:10" x14ac:dyDescent="0.35">
      <c r="B11916" s="10">
        <v>10.68340790101</v>
      </c>
      <c r="C11916" s="11">
        <v>24.602853982940001</v>
      </c>
      <c r="D11916" s="11">
        <v>14.814294411820001</v>
      </c>
      <c r="E11916" s="11">
        <v>4.6186146696839998</v>
      </c>
      <c r="F11916" s="11">
        <v>6.0647932313300004</v>
      </c>
      <c r="G11916" s="11">
        <v>7.9324409663909998</v>
      </c>
      <c r="H11916" s="11">
        <v>6.8818534454310001</v>
      </c>
      <c r="I11916" s="11">
        <v>0</v>
      </c>
      <c r="J11916" s="11">
        <v>50.100556295780002</v>
      </c>
    </row>
    <row r="11917" spans="1:10" x14ac:dyDescent="0.35">
      <c r="A11917" s="1" t="s">
        <v>11036</v>
      </c>
      <c r="B11917" s="8">
        <v>0.25766328689099999</v>
      </c>
      <c r="C11917" s="7">
        <v>9.3295999434610005E-2</v>
      </c>
      <c r="D11917" s="8">
        <v>0.18186246914010001</v>
      </c>
      <c r="E11917" s="8">
        <v>0.28515179392610002</v>
      </c>
      <c r="F11917" s="8">
        <v>0.22923117799609999</v>
      </c>
      <c r="G11917" s="8">
        <v>0.14170268744530001</v>
      </c>
      <c r="H11917" s="8">
        <v>0.23851369377760001</v>
      </c>
      <c r="I11917" s="8">
        <v>0</v>
      </c>
      <c r="J11917" s="8">
        <v>0.18089088215759999</v>
      </c>
    </row>
    <row r="11918" spans="1:10" x14ac:dyDescent="0.35">
      <c r="B11918" s="11">
        <v>25.072880399430002</v>
      </c>
      <c r="C11918" s="10">
        <v>7.5726364476289998</v>
      </c>
      <c r="D11918" s="11">
        <v>7.7704673748030002</v>
      </c>
      <c r="E11918" s="11">
        <v>14.10798282078</v>
      </c>
      <c r="F11918" s="11">
        <v>10.96489757865</v>
      </c>
      <c r="G11918" s="11">
        <v>3.5429637837730001</v>
      </c>
      <c r="H11918" s="11">
        <v>4.2275035910309997</v>
      </c>
      <c r="I11918" s="11">
        <v>0</v>
      </c>
      <c r="J11918" s="11">
        <v>40.415984221860001</v>
      </c>
    </row>
    <row r="11919" spans="1:10" x14ac:dyDescent="0.35">
      <c r="A11919" s="1" t="s">
        <v>11037</v>
      </c>
      <c r="B11919" s="8">
        <v>8.8488271866839996E-2</v>
      </c>
      <c r="C11919" s="8">
        <v>4.802464736019E-2</v>
      </c>
      <c r="D11919" s="8">
        <v>0</v>
      </c>
      <c r="E11919" s="6">
        <v>0.15874236854359999</v>
      </c>
      <c r="F11919" s="8">
        <v>1.5822552899999998E-2</v>
      </c>
      <c r="G11919" s="8">
        <v>0</v>
      </c>
      <c r="H11919" s="8">
        <v>0</v>
      </c>
      <c r="I11919" s="8">
        <v>0</v>
      </c>
      <c r="J11919" s="8">
        <v>5.5985681759319998E-2</v>
      </c>
    </row>
    <row r="11920" spans="1:10" x14ac:dyDescent="0.35">
      <c r="B11920" s="11">
        <v>8.6106790146160002</v>
      </c>
      <c r="C11920" s="11">
        <v>3.8980577644080001</v>
      </c>
      <c r="D11920" s="11">
        <v>0</v>
      </c>
      <c r="E11920" s="9">
        <v>7.8538331374629999</v>
      </c>
      <c r="F11920" s="11">
        <v>0.75684587715280005</v>
      </c>
      <c r="G11920" s="11">
        <v>0</v>
      </c>
      <c r="H11920" s="11">
        <v>0</v>
      </c>
      <c r="I11920" s="11">
        <v>0</v>
      </c>
      <c r="J11920" s="11">
        <v>12.508736779019999</v>
      </c>
    </row>
    <row r="11921" spans="1:10" x14ac:dyDescent="0.35">
      <c r="A11921" s="1" t="s">
        <v>11038</v>
      </c>
      <c r="B11921" s="8">
        <v>5.649834273755E-2</v>
      </c>
      <c r="C11921" s="8">
        <v>7.6364955640320004E-2</v>
      </c>
      <c r="D11921" s="8">
        <v>0</v>
      </c>
      <c r="E11921" s="8">
        <v>6.4409383638520001E-2</v>
      </c>
      <c r="F11921" s="8">
        <v>4.8315738419259999E-2</v>
      </c>
      <c r="G11921" s="8">
        <v>0</v>
      </c>
      <c r="H11921" s="8">
        <v>0</v>
      </c>
      <c r="I11921" s="6">
        <v>1</v>
      </c>
      <c r="J11921" s="8">
        <v>6.2301491083509998E-2</v>
      </c>
    </row>
    <row r="11922" spans="1:10" x14ac:dyDescent="0.35">
      <c r="B11922" s="11">
        <v>5.4977804844340001</v>
      </c>
      <c r="C11922" s="11">
        <v>6.198379886683</v>
      </c>
      <c r="D11922" s="11">
        <v>0</v>
      </c>
      <c r="E11922" s="11">
        <v>3.1866763500170001</v>
      </c>
      <c r="F11922" s="11">
        <v>2.311104134417</v>
      </c>
      <c r="G11922" s="11">
        <v>0</v>
      </c>
      <c r="H11922" s="11">
        <v>0</v>
      </c>
      <c r="I11922" s="9">
        <v>2.223701429523</v>
      </c>
      <c r="J11922" s="11">
        <v>13.91986180064</v>
      </c>
    </row>
    <row r="11923" spans="1:10" x14ac:dyDescent="0.35">
      <c r="A11923" s="1" t="s">
        <v>11039</v>
      </c>
      <c r="B11923" s="8">
        <v>1</v>
      </c>
      <c r="C11923" s="8">
        <v>1</v>
      </c>
      <c r="D11923" s="8">
        <v>1</v>
      </c>
      <c r="E11923" s="8">
        <v>1</v>
      </c>
      <c r="F11923" s="8">
        <v>1</v>
      </c>
      <c r="G11923" s="8">
        <v>1</v>
      </c>
      <c r="H11923" s="8">
        <v>1</v>
      </c>
      <c r="I11923" s="8">
        <v>1</v>
      </c>
      <c r="J11923" s="8">
        <v>1</v>
      </c>
    </row>
    <row r="11924" spans="1:10" x14ac:dyDescent="0.35">
      <c r="B11924" s="11">
        <v>97.308703548579999</v>
      </c>
      <c r="C11924" s="11">
        <v>81.167858145259999</v>
      </c>
      <c r="D11924" s="11">
        <v>42.727163067479999</v>
      </c>
      <c r="E11924" s="11">
        <v>49.47534303234</v>
      </c>
      <c r="F11924" s="11">
        <v>47.833360516230002</v>
      </c>
      <c r="G11924" s="11">
        <v>25.00279880111</v>
      </c>
      <c r="H11924" s="11">
        <v>17.724364266369999</v>
      </c>
      <c r="I11924" s="11">
        <v>2.223701429523</v>
      </c>
      <c r="J11924" s="11">
        <v>223.42742619079999</v>
      </c>
    </row>
    <row r="11925" spans="1:10" x14ac:dyDescent="0.35">
      <c r="A11925" s="1" t="s">
        <v>11040</v>
      </c>
    </row>
    <row r="11926" spans="1:10" x14ac:dyDescent="0.35">
      <c r="A11926" s="1" t="s">
        <v>11041</v>
      </c>
    </row>
    <row r="11930" spans="1:10" x14ac:dyDescent="0.35">
      <c r="A11930" s="4" t="s">
        <v>11042</v>
      </c>
    </row>
    <row r="11931" spans="1:10" x14ac:dyDescent="0.35">
      <c r="A11931" s="1" t="s">
        <v>11043</v>
      </c>
    </row>
    <row r="11932" spans="1:10" ht="46.5" x14ac:dyDescent="0.35">
      <c r="A11932" s="5" t="s">
        <v>11044</v>
      </c>
      <c r="B11932" s="5" t="s">
        <v>11045</v>
      </c>
      <c r="C11932" s="5" t="s">
        <v>11046</v>
      </c>
      <c r="D11932" s="5" t="s">
        <v>11047</v>
      </c>
      <c r="E11932" s="5" t="s">
        <v>11048</v>
      </c>
      <c r="F11932" s="5" t="s">
        <v>11049</v>
      </c>
      <c r="G11932" s="5" t="s">
        <v>11050</v>
      </c>
      <c r="H11932" s="5" t="s">
        <v>11051</v>
      </c>
    </row>
    <row r="11933" spans="1:10" x14ac:dyDescent="0.35">
      <c r="A11933" s="1" t="s">
        <v>11052</v>
      </c>
      <c r="B11933" s="8">
        <v>0.36807063578850002</v>
      </c>
      <c r="C11933" s="8">
        <v>0</v>
      </c>
      <c r="D11933" s="8">
        <v>0.28224296903040003</v>
      </c>
      <c r="E11933" s="8">
        <v>0.40203920251870001</v>
      </c>
      <c r="F11933" s="8">
        <v>0</v>
      </c>
      <c r="G11933" s="8">
        <v>0</v>
      </c>
      <c r="H11933" s="8">
        <v>0.34867849044639998</v>
      </c>
    </row>
    <row r="11934" spans="1:10" x14ac:dyDescent="0.35">
      <c r="B11934" s="11">
        <v>71.280474566140001</v>
      </c>
      <c r="C11934" s="11">
        <v>0</v>
      </c>
      <c r="D11934" s="11">
        <v>1.6734394987350001</v>
      </c>
      <c r="E11934" s="11">
        <v>4.9504236236830002</v>
      </c>
      <c r="F11934" s="11">
        <v>0</v>
      </c>
      <c r="G11934" s="11">
        <v>0</v>
      </c>
      <c r="H11934" s="11">
        <v>77.904337688560005</v>
      </c>
    </row>
    <row r="11935" spans="1:10" x14ac:dyDescent="0.35">
      <c r="A11935" s="1" t="s">
        <v>11053</v>
      </c>
      <c r="B11935" s="8">
        <v>0.34001502453049998</v>
      </c>
      <c r="C11935" s="8">
        <v>0</v>
      </c>
      <c r="D11935" s="8">
        <v>0.49552746125289998</v>
      </c>
      <c r="E11935" s="8">
        <v>0.59796079748130004</v>
      </c>
      <c r="F11935" s="8">
        <v>0.24337805576560001</v>
      </c>
      <c r="G11935" s="8">
        <v>0.57542469501180005</v>
      </c>
      <c r="H11935" s="8">
        <v>0.35214345455320001</v>
      </c>
    </row>
    <row r="11936" spans="1:10" x14ac:dyDescent="0.35">
      <c r="B11936" s="11">
        <v>65.847231350659996</v>
      </c>
      <c r="C11936" s="11">
        <v>0</v>
      </c>
      <c r="D11936" s="11">
        <v>2.9380190734860001</v>
      </c>
      <c r="E11936" s="11">
        <v>7.3628622267240003</v>
      </c>
      <c r="F11936" s="11">
        <v>1.7735471727400001</v>
      </c>
      <c r="G11936" s="11">
        <v>0.75684587715280005</v>
      </c>
      <c r="H11936" s="11">
        <v>78.678505700759999</v>
      </c>
    </row>
    <row r="11937" spans="1:8" x14ac:dyDescent="0.35">
      <c r="A11937" s="1" t="s">
        <v>11054</v>
      </c>
      <c r="B11937" s="8">
        <v>0.23900717011190001</v>
      </c>
      <c r="C11937" s="8">
        <v>0.4494803692248</v>
      </c>
      <c r="D11937" s="8">
        <v>0</v>
      </c>
      <c r="E11937" s="8">
        <v>0</v>
      </c>
      <c r="F11937" s="8">
        <v>0.6540867985412</v>
      </c>
      <c r="G11937" s="8">
        <v>0.42457530498820001</v>
      </c>
      <c r="H11937" s="8">
        <v>0.23687656391690001</v>
      </c>
    </row>
    <row r="11938" spans="1:8" x14ac:dyDescent="0.35">
      <c r="B11938" s="11">
        <v>46.286073524419997</v>
      </c>
      <c r="C11938" s="11">
        <v>1.31374280298</v>
      </c>
      <c r="D11938" s="11">
        <v>0</v>
      </c>
      <c r="E11938" s="11">
        <v>0</v>
      </c>
      <c r="F11938" s="11">
        <v>4.7664683187239998</v>
      </c>
      <c r="G11938" s="11">
        <v>0.55843635475990006</v>
      </c>
      <c r="H11938" s="11">
        <v>52.924721000879998</v>
      </c>
    </row>
    <row r="11939" spans="1:8" x14ac:dyDescent="0.35">
      <c r="A11939" s="1" t="s">
        <v>11055</v>
      </c>
      <c r="B11939" s="8">
        <v>0.1277377577221</v>
      </c>
      <c r="C11939" s="8">
        <v>0</v>
      </c>
      <c r="D11939" s="8">
        <v>0.28224296903040003</v>
      </c>
      <c r="E11939" s="8">
        <v>0.1131036155926</v>
      </c>
      <c r="F11939" s="8">
        <v>0</v>
      </c>
      <c r="G11939" s="8">
        <v>0</v>
      </c>
      <c r="H11939" s="8">
        <v>0.1244421146803</v>
      </c>
    </row>
    <row r="11940" spans="1:8" x14ac:dyDescent="0.35">
      <c r="B11940" s="11">
        <v>24.737664744530001</v>
      </c>
      <c r="C11940" s="11">
        <v>0</v>
      </c>
      <c r="D11940" s="11">
        <v>1.6734394987350001</v>
      </c>
      <c r="E11940" s="11">
        <v>1.392677149506</v>
      </c>
      <c r="F11940" s="11">
        <v>0</v>
      </c>
      <c r="G11940" s="11">
        <v>0</v>
      </c>
      <c r="H11940" s="11">
        <v>27.803781392779999</v>
      </c>
    </row>
    <row r="11941" spans="1:8" x14ac:dyDescent="0.35">
      <c r="A11941" s="1" t="s">
        <v>11056</v>
      </c>
      <c r="B11941" s="8">
        <v>0.2403328780665</v>
      </c>
      <c r="C11941" s="8">
        <v>0</v>
      </c>
      <c r="D11941" s="8">
        <v>0</v>
      </c>
      <c r="E11941" s="8">
        <v>0.2889355869261</v>
      </c>
      <c r="F11941" s="8">
        <v>0</v>
      </c>
      <c r="G11941" s="8">
        <v>0</v>
      </c>
      <c r="H11941" s="8">
        <v>0.2242363757661</v>
      </c>
    </row>
    <row r="11942" spans="1:8" x14ac:dyDescent="0.35">
      <c r="B11942" s="11">
        <v>46.542809821600002</v>
      </c>
      <c r="C11942" s="11">
        <v>0</v>
      </c>
      <c r="D11942" s="11">
        <v>0</v>
      </c>
      <c r="E11942" s="11">
        <v>3.5577464741760001</v>
      </c>
      <c r="F11942" s="11">
        <v>0</v>
      </c>
      <c r="G11942" s="11">
        <v>0</v>
      </c>
      <c r="H11942" s="11">
        <v>50.100556295780002</v>
      </c>
    </row>
    <row r="11943" spans="1:8" x14ac:dyDescent="0.35">
      <c r="A11943" s="1" t="s">
        <v>11057</v>
      </c>
      <c r="B11943" s="8">
        <v>0.1826940566335</v>
      </c>
      <c r="C11943" s="8">
        <v>0.4494803692248</v>
      </c>
      <c r="D11943" s="8">
        <v>0</v>
      </c>
      <c r="E11943" s="8">
        <v>0</v>
      </c>
      <c r="F11943" s="8">
        <v>0.43409148672320003</v>
      </c>
      <c r="G11943" s="8">
        <v>0.42457530498820001</v>
      </c>
      <c r="H11943" s="8">
        <v>0.18089088215759999</v>
      </c>
    </row>
    <row r="11944" spans="1:8" x14ac:dyDescent="0.35">
      <c r="B11944" s="11">
        <v>35.380488936180001</v>
      </c>
      <c r="C11944" s="11">
        <v>1.31374280298</v>
      </c>
      <c r="D11944" s="11">
        <v>0</v>
      </c>
      <c r="E11944" s="11">
        <v>0</v>
      </c>
      <c r="F11944" s="11">
        <v>3.1633161279339999</v>
      </c>
      <c r="G11944" s="11">
        <v>0.55843635475990006</v>
      </c>
      <c r="H11944" s="11">
        <v>40.415984221860001</v>
      </c>
    </row>
    <row r="11945" spans="1:8" x14ac:dyDescent="0.35">
      <c r="A11945" s="1" t="s">
        <v>11058</v>
      </c>
      <c r="B11945" s="8">
        <v>5.6313113478399998E-2</v>
      </c>
      <c r="C11945" s="8">
        <v>0</v>
      </c>
      <c r="D11945" s="8">
        <v>0</v>
      </c>
      <c r="E11945" s="8">
        <v>0</v>
      </c>
      <c r="F11945" s="8">
        <v>0.219995311818</v>
      </c>
      <c r="G11945" s="8">
        <v>0</v>
      </c>
      <c r="H11945" s="8">
        <v>5.5985681759319998E-2</v>
      </c>
    </row>
    <row r="11946" spans="1:8" x14ac:dyDescent="0.35">
      <c r="B11946" s="11">
        <v>10.905584588230001</v>
      </c>
      <c r="C11946" s="11">
        <v>0</v>
      </c>
      <c r="D11946" s="11">
        <v>0</v>
      </c>
      <c r="E11946" s="11">
        <v>0</v>
      </c>
      <c r="F11946" s="11">
        <v>1.6031521907899999</v>
      </c>
      <c r="G11946" s="11">
        <v>0</v>
      </c>
      <c r="H11946" s="11">
        <v>12.508736779019999</v>
      </c>
    </row>
    <row r="11947" spans="1:8" x14ac:dyDescent="0.35">
      <c r="A11947" s="1" t="s">
        <v>11059</v>
      </c>
      <c r="B11947" s="8">
        <v>5.2907169569020002E-2</v>
      </c>
      <c r="C11947" s="8">
        <v>0.55051963077520005</v>
      </c>
      <c r="D11947" s="8">
        <v>0.22222956971669999</v>
      </c>
      <c r="E11947" s="8">
        <v>0</v>
      </c>
      <c r="F11947" s="8">
        <v>0.1025351456931</v>
      </c>
      <c r="G11947" s="8">
        <v>0</v>
      </c>
      <c r="H11947" s="8">
        <v>6.2301491083509998E-2</v>
      </c>
    </row>
    <row r="11948" spans="1:8" x14ac:dyDescent="0.35">
      <c r="B11948" s="11">
        <v>10.24599027508</v>
      </c>
      <c r="C11948" s="11">
        <v>1.6090607117669999</v>
      </c>
      <c r="D11948" s="11">
        <v>1.3176156027149999</v>
      </c>
      <c r="E11948" s="11">
        <v>0</v>
      </c>
      <c r="F11948" s="11">
        <v>0.74719521108219999</v>
      </c>
      <c r="G11948" s="11">
        <v>0</v>
      </c>
      <c r="H11948" s="11">
        <v>13.91986180064</v>
      </c>
    </row>
    <row r="11949" spans="1:8" x14ac:dyDescent="0.35">
      <c r="A11949" s="1" t="s">
        <v>11060</v>
      </c>
      <c r="B11949" s="8">
        <v>1</v>
      </c>
      <c r="C11949" s="8">
        <v>1</v>
      </c>
      <c r="D11949" s="8">
        <v>1</v>
      </c>
      <c r="E11949" s="8">
        <v>1</v>
      </c>
      <c r="F11949" s="8">
        <v>1</v>
      </c>
      <c r="G11949" s="8">
        <v>1</v>
      </c>
      <c r="H11949" s="8">
        <v>1</v>
      </c>
    </row>
    <row r="11950" spans="1:8" x14ac:dyDescent="0.35">
      <c r="B11950" s="11">
        <v>193.65976971629999</v>
      </c>
      <c r="C11950" s="11">
        <v>2.9228035147479998</v>
      </c>
      <c r="D11950" s="11">
        <v>5.9290741749359999</v>
      </c>
      <c r="E11950" s="11">
        <v>12.313285850410001</v>
      </c>
      <c r="F11950" s="11">
        <v>7.2872107025470001</v>
      </c>
      <c r="G11950" s="11">
        <v>1.315282231913</v>
      </c>
      <c r="H11950" s="11">
        <v>223.42742619079999</v>
      </c>
    </row>
    <row r="11951" spans="1:8" x14ac:dyDescent="0.35">
      <c r="A11951" s="1" t="s">
        <v>11061</v>
      </c>
    </row>
    <row r="11952" spans="1:8" x14ac:dyDescent="0.35">
      <c r="A11952" s="1" t="s">
        <v>11062</v>
      </c>
    </row>
    <row r="11956" spans="1:7" x14ac:dyDescent="0.35">
      <c r="A11956" s="4" t="s">
        <v>11063</v>
      </c>
    </row>
    <row r="11957" spans="1:7" x14ac:dyDescent="0.35">
      <c r="A11957" s="1" t="s">
        <v>11064</v>
      </c>
    </row>
    <row r="11958" spans="1:7" ht="46.5" x14ac:dyDescent="0.35">
      <c r="A11958" s="5" t="s">
        <v>11065</v>
      </c>
      <c r="B11958" s="5" t="s">
        <v>11066</v>
      </c>
      <c r="C11958" s="5" t="s">
        <v>11067</v>
      </c>
      <c r="D11958" s="5" t="s">
        <v>11068</v>
      </c>
      <c r="E11958" s="5" t="s">
        <v>11069</v>
      </c>
      <c r="F11958" s="5" t="s">
        <v>11070</v>
      </c>
      <c r="G11958" s="5" t="s">
        <v>11071</v>
      </c>
    </row>
    <row r="11959" spans="1:7" x14ac:dyDescent="0.35">
      <c r="A11959" s="1" t="s">
        <v>11072</v>
      </c>
      <c r="B11959" s="7">
        <v>0.19047355289410001</v>
      </c>
      <c r="C11959" s="6">
        <v>0.56378382870020005</v>
      </c>
      <c r="D11959" s="8">
        <v>0</v>
      </c>
      <c r="E11959" s="8">
        <v>0</v>
      </c>
      <c r="F11959" s="8">
        <v>0</v>
      </c>
      <c r="G11959" s="8">
        <v>0.34867849044639998</v>
      </c>
    </row>
    <row r="11960" spans="1:7" x14ac:dyDescent="0.35">
      <c r="B11960" s="10">
        <v>21.999640393269999</v>
      </c>
      <c r="C11960" s="9">
        <v>55.904697295289999</v>
      </c>
      <c r="D11960" s="11">
        <v>0</v>
      </c>
      <c r="E11960" s="11">
        <v>0</v>
      </c>
      <c r="F11960" s="11">
        <v>0</v>
      </c>
      <c r="G11960" s="11">
        <v>77.904337688560005</v>
      </c>
    </row>
    <row r="11961" spans="1:7" x14ac:dyDescent="0.35">
      <c r="A11961" s="1" t="s">
        <v>11073</v>
      </c>
      <c r="B11961" s="6">
        <v>0.44850480799620002</v>
      </c>
      <c r="C11961" s="7">
        <v>0.22167169395770001</v>
      </c>
      <c r="D11961" s="8">
        <v>0.33844904373500001</v>
      </c>
      <c r="E11961" s="8">
        <v>1</v>
      </c>
      <c r="F11961" s="8">
        <v>0</v>
      </c>
      <c r="G11961" s="8">
        <v>0.35214345455320001</v>
      </c>
    </row>
    <row r="11962" spans="1:7" x14ac:dyDescent="0.35">
      <c r="B11962" s="9">
        <v>51.802175896080001</v>
      </c>
      <c r="C11962" s="10">
        <v>21.980923039610001</v>
      </c>
      <c r="D11962" s="11">
        <v>1.1640505455800001</v>
      </c>
      <c r="E11962" s="11">
        <v>3.7313562194999998</v>
      </c>
      <c r="F11962" s="11">
        <v>0</v>
      </c>
      <c r="G11962" s="11">
        <v>78.678505700759999</v>
      </c>
    </row>
    <row r="11963" spans="1:7" x14ac:dyDescent="0.35">
      <c r="A11963" s="1" t="s">
        <v>11074</v>
      </c>
      <c r="B11963" s="6">
        <v>0.31576071686700002</v>
      </c>
      <c r="C11963" s="7">
        <v>0.14804819476100001</v>
      </c>
      <c r="D11963" s="8">
        <v>0.19509884656090001</v>
      </c>
      <c r="E11963" s="8">
        <v>0</v>
      </c>
      <c r="F11963" s="8">
        <v>0.69059274883760002</v>
      </c>
      <c r="G11963" s="8">
        <v>0.23687656391690001</v>
      </c>
    </row>
    <row r="11964" spans="1:7" x14ac:dyDescent="0.35">
      <c r="B11964" s="9">
        <v>36.470271677349999</v>
      </c>
      <c r="C11964" s="10">
        <v>14.680430852920001</v>
      </c>
      <c r="D11964" s="11">
        <v>0.67101657689750005</v>
      </c>
      <c r="E11964" s="11">
        <v>0</v>
      </c>
      <c r="F11964" s="11">
        <v>1.1030018937170001</v>
      </c>
      <c r="G11964" s="11">
        <v>52.924721000879998</v>
      </c>
    </row>
    <row r="11965" spans="1:7" x14ac:dyDescent="0.35">
      <c r="A11965" s="1" t="s">
        <v>11075</v>
      </c>
      <c r="B11965" s="7">
        <v>4.1279403446269999E-2</v>
      </c>
      <c r="C11965" s="6">
        <v>0.2323120851413</v>
      </c>
      <c r="D11965" s="8">
        <v>0</v>
      </c>
      <c r="E11965" s="8">
        <v>0</v>
      </c>
      <c r="F11965" s="8">
        <v>0</v>
      </c>
      <c r="G11965" s="8">
        <v>0.1244421146803</v>
      </c>
    </row>
    <row r="11966" spans="1:7" x14ac:dyDescent="0.35">
      <c r="B11966" s="10">
        <v>4.7677591858210002</v>
      </c>
      <c r="C11966" s="9">
        <v>23.036022206959998</v>
      </c>
      <c r="D11966" s="11">
        <v>0</v>
      </c>
      <c r="E11966" s="11">
        <v>0</v>
      </c>
      <c r="F11966" s="11">
        <v>0</v>
      </c>
      <c r="G11966" s="11">
        <v>27.803781392779999</v>
      </c>
    </row>
    <row r="11967" spans="1:7" x14ac:dyDescent="0.35">
      <c r="A11967" s="1" t="s">
        <v>11076</v>
      </c>
      <c r="B11967" s="7">
        <v>0.14919414944779999</v>
      </c>
      <c r="C11967" s="6">
        <v>0.33147174355890002</v>
      </c>
      <c r="D11967" s="8">
        <v>0</v>
      </c>
      <c r="E11967" s="8">
        <v>0</v>
      </c>
      <c r="F11967" s="8">
        <v>0</v>
      </c>
      <c r="G11967" s="8">
        <v>0.2242363757661</v>
      </c>
    </row>
    <row r="11968" spans="1:7" x14ac:dyDescent="0.35">
      <c r="B11968" s="10">
        <v>17.231881207450002</v>
      </c>
      <c r="C11968" s="9">
        <v>32.868675088330001</v>
      </c>
      <c r="D11968" s="11">
        <v>0</v>
      </c>
      <c r="E11968" s="11">
        <v>0</v>
      </c>
      <c r="F11968" s="11">
        <v>0</v>
      </c>
      <c r="G11968" s="11">
        <v>50.100556295780002</v>
      </c>
    </row>
    <row r="11969" spans="1:11" x14ac:dyDescent="0.35">
      <c r="A11969" s="1" t="s">
        <v>11077</v>
      </c>
      <c r="B11969" s="8">
        <v>0.23914504750089999</v>
      </c>
      <c r="C11969" s="8">
        <v>0.1179086402191</v>
      </c>
      <c r="D11969" s="8">
        <v>0</v>
      </c>
      <c r="E11969" s="8">
        <v>0</v>
      </c>
      <c r="F11969" s="8">
        <v>0.69059274883760002</v>
      </c>
      <c r="G11969" s="8">
        <v>0.18089088215759999</v>
      </c>
    </row>
    <row r="11970" spans="1:11" x14ac:dyDescent="0.35">
      <c r="B11970" s="11">
        <v>27.621183974960001</v>
      </c>
      <c r="C11970" s="11">
        <v>11.691798353179999</v>
      </c>
      <c r="D11970" s="11">
        <v>0</v>
      </c>
      <c r="E11970" s="11">
        <v>0</v>
      </c>
      <c r="F11970" s="11">
        <v>1.1030018937170001</v>
      </c>
      <c r="G11970" s="11">
        <v>40.415984221860001</v>
      </c>
    </row>
    <row r="11971" spans="1:11" x14ac:dyDescent="0.35">
      <c r="A11971" s="1" t="s">
        <v>11078</v>
      </c>
      <c r="B11971" s="8">
        <v>7.6615669366120007E-2</v>
      </c>
      <c r="C11971" s="8">
        <v>3.013955454196E-2</v>
      </c>
      <c r="D11971" s="8">
        <v>0.19509884656090001</v>
      </c>
      <c r="E11971" s="8">
        <v>0</v>
      </c>
      <c r="F11971" s="8">
        <v>0</v>
      </c>
      <c r="G11971" s="8">
        <v>5.5985681759319998E-2</v>
      </c>
    </row>
    <row r="11972" spans="1:11" x14ac:dyDescent="0.35">
      <c r="B11972" s="11">
        <v>8.8490877023830006</v>
      </c>
      <c r="C11972" s="11">
        <v>2.9886324997429998</v>
      </c>
      <c r="D11972" s="11">
        <v>0.67101657689750005</v>
      </c>
      <c r="E11972" s="11">
        <v>0</v>
      </c>
      <c r="F11972" s="11">
        <v>0</v>
      </c>
      <c r="G11972" s="11">
        <v>12.508736779019999</v>
      </c>
    </row>
    <row r="11973" spans="1:11" x14ac:dyDescent="0.35">
      <c r="A11973" s="1" t="s">
        <v>11079</v>
      </c>
      <c r="B11973" s="8">
        <v>4.5260922242669997E-2</v>
      </c>
      <c r="C11973" s="8">
        <v>6.6496282581079993E-2</v>
      </c>
      <c r="D11973" s="6">
        <v>0.4664521097041</v>
      </c>
      <c r="E11973" s="8">
        <v>0</v>
      </c>
      <c r="F11973" s="8">
        <v>0.30940725116239998</v>
      </c>
      <c r="G11973" s="8">
        <v>6.2301491083509998E-2</v>
      </c>
    </row>
    <row r="11974" spans="1:11" x14ac:dyDescent="0.35">
      <c r="B11974" s="11">
        <v>5.2276234578359997</v>
      </c>
      <c r="C11974" s="11">
        <v>6.5937587417639998</v>
      </c>
      <c r="D11974" s="9">
        <v>1.6043000943250001</v>
      </c>
      <c r="E11974" s="11">
        <v>0</v>
      </c>
      <c r="F11974" s="11">
        <v>0.49417950671580002</v>
      </c>
      <c r="G11974" s="11">
        <v>13.91986180064</v>
      </c>
    </row>
    <row r="11975" spans="1:11" x14ac:dyDescent="0.35">
      <c r="A11975" s="1" t="s">
        <v>11080</v>
      </c>
      <c r="B11975" s="8">
        <v>1</v>
      </c>
      <c r="C11975" s="8">
        <v>1</v>
      </c>
      <c r="D11975" s="8">
        <v>1</v>
      </c>
      <c r="E11975" s="8">
        <v>1</v>
      </c>
      <c r="F11975" s="8">
        <v>1</v>
      </c>
      <c r="G11975" s="8">
        <v>1</v>
      </c>
    </row>
    <row r="11976" spans="1:11" x14ac:dyDescent="0.35">
      <c r="B11976" s="11">
        <v>115.49971142450001</v>
      </c>
      <c r="C11976" s="11">
        <v>99.159809929580007</v>
      </c>
      <c r="D11976" s="11">
        <v>3.4393672168029998</v>
      </c>
      <c r="E11976" s="11">
        <v>3.7313562194999998</v>
      </c>
      <c r="F11976" s="11">
        <v>1.5971814004330001</v>
      </c>
      <c r="G11976" s="11">
        <v>223.42742619079999</v>
      </c>
    </row>
    <row r="11977" spans="1:11" x14ac:dyDescent="0.35">
      <c r="A11977" s="1" t="s">
        <v>11081</v>
      </c>
    </row>
    <row r="11978" spans="1:11" x14ac:dyDescent="0.35">
      <c r="A11978" s="1" t="s">
        <v>11082</v>
      </c>
    </row>
    <row r="11982" spans="1:11" x14ac:dyDescent="0.35">
      <c r="A11982" s="4" t="s">
        <v>11083</v>
      </c>
    </row>
    <row r="11983" spans="1:11" x14ac:dyDescent="0.35">
      <c r="A11983" s="1" t="s">
        <v>11084</v>
      </c>
    </row>
    <row r="11984" spans="1:11" ht="77.5" x14ac:dyDescent="0.35">
      <c r="A11984" s="5" t="s">
        <v>11085</v>
      </c>
      <c r="B11984" s="5" t="s">
        <v>11086</v>
      </c>
      <c r="C11984" s="5" t="s">
        <v>11087</v>
      </c>
      <c r="D11984" s="5" t="s">
        <v>11088</v>
      </c>
      <c r="E11984" s="5" t="s">
        <v>11089</v>
      </c>
      <c r="F11984" s="5" t="s">
        <v>11090</v>
      </c>
      <c r="G11984" s="5" t="s">
        <v>11091</v>
      </c>
      <c r="H11984" s="5" t="s">
        <v>11092</v>
      </c>
      <c r="I11984" s="5" t="s">
        <v>11093</v>
      </c>
      <c r="J11984" s="5" t="s">
        <v>11094</v>
      </c>
      <c r="K11984" s="5" t="s">
        <v>11095</v>
      </c>
    </row>
    <row r="11985" spans="1:11" x14ac:dyDescent="0.35">
      <c r="A11985" s="1" t="s">
        <v>11096</v>
      </c>
      <c r="B11985" s="8">
        <v>0.3255491448433</v>
      </c>
      <c r="C11985" s="8">
        <v>0.40613222681830002</v>
      </c>
      <c r="D11985" s="8">
        <v>0.21980666894209999</v>
      </c>
      <c r="E11985" s="8">
        <v>0.42084623946729999</v>
      </c>
      <c r="F11985" s="8">
        <v>0.31250114533689999</v>
      </c>
      <c r="G11985" s="8">
        <v>0.31143087846040002</v>
      </c>
      <c r="H11985" s="8">
        <v>0.37276541899479998</v>
      </c>
      <c r="I11985" s="8">
        <v>0.4482208109543</v>
      </c>
      <c r="J11985" s="8">
        <v>0</v>
      </c>
      <c r="K11985" s="8">
        <v>0.34867849044639998</v>
      </c>
    </row>
    <row r="11986" spans="1:11" x14ac:dyDescent="0.35">
      <c r="B11986" s="11">
        <v>50.617606572710002</v>
      </c>
      <c r="C11986" s="11">
        <v>27.286731115839999</v>
      </c>
      <c r="D11986" s="11">
        <v>1.7461096289169999</v>
      </c>
      <c r="E11986" s="11">
        <v>11.15893948618</v>
      </c>
      <c r="F11986" s="11">
        <v>6.367843234875</v>
      </c>
      <c r="G11986" s="11">
        <v>31.344714222739999</v>
      </c>
      <c r="H11986" s="11">
        <v>13.969913351920001</v>
      </c>
      <c r="I11986" s="11">
        <v>13.31681776392</v>
      </c>
      <c r="J11986" s="11">
        <v>0</v>
      </c>
      <c r="K11986" s="11">
        <v>77.904337688560005</v>
      </c>
    </row>
    <row r="11987" spans="1:11" x14ac:dyDescent="0.35">
      <c r="A11987" s="1" t="s">
        <v>11097</v>
      </c>
      <c r="B11987" s="8">
        <v>0.39524476095670003</v>
      </c>
      <c r="C11987" s="8">
        <v>0.25636521330180001</v>
      </c>
      <c r="D11987" s="8">
        <v>9.5555389283470002E-2</v>
      </c>
      <c r="E11987" s="8">
        <v>0.39118092781309999</v>
      </c>
      <c r="F11987" s="8">
        <v>0.35255568919169999</v>
      </c>
      <c r="G11987" s="8">
        <v>0.42861189537459998</v>
      </c>
      <c r="H11987" s="8">
        <v>0.2341727081229</v>
      </c>
      <c r="I11987" s="8">
        <v>0.28435863497859998</v>
      </c>
      <c r="J11987" s="8">
        <v>0</v>
      </c>
      <c r="K11987" s="8">
        <v>0.35214345455320001</v>
      </c>
    </row>
    <row r="11988" spans="1:11" x14ac:dyDescent="0.35">
      <c r="B11988" s="11">
        <v>61.454143335769999</v>
      </c>
      <c r="C11988" s="11">
        <v>17.224362365000001</v>
      </c>
      <c r="D11988" s="11">
        <v>0.75907699309510002</v>
      </c>
      <c r="E11988" s="11">
        <v>10.372349547760001</v>
      </c>
      <c r="F11988" s="11">
        <v>7.1840356230240001</v>
      </c>
      <c r="G11988" s="11">
        <v>43.138681171889999</v>
      </c>
      <c r="H11988" s="11">
        <v>8.7759547296099996</v>
      </c>
      <c r="I11988" s="11">
        <v>8.4484076353889996</v>
      </c>
      <c r="J11988" s="11">
        <v>0</v>
      </c>
      <c r="K11988" s="11">
        <v>78.678505700759999</v>
      </c>
    </row>
    <row r="11989" spans="1:11" x14ac:dyDescent="0.35">
      <c r="A11989" s="1" t="s">
        <v>11098</v>
      </c>
      <c r="B11989" s="8">
        <v>0.2134542324542</v>
      </c>
      <c r="C11989" s="8">
        <v>0.28248410471640001</v>
      </c>
      <c r="D11989" s="8">
        <v>0.57057654261140001</v>
      </c>
      <c r="E11989" s="8">
        <v>0.12847491990230001</v>
      </c>
      <c r="F11989" s="8">
        <v>0.26435007239929997</v>
      </c>
      <c r="G11989" s="8">
        <v>0.19735086789959999</v>
      </c>
      <c r="H11989" s="8">
        <v>0.30761253385460002</v>
      </c>
      <c r="I11989" s="8">
        <v>0.25078733559229999</v>
      </c>
      <c r="J11989" s="8">
        <v>1</v>
      </c>
      <c r="K11989" s="8">
        <v>0.23687656391690001</v>
      </c>
    </row>
    <row r="11990" spans="1:11" x14ac:dyDescent="0.35">
      <c r="B11990" s="11">
        <v>33.188667612220002</v>
      </c>
      <c r="C11990" s="11">
        <v>18.979207511510001</v>
      </c>
      <c r="D11990" s="11">
        <v>4.5325703714229997</v>
      </c>
      <c r="E11990" s="11">
        <v>3.4065739983709999</v>
      </c>
      <c r="F11990" s="11">
        <v>5.3866676819770003</v>
      </c>
      <c r="G11990" s="11">
        <v>19.862855560450001</v>
      </c>
      <c r="H11990" s="11">
        <v>11.52821647325</v>
      </c>
      <c r="I11990" s="11">
        <v>7.4509910382579996</v>
      </c>
      <c r="J11990" s="11">
        <v>0.75684587715280005</v>
      </c>
      <c r="K11990" s="11">
        <v>52.924721000879998</v>
      </c>
    </row>
    <row r="11991" spans="1:11" x14ac:dyDescent="0.35">
      <c r="A11991" s="1" t="s">
        <v>11099</v>
      </c>
      <c r="B11991" s="8">
        <v>0.11588210565070001</v>
      </c>
      <c r="C11991" s="8">
        <v>0.14565350731009999</v>
      </c>
      <c r="D11991" s="8">
        <v>0.21980666894209999</v>
      </c>
      <c r="E11991" s="8">
        <v>0.24990536697410001</v>
      </c>
      <c r="F11991" s="8">
        <v>4.0256853633010001E-2</v>
      </c>
      <c r="G11991" s="8">
        <v>8.7682338672150001E-2</v>
      </c>
      <c r="H11991" s="8">
        <v>0.1424214354725</v>
      </c>
      <c r="I11991" s="8">
        <v>0.1497304129641</v>
      </c>
      <c r="J11991" s="8">
        <v>0</v>
      </c>
      <c r="K11991" s="8">
        <v>0.1244421146803</v>
      </c>
    </row>
    <row r="11992" spans="1:11" x14ac:dyDescent="0.35">
      <c r="B11992" s="11">
        <v>18.01778602573</v>
      </c>
      <c r="C11992" s="11">
        <v>9.7859953670430002</v>
      </c>
      <c r="D11992" s="11">
        <v>1.7461096289169999</v>
      </c>
      <c r="E11992" s="11">
        <v>6.626360427661</v>
      </c>
      <c r="F11992" s="11">
        <v>0.82031485928790004</v>
      </c>
      <c r="G11992" s="11">
        <v>8.8250011098679995</v>
      </c>
      <c r="H11992" s="11">
        <v>5.3374455129780003</v>
      </c>
      <c r="I11992" s="11">
        <v>4.4485498540649999</v>
      </c>
      <c r="J11992" s="11">
        <v>0</v>
      </c>
      <c r="K11992" s="11">
        <v>27.803781392779999</v>
      </c>
    </row>
    <row r="11993" spans="1:11" x14ac:dyDescent="0.35">
      <c r="A11993" s="1" t="s">
        <v>11100</v>
      </c>
      <c r="B11993" s="8">
        <v>0.20966703919249999</v>
      </c>
      <c r="C11993" s="8">
        <v>0.26047871950820001</v>
      </c>
      <c r="D11993" s="8">
        <v>0</v>
      </c>
      <c r="E11993" s="8">
        <v>0.1709408724932</v>
      </c>
      <c r="F11993" s="8">
        <v>0.27224429170379999</v>
      </c>
      <c r="G11993" s="8">
        <v>0.2237485397883</v>
      </c>
      <c r="H11993" s="8">
        <v>0.23034398352230001</v>
      </c>
      <c r="I11993" s="8">
        <v>0.2984903979902</v>
      </c>
      <c r="J11993" s="8">
        <v>0</v>
      </c>
      <c r="K11993" s="8">
        <v>0.2242363757661</v>
      </c>
    </row>
    <row r="11994" spans="1:11" x14ac:dyDescent="0.35">
      <c r="B11994" s="11">
        <v>32.599820546979998</v>
      </c>
      <c r="C11994" s="11">
        <v>17.5007357488</v>
      </c>
      <c r="D11994" s="11">
        <v>0</v>
      </c>
      <c r="E11994" s="11">
        <v>4.5325790585199996</v>
      </c>
      <c r="F11994" s="11">
        <v>5.5475283755870004</v>
      </c>
      <c r="G11994" s="11">
        <v>22.519713112870001</v>
      </c>
      <c r="H11994" s="11">
        <v>8.6324678389460008</v>
      </c>
      <c r="I11994" s="11">
        <v>8.8682679098539996</v>
      </c>
      <c r="J11994" s="11">
        <v>0</v>
      </c>
      <c r="K11994" s="11">
        <v>50.100556295780002</v>
      </c>
    </row>
    <row r="11995" spans="1:11" x14ac:dyDescent="0.35">
      <c r="A11995" s="1" t="s">
        <v>11101</v>
      </c>
      <c r="B11995" s="8">
        <v>0.1577346222546</v>
      </c>
      <c r="C11995" s="8">
        <v>0.2252520126435</v>
      </c>
      <c r="D11995" s="8">
        <v>0.47530201436620001</v>
      </c>
      <c r="E11995" s="8">
        <v>0.12847491990230001</v>
      </c>
      <c r="F11995" s="8">
        <v>0.17087680009780001</v>
      </c>
      <c r="G11995" s="8">
        <v>0.13771752776650001</v>
      </c>
      <c r="H11995" s="8">
        <v>0.23501987848469999</v>
      </c>
      <c r="I11995" s="8">
        <v>0.21293091661710001</v>
      </c>
      <c r="J11995" s="8">
        <v>1</v>
      </c>
      <c r="K11995" s="8">
        <v>0.18089088215759999</v>
      </c>
    </row>
    <row r="11996" spans="1:11" x14ac:dyDescent="0.35">
      <c r="B11996" s="11">
        <v>24.525172861449999</v>
      </c>
      <c r="C11996" s="11">
        <v>15.13396548325</v>
      </c>
      <c r="D11996" s="11">
        <v>3.7757244942699999</v>
      </c>
      <c r="E11996" s="11">
        <v>3.4065739983709999</v>
      </c>
      <c r="F11996" s="11">
        <v>3.4819605999430001</v>
      </c>
      <c r="G11996" s="11">
        <v>13.860913768870001</v>
      </c>
      <c r="H11996" s="11">
        <v>8.807703641781</v>
      </c>
      <c r="I11996" s="11">
        <v>6.3262618414740004</v>
      </c>
      <c r="J11996" s="11">
        <v>0.75684587715280005</v>
      </c>
      <c r="K11996" s="11">
        <v>40.415984221860001</v>
      </c>
    </row>
    <row r="11997" spans="1:11" x14ac:dyDescent="0.35">
      <c r="A11997" s="1" t="s">
        <v>11102</v>
      </c>
      <c r="B11997" s="8">
        <v>5.5719610199580001E-2</v>
      </c>
      <c r="C11997" s="8">
        <v>5.7232092072899997E-2</v>
      </c>
      <c r="D11997" s="8">
        <v>9.5274528245210002E-2</v>
      </c>
      <c r="E11997" s="8">
        <v>0</v>
      </c>
      <c r="F11997" s="8">
        <v>9.3473272301480004E-2</v>
      </c>
      <c r="G11997" s="8">
        <v>5.9633340133139999E-2</v>
      </c>
      <c r="H11997" s="8">
        <v>7.2592655369920003E-2</v>
      </c>
      <c r="I11997" s="8">
        <v>3.7856418975149998E-2</v>
      </c>
      <c r="J11997" s="8">
        <v>0</v>
      </c>
      <c r="K11997" s="8">
        <v>5.5985681759319998E-2</v>
      </c>
    </row>
    <row r="11998" spans="1:11" x14ac:dyDescent="0.35">
      <c r="B11998" s="11">
        <v>8.6634947507690008</v>
      </c>
      <c r="C11998" s="11">
        <v>3.8452420282549999</v>
      </c>
      <c r="D11998" s="11">
        <v>0.75684587715280005</v>
      </c>
      <c r="E11998" s="11">
        <v>0</v>
      </c>
      <c r="F11998" s="11">
        <v>1.9047070820330001</v>
      </c>
      <c r="G11998" s="11">
        <v>6.0019417915829996</v>
      </c>
      <c r="H11998" s="11">
        <v>2.7205128314699998</v>
      </c>
      <c r="I11998" s="11">
        <v>1.1247291967840001</v>
      </c>
      <c r="J11998" s="11">
        <v>0</v>
      </c>
      <c r="K11998" s="11">
        <v>12.508736779019999</v>
      </c>
    </row>
    <row r="11999" spans="1:11" x14ac:dyDescent="0.35">
      <c r="A11999" s="1" t="s">
        <v>11103</v>
      </c>
      <c r="B11999" s="8">
        <v>6.5751861745830004E-2</v>
      </c>
      <c r="C11999" s="8">
        <v>5.5018455163519997E-2</v>
      </c>
      <c r="D11999" s="8">
        <v>0.1140613991631</v>
      </c>
      <c r="E11999" s="8">
        <v>5.9497912817309997E-2</v>
      </c>
      <c r="F11999" s="8">
        <v>7.0593093072139998E-2</v>
      </c>
      <c r="G11999" s="8">
        <v>6.2606358265399994E-2</v>
      </c>
      <c r="H11999" s="8">
        <v>8.5449339027659998E-2</v>
      </c>
      <c r="I11999" s="8">
        <v>1.663321847486E-2</v>
      </c>
      <c r="J11999" s="8">
        <v>0</v>
      </c>
      <c r="K11999" s="8">
        <v>6.2301491083509998E-2</v>
      </c>
    </row>
    <row r="12000" spans="1:11" x14ac:dyDescent="0.35">
      <c r="B12000" s="11">
        <v>10.223346987679999</v>
      </c>
      <c r="C12000" s="11">
        <v>3.6965148129640002</v>
      </c>
      <c r="D12000" s="11">
        <v>0.90608582680880001</v>
      </c>
      <c r="E12000" s="11">
        <v>1.57761563825</v>
      </c>
      <c r="F12000" s="11">
        <v>1.4384771283440001</v>
      </c>
      <c r="G12000" s="11">
        <v>6.3011683942729997</v>
      </c>
      <c r="H12000" s="11">
        <v>3.2023353062490001</v>
      </c>
      <c r="I12000" s="11">
        <v>0.49417950671580002</v>
      </c>
      <c r="J12000" s="11">
        <v>0</v>
      </c>
      <c r="K12000" s="11">
        <v>13.91986180064</v>
      </c>
    </row>
    <row r="12001" spans="1:11" x14ac:dyDescent="0.35">
      <c r="A12001" s="1" t="s">
        <v>11104</v>
      </c>
      <c r="B12001" s="8">
        <v>1</v>
      </c>
      <c r="C12001" s="8">
        <v>1</v>
      </c>
      <c r="D12001" s="8">
        <v>1</v>
      </c>
      <c r="E12001" s="8">
        <v>1</v>
      </c>
      <c r="F12001" s="8">
        <v>1</v>
      </c>
      <c r="G12001" s="8">
        <v>1</v>
      </c>
      <c r="H12001" s="8">
        <v>1</v>
      </c>
      <c r="I12001" s="8">
        <v>1</v>
      </c>
      <c r="J12001" s="8">
        <v>1</v>
      </c>
      <c r="K12001" s="8">
        <v>1</v>
      </c>
    </row>
    <row r="12002" spans="1:11" x14ac:dyDescent="0.35">
      <c r="B12002" s="11">
        <v>155.48376450839999</v>
      </c>
      <c r="C12002" s="11">
        <v>67.186815805319995</v>
      </c>
      <c r="D12002" s="11">
        <v>7.9438428202439999</v>
      </c>
      <c r="E12002" s="11">
        <v>26.51547867056</v>
      </c>
      <c r="F12002" s="11">
        <v>20.377023668220001</v>
      </c>
      <c r="G12002" s="11">
        <v>100.6474193494</v>
      </c>
      <c r="H12002" s="11">
        <v>37.47641986104</v>
      </c>
      <c r="I12002" s="11">
        <v>29.710395944279998</v>
      </c>
      <c r="J12002" s="11">
        <v>0.75684587715280005</v>
      </c>
      <c r="K12002" s="11">
        <v>223.42742619079999</v>
      </c>
    </row>
    <row r="12003" spans="1:11" x14ac:dyDescent="0.35">
      <c r="A12003" s="1" t="s">
        <v>11105</v>
      </c>
    </row>
    <row r="12004" spans="1:11" x14ac:dyDescent="0.35">
      <c r="A12004" s="1" t="s">
        <v>11106</v>
      </c>
    </row>
    <row r="12008" spans="1:11" x14ac:dyDescent="0.35">
      <c r="A12008" s="4" t="s">
        <v>11107</v>
      </c>
    </row>
    <row r="12009" spans="1:11" x14ac:dyDescent="0.35">
      <c r="A12009" s="1" t="s">
        <v>11108</v>
      </c>
    </row>
    <row r="12010" spans="1:11" ht="31" x14ac:dyDescent="0.35">
      <c r="A12010" s="5" t="s">
        <v>11109</v>
      </c>
      <c r="B12010" s="5" t="s">
        <v>11110</v>
      </c>
      <c r="C12010" s="5" t="s">
        <v>11111</v>
      </c>
      <c r="D12010" s="5" t="s">
        <v>11112</v>
      </c>
      <c r="E12010" s="5" t="s">
        <v>11113</v>
      </c>
      <c r="F12010" s="5" t="s">
        <v>11114</v>
      </c>
      <c r="G12010" s="5" t="s">
        <v>11115</v>
      </c>
    </row>
    <row r="12011" spans="1:11" x14ac:dyDescent="0.35">
      <c r="A12011" s="1" t="s">
        <v>11116</v>
      </c>
      <c r="B12011" s="8">
        <v>0.1669265770859</v>
      </c>
      <c r="C12011" s="8">
        <v>0.39376019914530003</v>
      </c>
      <c r="D12011" s="8">
        <v>0.2613019129254</v>
      </c>
      <c r="E12011" s="8">
        <v>0.24119964576299999</v>
      </c>
      <c r="F12011" s="8">
        <v>0.39060540389039999</v>
      </c>
      <c r="G12011" s="8">
        <v>0.34867849044639998</v>
      </c>
    </row>
    <row r="12012" spans="1:11" x14ac:dyDescent="0.35">
      <c r="B12012" s="11">
        <v>0.80406005944110004</v>
      </c>
      <c r="C12012" s="11">
        <v>8.1275598277049994</v>
      </c>
      <c r="D12012" s="11">
        <v>5.1752263184030003</v>
      </c>
      <c r="E12012" s="11">
        <v>9.3544195205099996</v>
      </c>
      <c r="F12012" s="11">
        <v>54.443071962499999</v>
      </c>
      <c r="G12012" s="11">
        <v>77.904337688560005</v>
      </c>
    </row>
    <row r="12013" spans="1:11" x14ac:dyDescent="0.35">
      <c r="A12013" s="1" t="s">
        <v>11117</v>
      </c>
      <c r="B12013" s="8">
        <v>0</v>
      </c>
      <c r="C12013" s="8">
        <v>0.32589933680799998</v>
      </c>
      <c r="D12013" s="8">
        <v>0.50464898921800005</v>
      </c>
      <c r="E12013" s="8">
        <v>0.45372312318519997</v>
      </c>
      <c r="F12013" s="8">
        <v>0.3182645481102</v>
      </c>
      <c r="G12013" s="8">
        <v>0.35214345455320001</v>
      </c>
    </row>
    <row r="12014" spans="1:11" x14ac:dyDescent="0.35">
      <c r="B12014" s="11">
        <v>0</v>
      </c>
      <c r="C12014" s="11">
        <v>6.7268514275070004</v>
      </c>
      <c r="D12014" s="11">
        <v>9.9948473446569999</v>
      </c>
      <c r="E12014" s="11">
        <v>17.596694335950001</v>
      </c>
      <c r="F12014" s="11">
        <v>44.360112592649998</v>
      </c>
      <c r="G12014" s="11">
        <v>78.678505700759999</v>
      </c>
    </row>
    <row r="12015" spans="1:11" x14ac:dyDescent="0.35">
      <c r="A12015" s="1" t="s">
        <v>11118</v>
      </c>
      <c r="B12015" s="8">
        <v>0.22548192066440001</v>
      </c>
      <c r="C12015" s="8">
        <v>0.15871846664620001</v>
      </c>
      <c r="D12015" s="8">
        <v>9.3453542084850003E-2</v>
      </c>
      <c r="E12015" s="8">
        <v>0.26049087113179997</v>
      </c>
      <c r="F12015" s="8">
        <v>0.26265390716850001</v>
      </c>
      <c r="G12015" s="8">
        <v>0.23687656391690001</v>
      </c>
    </row>
    <row r="12016" spans="1:11" x14ac:dyDescent="0.35">
      <c r="B12016" s="11">
        <v>1.0861122877930001</v>
      </c>
      <c r="C12016" s="11">
        <v>3.2760899558380001</v>
      </c>
      <c r="D12016" s="11">
        <v>1.850898162707</v>
      </c>
      <c r="E12016" s="11">
        <v>10.102589007220001</v>
      </c>
      <c r="F12016" s="11">
        <v>36.609031587330001</v>
      </c>
      <c r="G12016" s="11">
        <v>52.924721000879998</v>
      </c>
    </row>
    <row r="12017" spans="1:7" x14ac:dyDescent="0.35">
      <c r="A12017" s="1" t="s">
        <v>11119</v>
      </c>
      <c r="B12017" s="8">
        <v>0</v>
      </c>
      <c r="C12017" s="8">
        <v>0</v>
      </c>
      <c r="D12017" s="8">
        <v>0.206958974455</v>
      </c>
      <c r="E12017" s="8">
        <v>1.6033721537679999E-2</v>
      </c>
      <c r="F12017" s="8">
        <v>0.16561059218759999</v>
      </c>
      <c r="G12017" s="8">
        <v>0.1244421146803</v>
      </c>
    </row>
    <row r="12018" spans="1:7" x14ac:dyDescent="0.35">
      <c r="B12018" s="11">
        <v>0</v>
      </c>
      <c r="C12018" s="11">
        <v>0</v>
      </c>
      <c r="D12018" s="11">
        <v>4.098934904219</v>
      </c>
      <c r="E12018" s="11">
        <v>0.62183407137290003</v>
      </c>
      <c r="F12018" s="11">
        <v>23.083012417180001</v>
      </c>
      <c r="G12018" s="11">
        <v>27.803781392779999</v>
      </c>
    </row>
    <row r="12019" spans="1:7" x14ac:dyDescent="0.35">
      <c r="A12019" s="1" t="s">
        <v>11120</v>
      </c>
      <c r="B12019" s="8">
        <v>0.1669265770859</v>
      </c>
      <c r="C12019" s="8">
        <v>0.39376019914530003</v>
      </c>
      <c r="D12019" s="8">
        <v>5.4342938470410003E-2</v>
      </c>
      <c r="E12019" s="8">
        <v>0.22516592422529999</v>
      </c>
      <c r="F12019" s="8">
        <v>0.2249948117028</v>
      </c>
      <c r="G12019" s="8">
        <v>0.2242363757661</v>
      </c>
    </row>
    <row r="12020" spans="1:7" x14ac:dyDescent="0.35">
      <c r="B12020" s="11">
        <v>0.80406005944110004</v>
      </c>
      <c r="C12020" s="11">
        <v>8.1275598277049994</v>
      </c>
      <c r="D12020" s="11">
        <v>1.0762914141840001</v>
      </c>
      <c r="E12020" s="11">
        <v>8.7325854491379999</v>
      </c>
      <c r="F12020" s="11">
        <v>31.360059545310001</v>
      </c>
      <c r="G12020" s="11">
        <v>50.100556295780002</v>
      </c>
    </row>
    <row r="12021" spans="1:7" x14ac:dyDescent="0.35">
      <c r="A12021" s="1" t="s">
        <v>11121</v>
      </c>
      <c r="B12021" s="8">
        <v>0</v>
      </c>
      <c r="C12021" s="8">
        <v>0.15871846664620001</v>
      </c>
      <c r="D12021" s="8">
        <v>4.1693646311649998E-2</v>
      </c>
      <c r="E12021" s="8">
        <v>0.1796674742046</v>
      </c>
      <c r="F12021" s="8">
        <v>0.21054556168249999</v>
      </c>
      <c r="G12021" s="8">
        <v>0.18089088215759999</v>
      </c>
    </row>
    <row r="12022" spans="1:7" x14ac:dyDescent="0.35">
      <c r="B12022" s="11">
        <v>0</v>
      </c>
      <c r="C12022" s="11">
        <v>3.2760899558380001</v>
      </c>
      <c r="D12022" s="11">
        <v>0.82576531218820004</v>
      </c>
      <c r="E12022" s="11">
        <v>6.9680240308119998</v>
      </c>
      <c r="F12022" s="11">
        <v>29.34610492302</v>
      </c>
      <c r="G12022" s="11">
        <v>40.415984221860001</v>
      </c>
    </row>
    <row r="12023" spans="1:7" x14ac:dyDescent="0.35">
      <c r="A12023" s="1" t="s">
        <v>11122</v>
      </c>
      <c r="B12023" s="8">
        <v>0.22548192066440001</v>
      </c>
      <c r="C12023" s="8">
        <v>0</v>
      </c>
      <c r="D12023" s="8">
        <v>5.1759895773199997E-2</v>
      </c>
      <c r="E12023" s="8">
        <v>8.0823396927189997E-2</v>
      </c>
      <c r="F12023" s="8">
        <v>5.2108345485950003E-2</v>
      </c>
      <c r="G12023" s="8">
        <v>5.5985681759319998E-2</v>
      </c>
    </row>
    <row r="12024" spans="1:7" x14ac:dyDescent="0.35">
      <c r="B12024" s="11">
        <v>1.0861122877930001</v>
      </c>
      <c r="C12024" s="11">
        <v>0</v>
      </c>
      <c r="D12024" s="11">
        <v>1.025132850519</v>
      </c>
      <c r="E12024" s="11">
        <v>3.1345649764029999</v>
      </c>
      <c r="F12024" s="11">
        <v>7.262926664309</v>
      </c>
      <c r="G12024" s="11">
        <v>12.508736779019999</v>
      </c>
    </row>
    <row r="12025" spans="1:7" x14ac:dyDescent="0.35">
      <c r="A12025" s="1" t="s">
        <v>11123</v>
      </c>
      <c r="B12025" s="6">
        <v>0.60759150224970004</v>
      </c>
      <c r="C12025" s="8">
        <v>0.1216219974005</v>
      </c>
      <c r="D12025" s="8">
        <v>0.14059555577169999</v>
      </c>
      <c r="E12025" s="8">
        <v>4.4586359919980001E-2</v>
      </c>
      <c r="F12025" s="8">
        <v>2.8476140830940001E-2</v>
      </c>
      <c r="G12025" s="8">
        <v>6.2301491083509998E-2</v>
      </c>
    </row>
    <row r="12026" spans="1:7" x14ac:dyDescent="0.35">
      <c r="B12026" s="9">
        <v>2.9266763144820001</v>
      </c>
      <c r="C12026" s="11">
        <v>2.5103859211340001</v>
      </c>
      <c r="D12026" s="11">
        <v>2.7845713501830001</v>
      </c>
      <c r="E12026" s="11">
        <v>1.7291879275549999</v>
      </c>
      <c r="F12026" s="11">
        <v>3.9690402872870001</v>
      </c>
      <c r="G12026" s="11">
        <v>13.91986180064</v>
      </c>
    </row>
    <row r="12027" spans="1:7" x14ac:dyDescent="0.35">
      <c r="A12027" s="1" t="s">
        <v>11124</v>
      </c>
      <c r="B12027" s="8">
        <v>1</v>
      </c>
      <c r="C12027" s="8">
        <v>1</v>
      </c>
      <c r="D12027" s="8">
        <v>1</v>
      </c>
      <c r="E12027" s="8">
        <v>1</v>
      </c>
      <c r="F12027" s="8">
        <v>1</v>
      </c>
      <c r="G12027" s="8">
        <v>1</v>
      </c>
    </row>
    <row r="12028" spans="1:7" x14ac:dyDescent="0.35">
      <c r="B12028" s="11">
        <v>4.8168486617159996</v>
      </c>
      <c r="C12028" s="11">
        <v>20.640887132180001</v>
      </c>
      <c r="D12028" s="11">
        <v>19.80554317595</v>
      </c>
      <c r="E12028" s="11">
        <v>38.782890791230002</v>
      </c>
      <c r="F12028" s="11">
        <v>139.3812564298</v>
      </c>
      <c r="G12028" s="11">
        <v>223.42742619079999</v>
      </c>
    </row>
    <row r="12029" spans="1:7" x14ac:dyDescent="0.35">
      <c r="A12029" s="1" t="s">
        <v>11125</v>
      </c>
    </row>
    <row r="12030" spans="1:7" x14ac:dyDescent="0.35">
      <c r="A12030" s="1" t="s">
        <v>11126</v>
      </c>
    </row>
    <row r="12034" spans="1:4" x14ac:dyDescent="0.35">
      <c r="A12034" s="4" t="s">
        <v>11127</v>
      </c>
    </row>
    <row r="12035" spans="1:4" x14ac:dyDescent="0.35">
      <c r="A12035" s="1" t="s">
        <v>11128</v>
      </c>
    </row>
    <row r="12036" spans="1:4" ht="31" x14ac:dyDescent="0.35">
      <c r="A12036" s="5" t="s">
        <v>11129</v>
      </c>
      <c r="B12036" s="5" t="s">
        <v>11130</v>
      </c>
      <c r="C12036" s="5" t="s">
        <v>11131</v>
      </c>
      <c r="D12036" s="5" t="s">
        <v>11132</v>
      </c>
    </row>
    <row r="12037" spans="1:4" x14ac:dyDescent="0.35">
      <c r="A12037" s="1" t="s">
        <v>11133</v>
      </c>
      <c r="B12037" s="8">
        <v>0.3639506165534</v>
      </c>
      <c r="C12037" s="8">
        <v>0.33464832518780002</v>
      </c>
      <c r="D12037" s="8">
        <v>0.34867849044639998</v>
      </c>
    </row>
    <row r="12038" spans="1:4" x14ac:dyDescent="0.35">
      <c r="B12038" s="11">
        <v>38.934997053799997</v>
      </c>
      <c r="C12038" s="11">
        <v>38.969340634760002</v>
      </c>
      <c r="D12038" s="11">
        <v>77.904337688560005</v>
      </c>
    </row>
    <row r="12039" spans="1:4" x14ac:dyDescent="0.35">
      <c r="A12039" s="1" t="s">
        <v>11134</v>
      </c>
      <c r="B12039" s="8">
        <v>0.32276964300560002</v>
      </c>
      <c r="C12039" s="8">
        <v>0.37912852705729999</v>
      </c>
      <c r="D12039" s="8">
        <v>0.35214345455320001</v>
      </c>
    </row>
    <row r="12040" spans="1:4" x14ac:dyDescent="0.35">
      <c r="B12040" s="11">
        <v>34.52950627888</v>
      </c>
      <c r="C12040" s="11">
        <v>44.148999421889997</v>
      </c>
      <c r="D12040" s="11">
        <v>78.678505700759999</v>
      </c>
    </row>
    <row r="12041" spans="1:4" x14ac:dyDescent="0.35">
      <c r="A12041" s="1" t="s">
        <v>11135</v>
      </c>
      <c r="B12041" s="8">
        <v>0.25863018108489999</v>
      </c>
      <c r="C12041" s="8">
        <v>0.21689199584150001</v>
      </c>
      <c r="D12041" s="8">
        <v>0.23687656391690001</v>
      </c>
    </row>
    <row r="12042" spans="1:4" x14ac:dyDescent="0.35">
      <c r="B12042" s="11">
        <v>27.667944167600002</v>
      </c>
      <c r="C12042" s="11">
        <v>25.25677683328</v>
      </c>
      <c r="D12042" s="11">
        <v>52.924721000879998</v>
      </c>
    </row>
    <row r="12043" spans="1:4" x14ac:dyDescent="0.35">
      <c r="A12043" s="1" t="s">
        <v>11136</v>
      </c>
      <c r="B12043" s="8">
        <v>0.13832515017819999</v>
      </c>
      <c r="C12043" s="8">
        <v>0.1116880763125</v>
      </c>
      <c r="D12043" s="8">
        <v>0.1244421146803</v>
      </c>
    </row>
    <row r="12044" spans="1:4" x14ac:dyDescent="0.35">
      <c r="B12044" s="11">
        <v>14.797857373219999</v>
      </c>
      <c r="C12044" s="11">
        <v>13.005924019549999</v>
      </c>
      <c r="D12044" s="11">
        <v>27.803781392779999</v>
      </c>
    </row>
    <row r="12045" spans="1:4" x14ac:dyDescent="0.35">
      <c r="A12045" s="1" t="s">
        <v>11137</v>
      </c>
      <c r="B12045" s="8">
        <v>0.22562546637520001</v>
      </c>
      <c r="C12045" s="8">
        <v>0.2229602488753</v>
      </c>
      <c r="D12045" s="8">
        <v>0.2242363757661</v>
      </c>
    </row>
    <row r="12046" spans="1:4" x14ac:dyDescent="0.35">
      <c r="B12046" s="11">
        <v>24.137139680579999</v>
      </c>
      <c r="C12046" s="11">
        <v>25.9634166152</v>
      </c>
      <c r="D12046" s="11">
        <v>50.100556295780002</v>
      </c>
    </row>
    <row r="12047" spans="1:4" x14ac:dyDescent="0.35">
      <c r="A12047" s="1" t="s">
        <v>11138</v>
      </c>
      <c r="B12047" s="8">
        <v>0.20154798133740001</v>
      </c>
      <c r="C12047" s="8">
        <v>0.1619136609621</v>
      </c>
      <c r="D12047" s="8">
        <v>0.18089088215759999</v>
      </c>
    </row>
    <row r="12048" spans="1:4" x14ac:dyDescent="0.35">
      <c r="B12048" s="11">
        <v>21.561359433549999</v>
      </c>
      <c r="C12048" s="11">
        <v>18.854624788310002</v>
      </c>
      <c r="D12048" s="11">
        <v>40.415984221860001</v>
      </c>
    </row>
    <row r="12049" spans="1:6" x14ac:dyDescent="0.35">
      <c r="A12049" s="1" t="s">
        <v>11139</v>
      </c>
      <c r="B12049" s="8">
        <v>5.7082199747519997E-2</v>
      </c>
      <c r="C12049" s="8">
        <v>5.4978334879400001E-2</v>
      </c>
      <c r="D12049" s="8">
        <v>5.5985681759319998E-2</v>
      </c>
    </row>
    <row r="12050" spans="1:6" x14ac:dyDescent="0.35">
      <c r="B12050" s="11">
        <v>6.1065847340530004</v>
      </c>
      <c r="C12050" s="11">
        <v>6.4021520449710003</v>
      </c>
      <c r="D12050" s="11">
        <v>12.508736779019999</v>
      </c>
    </row>
    <row r="12051" spans="1:6" x14ac:dyDescent="0.35">
      <c r="A12051" s="1" t="s">
        <v>11140</v>
      </c>
      <c r="B12051" s="8">
        <v>5.4649559356089998E-2</v>
      </c>
      <c r="C12051" s="8">
        <v>6.9331151913450004E-2</v>
      </c>
      <c r="D12051" s="8">
        <v>6.2301491083509998E-2</v>
      </c>
    </row>
    <row r="12052" spans="1:6" x14ac:dyDescent="0.35">
      <c r="B12052" s="11">
        <v>5.8463438052959997</v>
      </c>
      <c r="C12052" s="11">
        <v>8.0735179953439999</v>
      </c>
      <c r="D12052" s="11">
        <v>13.91986180064</v>
      </c>
    </row>
    <row r="12053" spans="1:6" x14ac:dyDescent="0.35">
      <c r="A12053" s="1" t="s">
        <v>11141</v>
      </c>
      <c r="B12053" s="8">
        <v>1</v>
      </c>
      <c r="C12053" s="8">
        <v>1</v>
      </c>
      <c r="D12053" s="8">
        <v>1</v>
      </c>
    </row>
    <row r="12054" spans="1:6" x14ac:dyDescent="0.35">
      <c r="B12054" s="11">
        <v>106.9787913056</v>
      </c>
      <c r="C12054" s="11">
        <v>116.4486348853</v>
      </c>
      <c r="D12054" s="11">
        <v>223.42742619079999</v>
      </c>
    </row>
    <row r="12055" spans="1:6" x14ac:dyDescent="0.35">
      <c r="A12055" s="1" t="s">
        <v>11142</v>
      </c>
    </row>
    <row r="12056" spans="1:6" x14ac:dyDescent="0.35">
      <c r="A12056" s="1" t="s">
        <v>11143</v>
      </c>
    </row>
    <row r="12060" spans="1:6" x14ac:dyDescent="0.35">
      <c r="A12060" s="4" t="s">
        <v>11144</v>
      </c>
    </row>
    <row r="12061" spans="1:6" x14ac:dyDescent="0.35">
      <c r="A12061" s="1" t="s">
        <v>11145</v>
      </c>
    </row>
    <row r="12062" spans="1:6" ht="31" x14ac:dyDescent="0.35">
      <c r="A12062" s="5" t="s">
        <v>11146</v>
      </c>
      <c r="B12062" s="5" t="s">
        <v>11147</v>
      </c>
      <c r="C12062" s="5" t="s">
        <v>11148</v>
      </c>
      <c r="D12062" s="5" t="s">
        <v>11149</v>
      </c>
      <c r="E12062" s="5" t="s">
        <v>11150</v>
      </c>
      <c r="F12062" s="5" t="s">
        <v>11151</v>
      </c>
    </row>
    <row r="12063" spans="1:6" x14ac:dyDescent="0.35">
      <c r="A12063" s="1" t="s">
        <v>11152</v>
      </c>
      <c r="B12063" s="8">
        <v>0.25719474953850002</v>
      </c>
      <c r="C12063" s="8">
        <v>1</v>
      </c>
      <c r="D12063" s="8">
        <v>0.34835323710310001</v>
      </c>
      <c r="E12063" s="8">
        <v>0.36770382916080002</v>
      </c>
      <c r="F12063" s="8">
        <v>0.3498527946692</v>
      </c>
    </row>
    <row r="12064" spans="1:6" x14ac:dyDescent="0.35">
      <c r="B12064" s="11">
        <v>4.000413243623</v>
      </c>
      <c r="C12064" s="11">
        <v>0.91210617139570005</v>
      </c>
      <c r="D12064" s="11">
        <v>50.99814049922</v>
      </c>
      <c r="E12064" s="11">
        <v>21.993677774319998</v>
      </c>
      <c r="F12064" s="11">
        <v>77.904337688560005</v>
      </c>
    </row>
    <row r="12065" spans="1:6" x14ac:dyDescent="0.35">
      <c r="A12065" s="1" t="s">
        <v>11153</v>
      </c>
      <c r="B12065" s="8">
        <v>0.27195891061170002</v>
      </c>
      <c r="C12065" s="8">
        <v>0</v>
      </c>
      <c r="D12065" s="8">
        <v>0.35343190977310002</v>
      </c>
      <c r="E12065" s="8">
        <v>0.36708819326820002</v>
      </c>
      <c r="F12065" s="8">
        <v>0.3499615571952</v>
      </c>
    </row>
    <row r="12066" spans="1:6" x14ac:dyDescent="0.35">
      <c r="B12066" s="11">
        <v>4.2300553556580001</v>
      </c>
      <c r="C12066" s="11">
        <v>0</v>
      </c>
      <c r="D12066" s="11">
        <v>51.74164690245</v>
      </c>
      <c r="E12066" s="11">
        <v>21.95685439535</v>
      </c>
      <c r="F12066" s="11">
        <v>77.928556653460006</v>
      </c>
    </row>
    <row r="12067" spans="1:6" x14ac:dyDescent="0.35">
      <c r="A12067" s="1" t="s">
        <v>11154</v>
      </c>
      <c r="B12067" s="8">
        <v>0.47084633984989999</v>
      </c>
      <c r="C12067" s="8">
        <v>0</v>
      </c>
      <c r="D12067" s="8">
        <v>0.2144254624703</v>
      </c>
      <c r="E12067" s="8">
        <v>0.23756740856069999</v>
      </c>
      <c r="F12067" s="8">
        <v>0.2376743336587</v>
      </c>
    </row>
    <row r="12068" spans="1:6" x14ac:dyDescent="0.35">
      <c r="B12068" s="11">
        <v>7.3235551543220003</v>
      </c>
      <c r="C12068" s="11">
        <v>0</v>
      </c>
      <c r="D12068" s="11">
        <v>31.391411638969998</v>
      </c>
      <c r="E12068" s="11">
        <v>14.209754207590001</v>
      </c>
      <c r="F12068" s="11">
        <v>52.924721000879998</v>
      </c>
    </row>
    <row r="12069" spans="1:6" x14ac:dyDescent="0.35">
      <c r="A12069" s="1" t="s">
        <v>11155</v>
      </c>
      <c r="B12069" s="8">
        <v>9.3491264357850004E-2</v>
      </c>
      <c r="C12069" s="8">
        <v>0</v>
      </c>
      <c r="D12069" s="8">
        <v>0.1212577996118</v>
      </c>
      <c r="E12069" s="8">
        <v>0.14374236098490001</v>
      </c>
      <c r="F12069" s="8">
        <v>0.12486121968610001</v>
      </c>
    </row>
    <row r="12070" spans="1:6" x14ac:dyDescent="0.35">
      <c r="B12070" s="11">
        <v>1.4541653465760001</v>
      </c>
      <c r="C12070" s="11">
        <v>0</v>
      </c>
      <c r="D12070" s="11">
        <v>17.751872647020001</v>
      </c>
      <c r="E12070" s="11">
        <v>8.5977433991810006</v>
      </c>
      <c r="F12070" s="11">
        <v>27.803781392779999</v>
      </c>
    </row>
    <row r="12071" spans="1:6" x14ac:dyDescent="0.35">
      <c r="A12071" s="1" t="s">
        <v>11156</v>
      </c>
      <c r="B12071" s="8">
        <v>0.16370348518059999</v>
      </c>
      <c r="C12071" s="8">
        <v>1</v>
      </c>
      <c r="D12071" s="8">
        <v>0.22709543749130001</v>
      </c>
      <c r="E12071" s="8">
        <v>0.22396146817599999</v>
      </c>
      <c r="F12071" s="8">
        <v>0.22499157498309999</v>
      </c>
    </row>
    <row r="12072" spans="1:6" x14ac:dyDescent="0.35">
      <c r="B12072" s="11">
        <v>2.5462478970469999</v>
      </c>
      <c r="C12072" s="11">
        <v>0.91210617139570005</v>
      </c>
      <c r="D12072" s="11">
        <v>33.246267852199999</v>
      </c>
      <c r="E12072" s="11">
        <v>13.39593437514</v>
      </c>
      <c r="F12072" s="11">
        <v>50.100556295780002</v>
      </c>
    </row>
    <row r="12073" spans="1:6" x14ac:dyDescent="0.35">
      <c r="A12073" s="1" t="s">
        <v>11157</v>
      </c>
      <c r="B12073" s="8">
        <v>0.38600699983530001</v>
      </c>
      <c r="C12073" s="8">
        <v>0</v>
      </c>
      <c r="D12073" s="8">
        <v>0.16879949422070001</v>
      </c>
      <c r="E12073" s="8">
        <v>0.16217308899480001</v>
      </c>
      <c r="F12073" s="8">
        <v>0.18150009933790001</v>
      </c>
    </row>
    <row r="12074" spans="1:6" x14ac:dyDescent="0.35">
      <c r="B12074" s="11">
        <v>6.0039620444960002</v>
      </c>
      <c r="C12074" s="11">
        <v>0</v>
      </c>
      <c r="D12074" s="11">
        <v>24.711871185850001</v>
      </c>
      <c r="E12074" s="11">
        <v>9.7001509915120003</v>
      </c>
      <c r="F12074" s="11">
        <v>40.415984221860001</v>
      </c>
    </row>
    <row r="12075" spans="1:6" x14ac:dyDescent="0.35">
      <c r="A12075" s="1" t="s">
        <v>11158</v>
      </c>
      <c r="B12075" s="8">
        <v>8.4839340014539993E-2</v>
      </c>
      <c r="C12075" s="8">
        <v>0</v>
      </c>
      <c r="D12075" s="8">
        <v>4.5625968249610002E-2</v>
      </c>
      <c r="E12075" s="8">
        <v>7.5394319565910001E-2</v>
      </c>
      <c r="F12075" s="8">
        <v>5.6174234320790002E-2</v>
      </c>
    </row>
    <row r="12076" spans="1:6" x14ac:dyDescent="0.35">
      <c r="B12076" s="11">
        <v>1.3195931098260001</v>
      </c>
      <c r="C12076" s="11">
        <v>0</v>
      </c>
      <c r="D12076" s="11">
        <v>6.6795404531229998</v>
      </c>
      <c r="E12076" s="11">
        <v>4.5096032160749999</v>
      </c>
      <c r="F12076" s="11">
        <v>12.508736779019999</v>
      </c>
    </row>
    <row r="12077" spans="1:6" x14ac:dyDescent="0.35">
      <c r="A12077" s="1" t="s">
        <v>11159</v>
      </c>
      <c r="B12077" s="8">
        <v>0</v>
      </c>
      <c r="C12077" s="8">
        <v>0</v>
      </c>
      <c r="D12077" s="8">
        <v>8.3789390653490003E-2</v>
      </c>
      <c r="E12077" s="8">
        <v>2.764056901031E-2</v>
      </c>
      <c r="F12077" s="8">
        <v>6.2511314476889998E-2</v>
      </c>
    </row>
    <row r="12078" spans="1:6" x14ac:dyDescent="0.35">
      <c r="B12078" s="11">
        <v>0</v>
      </c>
      <c r="C12078" s="11">
        <v>0</v>
      </c>
      <c r="D12078" s="11">
        <v>12.266580762749999</v>
      </c>
      <c r="E12078" s="11">
        <v>1.6532810378909999</v>
      </c>
      <c r="F12078" s="11">
        <v>13.91986180064</v>
      </c>
    </row>
    <row r="12079" spans="1:6" x14ac:dyDescent="0.35">
      <c r="A12079" s="1" t="s">
        <v>11160</v>
      </c>
      <c r="B12079" s="8">
        <v>1</v>
      </c>
      <c r="C12079" s="8">
        <v>1</v>
      </c>
      <c r="D12079" s="8">
        <v>1</v>
      </c>
      <c r="E12079" s="8">
        <v>1</v>
      </c>
      <c r="F12079" s="8">
        <v>1</v>
      </c>
    </row>
    <row r="12080" spans="1:6" x14ac:dyDescent="0.35">
      <c r="B12080" s="11">
        <v>15.554023753599999</v>
      </c>
      <c r="C12080" s="11">
        <v>0.91210617139570005</v>
      </c>
      <c r="D12080" s="11">
        <v>146.3977798034</v>
      </c>
      <c r="E12080" s="11">
        <v>59.813567415149997</v>
      </c>
      <c r="F12080" s="11">
        <v>222.6774771435</v>
      </c>
    </row>
    <row r="12081" spans="1:4" x14ac:dyDescent="0.35">
      <c r="A12081" s="1" t="s">
        <v>11161</v>
      </c>
    </row>
    <row r="12082" spans="1:4" x14ac:dyDescent="0.35">
      <c r="A12082" s="1" t="s">
        <v>11162</v>
      </c>
    </row>
    <row r="12086" spans="1:4" x14ac:dyDescent="0.35">
      <c r="A12086" s="4" t="s">
        <v>11163</v>
      </c>
    </row>
    <row r="12087" spans="1:4" x14ac:dyDescent="0.35">
      <c r="A12087" s="1" t="s">
        <v>11164</v>
      </c>
    </row>
    <row r="12088" spans="1:4" ht="31" x14ac:dyDescent="0.35">
      <c r="A12088" s="5" t="s">
        <v>11165</v>
      </c>
      <c r="B12088" s="5" t="s">
        <v>11166</v>
      </c>
      <c r="C12088" s="5" t="s">
        <v>11167</v>
      </c>
      <c r="D12088" s="5" t="s">
        <v>11168</v>
      </c>
    </row>
    <row r="12089" spans="1:4" x14ac:dyDescent="0.35">
      <c r="A12089" s="1" t="s">
        <v>11169</v>
      </c>
      <c r="B12089" s="8">
        <v>0.29370363357320001</v>
      </c>
      <c r="C12089" s="8">
        <v>0.36465379754940003</v>
      </c>
      <c r="D12089" s="8">
        <v>0.35993375188830001</v>
      </c>
    </row>
    <row r="12090" spans="1:4" x14ac:dyDescent="0.35">
      <c r="B12090" s="11">
        <v>4.000413243623</v>
      </c>
      <c r="C12090" s="11">
        <v>69.692430160650005</v>
      </c>
      <c r="D12090" s="11">
        <v>73.692843404269993</v>
      </c>
    </row>
    <row r="12091" spans="1:4" x14ac:dyDescent="0.35">
      <c r="A12091" s="1" t="s">
        <v>11170</v>
      </c>
      <c r="B12091" s="8">
        <v>0.1686132250847</v>
      </c>
      <c r="C12091" s="8">
        <v>0.3278726075001</v>
      </c>
      <c r="D12091" s="8">
        <v>0.31727768403779999</v>
      </c>
    </row>
    <row r="12092" spans="1:4" x14ac:dyDescent="0.35">
      <c r="B12092" s="11">
        <v>2.2966095804550002</v>
      </c>
      <c r="C12092" s="11">
        <v>62.662829657469999</v>
      </c>
      <c r="D12092" s="11">
        <v>64.959439237929999</v>
      </c>
    </row>
    <row r="12093" spans="1:4" x14ac:dyDescent="0.35">
      <c r="A12093" s="1" t="s">
        <v>11171</v>
      </c>
      <c r="B12093" s="8">
        <v>0.53768314134210005</v>
      </c>
      <c r="C12093" s="8">
        <v>0.23464028356700001</v>
      </c>
      <c r="D12093" s="8">
        <v>0.25480057701550002</v>
      </c>
    </row>
    <row r="12094" spans="1:4" x14ac:dyDescent="0.35">
      <c r="B12094" s="11">
        <v>7.3235551543220003</v>
      </c>
      <c r="C12094" s="11">
        <v>44.844319969410002</v>
      </c>
      <c r="D12094" s="11">
        <v>52.167875123729999</v>
      </c>
    </row>
    <row r="12095" spans="1:4" x14ac:dyDescent="0.35">
      <c r="A12095" s="1" t="s">
        <v>11172</v>
      </c>
      <c r="B12095" s="8">
        <v>0.10676238180809999</v>
      </c>
      <c r="C12095" s="8">
        <v>0.1330974476664</v>
      </c>
      <c r="D12095" s="8">
        <v>0.13134547548789999</v>
      </c>
    </row>
    <row r="12096" spans="1:4" x14ac:dyDescent="0.35">
      <c r="B12096" s="11">
        <v>1.4541653465760001</v>
      </c>
      <c r="C12096" s="11">
        <v>25.4375098748</v>
      </c>
      <c r="D12096" s="11">
        <v>26.891675221380002</v>
      </c>
    </row>
    <row r="12097" spans="1:4" x14ac:dyDescent="0.35">
      <c r="A12097" s="1" t="s">
        <v>11173</v>
      </c>
      <c r="B12097" s="8">
        <v>0.18694125176510001</v>
      </c>
      <c r="C12097" s="8">
        <v>0.2315563498831</v>
      </c>
      <c r="D12097" s="8">
        <v>0.22858827640029999</v>
      </c>
    </row>
    <row r="12098" spans="1:4" x14ac:dyDescent="0.35">
      <c r="B12098" s="11">
        <v>2.5462478970469999</v>
      </c>
      <c r="C12098" s="11">
        <v>44.254920285849998</v>
      </c>
      <c r="D12098" s="11">
        <v>46.801168182890002</v>
      </c>
    </row>
    <row r="12099" spans="1:4" x14ac:dyDescent="0.35">
      <c r="A12099" s="1" t="s">
        <v>11174</v>
      </c>
      <c r="B12099" s="8">
        <v>0.44080082754319999</v>
      </c>
      <c r="C12099" s="8">
        <v>0.17609499075830001</v>
      </c>
      <c r="D12099" s="8">
        <v>0.19370486741510001</v>
      </c>
    </row>
    <row r="12100" spans="1:4" x14ac:dyDescent="0.35">
      <c r="B12100" s="11">
        <v>6.0039620444960002</v>
      </c>
      <c r="C12100" s="11">
        <v>33.655176300210002</v>
      </c>
      <c r="D12100" s="11">
        <v>39.659138344710001</v>
      </c>
    </row>
    <row r="12101" spans="1:4" x14ac:dyDescent="0.35">
      <c r="A12101" s="1" t="s">
        <v>11175</v>
      </c>
      <c r="B12101" s="8">
        <v>9.6882313798930003E-2</v>
      </c>
      <c r="C12101" s="8">
        <v>5.8545292808609997E-2</v>
      </c>
      <c r="D12101" s="8">
        <v>6.1095709600420003E-2</v>
      </c>
    </row>
    <row r="12102" spans="1:4" x14ac:dyDescent="0.35">
      <c r="B12102" s="11">
        <v>1.3195931098260001</v>
      </c>
      <c r="C12102" s="11">
        <v>11.1891436692</v>
      </c>
      <c r="D12102" s="11">
        <v>12.508736779019999</v>
      </c>
    </row>
    <row r="12103" spans="1:4" x14ac:dyDescent="0.35">
      <c r="A12103" s="1" t="s">
        <v>11176</v>
      </c>
      <c r="B12103" s="8">
        <v>0</v>
      </c>
      <c r="C12103" s="8">
        <v>7.2833311383549995E-2</v>
      </c>
      <c r="D12103" s="8">
        <v>6.798798705846E-2</v>
      </c>
    </row>
    <row r="12104" spans="1:4" x14ac:dyDescent="0.35">
      <c r="B12104" s="11">
        <v>0</v>
      </c>
      <c r="C12104" s="11">
        <v>13.91986180064</v>
      </c>
      <c r="D12104" s="11">
        <v>13.91986180064</v>
      </c>
    </row>
    <row r="12105" spans="1:4" x14ac:dyDescent="0.35">
      <c r="A12105" s="1" t="s">
        <v>11177</v>
      </c>
      <c r="B12105" s="8">
        <v>1</v>
      </c>
      <c r="C12105" s="8">
        <v>1</v>
      </c>
      <c r="D12105" s="8">
        <v>1</v>
      </c>
    </row>
    <row r="12106" spans="1:4" x14ac:dyDescent="0.35">
      <c r="B12106" s="11">
        <v>13.6205779784</v>
      </c>
      <c r="C12106" s="11">
        <v>191.1194415882</v>
      </c>
      <c r="D12106" s="11">
        <v>204.74001956660001</v>
      </c>
    </row>
    <row r="12107" spans="1:4" x14ac:dyDescent="0.35">
      <c r="A12107" s="1" t="s">
        <v>11178</v>
      </c>
    </row>
    <row r="12108" spans="1:4" x14ac:dyDescent="0.35">
      <c r="A12108" s="1" t="s">
        <v>11179</v>
      </c>
    </row>
    <row r="12112" spans="1:4" x14ac:dyDescent="0.35">
      <c r="A12112" s="4" t="s">
        <v>11180</v>
      </c>
    </row>
    <row r="12113" spans="1:6" x14ac:dyDescent="0.35">
      <c r="A12113" s="1" t="s">
        <v>11181</v>
      </c>
    </row>
    <row r="12114" spans="1:6" ht="31" x14ac:dyDescent="0.35">
      <c r="A12114" s="5" t="s">
        <v>11182</v>
      </c>
      <c r="B12114" s="5" t="s">
        <v>11183</v>
      </c>
      <c r="C12114" s="5" t="s">
        <v>11184</v>
      </c>
      <c r="D12114" s="5" t="s">
        <v>11185</v>
      </c>
      <c r="E12114" s="5" t="s">
        <v>11186</v>
      </c>
      <c r="F12114" s="5" t="s">
        <v>11187</v>
      </c>
    </row>
    <row r="12115" spans="1:6" x14ac:dyDescent="0.35">
      <c r="A12115" s="1" t="s">
        <v>11188</v>
      </c>
      <c r="B12115" s="8">
        <v>0.36302232586119998</v>
      </c>
      <c r="C12115" s="8">
        <v>0.3455414983781</v>
      </c>
      <c r="D12115" s="8">
        <v>0.34803728175159998</v>
      </c>
      <c r="E12115" s="8">
        <v>0</v>
      </c>
      <c r="F12115" s="8">
        <v>0.34867849044639998</v>
      </c>
    </row>
    <row r="12116" spans="1:6" x14ac:dyDescent="0.35">
      <c r="B12116" s="11">
        <v>17.693437229560001</v>
      </c>
      <c r="C12116" s="11">
        <v>37.751401794590002</v>
      </c>
      <c r="D12116" s="11">
        <v>22.459498664409999</v>
      </c>
      <c r="E12116" s="11">
        <v>0</v>
      </c>
      <c r="F12116" s="11">
        <v>77.904337688560005</v>
      </c>
    </row>
    <row r="12117" spans="1:6" x14ac:dyDescent="0.35">
      <c r="A12117" s="1" t="s">
        <v>11189</v>
      </c>
      <c r="B12117" s="8">
        <v>0.37146510781019998</v>
      </c>
      <c r="C12117" s="8">
        <v>0.31756547297359999</v>
      </c>
      <c r="D12117" s="8">
        <v>0.38702129780799999</v>
      </c>
      <c r="E12117" s="8">
        <v>1</v>
      </c>
      <c r="F12117" s="8">
        <v>0.35214345455320001</v>
      </c>
    </row>
    <row r="12118" spans="1:6" x14ac:dyDescent="0.35">
      <c r="B12118" s="11">
        <v>18.104932120689998</v>
      </c>
      <c r="C12118" s="11">
        <v>34.694940615199997</v>
      </c>
      <c r="D12118" s="11">
        <v>24.97521034951</v>
      </c>
      <c r="E12118" s="11">
        <v>0.90342261536699997</v>
      </c>
      <c r="F12118" s="11">
        <v>78.678505700759999</v>
      </c>
    </row>
    <row r="12119" spans="1:6" x14ac:dyDescent="0.35">
      <c r="A12119" s="1" t="s">
        <v>11190</v>
      </c>
      <c r="B12119" s="8">
        <v>0.17808657500950001</v>
      </c>
      <c r="C12119" s="8">
        <v>0.27453211155239998</v>
      </c>
      <c r="D12119" s="8">
        <v>0.22084422391979999</v>
      </c>
      <c r="E12119" s="8">
        <v>0</v>
      </c>
      <c r="F12119" s="8">
        <v>0.23687656391690001</v>
      </c>
    </row>
    <row r="12120" spans="1:6" x14ac:dyDescent="0.35">
      <c r="B12120" s="11">
        <v>8.6798067553619997</v>
      </c>
      <c r="C12120" s="11">
        <v>29.99342220074</v>
      </c>
      <c r="D12120" s="11">
        <v>14.251492044780001</v>
      </c>
      <c r="E12120" s="11">
        <v>0</v>
      </c>
      <c r="F12120" s="11">
        <v>52.924721000879998</v>
      </c>
    </row>
    <row r="12121" spans="1:6" x14ac:dyDescent="0.35">
      <c r="A12121" s="1" t="s">
        <v>11191</v>
      </c>
      <c r="B12121" s="8">
        <v>0.12656738281329999</v>
      </c>
      <c r="C12121" s="8">
        <v>0.1239129022433</v>
      </c>
      <c r="D12121" s="8">
        <v>0.12547505873879999</v>
      </c>
      <c r="E12121" s="8">
        <v>0</v>
      </c>
      <c r="F12121" s="8">
        <v>0.1244421146803</v>
      </c>
    </row>
    <row r="12122" spans="1:6" x14ac:dyDescent="0.35">
      <c r="B12122" s="11">
        <v>6.1687997778219996</v>
      </c>
      <c r="C12122" s="11">
        <v>13.537840699529999</v>
      </c>
      <c r="D12122" s="11">
        <v>8.0971409154190006</v>
      </c>
      <c r="E12122" s="11">
        <v>0</v>
      </c>
      <c r="F12122" s="11">
        <v>27.803781392779999</v>
      </c>
    </row>
    <row r="12123" spans="1:6" x14ac:dyDescent="0.35">
      <c r="A12123" s="1" t="s">
        <v>11192</v>
      </c>
      <c r="B12123" s="8">
        <v>0.23645494304789999</v>
      </c>
      <c r="C12123" s="8">
        <v>0.22162859613479999</v>
      </c>
      <c r="D12123" s="8">
        <v>0.22256222301270001</v>
      </c>
      <c r="E12123" s="8">
        <v>0</v>
      </c>
      <c r="F12123" s="8">
        <v>0.2242363757661</v>
      </c>
    </row>
    <row r="12124" spans="1:6" x14ac:dyDescent="0.35">
      <c r="B12124" s="11">
        <v>11.52463745174</v>
      </c>
      <c r="C12124" s="11">
        <v>24.21356109505</v>
      </c>
      <c r="D12124" s="11">
        <v>14.36235774899</v>
      </c>
      <c r="E12124" s="11">
        <v>0</v>
      </c>
      <c r="F12124" s="11">
        <v>50.100556295780002</v>
      </c>
    </row>
    <row r="12125" spans="1:6" x14ac:dyDescent="0.35">
      <c r="A12125" s="1" t="s">
        <v>11193</v>
      </c>
      <c r="B12125" s="8">
        <v>0.10335881073930001</v>
      </c>
      <c r="C12125" s="8">
        <v>0.2175822624771</v>
      </c>
      <c r="D12125" s="8">
        <v>0.17986251376510001</v>
      </c>
      <c r="E12125" s="8">
        <v>0</v>
      </c>
      <c r="F12125" s="8">
        <v>0.18089088215759999</v>
      </c>
    </row>
    <row r="12126" spans="1:6" x14ac:dyDescent="0.35">
      <c r="B12126" s="11">
        <v>5.037631296092</v>
      </c>
      <c r="C12126" s="11">
        <v>23.771487513659999</v>
      </c>
      <c r="D12126" s="11">
        <v>11.606865412099999</v>
      </c>
      <c r="E12126" s="11">
        <v>0</v>
      </c>
      <c r="F12126" s="11">
        <v>40.415984221860001</v>
      </c>
    </row>
    <row r="12127" spans="1:6" x14ac:dyDescent="0.35">
      <c r="A12127" s="1" t="s">
        <v>11194</v>
      </c>
      <c r="B12127" s="8">
        <v>7.4727764270119998E-2</v>
      </c>
      <c r="C12127" s="8">
        <v>5.6949849075299999E-2</v>
      </c>
      <c r="D12127" s="8">
        <v>4.0981710154740003E-2</v>
      </c>
      <c r="E12127" s="8">
        <v>0</v>
      </c>
      <c r="F12127" s="8">
        <v>5.5985681759319998E-2</v>
      </c>
    </row>
    <row r="12128" spans="1:6" x14ac:dyDescent="0.35">
      <c r="B12128" s="11">
        <v>3.6421754592700002</v>
      </c>
      <c r="C12128" s="11">
        <v>6.2219346870740004</v>
      </c>
      <c r="D12128" s="11">
        <v>2.6446266326800001</v>
      </c>
      <c r="E12128" s="11">
        <v>0</v>
      </c>
      <c r="F12128" s="11">
        <v>12.508736779019999</v>
      </c>
    </row>
    <row r="12129" spans="1:9" x14ac:dyDescent="0.35">
      <c r="A12129" s="1" t="s">
        <v>11195</v>
      </c>
      <c r="B12129" s="8">
        <v>8.7425991319120003E-2</v>
      </c>
      <c r="C12129" s="8">
        <v>6.2360917095850003E-2</v>
      </c>
      <c r="D12129" s="8">
        <v>4.4097196520659999E-2</v>
      </c>
      <c r="E12129" s="8">
        <v>0</v>
      </c>
      <c r="F12129" s="8">
        <v>6.2301491083509998E-2</v>
      </c>
    </row>
    <row r="12130" spans="1:9" x14ac:dyDescent="0.35">
      <c r="B12130" s="11">
        <v>4.2610775686239997</v>
      </c>
      <c r="C12130" s="11">
        <v>6.8131094198940003</v>
      </c>
      <c r="D12130" s="11">
        <v>2.8456748121230002</v>
      </c>
      <c r="E12130" s="11">
        <v>0</v>
      </c>
      <c r="F12130" s="11">
        <v>13.91986180064</v>
      </c>
    </row>
    <row r="12131" spans="1:9" x14ac:dyDescent="0.35">
      <c r="A12131" s="1" t="s">
        <v>11196</v>
      </c>
      <c r="B12131" s="8">
        <v>1</v>
      </c>
      <c r="C12131" s="8">
        <v>1</v>
      </c>
      <c r="D12131" s="8">
        <v>1</v>
      </c>
      <c r="E12131" s="8">
        <v>1</v>
      </c>
      <c r="F12131" s="8">
        <v>1</v>
      </c>
    </row>
    <row r="12132" spans="1:9" x14ac:dyDescent="0.35">
      <c r="B12132" s="11">
        <v>48.73925367423</v>
      </c>
      <c r="C12132" s="11">
        <v>109.25287403039999</v>
      </c>
      <c r="D12132" s="11">
        <v>64.531875870830007</v>
      </c>
      <c r="E12132" s="11">
        <v>0.90342261536699997</v>
      </c>
      <c r="F12132" s="11">
        <v>223.42742619079999</v>
      </c>
    </row>
    <row r="12133" spans="1:9" x14ac:dyDescent="0.35">
      <c r="A12133" s="1" t="s">
        <v>11197</v>
      </c>
    </row>
    <row r="12134" spans="1:9" x14ac:dyDescent="0.35">
      <c r="A12134" s="1" t="s">
        <v>11198</v>
      </c>
    </row>
    <row r="12138" spans="1:9" x14ac:dyDescent="0.35">
      <c r="A12138" s="4" t="s">
        <v>11199</v>
      </c>
    </row>
    <row r="12139" spans="1:9" x14ac:dyDescent="0.35">
      <c r="A12139" s="1" t="s">
        <v>11200</v>
      </c>
    </row>
    <row r="12140" spans="1:9" ht="31" x14ac:dyDescent="0.35">
      <c r="A12140" s="5" t="s">
        <v>11201</v>
      </c>
      <c r="B12140" s="5" t="s">
        <v>11202</v>
      </c>
      <c r="C12140" s="5" t="s">
        <v>11203</v>
      </c>
      <c r="D12140" s="5" t="s">
        <v>11204</v>
      </c>
      <c r="E12140" s="5" t="s">
        <v>11205</v>
      </c>
      <c r="F12140" s="5" t="s">
        <v>11206</v>
      </c>
      <c r="G12140" s="5" t="s">
        <v>11207</v>
      </c>
      <c r="H12140" s="5" t="s">
        <v>11208</v>
      </c>
      <c r="I12140" s="5" t="s">
        <v>11209</v>
      </c>
    </row>
    <row r="12141" spans="1:9" x14ac:dyDescent="0.35">
      <c r="A12141" s="1" t="s">
        <v>11210</v>
      </c>
      <c r="B12141" s="8">
        <v>0.29009655794490002</v>
      </c>
      <c r="C12141" s="8">
        <v>0.36059761287190001</v>
      </c>
      <c r="D12141" s="8">
        <v>0.3655594183234</v>
      </c>
      <c r="E12141" s="8">
        <v>0.42016139445</v>
      </c>
      <c r="F12141" s="8">
        <v>0.32064679948120001</v>
      </c>
      <c r="G12141" s="8">
        <v>0.29560129884660002</v>
      </c>
      <c r="H12141" s="8">
        <v>0</v>
      </c>
      <c r="I12141" s="8">
        <v>0.34867849044639998</v>
      </c>
    </row>
    <row r="12142" spans="1:9" x14ac:dyDescent="0.35">
      <c r="B12142" s="11">
        <v>6.2114745187349998</v>
      </c>
      <c r="C12142" s="11">
        <v>24.54917884244</v>
      </c>
      <c r="D12142" s="11">
        <v>17.681681108420001</v>
      </c>
      <c r="E12142" s="11">
        <v>11.48196271082</v>
      </c>
      <c r="F12142" s="11">
        <v>13.202222952150001</v>
      </c>
      <c r="G12142" s="11">
        <v>4.7778175559890004</v>
      </c>
      <c r="H12142" s="11">
        <v>0</v>
      </c>
      <c r="I12142" s="11">
        <v>77.904337688560005</v>
      </c>
    </row>
    <row r="12143" spans="1:9" x14ac:dyDescent="0.35">
      <c r="A12143" s="1" t="s">
        <v>11211</v>
      </c>
      <c r="B12143" s="8">
        <v>0.45741786575959997</v>
      </c>
      <c r="C12143" s="8">
        <v>0.33957678578029998</v>
      </c>
      <c r="D12143" s="8">
        <v>0.38974910332529999</v>
      </c>
      <c r="E12143" s="8">
        <v>0.30411908359689999</v>
      </c>
      <c r="F12143" s="8">
        <v>0.2811706245633</v>
      </c>
      <c r="G12143" s="8">
        <v>0.37885818579890002</v>
      </c>
      <c r="H12143" s="8">
        <v>1</v>
      </c>
      <c r="I12143" s="8">
        <v>0.35214345455320001</v>
      </c>
    </row>
    <row r="12144" spans="1:9" x14ac:dyDescent="0.35">
      <c r="B12144" s="11">
        <v>9.7941162684149994</v>
      </c>
      <c r="C12144" s="11">
        <v>23.118098809559999</v>
      </c>
      <c r="D12144" s="11">
        <v>18.851707853400001</v>
      </c>
      <c r="E12144" s="11">
        <v>8.3108158522740005</v>
      </c>
      <c r="F12144" s="11">
        <v>11.576841805640001</v>
      </c>
      <c r="G12144" s="11">
        <v>6.1235024961080002</v>
      </c>
      <c r="H12144" s="11">
        <v>0.90342261536699997</v>
      </c>
      <c r="I12144" s="11">
        <v>78.678505700759999</v>
      </c>
    </row>
    <row r="12145" spans="1:9" x14ac:dyDescent="0.35">
      <c r="A12145" s="1" t="s">
        <v>11212</v>
      </c>
      <c r="B12145" s="8">
        <v>0.13124770740450001</v>
      </c>
      <c r="C12145" s="8">
        <v>0.2473521122415</v>
      </c>
      <c r="D12145" s="8">
        <v>0.18585865455600001</v>
      </c>
      <c r="E12145" s="8">
        <v>0.21478593855649999</v>
      </c>
      <c r="F12145" s="8">
        <v>0.31947318178299999</v>
      </c>
      <c r="G12145" s="8">
        <v>0.32554051535450002</v>
      </c>
      <c r="H12145" s="8">
        <v>0</v>
      </c>
      <c r="I12145" s="8">
        <v>0.23687656391690001</v>
      </c>
    </row>
    <row r="12146" spans="1:9" x14ac:dyDescent="0.35">
      <c r="B12146" s="11">
        <v>2.8102428927830001</v>
      </c>
      <c r="C12146" s="11">
        <v>16.839521460250001</v>
      </c>
      <c r="D12146" s="11">
        <v>8.9897655384539998</v>
      </c>
      <c r="E12146" s="11">
        <v>5.8695638625779996</v>
      </c>
      <c r="F12146" s="11">
        <v>13.15390074049</v>
      </c>
      <c r="G12146" s="11">
        <v>5.2617265063299996</v>
      </c>
      <c r="H12146" s="11">
        <v>0</v>
      </c>
      <c r="I12146" s="11">
        <v>52.924721000879998</v>
      </c>
    </row>
    <row r="12147" spans="1:9" x14ac:dyDescent="0.35">
      <c r="A12147" s="1" t="s">
        <v>11213</v>
      </c>
      <c r="B12147" s="8">
        <v>0</v>
      </c>
      <c r="C12147" s="8">
        <v>9.7145603373479994E-2</v>
      </c>
      <c r="D12147" s="8">
        <v>0.1065233578688</v>
      </c>
      <c r="E12147" s="8">
        <v>0.2257359287789</v>
      </c>
      <c r="F12147" s="8">
        <v>0.1681715883689</v>
      </c>
      <c r="G12147" s="8">
        <v>0.18218909351250001</v>
      </c>
      <c r="H12147" s="8">
        <v>0</v>
      </c>
      <c r="I12147" s="8">
        <v>0.1244421146803</v>
      </c>
    </row>
    <row r="12148" spans="1:9" x14ac:dyDescent="0.35">
      <c r="B12148" s="11">
        <v>0</v>
      </c>
      <c r="C12148" s="11">
        <v>6.6135900678280004</v>
      </c>
      <c r="D12148" s="11">
        <v>5.1524101145390002</v>
      </c>
      <c r="E12148" s="11">
        <v>6.1687997778219996</v>
      </c>
      <c r="F12148" s="11">
        <v>6.9242506317060002</v>
      </c>
      <c r="G12148" s="11">
        <v>2.9447308008799999</v>
      </c>
      <c r="H12148" s="11">
        <v>0</v>
      </c>
      <c r="I12148" s="11">
        <v>27.803781392779999</v>
      </c>
    </row>
    <row r="12149" spans="1:9" x14ac:dyDescent="0.35">
      <c r="A12149" s="1" t="s">
        <v>11214</v>
      </c>
      <c r="B12149" s="8">
        <v>0.29009655794490002</v>
      </c>
      <c r="C12149" s="8">
        <v>0.26345200949839997</v>
      </c>
      <c r="D12149" s="8">
        <v>0.25903606045459998</v>
      </c>
      <c r="E12149" s="8">
        <v>0.1944254656711</v>
      </c>
      <c r="F12149" s="8">
        <v>0.15247521111240001</v>
      </c>
      <c r="G12149" s="8">
        <v>0.1134122053341</v>
      </c>
      <c r="H12149" s="8">
        <v>0</v>
      </c>
      <c r="I12149" s="8">
        <v>0.2242363757661</v>
      </c>
    </row>
    <row r="12150" spans="1:9" x14ac:dyDescent="0.35">
      <c r="B12150" s="11">
        <v>6.2114745187349998</v>
      </c>
      <c r="C12150" s="11">
        <v>17.93558877461</v>
      </c>
      <c r="D12150" s="11">
        <v>12.52927099389</v>
      </c>
      <c r="E12150" s="11">
        <v>5.3131629330010002</v>
      </c>
      <c r="F12150" s="11">
        <v>6.27797232044</v>
      </c>
      <c r="G12150" s="11">
        <v>1.833086755109</v>
      </c>
      <c r="H12150" s="11">
        <v>0</v>
      </c>
      <c r="I12150" s="11">
        <v>50.100556295780002</v>
      </c>
    </row>
    <row r="12151" spans="1:9" x14ac:dyDescent="0.35">
      <c r="A12151" s="1" t="s">
        <v>11215</v>
      </c>
      <c r="B12151" s="8">
        <v>0.13124770740450001</v>
      </c>
      <c r="C12151" s="8">
        <v>0.1768218512377</v>
      </c>
      <c r="D12151" s="8">
        <v>0.14998428272020001</v>
      </c>
      <c r="E12151" s="8">
        <v>8.1507198820089999E-2</v>
      </c>
      <c r="F12151" s="8">
        <v>0.28497801488989999</v>
      </c>
      <c r="G12151" s="8">
        <v>0.26927480694509998</v>
      </c>
      <c r="H12151" s="8">
        <v>0</v>
      </c>
      <c r="I12151" s="8">
        <v>0.18089088215759999</v>
      </c>
    </row>
    <row r="12152" spans="1:9" x14ac:dyDescent="0.35">
      <c r="B12152" s="11">
        <v>2.8102428927830001</v>
      </c>
      <c r="C12152" s="11">
        <v>12.03788126802</v>
      </c>
      <c r="D12152" s="11">
        <v>7.254564170439</v>
      </c>
      <c r="E12152" s="11">
        <v>2.2273884033079998</v>
      </c>
      <c r="F12152" s="11">
        <v>11.733606245640001</v>
      </c>
      <c r="G12152" s="11">
        <v>4.3523012416649998</v>
      </c>
      <c r="H12152" s="11">
        <v>0</v>
      </c>
      <c r="I12152" s="11">
        <v>40.415984221860001</v>
      </c>
    </row>
    <row r="12153" spans="1:9" x14ac:dyDescent="0.35">
      <c r="A12153" s="1" t="s">
        <v>11216</v>
      </c>
      <c r="B12153" s="8">
        <v>0</v>
      </c>
      <c r="C12153" s="8">
        <v>7.0530261003790007E-2</v>
      </c>
      <c r="D12153" s="8">
        <v>3.5874371835800001E-2</v>
      </c>
      <c r="E12153" s="8">
        <v>0.1332787397364</v>
      </c>
      <c r="F12153" s="8">
        <v>3.4495166893110003E-2</v>
      </c>
      <c r="G12153" s="8">
        <v>5.6265708409449999E-2</v>
      </c>
      <c r="H12153" s="8">
        <v>0</v>
      </c>
      <c r="I12153" s="8">
        <v>5.5985681759319998E-2</v>
      </c>
    </row>
    <row r="12154" spans="1:9" x14ac:dyDescent="0.35">
      <c r="B12154" s="11">
        <v>0</v>
      </c>
      <c r="C12154" s="11">
        <v>4.8016401922250003</v>
      </c>
      <c r="D12154" s="11">
        <v>1.735201368015</v>
      </c>
      <c r="E12154" s="11">
        <v>3.6421754592700002</v>
      </c>
      <c r="F12154" s="11">
        <v>1.42029449485</v>
      </c>
      <c r="G12154" s="11">
        <v>0.9094252646648</v>
      </c>
      <c r="H12154" s="11">
        <v>0</v>
      </c>
      <c r="I12154" s="11">
        <v>12.508736779019999</v>
      </c>
    </row>
    <row r="12155" spans="1:9" x14ac:dyDescent="0.35">
      <c r="A12155" s="1" t="s">
        <v>11217</v>
      </c>
      <c r="B12155" s="8">
        <v>0.12123786889099999</v>
      </c>
      <c r="C12155" s="8">
        <v>5.2473489106339997E-2</v>
      </c>
      <c r="D12155" s="8">
        <v>5.8832823795319997E-2</v>
      </c>
      <c r="E12155" s="8">
        <v>6.0933583396649997E-2</v>
      </c>
      <c r="F12155" s="8">
        <v>7.8709394172460007E-2</v>
      </c>
      <c r="G12155" s="8">
        <v>0</v>
      </c>
      <c r="H12155" s="8">
        <v>0</v>
      </c>
      <c r="I12155" s="8">
        <v>6.2301491083509998E-2</v>
      </c>
    </row>
    <row r="12156" spans="1:9" x14ac:dyDescent="0.35">
      <c r="B12156" s="11">
        <v>2.5959147487199998</v>
      </c>
      <c r="C12156" s="11">
        <v>3.5723505164080001</v>
      </c>
      <c r="D12156" s="11">
        <v>2.8456748121230002</v>
      </c>
      <c r="E12156" s="11">
        <v>1.6651628199040001</v>
      </c>
      <c r="F12156" s="11">
        <v>3.2407589034869999</v>
      </c>
      <c r="G12156" s="11">
        <v>0</v>
      </c>
      <c r="H12156" s="11">
        <v>0</v>
      </c>
      <c r="I12156" s="11">
        <v>13.91986180064</v>
      </c>
    </row>
    <row r="12157" spans="1:9" x14ac:dyDescent="0.35">
      <c r="A12157" s="1" t="s">
        <v>11218</v>
      </c>
      <c r="B12157" s="8">
        <v>1</v>
      </c>
      <c r="C12157" s="8">
        <v>1</v>
      </c>
      <c r="D12157" s="8">
        <v>1</v>
      </c>
      <c r="E12157" s="8">
        <v>1</v>
      </c>
      <c r="F12157" s="8">
        <v>1</v>
      </c>
      <c r="G12157" s="8">
        <v>1</v>
      </c>
      <c r="H12157" s="8">
        <v>1</v>
      </c>
      <c r="I12157" s="8">
        <v>1</v>
      </c>
    </row>
    <row r="12158" spans="1:9" x14ac:dyDescent="0.35">
      <c r="B12158" s="11">
        <v>21.41174842865</v>
      </c>
      <c r="C12158" s="11">
        <v>68.079149628650001</v>
      </c>
      <c r="D12158" s="11">
        <v>48.36882931241</v>
      </c>
      <c r="E12158" s="11">
        <v>27.327505245579999</v>
      </c>
      <c r="F12158" s="11">
        <v>41.173724401759998</v>
      </c>
      <c r="G12158" s="11">
        <v>16.16304655843</v>
      </c>
      <c r="H12158" s="11">
        <v>0.90342261536699997</v>
      </c>
      <c r="I12158" s="11">
        <v>223.42742619079999</v>
      </c>
    </row>
    <row r="12159" spans="1:9" x14ac:dyDescent="0.35">
      <c r="A12159" s="1" t="s">
        <v>11219</v>
      </c>
    </row>
    <row r="12160" spans="1:9" x14ac:dyDescent="0.35">
      <c r="A12160" s="1" t="s">
        <v>11220</v>
      </c>
    </row>
    <row r="12164" spans="1:10" x14ac:dyDescent="0.35">
      <c r="A12164" s="4" t="s">
        <v>11221</v>
      </c>
    </row>
    <row r="12165" spans="1:10" x14ac:dyDescent="0.35">
      <c r="A12165" s="1" t="s">
        <v>11222</v>
      </c>
    </row>
    <row r="12166" spans="1:10" ht="31" x14ac:dyDescent="0.35">
      <c r="A12166" s="5" t="s">
        <v>11223</v>
      </c>
      <c r="B12166" s="5" t="s">
        <v>11224</v>
      </c>
      <c r="C12166" s="5" t="s">
        <v>11225</v>
      </c>
      <c r="D12166" s="5" t="s">
        <v>11226</v>
      </c>
      <c r="E12166" s="5" t="s">
        <v>11227</v>
      </c>
      <c r="F12166" s="5" t="s">
        <v>11228</v>
      </c>
      <c r="G12166" s="5" t="s">
        <v>11229</v>
      </c>
      <c r="H12166" s="5" t="s">
        <v>11230</v>
      </c>
      <c r="I12166" s="5" t="s">
        <v>11231</v>
      </c>
      <c r="J12166" s="5" t="s">
        <v>11232</v>
      </c>
    </row>
    <row r="12167" spans="1:10" x14ac:dyDescent="0.35">
      <c r="A12167" s="1" t="s">
        <v>11233</v>
      </c>
      <c r="B12167" s="8">
        <v>0.3005856644996</v>
      </c>
      <c r="C12167" s="8">
        <v>0.38864760343830002</v>
      </c>
      <c r="D12167" s="8">
        <v>0.2906615058141</v>
      </c>
      <c r="E12167" s="8">
        <v>0.40066293607120002</v>
      </c>
      <c r="F12167" s="8">
        <v>0.37432723271430002</v>
      </c>
      <c r="G12167" s="8">
        <v>0.36283150939320002</v>
      </c>
      <c r="H12167" s="8">
        <v>0.39460666354649998</v>
      </c>
      <c r="I12167" s="8">
        <v>0.27743663435479998</v>
      </c>
      <c r="J12167" s="8">
        <v>0.34867849044639998</v>
      </c>
    </row>
    <row r="12168" spans="1:10" x14ac:dyDescent="0.35">
      <c r="B12168" s="11">
        <v>4.8666651727249999</v>
      </c>
      <c r="C12168" s="11">
        <v>8.6653365403620004</v>
      </c>
      <c r="D12168" s="11">
        <v>9.0790949460189996</v>
      </c>
      <c r="E12168" s="11">
        <v>18.606004444349999</v>
      </c>
      <c r="F12168" s="11">
        <v>8.9342078504929994</v>
      </c>
      <c r="G12168" s="11">
        <v>6.532265012001</v>
      </c>
      <c r="H12168" s="11">
        <v>10.364764947999999</v>
      </c>
      <c r="I12168" s="11">
        <v>10.855998774610001</v>
      </c>
      <c r="J12168" s="11">
        <v>77.904337688560005</v>
      </c>
    </row>
    <row r="12169" spans="1:10" x14ac:dyDescent="0.35">
      <c r="A12169" s="1" t="s">
        <v>11234</v>
      </c>
      <c r="B12169" s="8">
        <v>0.33706706641849998</v>
      </c>
      <c r="C12169" s="8">
        <v>0.39653305552489998</v>
      </c>
      <c r="D12169" s="8">
        <v>0.42803313532699999</v>
      </c>
      <c r="E12169" s="8">
        <v>0.35830764920550001</v>
      </c>
      <c r="F12169" s="8">
        <v>0.3541309772474</v>
      </c>
      <c r="G12169" s="8">
        <v>0.47893628717820003</v>
      </c>
      <c r="H12169" s="8">
        <v>0.26729072378160001</v>
      </c>
      <c r="I12169" s="8">
        <v>0.26260073351039998</v>
      </c>
      <c r="J12169" s="8">
        <v>0.35214345455320001</v>
      </c>
    </row>
    <row r="12170" spans="1:10" x14ac:dyDescent="0.35">
      <c r="B12170" s="11">
        <v>5.457321312186</v>
      </c>
      <c r="C12170" s="11">
        <v>8.8411515859170002</v>
      </c>
      <c r="D12170" s="11">
        <v>13.37003145564</v>
      </c>
      <c r="E12170" s="11">
        <v>16.639107622320001</v>
      </c>
      <c r="F12170" s="11">
        <v>8.4521762792539992</v>
      </c>
      <c r="G12170" s="11">
        <v>8.6225663171980003</v>
      </c>
      <c r="H12170" s="11">
        <v>7.0206759811849997</v>
      </c>
      <c r="I12170" s="11">
        <v>10.275475147070001</v>
      </c>
      <c r="J12170" s="11">
        <v>78.678505700759999</v>
      </c>
    </row>
    <row r="12171" spans="1:10" x14ac:dyDescent="0.35">
      <c r="A12171" s="1" t="s">
        <v>11235</v>
      </c>
      <c r="B12171" s="8">
        <v>0.28096579995670001</v>
      </c>
      <c r="C12171" s="8">
        <v>0.1813070098382</v>
      </c>
      <c r="D12171" s="8">
        <v>0.22456057126869999</v>
      </c>
      <c r="E12171" s="8">
        <v>0.18255162728409999</v>
      </c>
      <c r="F12171" s="8">
        <v>0.20412504156059999</v>
      </c>
      <c r="G12171" s="8">
        <v>9.5048954156040005E-2</v>
      </c>
      <c r="H12171" s="8">
        <v>0.24558531902610001</v>
      </c>
      <c r="I12171" s="8">
        <v>0.40398647649019997</v>
      </c>
      <c r="J12171" s="8">
        <v>0.23687656391690001</v>
      </c>
    </row>
    <row r="12172" spans="1:10" x14ac:dyDescent="0.35">
      <c r="B12172" s="11">
        <v>4.5490076037140001</v>
      </c>
      <c r="C12172" s="11">
        <v>4.0424442180420002</v>
      </c>
      <c r="D12172" s="11">
        <v>7.0143679396770002</v>
      </c>
      <c r="E12172" s="11">
        <v>8.4773411333649999</v>
      </c>
      <c r="F12172" s="11">
        <v>4.8719285945850004</v>
      </c>
      <c r="G12172" s="11">
        <v>1.711221163507</v>
      </c>
      <c r="H12172" s="11">
        <v>6.4505603719620002</v>
      </c>
      <c r="I12172" s="11">
        <v>15.807849976030001</v>
      </c>
      <c r="J12172" s="11">
        <v>52.924721000879998</v>
      </c>
    </row>
    <row r="12173" spans="1:10" x14ac:dyDescent="0.35">
      <c r="A12173" s="1" t="s">
        <v>11236</v>
      </c>
      <c r="B12173" s="8">
        <v>0</v>
      </c>
      <c r="C12173" s="8">
        <v>0.11497861155</v>
      </c>
      <c r="D12173" s="8">
        <v>7.4802378657620003E-2</v>
      </c>
      <c r="E12173" s="8">
        <v>0.19977302757529999</v>
      </c>
      <c r="F12173" s="8">
        <v>0.112809490769</v>
      </c>
      <c r="G12173" s="8">
        <v>6.9308439224939997E-2</v>
      </c>
      <c r="H12173" s="8">
        <v>0.11138444447739999</v>
      </c>
      <c r="I12173" s="8">
        <v>0.17277720703419999</v>
      </c>
      <c r="J12173" s="8">
        <v>0.1244421146803</v>
      </c>
    </row>
    <row r="12174" spans="1:10" x14ac:dyDescent="0.35">
      <c r="B12174" s="11">
        <v>0</v>
      </c>
      <c r="C12174" s="11">
        <v>2.5635777892620002</v>
      </c>
      <c r="D12174" s="11">
        <v>2.3365250796399999</v>
      </c>
      <c r="E12174" s="11">
        <v>9.2770693375689994</v>
      </c>
      <c r="F12174" s="11">
        <v>2.6924662433200002</v>
      </c>
      <c r="G12174" s="11">
        <v>1.2477998213070001</v>
      </c>
      <c r="H12174" s="11">
        <v>2.9256312488380001</v>
      </c>
      <c r="I12174" s="11">
        <v>6.76071187284</v>
      </c>
      <c r="J12174" s="11">
        <v>27.803781392779999</v>
      </c>
    </row>
    <row r="12175" spans="1:10" x14ac:dyDescent="0.35">
      <c r="A12175" s="1" t="s">
        <v>11237</v>
      </c>
      <c r="B12175" s="8">
        <v>0.3005856644996</v>
      </c>
      <c r="C12175" s="8">
        <v>0.27366899188830002</v>
      </c>
      <c r="D12175" s="8">
        <v>0.21585912715649999</v>
      </c>
      <c r="E12175" s="8">
        <v>0.200889908496</v>
      </c>
      <c r="F12175" s="8">
        <v>0.2615177419452</v>
      </c>
      <c r="G12175" s="8">
        <v>0.29352307016820001</v>
      </c>
      <c r="H12175" s="8">
        <v>0.2832222190691</v>
      </c>
      <c r="I12175" s="8">
        <v>0.1046594273206</v>
      </c>
      <c r="J12175" s="8">
        <v>0.2242363757661</v>
      </c>
    </row>
    <row r="12176" spans="1:10" x14ac:dyDescent="0.35">
      <c r="B12176" s="11">
        <v>4.8666651727249999</v>
      </c>
      <c r="C12176" s="11">
        <v>6.1017587511000002</v>
      </c>
      <c r="D12176" s="11">
        <v>6.7425698663790001</v>
      </c>
      <c r="E12176" s="11">
        <v>9.3289351067819997</v>
      </c>
      <c r="F12176" s="11">
        <v>6.2417416071730001</v>
      </c>
      <c r="G12176" s="11">
        <v>5.2844651906940001</v>
      </c>
      <c r="H12176" s="11">
        <v>7.4391336991600001</v>
      </c>
      <c r="I12176" s="11">
        <v>4.0952869017689997</v>
      </c>
      <c r="J12176" s="11">
        <v>50.100556295780002</v>
      </c>
    </row>
    <row r="12177" spans="1:13" x14ac:dyDescent="0.35">
      <c r="A12177" s="1" t="s">
        <v>11238</v>
      </c>
      <c r="B12177" s="8">
        <v>0.28096579995670001</v>
      </c>
      <c r="C12177" s="8">
        <v>0.1813070098382</v>
      </c>
      <c r="D12177" s="8">
        <v>0.19279467140420001</v>
      </c>
      <c r="E12177" s="8">
        <v>0.1157157622556</v>
      </c>
      <c r="F12177" s="8">
        <v>9.1449698972739996E-2</v>
      </c>
      <c r="G12177" s="8">
        <v>4.4366343001159998E-2</v>
      </c>
      <c r="H12177" s="8">
        <v>0.17161649753309999</v>
      </c>
      <c r="I12177" s="8">
        <v>0.33068737857210001</v>
      </c>
      <c r="J12177" s="8">
        <v>0.18089088215759999</v>
      </c>
    </row>
    <row r="12178" spans="1:13" x14ac:dyDescent="0.35">
      <c r="B12178" s="11">
        <v>4.5490076037140001</v>
      </c>
      <c r="C12178" s="11">
        <v>4.0424442180420002</v>
      </c>
      <c r="D12178" s="11">
        <v>6.0221291493800004</v>
      </c>
      <c r="E12178" s="11">
        <v>5.3736140605380003</v>
      </c>
      <c r="F12178" s="11">
        <v>2.1826641160009999</v>
      </c>
      <c r="G12178" s="11">
        <v>0.79875287177130005</v>
      </c>
      <c r="H12178" s="11">
        <v>4.5076903723389998</v>
      </c>
      <c r="I12178" s="11">
        <v>12.939681830070001</v>
      </c>
      <c r="J12178" s="11">
        <v>40.415984221860001</v>
      </c>
    </row>
    <row r="12179" spans="1:13" x14ac:dyDescent="0.35">
      <c r="A12179" s="1" t="s">
        <v>11239</v>
      </c>
      <c r="B12179" s="8">
        <v>0</v>
      </c>
      <c r="C12179" s="8">
        <v>0</v>
      </c>
      <c r="D12179" s="8">
        <v>3.1765899864439999E-2</v>
      </c>
      <c r="E12179" s="8">
        <v>6.6835865028509994E-2</v>
      </c>
      <c r="F12179" s="8">
        <v>0.1126753425878</v>
      </c>
      <c r="G12179" s="8">
        <v>5.068261115488E-2</v>
      </c>
      <c r="H12179" s="8">
        <v>7.3968821493040002E-2</v>
      </c>
      <c r="I12179" s="8">
        <v>7.3299097918039999E-2</v>
      </c>
      <c r="J12179" s="8">
        <v>5.5985681759319998E-2</v>
      </c>
    </row>
    <row r="12180" spans="1:13" x14ac:dyDescent="0.35">
      <c r="B12180" s="11">
        <v>0</v>
      </c>
      <c r="C12180" s="11">
        <v>0</v>
      </c>
      <c r="D12180" s="11">
        <v>0.99223879029759998</v>
      </c>
      <c r="E12180" s="11">
        <v>3.1037270728270001</v>
      </c>
      <c r="F12180" s="11">
        <v>2.6892644785840001</v>
      </c>
      <c r="G12180" s="11">
        <v>0.91246829173569999</v>
      </c>
      <c r="H12180" s="11">
        <v>1.9428699996230001</v>
      </c>
      <c r="I12180" s="11">
        <v>2.8681681459580002</v>
      </c>
      <c r="J12180" s="11">
        <v>12.508736779019999</v>
      </c>
    </row>
    <row r="12181" spans="1:13" x14ac:dyDescent="0.35">
      <c r="A12181" s="1" t="s">
        <v>11240</v>
      </c>
      <c r="B12181" s="8">
        <v>8.1381469125239997E-2</v>
      </c>
      <c r="C12181" s="8">
        <v>3.351233119857E-2</v>
      </c>
      <c r="D12181" s="8">
        <v>5.6744787590209997E-2</v>
      </c>
      <c r="E12181" s="8">
        <v>5.8477787439199999E-2</v>
      </c>
      <c r="F12181" s="8">
        <v>6.7416748477809998E-2</v>
      </c>
      <c r="G12181" s="8">
        <v>6.3183249272610001E-2</v>
      </c>
      <c r="H12181" s="8">
        <v>9.2517293645819995E-2</v>
      </c>
      <c r="I12181" s="8">
        <v>5.5976155644609997E-2</v>
      </c>
      <c r="J12181" s="8">
        <v>6.2301491083509998E-2</v>
      </c>
    </row>
    <row r="12182" spans="1:13" x14ac:dyDescent="0.35">
      <c r="B12182" s="11">
        <v>1.3176156027149999</v>
      </c>
      <c r="C12182" s="11">
        <v>0.74719521108219999</v>
      </c>
      <c r="D12182" s="11">
        <v>1.7724786527209999</v>
      </c>
      <c r="E12182" s="11">
        <v>2.7155942689849999</v>
      </c>
      <c r="F12182" s="11">
        <v>1.6090607117669999</v>
      </c>
      <c r="G12182" s="11">
        <v>1.137524492452</v>
      </c>
      <c r="H12182" s="11">
        <v>2.4300654065130001</v>
      </c>
      <c r="I12182" s="11">
        <v>2.1903274544059999</v>
      </c>
      <c r="J12182" s="11">
        <v>13.91986180064</v>
      </c>
    </row>
    <row r="12183" spans="1:13" x14ac:dyDescent="0.35">
      <c r="A12183" s="1" t="s">
        <v>11241</v>
      </c>
      <c r="B12183" s="8">
        <v>1</v>
      </c>
      <c r="C12183" s="8">
        <v>1</v>
      </c>
      <c r="D12183" s="8">
        <v>1</v>
      </c>
      <c r="E12183" s="8">
        <v>1</v>
      </c>
      <c r="F12183" s="8">
        <v>1</v>
      </c>
      <c r="G12183" s="8">
        <v>1</v>
      </c>
      <c r="H12183" s="8">
        <v>1</v>
      </c>
      <c r="I12183" s="8">
        <v>1</v>
      </c>
      <c r="J12183" s="8">
        <v>1</v>
      </c>
    </row>
    <row r="12184" spans="1:13" x14ac:dyDescent="0.35">
      <c r="B12184" s="11">
        <v>16.190609691340001</v>
      </c>
      <c r="C12184" s="11">
        <v>22.296127555399998</v>
      </c>
      <c r="D12184" s="11">
        <v>31.235972994050002</v>
      </c>
      <c r="E12184" s="11">
        <v>46.438047469019999</v>
      </c>
      <c r="F12184" s="11">
        <v>23.867373436099999</v>
      </c>
      <c r="G12184" s="11">
        <v>18.003576985159999</v>
      </c>
      <c r="H12184" s="11">
        <v>26.266066707659999</v>
      </c>
      <c r="I12184" s="11">
        <v>39.12965135212</v>
      </c>
      <c r="J12184" s="11">
        <v>223.42742619079999</v>
      </c>
    </row>
    <row r="12185" spans="1:13" x14ac:dyDescent="0.35">
      <c r="A12185" s="1" t="s">
        <v>11242</v>
      </c>
    </row>
    <row r="12186" spans="1:13" x14ac:dyDescent="0.35">
      <c r="A12186" s="1" t="s">
        <v>11243</v>
      </c>
    </row>
    <row r="12190" spans="1:13" x14ac:dyDescent="0.35">
      <c r="A12190" s="4" t="s">
        <v>11244</v>
      </c>
    </row>
    <row r="12191" spans="1:13" x14ac:dyDescent="0.35">
      <c r="A12191" s="1" t="s">
        <v>11245</v>
      </c>
    </row>
    <row r="12192" spans="1:13" ht="31" x14ac:dyDescent="0.35">
      <c r="A12192" s="5" t="s">
        <v>11246</v>
      </c>
      <c r="B12192" s="5" t="s">
        <v>11247</v>
      </c>
      <c r="C12192" s="5" t="s">
        <v>11248</v>
      </c>
      <c r="D12192" s="5" t="s">
        <v>11249</v>
      </c>
      <c r="E12192" s="5" t="s">
        <v>11250</v>
      </c>
      <c r="F12192" s="5" t="s">
        <v>11251</v>
      </c>
      <c r="G12192" s="5" t="s">
        <v>11252</v>
      </c>
      <c r="H12192" s="5" t="s">
        <v>11253</v>
      </c>
      <c r="I12192" s="5" t="s">
        <v>11254</v>
      </c>
      <c r="J12192" s="5" t="s">
        <v>11255</v>
      </c>
      <c r="K12192" s="5" t="s">
        <v>11256</v>
      </c>
      <c r="L12192" s="5" t="s">
        <v>11257</v>
      </c>
      <c r="M12192" s="5" t="s">
        <v>11258</v>
      </c>
    </row>
    <row r="12193" spans="1:13" x14ac:dyDescent="0.35">
      <c r="A12193" s="1" t="s">
        <v>11259</v>
      </c>
      <c r="B12193" s="8">
        <v>0.3571255346203</v>
      </c>
      <c r="C12193" s="8">
        <v>0.37994313825460002</v>
      </c>
      <c r="D12193" s="8">
        <v>0</v>
      </c>
      <c r="E12193" s="8">
        <v>0</v>
      </c>
      <c r="F12193" s="8">
        <v>0.3457690993791</v>
      </c>
      <c r="G12193" s="8">
        <v>0</v>
      </c>
      <c r="H12193" s="8">
        <v>1</v>
      </c>
      <c r="I12193" s="8">
        <v>0.15906240491449999</v>
      </c>
      <c r="J12193" s="8">
        <v>0</v>
      </c>
      <c r="K12193" s="8">
        <v>0</v>
      </c>
      <c r="L12193" s="8">
        <v>0</v>
      </c>
      <c r="M12193" s="8">
        <v>0.34867849044639998</v>
      </c>
    </row>
    <row r="12194" spans="1:13" x14ac:dyDescent="0.35">
      <c r="B12194" s="11">
        <v>35.985915130549998</v>
      </c>
      <c r="C12194" s="11">
        <v>35.294559435590003</v>
      </c>
      <c r="D12194" s="11">
        <v>0</v>
      </c>
      <c r="E12194" s="11">
        <v>0</v>
      </c>
      <c r="F12194" s="11">
        <v>1.6734394987350001</v>
      </c>
      <c r="G12194" s="11">
        <v>0</v>
      </c>
      <c r="H12194" s="11">
        <v>3.5577464741760001</v>
      </c>
      <c r="I12194" s="11">
        <v>1.392677149506</v>
      </c>
      <c r="J12194" s="11">
        <v>0</v>
      </c>
      <c r="K12194" s="11">
        <v>0</v>
      </c>
      <c r="L12194" s="11">
        <v>0</v>
      </c>
      <c r="M12194" s="11">
        <v>77.904337688560005</v>
      </c>
    </row>
    <row r="12195" spans="1:13" x14ac:dyDescent="0.35">
      <c r="A12195" s="1" t="s">
        <v>11260</v>
      </c>
      <c r="B12195" s="8">
        <v>0.40376299479349997</v>
      </c>
      <c r="C12195" s="8">
        <v>0.27086555551050001</v>
      </c>
      <c r="D12195" s="8">
        <v>0</v>
      </c>
      <c r="E12195" s="8">
        <v>0</v>
      </c>
      <c r="F12195" s="8">
        <v>0.38198277893929999</v>
      </c>
      <c r="G12195" s="8">
        <v>1</v>
      </c>
      <c r="H12195" s="8">
        <v>0</v>
      </c>
      <c r="I12195" s="8">
        <v>0.84093759508550003</v>
      </c>
      <c r="J12195" s="8">
        <v>0.31202127301679999</v>
      </c>
      <c r="K12195" s="8">
        <v>0</v>
      </c>
      <c r="L12195" s="8">
        <v>0.57542469501180005</v>
      </c>
      <c r="M12195" s="8">
        <v>0.35214345455320001</v>
      </c>
    </row>
    <row r="12196" spans="1:13" x14ac:dyDescent="0.35">
      <c r="B12196" s="11">
        <v>40.685359782360003</v>
      </c>
      <c r="C12196" s="11">
        <v>25.1618715683</v>
      </c>
      <c r="D12196" s="11">
        <v>0</v>
      </c>
      <c r="E12196" s="11">
        <v>0</v>
      </c>
      <c r="F12196" s="11">
        <v>1.8487050209560001</v>
      </c>
      <c r="G12196" s="11">
        <v>1.08931405253</v>
      </c>
      <c r="H12196" s="11">
        <v>0</v>
      </c>
      <c r="I12196" s="11">
        <v>7.3628622267240003</v>
      </c>
      <c r="J12196" s="11">
        <v>1.7735471727400001</v>
      </c>
      <c r="K12196" s="11">
        <v>0</v>
      </c>
      <c r="L12196" s="11">
        <v>0.75684587715280005</v>
      </c>
      <c r="M12196" s="11">
        <v>78.678505700759999</v>
      </c>
    </row>
    <row r="12197" spans="1:13" x14ac:dyDescent="0.35">
      <c r="A12197" s="1" t="s">
        <v>11261</v>
      </c>
      <c r="B12197" s="8">
        <v>0.19457167117390001</v>
      </c>
      <c r="C12197" s="8">
        <v>0.2872077817475</v>
      </c>
      <c r="D12197" s="8">
        <v>1</v>
      </c>
      <c r="E12197" s="8">
        <v>0</v>
      </c>
      <c r="F12197" s="8">
        <v>0</v>
      </c>
      <c r="G12197" s="8">
        <v>0</v>
      </c>
      <c r="H12197" s="8">
        <v>0</v>
      </c>
      <c r="I12197" s="8">
        <v>0</v>
      </c>
      <c r="J12197" s="8">
        <v>0.55652420209810005</v>
      </c>
      <c r="K12197" s="8">
        <v>1</v>
      </c>
      <c r="L12197" s="8">
        <v>0.42457530498820001</v>
      </c>
      <c r="M12197" s="8">
        <v>0.23687656391690001</v>
      </c>
    </row>
    <row r="12198" spans="1:13" x14ac:dyDescent="0.35">
      <c r="B12198" s="11">
        <v>19.60610196388</v>
      </c>
      <c r="C12198" s="11">
        <v>26.679971560529999</v>
      </c>
      <c r="D12198" s="11">
        <v>1.31374280298</v>
      </c>
      <c r="E12198" s="11">
        <v>0</v>
      </c>
      <c r="F12198" s="11">
        <v>0</v>
      </c>
      <c r="G12198" s="11">
        <v>0</v>
      </c>
      <c r="H12198" s="11">
        <v>0</v>
      </c>
      <c r="I12198" s="11">
        <v>0</v>
      </c>
      <c r="J12198" s="11">
        <v>3.1633161279339999</v>
      </c>
      <c r="K12198" s="11">
        <v>1.6031521907899999</v>
      </c>
      <c r="L12198" s="11">
        <v>0.55843635475990006</v>
      </c>
      <c r="M12198" s="11">
        <v>52.924721000879998</v>
      </c>
    </row>
    <row r="12199" spans="1:13" x14ac:dyDescent="0.35">
      <c r="A12199" s="1" t="s">
        <v>11262</v>
      </c>
      <c r="B12199" s="8">
        <v>0.12408749956200001</v>
      </c>
      <c r="C12199" s="8">
        <v>0.13169730988530001</v>
      </c>
      <c r="D12199" s="8">
        <v>0</v>
      </c>
      <c r="E12199" s="8">
        <v>0</v>
      </c>
      <c r="F12199" s="8">
        <v>0.3457690993791</v>
      </c>
      <c r="G12199" s="8">
        <v>0</v>
      </c>
      <c r="H12199" s="8">
        <v>0</v>
      </c>
      <c r="I12199" s="8">
        <v>0.15906240491449999</v>
      </c>
      <c r="J12199" s="8">
        <v>0</v>
      </c>
      <c r="K12199" s="8">
        <v>0</v>
      </c>
      <c r="L12199" s="8">
        <v>0</v>
      </c>
      <c r="M12199" s="8">
        <v>0.1244421146803</v>
      </c>
    </row>
    <row r="12200" spans="1:13" x14ac:dyDescent="0.35">
      <c r="B12200" s="11">
        <v>12.503732707739999</v>
      </c>
      <c r="C12200" s="11">
        <v>12.233932036800001</v>
      </c>
      <c r="D12200" s="11">
        <v>0</v>
      </c>
      <c r="E12200" s="11">
        <v>0</v>
      </c>
      <c r="F12200" s="11">
        <v>1.6734394987350001</v>
      </c>
      <c r="G12200" s="11">
        <v>0</v>
      </c>
      <c r="H12200" s="11">
        <v>0</v>
      </c>
      <c r="I12200" s="11">
        <v>1.392677149506</v>
      </c>
      <c r="J12200" s="11">
        <v>0</v>
      </c>
      <c r="K12200" s="11">
        <v>0</v>
      </c>
      <c r="L12200" s="11">
        <v>0</v>
      </c>
      <c r="M12200" s="11">
        <v>27.803781392779999</v>
      </c>
    </row>
    <row r="12201" spans="1:13" x14ac:dyDescent="0.35">
      <c r="A12201" s="1" t="s">
        <v>11263</v>
      </c>
      <c r="B12201" s="8">
        <v>0.23303803505830001</v>
      </c>
      <c r="C12201" s="8">
        <v>0.24824582836930001</v>
      </c>
      <c r="D12201" s="8">
        <v>0</v>
      </c>
      <c r="E12201" s="8">
        <v>0</v>
      </c>
      <c r="F12201" s="8">
        <v>0</v>
      </c>
      <c r="G12201" s="8">
        <v>0</v>
      </c>
      <c r="H12201" s="8">
        <v>1</v>
      </c>
      <c r="I12201" s="8">
        <v>0</v>
      </c>
      <c r="J12201" s="8">
        <v>0</v>
      </c>
      <c r="K12201" s="8">
        <v>0</v>
      </c>
      <c r="L12201" s="8">
        <v>0</v>
      </c>
      <c r="M12201" s="8">
        <v>0.2242363757661</v>
      </c>
    </row>
    <row r="12202" spans="1:13" x14ac:dyDescent="0.35">
      <c r="B12202" s="11">
        <v>23.482182422809998</v>
      </c>
      <c r="C12202" s="11">
        <v>23.060627398800001</v>
      </c>
      <c r="D12202" s="11">
        <v>0</v>
      </c>
      <c r="E12202" s="11">
        <v>0</v>
      </c>
      <c r="F12202" s="11">
        <v>0</v>
      </c>
      <c r="G12202" s="11">
        <v>0</v>
      </c>
      <c r="H12202" s="11">
        <v>3.5577464741760001</v>
      </c>
      <c r="I12202" s="11">
        <v>0</v>
      </c>
      <c r="J12202" s="11">
        <v>0</v>
      </c>
      <c r="K12202" s="11">
        <v>0</v>
      </c>
      <c r="L12202" s="11">
        <v>0</v>
      </c>
      <c r="M12202" s="11">
        <v>50.100556295780002</v>
      </c>
    </row>
    <row r="12203" spans="1:13" x14ac:dyDescent="0.35">
      <c r="A12203" s="1" t="s">
        <v>11264</v>
      </c>
      <c r="B12203" s="8">
        <v>0.1539231565162</v>
      </c>
      <c r="C12203" s="8">
        <v>0.2139027752505</v>
      </c>
      <c r="D12203" s="8">
        <v>1</v>
      </c>
      <c r="E12203" s="8">
        <v>0</v>
      </c>
      <c r="F12203" s="8">
        <v>0</v>
      </c>
      <c r="G12203" s="8">
        <v>0</v>
      </c>
      <c r="H12203" s="8">
        <v>0</v>
      </c>
      <c r="I12203" s="8">
        <v>0</v>
      </c>
      <c r="J12203" s="8">
        <v>0.55652420209810005</v>
      </c>
      <c r="K12203" s="8">
        <v>0</v>
      </c>
      <c r="L12203" s="8">
        <v>0.42457530498820001</v>
      </c>
      <c r="M12203" s="8">
        <v>0.18089088215759999</v>
      </c>
    </row>
    <row r="12204" spans="1:13" x14ac:dyDescent="0.35">
      <c r="B12204" s="11">
        <v>15.51013610076</v>
      </c>
      <c r="C12204" s="11">
        <v>19.870352835430001</v>
      </c>
      <c r="D12204" s="11">
        <v>1.31374280298</v>
      </c>
      <c r="E12204" s="11">
        <v>0</v>
      </c>
      <c r="F12204" s="11">
        <v>0</v>
      </c>
      <c r="G12204" s="11">
        <v>0</v>
      </c>
      <c r="H12204" s="11">
        <v>0</v>
      </c>
      <c r="I12204" s="11">
        <v>0</v>
      </c>
      <c r="J12204" s="11">
        <v>3.1633161279339999</v>
      </c>
      <c r="K12204" s="11">
        <v>0</v>
      </c>
      <c r="L12204" s="11">
        <v>0.55843635475990006</v>
      </c>
      <c r="M12204" s="11">
        <v>40.415984221860001</v>
      </c>
    </row>
    <row r="12205" spans="1:13" x14ac:dyDescent="0.35">
      <c r="A12205" s="1" t="s">
        <v>11265</v>
      </c>
      <c r="B12205" s="8">
        <v>4.0648514657710001E-2</v>
      </c>
      <c r="C12205" s="8">
        <v>7.3305006497009995E-2</v>
      </c>
      <c r="D12205" s="8">
        <v>0</v>
      </c>
      <c r="E12205" s="8">
        <v>0</v>
      </c>
      <c r="F12205" s="8">
        <v>0</v>
      </c>
      <c r="G12205" s="8">
        <v>0</v>
      </c>
      <c r="H12205" s="8">
        <v>0</v>
      </c>
      <c r="I12205" s="8">
        <v>0</v>
      </c>
      <c r="J12205" s="8">
        <v>0</v>
      </c>
      <c r="K12205" s="8">
        <v>1</v>
      </c>
      <c r="L12205" s="8">
        <v>0</v>
      </c>
      <c r="M12205" s="8">
        <v>5.5985681759319998E-2</v>
      </c>
    </row>
    <row r="12206" spans="1:13" x14ac:dyDescent="0.35">
      <c r="B12206" s="11">
        <v>4.0959658631240004</v>
      </c>
      <c r="C12206" s="11">
        <v>6.80961872511</v>
      </c>
      <c r="D12206" s="11">
        <v>0</v>
      </c>
      <c r="E12206" s="11">
        <v>0</v>
      </c>
      <c r="F12206" s="11">
        <v>0</v>
      </c>
      <c r="G12206" s="11">
        <v>0</v>
      </c>
      <c r="H12206" s="11">
        <v>0</v>
      </c>
      <c r="I12206" s="11">
        <v>0</v>
      </c>
      <c r="J12206" s="11">
        <v>0</v>
      </c>
      <c r="K12206" s="11">
        <v>1.6031521907899999</v>
      </c>
      <c r="L12206" s="11">
        <v>0</v>
      </c>
      <c r="M12206" s="11">
        <v>12.508736779019999</v>
      </c>
    </row>
    <row r="12207" spans="1:13" x14ac:dyDescent="0.35">
      <c r="A12207" s="1" t="s">
        <v>11266</v>
      </c>
      <c r="B12207" s="8">
        <v>4.453979941221E-2</v>
      </c>
      <c r="C12207" s="8">
        <v>6.1983524487450002E-2</v>
      </c>
      <c r="D12207" s="8">
        <v>0</v>
      </c>
      <c r="E12207" s="8">
        <v>1</v>
      </c>
      <c r="F12207" s="8">
        <v>0.27224812168160001</v>
      </c>
      <c r="G12207" s="8">
        <v>0</v>
      </c>
      <c r="H12207" s="8">
        <v>0</v>
      </c>
      <c r="I12207" s="8">
        <v>0</v>
      </c>
      <c r="J12207" s="8">
        <v>0.13145452488510001</v>
      </c>
      <c r="K12207" s="8">
        <v>0</v>
      </c>
      <c r="L12207" s="8">
        <v>0</v>
      </c>
      <c r="M12207" s="8">
        <v>6.2301491083509998E-2</v>
      </c>
    </row>
    <row r="12208" spans="1:13" x14ac:dyDescent="0.35">
      <c r="B12208" s="11">
        <v>4.4880729217060003</v>
      </c>
      <c r="C12208" s="11">
        <v>5.757917353371</v>
      </c>
      <c r="D12208" s="11">
        <v>0</v>
      </c>
      <c r="E12208" s="11">
        <v>1.6090607117669999</v>
      </c>
      <c r="F12208" s="11">
        <v>1.3176156027149999</v>
      </c>
      <c r="G12208" s="11">
        <v>0</v>
      </c>
      <c r="H12208" s="11">
        <v>0</v>
      </c>
      <c r="I12208" s="11">
        <v>0</v>
      </c>
      <c r="J12208" s="11">
        <v>0.74719521108219999</v>
      </c>
      <c r="K12208" s="11">
        <v>0</v>
      </c>
      <c r="L12208" s="11">
        <v>0</v>
      </c>
      <c r="M12208" s="11">
        <v>13.91986180064</v>
      </c>
    </row>
    <row r="12209" spans="1:13" x14ac:dyDescent="0.35">
      <c r="A12209" s="1" t="s">
        <v>11267</v>
      </c>
      <c r="B12209" s="8">
        <v>1</v>
      </c>
      <c r="C12209" s="8">
        <v>1</v>
      </c>
      <c r="D12209" s="8">
        <v>1</v>
      </c>
      <c r="E12209" s="8">
        <v>1</v>
      </c>
      <c r="F12209" s="8">
        <v>1</v>
      </c>
      <c r="G12209" s="8">
        <v>1</v>
      </c>
      <c r="H12209" s="8">
        <v>1</v>
      </c>
      <c r="I12209" s="8">
        <v>1</v>
      </c>
      <c r="J12209" s="8">
        <v>1</v>
      </c>
      <c r="K12209" s="8">
        <v>1</v>
      </c>
      <c r="L12209" s="8">
        <v>1</v>
      </c>
      <c r="M12209" s="8">
        <v>1</v>
      </c>
    </row>
    <row r="12210" spans="1:13" x14ac:dyDescent="0.35">
      <c r="B12210" s="11">
        <v>100.7654497985</v>
      </c>
      <c r="C12210" s="11">
        <v>92.894319917800004</v>
      </c>
      <c r="D12210" s="11">
        <v>1.31374280298</v>
      </c>
      <c r="E12210" s="11">
        <v>1.6090607117669999</v>
      </c>
      <c r="F12210" s="11">
        <v>4.8397601224060001</v>
      </c>
      <c r="G12210" s="11">
        <v>1.08931405253</v>
      </c>
      <c r="H12210" s="11">
        <v>3.5577464741760001</v>
      </c>
      <c r="I12210" s="11">
        <v>8.7555393762310008</v>
      </c>
      <c r="J12210" s="11">
        <v>5.6840585117569997</v>
      </c>
      <c r="K12210" s="11">
        <v>1.6031521907899999</v>
      </c>
      <c r="L12210" s="11">
        <v>1.315282231913</v>
      </c>
      <c r="M12210" s="11">
        <v>223.42742619079999</v>
      </c>
    </row>
    <row r="12211" spans="1:13" x14ac:dyDescent="0.35">
      <c r="A12211" s="1" t="s">
        <v>11268</v>
      </c>
    </row>
    <row r="12212" spans="1:13" x14ac:dyDescent="0.35">
      <c r="A12212" s="1" t="s">
        <v>11269</v>
      </c>
    </row>
    <row r="12216" spans="1:13" x14ac:dyDescent="0.35">
      <c r="A12216" s="4" t="s">
        <v>11270</v>
      </c>
    </row>
    <row r="12217" spans="1:13" x14ac:dyDescent="0.35">
      <c r="A12217" s="1" t="s">
        <v>11271</v>
      </c>
    </row>
    <row r="12218" spans="1:13" ht="46.5" x14ac:dyDescent="0.35">
      <c r="A12218" s="5" t="s">
        <v>11272</v>
      </c>
      <c r="B12218" s="5" t="s">
        <v>11273</v>
      </c>
      <c r="C12218" s="5" t="s">
        <v>11274</v>
      </c>
      <c r="D12218" s="5" t="s">
        <v>11275</v>
      </c>
      <c r="E12218" s="5" t="s">
        <v>11276</v>
      </c>
      <c r="F12218" s="5" t="s">
        <v>11277</v>
      </c>
      <c r="G12218" s="5" t="s">
        <v>11278</v>
      </c>
    </row>
    <row r="12219" spans="1:13" x14ac:dyDescent="0.35">
      <c r="A12219" s="1" t="s">
        <v>11279</v>
      </c>
      <c r="B12219" s="8">
        <v>0.42346269753159999</v>
      </c>
      <c r="C12219" s="8">
        <v>0.32794610687859999</v>
      </c>
      <c r="D12219" s="8">
        <v>0.38970745947090002</v>
      </c>
      <c r="E12219" s="8">
        <v>0.32277095720330001</v>
      </c>
      <c r="F12219" s="8">
        <v>0</v>
      </c>
      <c r="G12219" s="8">
        <v>0.34867849044639998</v>
      </c>
    </row>
    <row r="12220" spans="1:13" x14ac:dyDescent="0.35">
      <c r="B12220" s="11">
        <v>13.84386227545</v>
      </c>
      <c r="C12220" s="11">
        <v>27.373238828009999</v>
      </c>
      <c r="D12220" s="11">
        <v>13.44286884039</v>
      </c>
      <c r="E12220" s="11">
        <v>23.244367744710001</v>
      </c>
      <c r="F12220" s="11">
        <v>0</v>
      </c>
      <c r="G12220" s="11">
        <v>77.904337688560005</v>
      </c>
    </row>
    <row r="12221" spans="1:13" x14ac:dyDescent="0.35">
      <c r="A12221" s="1" t="s">
        <v>11280</v>
      </c>
      <c r="B12221" s="8">
        <v>0.28510041727270002</v>
      </c>
      <c r="C12221" s="8">
        <v>0.41916420410220001</v>
      </c>
      <c r="D12221" s="8">
        <v>0.22913173258969999</v>
      </c>
      <c r="E12221" s="8">
        <v>0.36752104221460002</v>
      </c>
      <c r="F12221" s="8">
        <v>0</v>
      </c>
      <c r="G12221" s="8">
        <v>0.35214345455320001</v>
      </c>
    </row>
    <row r="12222" spans="1:13" x14ac:dyDescent="0.35">
      <c r="B12222" s="11">
        <v>9.3205161503100005</v>
      </c>
      <c r="C12222" s="11">
        <v>34.987095825739999</v>
      </c>
      <c r="D12222" s="11">
        <v>7.9038462146899997</v>
      </c>
      <c r="E12222" s="11">
        <v>26.467047510019999</v>
      </c>
      <c r="F12222" s="11">
        <v>0</v>
      </c>
      <c r="G12222" s="11">
        <v>78.678505700759999</v>
      </c>
    </row>
    <row r="12223" spans="1:13" x14ac:dyDescent="0.35">
      <c r="A12223" s="1" t="s">
        <v>11281</v>
      </c>
      <c r="B12223" s="8">
        <v>0.21316126221420001</v>
      </c>
      <c r="C12223" s="8">
        <v>0.20504070026910001</v>
      </c>
      <c r="D12223" s="8">
        <v>0.34818408360309999</v>
      </c>
      <c r="E12223" s="8">
        <v>0.2232058975957</v>
      </c>
      <c r="F12223" s="8">
        <v>1</v>
      </c>
      <c r="G12223" s="8">
        <v>0.23687656391690001</v>
      </c>
    </row>
    <row r="12224" spans="1:13" x14ac:dyDescent="0.35">
      <c r="B12224" s="11">
        <v>6.9686779349309997</v>
      </c>
      <c r="C12224" s="11">
        <v>17.114482959869999</v>
      </c>
      <c r="D12224" s="11">
        <v>12.01052957658</v>
      </c>
      <c r="E12224" s="11">
        <v>16.074184652349999</v>
      </c>
      <c r="F12224" s="11">
        <v>0.75684587715280005</v>
      </c>
      <c r="G12224" s="11">
        <v>52.924721000879998</v>
      </c>
    </row>
    <row r="12225" spans="1:7" x14ac:dyDescent="0.35">
      <c r="A12225" s="1" t="s">
        <v>11282</v>
      </c>
      <c r="B12225" s="8">
        <v>0.1573812706021</v>
      </c>
      <c r="C12225" s="8">
        <v>0.10820888749679999</v>
      </c>
      <c r="D12225" s="8">
        <v>0.13453864570230001</v>
      </c>
      <c r="E12225" s="8">
        <v>0.1247757132758</v>
      </c>
      <c r="F12225" s="8">
        <v>0</v>
      </c>
      <c r="G12225" s="8">
        <v>0.1244421146803</v>
      </c>
    </row>
    <row r="12226" spans="1:7" x14ac:dyDescent="0.35">
      <c r="B12226" s="11">
        <v>5.1451158452710004</v>
      </c>
      <c r="C12226" s="11">
        <v>9.0320563612010005</v>
      </c>
      <c r="D12226" s="11">
        <v>4.6408795217719998</v>
      </c>
      <c r="E12226" s="11">
        <v>8.9857296645330003</v>
      </c>
      <c r="F12226" s="11">
        <v>0</v>
      </c>
      <c r="G12226" s="11">
        <v>27.803781392779999</v>
      </c>
    </row>
    <row r="12227" spans="1:7" x14ac:dyDescent="0.35">
      <c r="A12227" s="1" t="s">
        <v>11283</v>
      </c>
      <c r="B12227" s="8">
        <v>0.26608142692949999</v>
      </c>
      <c r="C12227" s="8">
        <v>0.21973721938179999</v>
      </c>
      <c r="D12227" s="8">
        <v>0.25516881376849998</v>
      </c>
      <c r="E12227" s="8">
        <v>0.19799524392750001</v>
      </c>
      <c r="F12227" s="8">
        <v>0</v>
      </c>
      <c r="G12227" s="8">
        <v>0.2242363757661</v>
      </c>
    </row>
    <row r="12228" spans="1:7" x14ac:dyDescent="0.35">
      <c r="B12228" s="11">
        <v>8.698746430181</v>
      </c>
      <c r="C12228" s="11">
        <v>18.341182466799999</v>
      </c>
      <c r="D12228" s="11">
        <v>8.8019893186190004</v>
      </c>
      <c r="E12228" s="11">
        <v>14.258638080180001</v>
      </c>
      <c r="F12228" s="11">
        <v>0</v>
      </c>
      <c r="G12228" s="11">
        <v>50.100556295780002</v>
      </c>
    </row>
    <row r="12229" spans="1:7" x14ac:dyDescent="0.35">
      <c r="A12229" s="1" t="s">
        <v>11284</v>
      </c>
      <c r="B12229" s="8">
        <v>0.19438421920480001</v>
      </c>
      <c r="C12229" s="8">
        <v>0.16332320093780001</v>
      </c>
      <c r="D12229" s="8">
        <v>0.25450663210230001</v>
      </c>
      <c r="E12229" s="8">
        <v>0.15125720626129999</v>
      </c>
      <c r="F12229" s="8">
        <v>1</v>
      </c>
      <c r="G12229" s="8">
        <v>0.18089088215759999</v>
      </c>
    </row>
    <row r="12230" spans="1:7" x14ac:dyDescent="0.35">
      <c r="B12230" s="11">
        <v>6.354817968331</v>
      </c>
      <c r="C12230" s="11">
        <v>13.63237706334</v>
      </c>
      <c r="D12230" s="11">
        <v>8.7791475149230003</v>
      </c>
      <c r="E12230" s="11">
        <v>10.892795798110001</v>
      </c>
      <c r="F12230" s="11">
        <v>0.75684587715280005</v>
      </c>
      <c r="G12230" s="11">
        <v>40.415984221860001</v>
      </c>
    </row>
    <row r="12231" spans="1:7" x14ac:dyDescent="0.35">
      <c r="A12231" s="1" t="s">
        <v>11285</v>
      </c>
      <c r="B12231" s="8">
        <v>1.8777043009440001E-2</v>
      </c>
      <c r="C12231" s="8">
        <v>4.1717499331350001E-2</v>
      </c>
      <c r="D12231" s="8">
        <v>9.3677451500799994E-2</v>
      </c>
      <c r="E12231" s="8">
        <v>7.1948691334380005E-2</v>
      </c>
      <c r="F12231" s="8">
        <v>0</v>
      </c>
      <c r="G12231" s="8">
        <v>5.5985681759319998E-2</v>
      </c>
    </row>
    <row r="12232" spans="1:7" x14ac:dyDescent="0.35">
      <c r="B12232" s="11">
        <v>0.61385996659950004</v>
      </c>
      <c r="C12232" s="11">
        <v>3.4821058965249998</v>
      </c>
      <c r="D12232" s="11">
        <v>3.2313820616550002</v>
      </c>
      <c r="E12232" s="11">
        <v>5.1813888542450002</v>
      </c>
      <c r="F12232" s="11">
        <v>0</v>
      </c>
      <c r="G12232" s="11">
        <v>12.508736779019999</v>
      </c>
    </row>
    <row r="12233" spans="1:7" x14ac:dyDescent="0.35">
      <c r="A12233" s="1" t="s">
        <v>11286</v>
      </c>
      <c r="B12233" s="8">
        <v>7.8275622981529999E-2</v>
      </c>
      <c r="C12233" s="8">
        <v>4.7848988750060002E-2</v>
      </c>
      <c r="D12233" s="8">
        <v>3.2976724336350002E-2</v>
      </c>
      <c r="E12233" s="8">
        <v>8.6502102986509996E-2</v>
      </c>
      <c r="F12233" s="8">
        <v>0</v>
      </c>
      <c r="G12233" s="8">
        <v>6.2301491083509998E-2</v>
      </c>
    </row>
    <row r="12234" spans="1:7" x14ac:dyDescent="0.35">
      <c r="B12234" s="11">
        <v>2.5589903205129998</v>
      </c>
      <c r="C12234" s="11">
        <v>3.9938934149900001</v>
      </c>
      <c r="D12234" s="11">
        <v>1.137524492452</v>
      </c>
      <c r="E12234" s="11">
        <v>6.2294535726860003</v>
      </c>
      <c r="F12234" s="11">
        <v>0</v>
      </c>
      <c r="G12234" s="11">
        <v>13.91986180064</v>
      </c>
    </row>
    <row r="12235" spans="1:7" x14ac:dyDescent="0.35">
      <c r="A12235" s="1" t="s">
        <v>11287</v>
      </c>
      <c r="B12235" s="8">
        <v>1</v>
      </c>
      <c r="C12235" s="8">
        <v>1</v>
      </c>
      <c r="D12235" s="8">
        <v>1</v>
      </c>
      <c r="E12235" s="8">
        <v>1</v>
      </c>
      <c r="F12235" s="8">
        <v>1</v>
      </c>
      <c r="G12235" s="8">
        <v>1</v>
      </c>
    </row>
    <row r="12236" spans="1:7" x14ac:dyDescent="0.35">
      <c r="B12236" s="11">
        <v>32.692046681199997</v>
      </c>
      <c r="C12236" s="11">
        <v>83.468711028599998</v>
      </c>
      <c r="D12236" s="11">
        <v>34.49476912411</v>
      </c>
      <c r="E12236" s="11">
        <v>72.015053479770003</v>
      </c>
      <c r="F12236" s="11">
        <v>0.75684587715280005</v>
      </c>
      <c r="G12236" s="11">
        <v>223.42742619079999</v>
      </c>
    </row>
    <row r="12237" spans="1:7" x14ac:dyDescent="0.35">
      <c r="A12237" s="1" t="s">
        <v>11288</v>
      </c>
    </row>
    <row r="12238" spans="1:7" x14ac:dyDescent="0.35">
      <c r="A12238" s="1" t="s">
        <v>11289</v>
      </c>
    </row>
    <row r="12242" spans="1:15" x14ac:dyDescent="0.35">
      <c r="A12242" s="4" t="s">
        <v>11290</v>
      </c>
    </row>
    <row r="12243" spans="1:15" x14ac:dyDescent="0.35">
      <c r="A12243" s="1" t="s">
        <v>11291</v>
      </c>
    </row>
    <row r="12244" spans="1:15" ht="31" x14ac:dyDescent="0.35">
      <c r="A12244" s="5" t="s">
        <v>11292</v>
      </c>
      <c r="B12244" s="5" t="s">
        <v>11293</v>
      </c>
      <c r="C12244" s="5" t="s">
        <v>11294</v>
      </c>
      <c r="D12244" s="5" t="s">
        <v>11295</v>
      </c>
      <c r="E12244" s="5" t="s">
        <v>11296</v>
      </c>
      <c r="F12244" s="5" t="s">
        <v>11297</v>
      </c>
      <c r="G12244" s="5" t="s">
        <v>11298</v>
      </c>
      <c r="H12244" s="5" t="s">
        <v>11299</v>
      </c>
      <c r="I12244" s="5" t="s">
        <v>11300</v>
      </c>
      <c r="J12244" s="5" t="s">
        <v>11301</v>
      </c>
      <c r="K12244" s="5" t="s">
        <v>11302</v>
      </c>
      <c r="L12244" s="5" t="s">
        <v>11303</v>
      </c>
      <c r="M12244" s="5" t="s">
        <v>11304</v>
      </c>
      <c r="N12244" s="5" t="s">
        <v>11305</v>
      </c>
      <c r="O12244" s="5" t="s">
        <v>11306</v>
      </c>
    </row>
    <row r="12245" spans="1:15" x14ac:dyDescent="0.35">
      <c r="A12245" s="1" t="s">
        <v>11307</v>
      </c>
      <c r="B12245" s="8">
        <v>0.25771116435000002</v>
      </c>
      <c r="C12245" s="8">
        <v>0.26601627741829997</v>
      </c>
      <c r="D12245" s="8">
        <v>0.2000740146243</v>
      </c>
      <c r="E12245" s="7">
        <v>0.1132102234411</v>
      </c>
      <c r="F12245" s="8">
        <v>0.47232109641909997</v>
      </c>
      <c r="G12245" s="8">
        <v>0.59390604729579999</v>
      </c>
      <c r="H12245" s="8">
        <v>0.67042910087160001</v>
      </c>
      <c r="I12245" s="6">
        <v>0.64091851545199996</v>
      </c>
      <c r="J12245" s="8">
        <v>0.2613999953383</v>
      </c>
      <c r="K12245" s="8">
        <v>0.28874458674980003</v>
      </c>
      <c r="L12245" s="8">
        <v>0.27114856471659998</v>
      </c>
      <c r="M12245" s="8">
        <v>0.2446537687408</v>
      </c>
      <c r="N12245" s="8">
        <v>0</v>
      </c>
      <c r="O12245" s="8">
        <v>0.34867849044639998</v>
      </c>
    </row>
    <row r="12246" spans="1:15" x14ac:dyDescent="0.35">
      <c r="B12246" s="11">
        <v>3.2075008398249998</v>
      </c>
      <c r="C12246" s="11">
        <v>3.002809786487</v>
      </c>
      <c r="D12246" s="11">
        <v>4.9736639057580003</v>
      </c>
      <c r="E12246" s="10">
        <v>3.3314932591759998</v>
      </c>
      <c r="F12246" s="11">
        <v>7.5591314160450001</v>
      </c>
      <c r="G12246" s="11">
        <v>7.8529682205839997</v>
      </c>
      <c r="H12246" s="11">
        <v>9.4350161242649992</v>
      </c>
      <c r="I12246" s="9">
        <v>20.348122798249999</v>
      </c>
      <c r="J12246" s="11">
        <v>3.0342407673479999</v>
      </c>
      <c r="K12246" s="11">
        <v>4.3418235452919998</v>
      </c>
      <c r="L12246" s="11">
        <v>5.0351798639940002</v>
      </c>
      <c r="M12246" s="11">
        <v>5.7823871615379998</v>
      </c>
      <c r="N12246" s="11">
        <v>0</v>
      </c>
      <c r="O12246" s="11">
        <v>77.904337688560005</v>
      </c>
    </row>
    <row r="12247" spans="1:15" x14ac:dyDescent="0.35">
      <c r="A12247" s="1" t="s">
        <v>11308</v>
      </c>
      <c r="B12247" s="8">
        <v>0.43847615318869998</v>
      </c>
      <c r="C12247" s="8">
        <v>0.4895806605752</v>
      </c>
      <c r="D12247" s="8">
        <v>0.44930941953460002</v>
      </c>
      <c r="E12247" s="8">
        <v>0.38301657187080002</v>
      </c>
      <c r="F12247" s="8">
        <v>0.26339322689650002</v>
      </c>
      <c r="G12247" s="8">
        <v>0.32292913616180002</v>
      </c>
      <c r="H12247" s="8">
        <v>7.0247153965590003E-2</v>
      </c>
      <c r="I12247" s="8">
        <v>0.2069835919612</v>
      </c>
      <c r="J12247" s="8">
        <v>0.36499818647819998</v>
      </c>
      <c r="K12247" s="8">
        <v>0.45988089316879999</v>
      </c>
      <c r="L12247" s="8">
        <v>0.44333632539770002</v>
      </c>
      <c r="M12247" s="8">
        <v>0.38383663038420002</v>
      </c>
      <c r="N12247" s="8">
        <v>0.49844730701500001</v>
      </c>
      <c r="O12247" s="8">
        <v>0.35214345455320001</v>
      </c>
    </row>
    <row r="12248" spans="1:15" x14ac:dyDescent="0.35">
      <c r="B12248" s="11">
        <v>5.457321312186</v>
      </c>
      <c r="C12248" s="11">
        <v>5.5264197105420001</v>
      </c>
      <c r="D12248" s="11">
        <v>11.16943670397</v>
      </c>
      <c r="E12248" s="11">
        <v>11.27121816877</v>
      </c>
      <c r="F12248" s="11">
        <v>4.2154035280280002</v>
      </c>
      <c r="G12248" s="11">
        <v>4.2699552485209997</v>
      </c>
      <c r="H12248" s="11">
        <v>0.98859525859990005</v>
      </c>
      <c r="I12248" s="11">
        <v>6.5713931567079999</v>
      </c>
      <c r="J12248" s="11">
        <v>4.2367727512259998</v>
      </c>
      <c r="K12248" s="11">
        <v>6.915183112057</v>
      </c>
      <c r="L12248" s="11">
        <v>8.2326754742479995</v>
      </c>
      <c r="M12248" s="11">
        <v>9.0719714439079997</v>
      </c>
      <c r="N12248" s="11">
        <v>0.75215983199479997</v>
      </c>
      <c r="O12248" s="11">
        <v>78.678505700759999</v>
      </c>
    </row>
    <row r="12249" spans="1:15" x14ac:dyDescent="0.35">
      <c r="A12249" s="1" t="s">
        <v>11309</v>
      </c>
      <c r="B12249" s="8">
        <v>0.17453043742150001</v>
      </c>
      <c r="C12249" s="8">
        <v>0.2444030620065</v>
      </c>
      <c r="D12249" s="8">
        <v>0.31739876418070001</v>
      </c>
      <c r="E12249" s="8">
        <v>0.42443675099880002</v>
      </c>
      <c r="F12249" s="8">
        <v>0.181956423245</v>
      </c>
      <c r="G12249" s="8">
        <v>8.3164816542389997E-2</v>
      </c>
      <c r="H12249" s="8">
        <v>0.16849094362709999</v>
      </c>
      <c r="I12249" s="8">
        <v>7.1109543840930003E-2</v>
      </c>
      <c r="J12249" s="8">
        <v>0.37360181818350002</v>
      </c>
      <c r="K12249" s="8">
        <v>0.1260348773577</v>
      </c>
      <c r="L12249" s="8">
        <v>0.17251026253599999</v>
      </c>
      <c r="M12249" s="8">
        <v>0.37150960087500001</v>
      </c>
      <c r="N12249" s="8">
        <v>0.50155269298500005</v>
      </c>
      <c r="O12249" s="8">
        <v>0.23687656391690001</v>
      </c>
    </row>
    <row r="12250" spans="1:15" x14ac:dyDescent="0.35">
      <c r="B12250" s="11">
        <v>2.1722245755870002</v>
      </c>
      <c r="C12250" s="11">
        <v>2.7588383446410001</v>
      </c>
      <c r="D12250" s="11">
        <v>7.8902539147899997</v>
      </c>
      <c r="E12250" s="11">
        <v>12.490110273779999</v>
      </c>
      <c r="F12250" s="11">
        <v>2.9120708893390002</v>
      </c>
      <c r="G12250" s="11">
        <v>1.099653159539</v>
      </c>
      <c r="H12250" s="11">
        <v>2.37118998541</v>
      </c>
      <c r="I12250" s="11">
        <v>2.2576126220689998</v>
      </c>
      <c r="J12250" s="11">
        <v>4.3366407333719996</v>
      </c>
      <c r="K12250" s="11">
        <v>1.8951738773689999</v>
      </c>
      <c r="L12250" s="11">
        <v>3.2034844114390002</v>
      </c>
      <c r="M12250" s="11">
        <v>8.7806223363889995</v>
      </c>
      <c r="N12250" s="11">
        <v>0.75684587715280005</v>
      </c>
      <c r="O12250" s="11">
        <v>52.924721000879998</v>
      </c>
    </row>
    <row r="12251" spans="1:15" x14ac:dyDescent="0.35">
      <c r="A12251" s="1" t="s">
        <v>11310</v>
      </c>
      <c r="B12251" s="8">
        <v>0</v>
      </c>
      <c r="C12251" s="8">
        <v>0</v>
      </c>
      <c r="D12251" s="8">
        <v>0</v>
      </c>
      <c r="E12251" s="8">
        <v>9.2350141017440004E-2</v>
      </c>
      <c r="F12251" s="8">
        <v>0.16823475319100001</v>
      </c>
      <c r="G12251" s="8">
        <v>0.1603587736074</v>
      </c>
      <c r="H12251" s="8">
        <v>0.31562635857560001</v>
      </c>
      <c r="I12251" s="6">
        <v>0.34951831505969999</v>
      </c>
      <c r="J12251" s="8">
        <v>0</v>
      </c>
      <c r="K12251" s="8">
        <v>0.1124581138185</v>
      </c>
      <c r="L12251" s="8">
        <v>4.4174627862279998E-2</v>
      </c>
      <c r="M12251" s="8">
        <v>9.4077021267140001E-2</v>
      </c>
      <c r="N12251" s="8">
        <v>0</v>
      </c>
      <c r="O12251" s="8">
        <v>0.1244421146803</v>
      </c>
    </row>
    <row r="12252" spans="1:15" x14ac:dyDescent="0.35">
      <c r="B12252" s="11">
        <v>0</v>
      </c>
      <c r="C12252" s="11">
        <v>0</v>
      </c>
      <c r="D12252" s="11">
        <v>0</v>
      </c>
      <c r="E12252" s="11">
        <v>2.7176332925760001</v>
      </c>
      <c r="F12252" s="11">
        <v>2.6924662433200002</v>
      </c>
      <c r="G12252" s="11">
        <v>2.1203561720990001</v>
      </c>
      <c r="H12252" s="11">
        <v>4.4418414691899999</v>
      </c>
      <c r="I12252" s="9">
        <v>11.096639313120001</v>
      </c>
      <c r="J12252" s="11">
        <v>0</v>
      </c>
      <c r="K12252" s="11">
        <v>1.69102143847</v>
      </c>
      <c r="L12252" s="11">
        <v>0.82031485928790004</v>
      </c>
      <c r="M12252" s="11">
        <v>2.2235086047129999</v>
      </c>
      <c r="N12252" s="11">
        <v>0</v>
      </c>
      <c r="O12252" s="11">
        <v>27.803781392779999</v>
      </c>
    </row>
    <row r="12253" spans="1:15" x14ac:dyDescent="0.35">
      <c r="A12253" s="1" t="s">
        <v>11311</v>
      </c>
      <c r="B12253" s="8">
        <v>0.25771116435000002</v>
      </c>
      <c r="C12253" s="8">
        <v>0.26601627741829997</v>
      </c>
      <c r="D12253" s="8">
        <v>0.2000740146243</v>
      </c>
      <c r="E12253" s="7">
        <v>2.0860082423660001E-2</v>
      </c>
      <c r="F12253" s="8">
        <v>0.30408634322810002</v>
      </c>
      <c r="G12253" s="8">
        <v>0.43354727368849999</v>
      </c>
      <c r="H12253" s="8">
        <v>0.35480274229609998</v>
      </c>
      <c r="I12253" s="8">
        <v>0.29140020039230002</v>
      </c>
      <c r="J12253" s="8">
        <v>0.2613999953383</v>
      </c>
      <c r="K12253" s="8">
        <v>0.17628647293130001</v>
      </c>
      <c r="L12253" s="8">
        <v>0.22697393685430001</v>
      </c>
      <c r="M12253" s="8">
        <v>0.15057674747370001</v>
      </c>
      <c r="N12253" s="8">
        <v>0</v>
      </c>
      <c r="O12253" s="8">
        <v>0.2242363757661</v>
      </c>
    </row>
    <row r="12254" spans="1:15" x14ac:dyDescent="0.35">
      <c r="B12254" s="11">
        <v>3.2075008398249998</v>
      </c>
      <c r="C12254" s="11">
        <v>3.002809786487</v>
      </c>
      <c r="D12254" s="11">
        <v>4.9736639057580003</v>
      </c>
      <c r="E12254" s="10">
        <v>0.61385996659950004</v>
      </c>
      <c r="F12254" s="11">
        <v>4.8666651727249999</v>
      </c>
      <c r="G12254" s="11">
        <v>5.7326120484859997</v>
      </c>
      <c r="H12254" s="11">
        <v>4.9931746550750002</v>
      </c>
      <c r="I12254" s="11">
        <v>9.2514834851260002</v>
      </c>
      <c r="J12254" s="11">
        <v>3.0342407673479999</v>
      </c>
      <c r="K12254" s="11">
        <v>2.6508021068210001</v>
      </c>
      <c r="L12254" s="11">
        <v>4.2148650047059997</v>
      </c>
      <c r="M12254" s="11">
        <v>3.5588785568239998</v>
      </c>
      <c r="N12254" s="11">
        <v>0</v>
      </c>
      <c r="O12254" s="11">
        <v>50.100556295780002</v>
      </c>
    </row>
    <row r="12255" spans="1:15" x14ac:dyDescent="0.35">
      <c r="A12255" s="1" t="s">
        <v>11312</v>
      </c>
      <c r="B12255" s="8">
        <v>8.7265218710729994E-2</v>
      </c>
      <c r="C12255" s="8">
        <v>0.16356829873840001</v>
      </c>
      <c r="D12255" s="8">
        <v>0.25506234635300001</v>
      </c>
      <c r="E12255" s="8">
        <v>0.28121391618609998</v>
      </c>
      <c r="F12255" s="8">
        <v>8.1785840303010005E-2</v>
      </c>
      <c r="G12255" s="8">
        <v>8.3164816542389997E-2</v>
      </c>
      <c r="H12255" s="8">
        <v>0.16849094362709999</v>
      </c>
      <c r="I12255" s="8">
        <v>7.1109543840930003E-2</v>
      </c>
      <c r="J12255" s="8">
        <v>0.37360181818350002</v>
      </c>
      <c r="K12255" s="8">
        <v>0.1260348773577</v>
      </c>
      <c r="L12255" s="8">
        <v>9.7901011751910003E-2</v>
      </c>
      <c r="M12255" s="8">
        <v>0.29716192107329997</v>
      </c>
      <c r="N12255" s="8">
        <v>0.50155269298500005</v>
      </c>
      <c r="O12255" s="8">
        <v>0.18089088215759999</v>
      </c>
    </row>
    <row r="12256" spans="1:15" x14ac:dyDescent="0.35">
      <c r="B12256" s="11">
        <v>1.0861122877930001</v>
      </c>
      <c r="C12256" s="11">
        <v>1.846370052905</v>
      </c>
      <c r="D12256" s="11">
        <v>6.3406254338219998</v>
      </c>
      <c r="E12256" s="11">
        <v>8.2754210501840006</v>
      </c>
      <c r="F12256" s="11">
        <v>1.308918698549</v>
      </c>
      <c r="G12256" s="11">
        <v>1.099653159539</v>
      </c>
      <c r="H12256" s="11">
        <v>2.37118998541</v>
      </c>
      <c r="I12256" s="11">
        <v>2.2576126220689998</v>
      </c>
      <c r="J12256" s="11">
        <v>4.3366407333719996</v>
      </c>
      <c r="K12256" s="11">
        <v>1.8951738773689999</v>
      </c>
      <c r="L12256" s="11">
        <v>1.8180041024860001</v>
      </c>
      <c r="M12256" s="11">
        <v>7.0234163412059996</v>
      </c>
      <c r="N12256" s="11">
        <v>0.75684587715280005</v>
      </c>
      <c r="O12256" s="11">
        <v>40.415984221860001</v>
      </c>
    </row>
    <row r="12257" spans="1:15" x14ac:dyDescent="0.35">
      <c r="A12257" s="1" t="s">
        <v>11313</v>
      </c>
      <c r="B12257" s="8">
        <v>8.7265218710729994E-2</v>
      </c>
      <c r="C12257" s="8">
        <v>8.0834763268109996E-2</v>
      </c>
      <c r="D12257" s="8">
        <v>6.2336417827600001E-2</v>
      </c>
      <c r="E12257" s="8">
        <v>0.14322283481270001</v>
      </c>
      <c r="F12257" s="8">
        <v>0.100170582942</v>
      </c>
      <c r="G12257" s="8">
        <v>0</v>
      </c>
      <c r="H12257" s="8">
        <v>0</v>
      </c>
      <c r="I12257" s="8">
        <v>0</v>
      </c>
      <c r="J12257" s="8">
        <v>0</v>
      </c>
      <c r="K12257" s="8">
        <v>0</v>
      </c>
      <c r="L12257" s="8">
        <v>7.4609250784079997E-2</v>
      </c>
      <c r="M12257" s="8">
        <v>7.4347679801730002E-2</v>
      </c>
      <c r="N12257" s="8">
        <v>0</v>
      </c>
      <c r="O12257" s="8">
        <v>5.5985681759319998E-2</v>
      </c>
    </row>
    <row r="12258" spans="1:15" x14ac:dyDescent="0.35">
      <c r="B12258" s="11">
        <v>1.0861122877930001</v>
      </c>
      <c r="C12258" s="11">
        <v>0.91246829173569999</v>
      </c>
      <c r="D12258" s="11">
        <v>1.5496284809680001</v>
      </c>
      <c r="E12258" s="11">
        <v>4.2146892236009998</v>
      </c>
      <c r="F12258" s="11">
        <v>1.6031521907899999</v>
      </c>
      <c r="G12258" s="11">
        <v>0</v>
      </c>
      <c r="H12258" s="11">
        <v>0</v>
      </c>
      <c r="I12258" s="11">
        <v>0</v>
      </c>
      <c r="J12258" s="11">
        <v>0</v>
      </c>
      <c r="K12258" s="11">
        <v>0</v>
      </c>
      <c r="L12258" s="11">
        <v>1.3854803089529999</v>
      </c>
      <c r="M12258" s="11">
        <v>1.757205995184</v>
      </c>
      <c r="N12258" s="11">
        <v>0</v>
      </c>
      <c r="O12258" s="11">
        <v>12.508736779019999</v>
      </c>
    </row>
    <row r="12259" spans="1:15" x14ac:dyDescent="0.35">
      <c r="A12259" s="1" t="s">
        <v>11314</v>
      </c>
      <c r="B12259" s="8">
        <v>0.12928224503979999</v>
      </c>
      <c r="C12259" s="8">
        <v>0</v>
      </c>
      <c r="D12259" s="8">
        <v>3.3217801660410003E-2</v>
      </c>
      <c r="E12259" s="8">
        <v>7.933645368924E-2</v>
      </c>
      <c r="F12259" s="8">
        <v>8.2329253439359998E-2</v>
      </c>
      <c r="G12259" s="8">
        <v>0</v>
      </c>
      <c r="H12259" s="8">
        <v>9.0832801535680005E-2</v>
      </c>
      <c r="I12259" s="8">
        <v>8.0988348745910002E-2</v>
      </c>
      <c r="J12259" s="8">
        <v>0</v>
      </c>
      <c r="K12259" s="8">
        <v>0.12533964272369999</v>
      </c>
      <c r="L12259" s="8">
        <v>0.1130048473497</v>
      </c>
      <c r="M12259" s="8">
        <v>0</v>
      </c>
      <c r="N12259" s="8">
        <v>0</v>
      </c>
      <c r="O12259" s="8">
        <v>6.2301491083509998E-2</v>
      </c>
    </row>
    <row r="12260" spans="1:15" x14ac:dyDescent="0.35">
      <c r="B12260" s="11">
        <v>1.6090607117669999</v>
      </c>
      <c r="C12260" s="11">
        <v>0</v>
      </c>
      <c r="D12260" s="11">
        <v>0.82576531218820004</v>
      </c>
      <c r="E12260" s="11">
        <v>2.3346730766779999</v>
      </c>
      <c r="F12260" s="11">
        <v>1.3176156027149999</v>
      </c>
      <c r="G12260" s="11">
        <v>0</v>
      </c>
      <c r="H12260" s="11">
        <v>1.2782991460049999</v>
      </c>
      <c r="I12260" s="11">
        <v>2.5712486467129998</v>
      </c>
      <c r="J12260" s="11">
        <v>0</v>
      </c>
      <c r="K12260" s="11">
        <v>1.884719703534</v>
      </c>
      <c r="L12260" s="11">
        <v>2.0984796010409998</v>
      </c>
      <c r="M12260" s="11">
        <v>0</v>
      </c>
      <c r="N12260" s="11">
        <v>0</v>
      </c>
      <c r="O12260" s="11">
        <v>13.91986180064</v>
      </c>
    </row>
    <row r="12261" spans="1:15" x14ac:dyDescent="0.35">
      <c r="A12261" s="1" t="s">
        <v>11315</v>
      </c>
      <c r="B12261" s="8">
        <v>1</v>
      </c>
      <c r="C12261" s="8">
        <v>1</v>
      </c>
      <c r="D12261" s="8">
        <v>1</v>
      </c>
      <c r="E12261" s="8">
        <v>1</v>
      </c>
      <c r="F12261" s="8">
        <v>1</v>
      </c>
      <c r="G12261" s="8">
        <v>1</v>
      </c>
      <c r="H12261" s="8">
        <v>1</v>
      </c>
      <c r="I12261" s="8">
        <v>1</v>
      </c>
      <c r="J12261" s="8">
        <v>1</v>
      </c>
      <c r="K12261" s="8">
        <v>1</v>
      </c>
      <c r="L12261" s="8">
        <v>1</v>
      </c>
      <c r="M12261" s="8">
        <v>1</v>
      </c>
      <c r="N12261" s="8">
        <v>1</v>
      </c>
      <c r="O12261" s="8">
        <v>1</v>
      </c>
    </row>
    <row r="12262" spans="1:15" x14ac:dyDescent="0.35">
      <c r="B12262" s="11">
        <v>12.44610743936</v>
      </c>
      <c r="C12262" s="11">
        <v>11.288067841669999</v>
      </c>
      <c r="D12262" s="11">
        <v>24.859119836710001</v>
      </c>
      <c r="E12262" s="11">
        <v>29.427494778410001</v>
      </c>
      <c r="F12262" s="11">
        <v>16.004221436129999</v>
      </c>
      <c r="G12262" s="11">
        <v>13.222576628640001</v>
      </c>
      <c r="H12262" s="11">
        <v>14.07310051428</v>
      </c>
      <c r="I12262" s="11">
        <v>31.74837722374</v>
      </c>
      <c r="J12262" s="11">
        <v>11.607654251950001</v>
      </c>
      <c r="K12262" s="11">
        <v>15.03690023825</v>
      </c>
      <c r="L12262" s="11">
        <v>18.56981935072</v>
      </c>
      <c r="M12262" s="11">
        <v>23.634980941839999</v>
      </c>
      <c r="N12262" s="11">
        <v>1.509005709148</v>
      </c>
      <c r="O12262" s="11">
        <v>223.42742619079999</v>
      </c>
    </row>
    <row r="12263" spans="1:15" x14ac:dyDescent="0.35">
      <c r="A12263" s="1" t="s">
        <v>11316</v>
      </c>
    </row>
    <row r="12264" spans="1:15" x14ac:dyDescent="0.35">
      <c r="A12264" s="1" t="s">
        <v>11317</v>
      </c>
    </row>
    <row r="12268" spans="1:15" x14ac:dyDescent="0.35">
      <c r="A12268" s="4" t="s">
        <v>11318</v>
      </c>
    </row>
    <row r="12269" spans="1:15" x14ac:dyDescent="0.35">
      <c r="A12269" s="1" t="s">
        <v>11319</v>
      </c>
    </row>
    <row r="12270" spans="1:15" ht="31" x14ac:dyDescent="0.35">
      <c r="A12270" s="5" t="s">
        <v>11320</v>
      </c>
      <c r="B12270" s="5" t="s">
        <v>11321</v>
      </c>
      <c r="C12270" s="5" t="s">
        <v>11322</v>
      </c>
      <c r="D12270" s="5" t="s">
        <v>11323</v>
      </c>
      <c r="E12270" s="5" t="s">
        <v>11324</v>
      </c>
      <c r="F12270" s="5" t="s">
        <v>11325</v>
      </c>
      <c r="G12270" s="5" t="s">
        <v>11326</v>
      </c>
      <c r="H12270" s="5" t="s">
        <v>11327</v>
      </c>
      <c r="I12270" s="5" t="s">
        <v>11328</v>
      </c>
    </row>
    <row r="12271" spans="1:15" x14ac:dyDescent="0.35">
      <c r="A12271" s="1" t="s">
        <v>11329</v>
      </c>
      <c r="B12271" s="8">
        <v>0.1409912823402</v>
      </c>
      <c r="C12271" s="8">
        <v>0.22303928307109999</v>
      </c>
      <c r="D12271" s="6">
        <v>0.62074827918200004</v>
      </c>
      <c r="E12271" s="8">
        <v>0.56976838651390005</v>
      </c>
      <c r="F12271" s="8">
        <v>0.20350243788229999</v>
      </c>
      <c r="G12271" s="8">
        <v>0.3184598151013</v>
      </c>
      <c r="H12271" s="8">
        <v>0</v>
      </c>
      <c r="I12271" s="8">
        <v>0.34867849044639998</v>
      </c>
    </row>
    <row r="12272" spans="1:15" x14ac:dyDescent="0.35">
      <c r="B12272" s="11">
        <v>4.959703145532</v>
      </c>
      <c r="C12272" s="11">
        <v>9.5557646457129994</v>
      </c>
      <c r="D12272" s="9">
        <v>29.650637843009999</v>
      </c>
      <c r="E12272" s="11">
        <v>15.544600716130001</v>
      </c>
      <c r="F12272" s="11">
        <v>6.6067601149169999</v>
      </c>
      <c r="G12272" s="11">
        <v>11.58687122325</v>
      </c>
      <c r="H12272" s="11">
        <v>0</v>
      </c>
      <c r="I12272" s="11">
        <v>77.904337688560005</v>
      </c>
    </row>
    <row r="12273" spans="1:9" x14ac:dyDescent="0.35">
      <c r="A12273" s="1" t="s">
        <v>11330</v>
      </c>
      <c r="B12273" s="8">
        <v>0.56621790221760004</v>
      </c>
      <c r="C12273" s="8">
        <v>0.31524883266280002</v>
      </c>
      <c r="D12273" s="8">
        <v>0.16214442772349999</v>
      </c>
      <c r="E12273" s="8">
        <v>0.3042396799298</v>
      </c>
      <c r="F12273" s="8">
        <v>0.48952040546469999</v>
      </c>
      <c r="G12273" s="8">
        <v>0.34532108664630001</v>
      </c>
      <c r="H12273" s="8">
        <v>0.49844730701500001</v>
      </c>
      <c r="I12273" s="8">
        <v>0.35214345455320001</v>
      </c>
    </row>
    <row r="12274" spans="1:9" x14ac:dyDescent="0.35">
      <c r="B12274" s="11">
        <v>19.918059216650001</v>
      </c>
      <c r="C12274" s="11">
        <v>13.50633667882</v>
      </c>
      <c r="D12274" s="11">
        <v>7.7449843453879996</v>
      </c>
      <c r="E12274" s="11">
        <v>8.3003628464689996</v>
      </c>
      <c r="F12274" s="11">
        <v>15.89240858202</v>
      </c>
      <c r="G12274" s="11">
        <v>12.564194199419999</v>
      </c>
      <c r="H12274" s="11">
        <v>0.75215983199479997</v>
      </c>
      <c r="I12274" s="11">
        <v>78.678505700759999</v>
      </c>
    </row>
    <row r="12275" spans="1:9" x14ac:dyDescent="0.35">
      <c r="A12275" s="1" t="s">
        <v>11331</v>
      </c>
      <c r="B12275" s="8">
        <v>0.26710889269429999</v>
      </c>
      <c r="C12275" s="8">
        <v>0.37147452916770002</v>
      </c>
      <c r="D12275" s="8">
        <v>0.1248221940952</v>
      </c>
      <c r="E12275" s="8">
        <v>9.8168891878159997E-2</v>
      </c>
      <c r="F12275" s="8">
        <v>0.26874014229150001</v>
      </c>
      <c r="G12275" s="8">
        <v>0.2608613132109</v>
      </c>
      <c r="H12275" s="8">
        <v>0.50155269298500005</v>
      </c>
      <c r="I12275" s="8">
        <v>0.23687656391690001</v>
      </c>
    </row>
    <row r="12276" spans="1:9" x14ac:dyDescent="0.35">
      <c r="B12276" s="11">
        <v>9.3961895608440003</v>
      </c>
      <c r="C12276" s="11">
        <v>15.91523754796</v>
      </c>
      <c r="D12276" s="11">
        <v>5.9622520045679996</v>
      </c>
      <c r="E12276" s="11">
        <v>2.6782746517890001</v>
      </c>
      <c r="F12276" s="11">
        <v>8.7247193293839995</v>
      </c>
      <c r="G12276" s="11">
        <v>9.4912020291850006</v>
      </c>
      <c r="H12276" s="11">
        <v>0.75684587715280005</v>
      </c>
      <c r="I12276" s="11">
        <v>52.924721000879998</v>
      </c>
    </row>
    <row r="12277" spans="1:9" x14ac:dyDescent="0.35">
      <c r="A12277" s="1" t="s">
        <v>11332</v>
      </c>
      <c r="B12277" s="8">
        <v>4.3418928990149999E-2</v>
      </c>
      <c r="C12277" s="8">
        <v>2.778185061799E-2</v>
      </c>
      <c r="D12277" s="8">
        <v>0.24244505434210001</v>
      </c>
      <c r="E12277" s="8">
        <v>0.32147866553089999</v>
      </c>
      <c r="F12277" s="8">
        <v>3.2933273188779998E-2</v>
      </c>
      <c r="G12277" s="8">
        <v>0.1007489078326</v>
      </c>
      <c r="H12277" s="8">
        <v>0</v>
      </c>
      <c r="I12277" s="8">
        <v>0.1244421146803</v>
      </c>
    </row>
    <row r="12278" spans="1:9" x14ac:dyDescent="0.35">
      <c r="B12278" s="11">
        <v>1.5273639271420001</v>
      </c>
      <c r="C12278" s="11">
        <v>1.190269365434</v>
      </c>
      <c r="D12278" s="11">
        <v>11.58062091223</v>
      </c>
      <c r="E12278" s="11">
        <v>8.7706822854969992</v>
      </c>
      <c r="F12278" s="11">
        <v>1.0691873670980001</v>
      </c>
      <c r="G12278" s="11">
        <v>3.6656575353740002</v>
      </c>
      <c r="H12278" s="11">
        <v>0</v>
      </c>
      <c r="I12278" s="11">
        <v>27.803781392779999</v>
      </c>
    </row>
    <row r="12279" spans="1:9" x14ac:dyDescent="0.35">
      <c r="A12279" s="1" t="s">
        <v>11333</v>
      </c>
      <c r="B12279" s="8">
        <v>9.7572353350100005E-2</v>
      </c>
      <c r="C12279" s="8">
        <v>0.19525743245310001</v>
      </c>
      <c r="D12279" s="8">
        <v>0.37830322483989998</v>
      </c>
      <c r="E12279" s="8">
        <v>0.24828972098300001</v>
      </c>
      <c r="F12279" s="8">
        <v>0.1705691646935</v>
      </c>
      <c r="G12279" s="8">
        <v>0.21771090726869999</v>
      </c>
      <c r="H12279" s="8">
        <v>0</v>
      </c>
      <c r="I12279" s="8">
        <v>0.2242363757661</v>
      </c>
    </row>
    <row r="12280" spans="1:9" x14ac:dyDescent="0.35">
      <c r="B12280" s="11">
        <v>3.432339218389</v>
      </c>
      <c r="C12280" s="11">
        <v>8.3654952802789992</v>
      </c>
      <c r="D12280" s="11">
        <v>18.07001693078</v>
      </c>
      <c r="E12280" s="11">
        <v>6.7739184306349998</v>
      </c>
      <c r="F12280" s="11">
        <v>5.5375727478199996</v>
      </c>
      <c r="G12280" s="11">
        <v>7.9212136878799999</v>
      </c>
      <c r="H12280" s="11">
        <v>0</v>
      </c>
      <c r="I12280" s="11">
        <v>50.100556295780002</v>
      </c>
    </row>
    <row r="12281" spans="1:9" x14ac:dyDescent="0.35">
      <c r="A12281" s="1" t="s">
        <v>11334</v>
      </c>
      <c r="B12281" s="8">
        <v>0.16974661562929999</v>
      </c>
      <c r="C12281" s="8">
        <v>0.2702232876024</v>
      </c>
      <c r="D12281" s="8">
        <v>0.1248221940952</v>
      </c>
      <c r="E12281" s="8">
        <v>3.940730296614E-2</v>
      </c>
      <c r="F12281" s="8">
        <v>0.24807138682239999</v>
      </c>
      <c r="G12281" s="8">
        <v>0.1929286099675</v>
      </c>
      <c r="H12281" s="8">
        <v>0.50155269298500005</v>
      </c>
      <c r="I12281" s="8">
        <v>0.18089088215759999</v>
      </c>
    </row>
    <row r="12282" spans="1:9" x14ac:dyDescent="0.35">
      <c r="B12282" s="11">
        <v>5.9712402746180002</v>
      </c>
      <c r="C12282" s="11">
        <v>11.57728855009</v>
      </c>
      <c r="D12282" s="11">
        <v>5.9622520045679996</v>
      </c>
      <c r="E12282" s="11">
        <v>1.075122460999</v>
      </c>
      <c r="F12282" s="11">
        <v>8.0537027524870002</v>
      </c>
      <c r="G12282" s="11">
        <v>7.0195323019459996</v>
      </c>
      <c r="H12282" s="11">
        <v>0.75684587715280005</v>
      </c>
      <c r="I12282" s="11">
        <v>40.415984221860001</v>
      </c>
    </row>
    <row r="12283" spans="1:9" x14ac:dyDescent="0.35">
      <c r="A12283" s="1" t="s">
        <v>11335</v>
      </c>
      <c r="B12283" s="8">
        <v>9.7362277065009994E-2</v>
      </c>
      <c r="C12283" s="8">
        <v>0.10125124156529999</v>
      </c>
      <c r="D12283" s="8">
        <v>0</v>
      </c>
      <c r="E12283" s="8">
        <v>5.8761588912019998E-2</v>
      </c>
      <c r="F12283" s="8">
        <v>2.0668755469080001E-2</v>
      </c>
      <c r="G12283" s="8">
        <v>6.7932703243339998E-2</v>
      </c>
      <c r="H12283" s="8">
        <v>0</v>
      </c>
      <c r="I12283" s="8">
        <v>5.5985681759319998E-2</v>
      </c>
    </row>
    <row r="12284" spans="1:9" x14ac:dyDescent="0.35">
      <c r="B12284" s="11">
        <v>3.4249492862270001</v>
      </c>
      <c r="C12284" s="11">
        <v>4.3379489978699999</v>
      </c>
      <c r="D12284" s="11">
        <v>0</v>
      </c>
      <c r="E12284" s="11">
        <v>1.6031521907899999</v>
      </c>
      <c r="F12284" s="11">
        <v>0.67101657689750005</v>
      </c>
      <c r="G12284" s="11">
        <v>2.471669727239</v>
      </c>
      <c r="H12284" s="11">
        <v>0</v>
      </c>
      <c r="I12284" s="11">
        <v>12.508736779019999</v>
      </c>
    </row>
    <row r="12285" spans="1:9" x14ac:dyDescent="0.35">
      <c r="A12285" s="1" t="s">
        <v>11336</v>
      </c>
      <c r="B12285" s="8">
        <v>2.5681922747840001E-2</v>
      </c>
      <c r="C12285" s="8">
        <v>9.0237355098400002E-2</v>
      </c>
      <c r="D12285" s="8">
        <v>9.2285098999369999E-2</v>
      </c>
      <c r="E12285" s="8">
        <v>2.7823041678180001E-2</v>
      </c>
      <c r="F12285" s="8">
        <v>3.8237014361539999E-2</v>
      </c>
      <c r="G12285" s="8">
        <v>7.5357785041470005E-2</v>
      </c>
      <c r="H12285" s="8">
        <v>0</v>
      </c>
      <c r="I12285" s="8">
        <v>6.2301491083509998E-2</v>
      </c>
    </row>
    <row r="12286" spans="1:9" x14ac:dyDescent="0.35">
      <c r="B12286" s="11">
        <v>0.90342261536699997</v>
      </c>
      <c r="C12286" s="11">
        <v>3.8660764852659999</v>
      </c>
      <c r="D12286" s="11">
        <v>4.4080864023380002</v>
      </c>
      <c r="E12286" s="11">
        <v>0.75907699309510002</v>
      </c>
      <c r="F12286" s="11">
        <v>1.2413747177979999</v>
      </c>
      <c r="G12286" s="11">
        <v>2.7418245867770001</v>
      </c>
      <c r="H12286" s="11">
        <v>0</v>
      </c>
      <c r="I12286" s="11">
        <v>13.91986180064</v>
      </c>
    </row>
    <row r="12287" spans="1:9" x14ac:dyDescent="0.35">
      <c r="A12287" s="1" t="s">
        <v>11337</v>
      </c>
      <c r="B12287" s="8">
        <v>1</v>
      </c>
      <c r="C12287" s="8">
        <v>1</v>
      </c>
      <c r="D12287" s="8">
        <v>1</v>
      </c>
      <c r="E12287" s="8">
        <v>1</v>
      </c>
      <c r="F12287" s="8">
        <v>1</v>
      </c>
      <c r="G12287" s="8">
        <v>1</v>
      </c>
      <c r="H12287" s="8">
        <v>1</v>
      </c>
      <c r="I12287" s="8">
        <v>1</v>
      </c>
    </row>
    <row r="12288" spans="1:9" x14ac:dyDescent="0.35">
      <c r="B12288" s="11">
        <v>35.177374538400002</v>
      </c>
      <c r="C12288" s="11">
        <v>42.843415357760001</v>
      </c>
      <c r="D12288" s="11">
        <v>47.765960595300001</v>
      </c>
      <c r="E12288" s="11">
        <v>27.282315207490001</v>
      </c>
      <c r="F12288" s="11">
        <v>32.465262744119997</v>
      </c>
      <c r="G12288" s="11">
        <v>36.384092038639999</v>
      </c>
      <c r="H12288" s="11">
        <v>1.509005709148</v>
      </c>
      <c r="I12288" s="11">
        <v>223.42742619079999</v>
      </c>
    </row>
    <row r="12289" spans="1:13" x14ac:dyDescent="0.35">
      <c r="A12289" s="1" t="s">
        <v>11338</v>
      </c>
    </row>
    <row r="12290" spans="1:13" x14ac:dyDescent="0.35">
      <c r="A12290" s="1" t="s">
        <v>11339</v>
      </c>
    </row>
    <row r="12294" spans="1:13" x14ac:dyDescent="0.35">
      <c r="A12294" s="4" t="s">
        <v>11340</v>
      </c>
    </row>
    <row r="12295" spans="1:13" x14ac:dyDescent="0.35">
      <c r="A12295" s="1" t="s">
        <v>11341</v>
      </c>
    </row>
    <row r="12296" spans="1:13" ht="93" x14ac:dyDescent="0.35">
      <c r="A12296" s="5" t="s">
        <v>11342</v>
      </c>
      <c r="B12296" s="5" t="s">
        <v>11343</v>
      </c>
      <c r="C12296" s="5" t="s">
        <v>11344</v>
      </c>
      <c r="D12296" s="5" t="s">
        <v>11345</v>
      </c>
      <c r="E12296" s="5" t="s">
        <v>11346</v>
      </c>
      <c r="F12296" s="5" t="s">
        <v>11347</v>
      </c>
      <c r="G12296" s="5" t="s">
        <v>11348</v>
      </c>
      <c r="H12296" s="5" t="s">
        <v>11349</v>
      </c>
      <c r="I12296" s="5" t="s">
        <v>11350</v>
      </c>
      <c r="J12296" s="5" t="s">
        <v>11351</v>
      </c>
      <c r="K12296" s="5" t="s">
        <v>11352</v>
      </c>
      <c r="L12296" s="5" t="s">
        <v>11353</v>
      </c>
      <c r="M12296" s="5" t="s">
        <v>11354</v>
      </c>
    </row>
    <row r="12297" spans="1:13" x14ac:dyDescent="0.35">
      <c r="A12297" s="1" t="s">
        <v>11355</v>
      </c>
      <c r="B12297" s="8">
        <v>0.51772346754999998</v>
      </c>
      <c r="C12297" s="8">
        <v>0.58181800410350004</v>
      </c>
      <c r="D12297" s="8">
        <v>0.49061975831260002</v>
      </c>
      <c r="E12297" s="8">
        <v>0.59414972780179998</v>
      </c>
      <c r="F12297" s="8">
        <v>0.6050345832231</v>
      </c>
      <c r="G12297" s="8">
        <v>0.46635935422550001</v>
      </c>
      <c r="H12297" s="8">
        <v>0.59487578597750002</v>
      </c>
      <c r="I12297" s="8">
        <v>0.67304508259189999</v>
      </c>
      <c r="J12297" s="8">
        <v>0.46535990745639999</v>
      </c>
      <c r="K12297" s="8">
        <v>0.58077644378509996</v>
      </c>
      <c r="L12297" s="8">
        <v>0.66926556909989998</v>
      </c>
      <c r="M12297" s="8">
        <v>0.53300000000000003</v>
      </c>
    </row>
    <row r="12298" spans="1:13" x14ac:dyDescent="0.35">
      <c r="B12298" s="11">
        <v>118.2981938354</v>
      </c>
      <c r="C12298" s="11">
        <v>41.601806164549998</v>
      </c>
      <c r="D12298" s="11">
        <v>90.459396782880006</v>
      </c>
      <c r="E12298" s="11">
        <v>28.101448601649999</v>
      </c>
      <c r="F12298" s="11">
        <v>41.339154615459996</v>
      </c>
      <c r="G12298" s="11">
        <v>69.754440578480001</v>
      </c>
      <c r="H12298" s="11">
        <v>20.704956204399998</v>
      </c>
      <c r="I12298" s="11">
        <v>19.740266036369999</v>
      </c>
      <c r="J12298" s="11">
        <v>8.3611825652860006</v>
      </c>
      <c r="K12298" s="11">
        <v>28.803487220600001</v>
      </c>
      <c r="L12298" s="11">
        <v>12.535667394860001</v>
      </c>
      <c r="M12298" s="11">
        <v>159.9</v>
      </c>
    </row>
    <row r="12299" spans="1:13" x14ac:dyDescent="0.35">
      <c r="A12299" s="1" t="s">
        <v>11356</v>
      </c>
      <c r="B12299" s="8">
        <v>0.48227653245000002</v>
      </c>
      <c r="C12299" s="8">
        <v>0.41818199589650001</v>
      </c>
      <c r="D12299" s="8">
        <v>0.50938024168740004</v>
      </c>
      <c r="E12299" s="8">
        <v>0.40585027219820002</v>
      </c>
      <c r="F12299" s="8">
        <v>0.3949654167769</v>
      </c>
      <c r="G12299" s="8">
        <v>0.53364064577449999</v>
      </c>
      <c r="H12299" s="8">
        <v>0.40512421402249998</v>
      </c>
      <c r="I12299" s="8">
        <v>0.32695491740810001</v>
      </c>
      <c r="J12299" s="8">
        <v>0.53464009254360001</v>
      </c>
      <c r="K12299" s="8">
        <v>0.41922355621489998</v>
      </c>
      <c r="L12299" s="8">
        <v>0.33073443090010002</v>
      </c>
      <c r="M12299" s="8">
        <v>0.46700000000000003</v>
      </c>
    </row>
    <row r="12300" spans="1:13" x14ac:dyDescent="0.35">
      <c r="B12300" s="11">
        <v>110.1986799788</v>
      </c>
      <c r="C12300" s="11">
        <v>29.9013200212</v>
      </c>
      <c r="D12300" s="11">
        <v>93.918413629810004</v>
      </c>
      <c r="E12300" s="11">
        <v>19.19546543653</v>
      </c>
      <c r="F12300" s="11">
        <v>26.986120933660001</v>
      </c>
      <c r="G12300" s="11">
        <v>79.817858007270004</v>
      </c>
      <c r="H12300" s="11">
        <v>14.10055562254</v>
      </c>
      <c r="I12300" s="11">
        <v>9.5895166883609999</v>
      </c>
      <c r="J12300" s="11">
        <v>9.6059487481690002</v>
      </c>
      <c r="K12300" s="11">
        <v>20.791305283170001</v>
      </c>
      <c r="L12300" s="11">
        <v>6.1948156504879996</v>
      </c>
      <c r="M12300" s="11">
        <v>140.1</v>
      </c>
    </row>
    <row r="12301" spans="1:13" x14ac:dyDescent="0.35">
      <c r="A12301" s="1" t="s">
        <v>11357</v>
      </c>
      <c r="B12301" s="8">
        <v>1</v>
      </c>
      <c r="C12301" s="8">
        <v>1</v>
      </c>
      <c r="D12301" s="8">
        <v>1</v>
      </c>
      <c r="E12301" s="8">
        <v>1</v>
      </c>
      <c r="F12301" s="8">
        <v>1</v>
      </c>
      <c r="G12301" s="8">
        <v>1</v>
      </c>
      <c r="H12301" s="8">
        <v>1</v>
      </c>
      <c r="I12301" s="8">
        <v>1</v>
      </c>
      <c r="J12301" s="8">
        <v>1</v>
      </c>
      <c r="K12301" s="8">
        <v>1</v>
      </c>
      <c r="L12301" s="8">
        <v>1</v>
      </c>
      <c r="M12301" s="8">
        <v>1</v>
      </c>
    </row>
    <row r="12302" spans="1:13" x14ac:dyDescent="0.35">
      <c r="B12302" s="11">
        <v>228.4968738142</v>
      </c>
      <c r="C12302" s="11">
        <v>71.503126185750006</v>
      </c>
      <c r="D12302" s="11">
        <v>184.3778104127</v>
      </c>
      <c r="E12302" s="11">
        <v>47.296914038179999</v>
      </c>
      <c r="F12302" s="11">
        <v>68.325275549119993</v>
      </c>
      <c r="G12302" s="11">
        <v>149.57229858580001</v>
      </c>
      <c r="H12302" s="11">
        <v>34.805511826939998</v>
      </c>
      <c r="I12302" s="11">
        <v>29.329782724729998</v>
      </c>
      <c r="J12302" s="11">
        <v>17.967131313460001</v>
      </c>
      <c r="K12302" s="11">
        <v>49.594792503759997</v>
      </c>
      <c r="L12302" s="11">
        <v>18.730483045349999</v>
      </c>
      <c r="M12302" s="11">
        <v>300</v>
      </c>
    </row>
    <row r="12303" spans="1:13" x14ac:dyDescent="0.35">
      <c r="A12303" s="1" t="s">
        <v>11358</v>
      </c>
    </row>
    <row r="12304" spans="1:13" x14ac:dyDescent="0.35">
      <c r="A12304" s="1" t="s">
        <v>11359</v>
      </c>
    </row>
    <row r="12308" spans="1:9" x14ac:dyDescent="0.35">
      <c r="A12308" s="4" t="s">
        <v>11360</v>
      </c>
    </row>
    <row r="12309" spans="1:9" x14ac:dyDescent="0.35">
      <c r="A12309" s="1" t="s">
        <v>11361</v>
      </c>
    </row>
    <row r="12310" spans="1:9" ht="46.5" x14ac:dyDescent="0.35">
      <c r="A12310" s="5" t="s">
        <v>11362</v>
      </c>
      <c r="B12310" s="5" t="s">
        <v>11363</v>
      </c>
      <c r="C12310" s="5" t="s">
        <v>11364</v>
      </c>
      <c r="D12310" s="5" t="s">
        <v>11365</v>
      </c>
      <c r="E12310" s="5" t="s">
        <v>11366</v>
      </c>
      <c r="F12310" s="5" t="s">
        <v>11367</v>
      </c>
      <c r="G12310" s="5" t="s">
        <v>11368</v>
      </c>
      <c r="H12310" s="5" t="s">
        <v>11369</v>
      </c>
      <c r="I12310" s="5" t="s">
        <v>11370</v>
      </c>
    </row>
    <row r="12311" spans="1:9" x14ac:dyDescent="0.35">
      <c r="A12311" s="1" t="s">
        <v>11371</v>
      </c>
      <c r="B12311" s="8">
        <v>0.50935197821510003</v>
      </c>
      <c r="C12311" s="8">
        <v>0.52836249133690005</v>
      </c>
      <c r="D12311" s="7">
        <v>0.23900062036940001</v>
      </c>
      <c r="E12311" s="8">
        <v>0.62526174389669997</v>
      </c>
      <c r="F12311" s="8">
        <v>0.4561512182795</v>
      </c>
      <c r="G12311" s="8">
        <v>0.6040855598489</v>
      </c>
      <c r="H12311" s="8">
        <v>0.6736683979393</v>
      </c>
      <c r="I12311" s="8">
        <v>0.53300000000000003</v>
      </c>
    </row>
    <row r="12312" spans="1:9" x14ac:dyDescent="0.35">
      <c r="B12312" s="11">
        <v>82.562788222150004</v>
      </c>
      <c r="C12312" s="11">
        <v>56.600665763089999</v>
      </c>
      <c r="D12312" s="10">
        <v>11.625306465950001</v>
      </c>
      <c r="E12312" s="11">
        <v>70.937481756189996</v>
      </c>
      <c r="F12312" s="11">
        <v>25.012528747619999</v>
      </c>
      <c r="G12312" s="11">
        <v>31.58813701547</v>
      </c>
      <c r="H12312" s="11">
        <v>20.736546014759998</v>
      </c>
      <c r="I12312" s="11">
        <v>159.9</v>
      </c>
    </row>
    <row r="12313" spans="1:9" x14ac:dyDescent="0.35">
      <c r="A12313" s="1" t="s">
        <v>11372</v>
      </c>
      <c r="B12313" s="8">
        <v>0.49064802178490002</v>
      </c>
      <c r="C12313" s="8">
        <v>0.4716375086631</v>
      </c>
      <c r="D12313" s="6">
        <v>0.76099937963060005</v>
      </c>
      <c r="E12313" s="8">
        <v>0.37473825610330003</v>
      </c>
      <c r="F12313" s="8">
        <v>0.5438487817205</v>
      </c>
      <c r="G12313" s="8">
        <v>0.3959144401511</v>
      </c>
      <c r="H12313" s="8">
        <v>0.3263316020607</v>
      </c>
      <c r="I12313" s="8">
        <v>0.46700000000000003</v>
      </c>
    </row>
    <row r="12314" spans="1:9" x14ac:dyDescent="0.35">
      <c r="B12314" s="11">
        <v>79.530993196889995</v>
      </c>
      <c r="C12314" s="11">
        <v>50.524019828950003</v>
      </c>
      <c r="D12314" s="9">
        <v>37.016016924699997</v>
      </c>
      <c r="E12314" s="11">
        <v>42.514976272189998</v>
      </c>
      <c r="F12314" s="11">
        <v>29.82132403032</v>
      </c>
      <c r="G12314" s="11">
        <v>20.70269579863</v>
      </c>
      <c r="H12314" s="11">
        <v>10.04498697416</v>
      </c>
      <c r="I12314" s="11">
        <v>140.1</v>
      </c>
    </row>
    <row r="12315" spans="1:9" x14ac:dyDescent="0.35">
      <c r="A12315" s="1" t="s">
        <v>11373</v>
      </c>
      <c r="B12315" s="8">
        <v>1</v>
      </c>
      <c r="C12315" s="8">
        <v>1</v>
      </c>
      <c r="D12315" s="8">
        <v>1</v>
      </c>
      <c r="E12315" s="8">
        <v>1</v>
      </c>
      <c r="F12315" s="8">
        <v>1</v>
      </c>
      <c r="G12315" s="8">
        <v>1</v>
      </c>
      <c r="H12315" s="8">
        <v>1</v>
      </c>
      <c r="I12315" s="8">
        <v>1</v>
      </c>
    </row>
    <row r="12316" spans="1:9" x14ac:dyDescent="0.35">
      <c r="B12316" s="11">
        <v>162.09378141900001</v>
      </c>
      <c r="C12316" s="11">
        <v>107.12468559200001</v>
      </c>
      <c r="D12316" s="11">
        <v>48.641323390650001</v>
      </c>
      <c r="E12316" s="11">
        <v>113.4524580284</v>
      </c>
      <c r="F12316" s="11">
        <v>54.833852777940002</v>
      </c>
      <c r="G12316" s="11">
        <v>52.2908328141</v>
      </c>
      <c r="H12316" s="11">
        <v>30.781532988919999</v>
      </c>
      <c r="I12316" s="11">
        <v>300</v>
      </c>
    </row>
    <row r="12317" spans="1:9" x14ac:dyDescent="0.35">
      <c r="A12317" s="1" t="s">
        <v>11374</v>
      </c>
    </row>
    <row r="12318" spans="1:9" x14ac:dyDescent="0.35">
      <c r="A12318" s="1" t="s">
        <v>11375</v>
      </c>
    </row>
    <row r="12322" spans="1:9" x14ac:dyDescent="0.35">
      <c r="A12322" s="4" t="s">
        <v>11376</v>
      </c>
    </row>
    <row r="12323" spans="1:9" x14ac:dyDescent="0.35">
      <c r="A12323" s="1" t="s">
        <v>11377</v>
      </c>
    </row>
    <row r="12324" spans="1:9" ht="62" x14ac:dyDescent="0.35">
      <c r="A12324" s="5" t="s">
        <v>11378</v>
      </c>
      <c r="B12324" s="5" t="s">
        <v>11379</v>
      </c>
      <c r="C12324" s="5" t="s">
        <v>11380</v>
      </c>
      <c r="D12324" s="5" t="s">
        <v>11381</v>
      </c>
      <c r="E12324" s="5" t="s">
        <v>11382</v>
      </c>
      <c r="F12324" s="5" t="s">
        <v>11383</v>
      </c>
      <c r="G12324" s="5" t="s">
        <v>11384</v>
      </c>
      <c r="H12324" s="5" t="s">
        <v>11385</v>
      </c>
      <c r="I12324" s="5" t="s">
        <v>11386</v>
      </c>
    </row>
    <row r="12325" spans="1:9" x14ac:dyDescent="0.35">
      <c r="A12325" s="1" t="s">
        <v>11387</v>
      </c>
      <c r="B12325" s="8">
        <v>0.48647056516640003</v>
      </c>
      <c r="C12325" s="8">
        <v>0.6042718926581</v>
      </c>
      <c r="D12325" s="8">
        <v>0.47997852541519997</v>
      </c>
      <c r="E12325" s="8">
        <v>0.53512236384510004</v>
      </c>
      <c r="F12325" s="8">
        <v>0.67098118727650002</v>
      </c>
      <c r="G12325" s="8">
        <v>0.58983099898500002</v>
      </c>
      <c r="H12325" s="8">
        <v>0.47456936797159999</v>
      </c>
      <c r="I12325" s="8">
        <v>0.53300000000000003</v>
      </c>
    </row>
    <row r="12326" spans="1:9" x14ac:dyDescent="0.35">
      <c r="B12326" s="11">
        <v>75.538613578739998</v>
      </c>
      <c r="C12326" s="11">
        <v>73.057168706379997</v>
      </c>
      <c r="D12326" s="11">
        <v>65.756116637329995</v>
      </c>
      <c r="E12326" s="11">
        <v>9.7824969414139993</v>
      </c>
      <c r="F12326" s="11">
        <v>14.435948558</v>
      </c>
      <c r="G12326" s="11">
        <v>58.621220148390002</v>
      </c>
      <c r="H12326" s="11">
        <v>11.304217714869999</v>
      </c>
      <c r="I12326" s="11">
        <v>159.9</v>
      </c>
    </row>
    <row r="12327" spans="1:9" x14ac:dyDescent="0.35">
      <c r="A12327" s="1" t="s">
        <v>11388</v>
      </c>
      <c r="B12327" s="8">
        <v>0.51352943483360003</v>
      </c>
      <c r="C12327" s="8">
        <v>0.3957281073419</v>
      </c>
      <c r="D12327" s="8">
        <v>0.52002147458479997</v>
      </c>
      <c r="E12327" s="8">
        <v>0.46487763615490002</v>
      </c>
      <c r="F12327" s="8">
        <v>0.32901881272349998</v>
      </c>
      <c r="G12327" s="8">
        <v>0.41016900101499998</v>
      </c>
      <c r="H12327" s="8">
        <v>0.52543063202840001</v>
      </c>
      <c r="I12327" s="8">
        <v>0.46700000000000003</v>
      </c>
    </row>
    <row r="12328" spans="1:9" x14ac:dyDescent="0.35">
      <c r="B12328" s="11">
        <v>79.740285059040005</v>
      </c>
      <c r="C12328" s="11">
        <v>47.843984555959999</v>
      </c>
      <c r="D12328" s="11">
        <v>71.241922140430006</v>
      </c>
      <c r="E12328" s="11">
        <v>8.4983629186040002</v>
      </c>
      <c r="F12328" s="11">
        <v>7.0787359543830002</v>
      </c>
      <c r="G12328" s="11">
        <v>40.765248601579998</v>
      </c>
      <c r="H12328" s="11">
        <v>12.515730384999999</v>
      </c>
      <c r="I12328" s="11">
        <v>140.1</v>
      </c>
    </row>
    <row r="12329" spans="1:9" x14ac:dyDescent="0.35">
      <c r="A12329" s="1" t="s">
        <v>11389</v>
      </c>
      <c r="B12329" s="8">
        <v>1</v>
      </c>
      <c r="C12329" s="8">
        <v>1</v>
      </c>
      <c r="D12329" s="8">
        <v>1</v>
      </c>
      <c r="E12329" s="8">
        <v>1</v>
      </c>
      <c r="F12329" s="8">
        <v>1</v>
      </c>
      <c r="G12329" s="8">
        <v>1</v>
      </c>
      <c r="H12329" s="8">
        <v>1</v>
      </c>
      <c r="I12329" s="8">
        <v>1</v>
      </c>
    </row>
    <row r="12330" spans="1:9" x14ac:dyDescent="0.35">
      <c r="B12330" s="11">
        <v>155.27889863780001</v>
      </c>
      <c r="C12330" s="11">
        <v>120.9011532623</v>
      </c>
      <c r="D12330" s="11">
        <v>136.99803877779999</v>
      </c>
      <c r="E12330" s="11">
        <v>18.280859860020001</v>
      </c>
      <c r="F12330" s="11">
        <v>21.514684512380001</v>
      </c>
      <c r="G12330" s="11">
        <v>99.386468749970007</v>
      </c>
      <c r="H12330" s="11">
        <v>23.81994809987</v>
      </c>
      <c r="I12330" s="11">
        <v>300</v>
      </c>
    </row>
    <row r="12331" spans="1:9" x14ac:dyDescent="0.35">
      <c r="A12331" s="1" t="s">
        <v>11390</v>
      </c>
    </row>
    <row r="12332" spans="1:9" x14ac:dyDescent="0.35">
      <c r="A12332" s="1" t="s">
        <v>11391</v>
      </c>
    </row>
    <row r="12336" spans="1:9" x14ac:dyDescent="0.35">
      <c r="A12336" s="4" t="s">
        <v>11392</v>
      </c>
    </row>
    <row r="12337" spans="1:10" x14ac:dyDescent="0.35">
      <c r="A12337" s="1" t="s">
        <v>11393</v>
      </c>
    </row>
    <row r="12338" spans="1:10" ht="31" x14ac:dyDescent="0.35">
      <c r="A12338" s="5" t="s">
        <v>11394</v>
      </c>
      <c r="B12338" s="5" t="s">
        <v>11395</v>
      </c>
      <c r="C12338" s="5" t="s">
        <v>11396</v>
      </c>
      <c r="D12338" s="5" t="s">
        <v>11397</v>
      </c>
      <c r="E12338" s="5" t="s">
        <v>11398</v>
      </c>
      <c r="F12338" s="5" t="s">
        <v>11399</v>
      </c>
      <c r="G12338" s="5" t="s">
        <v>11400</v>
      </c>
      <c r="H12338" s="5" t="s">
        <v>11401</v>
      </c>
      <c r="I12338" s="5" t="s">
        <v>11402</v>
      </c>
      <c r="J12338" s="5" t="s">
        <v>11403</v>
      </c>
    </row>
    <row r="12339" spans="1:10" x14ac:dyDescent="0.35">
      <c r="A12339" s="1" t="s">
        <v>11404</v>
      </c>
      <c r="B12339" s="8">
        <v>0.60125380079440005</v>
      </c>
      <c r="C12339" s="8">
        <v>0.48499282691430001</v>
      </c>
      <c r="D12339" s="8">
        <v>0.66039421809900001</v>
      </c>
      <c r="E12339" s="8">
        <v>0.56883322992020002</v>
      </c>
      <c r="F12339" s="8">
        <v>0.54761638622039999</v>
      </c>
      <c r="G12339" s="8">
        <v>0.47908395246960001</v>
      </c>
      <c r="H12339" s="8">
        <v>0.68326170025739996</v>
      </c>
      <c r="I12339" s="8">
        <v>0.26199933587559998</v>
      </c>
      <c r="J12339" s="8">
        <v>0.53300000000000003</v>
      </c>
    </row>
    <row r="12340" spans="1:10" x14ac:dyDescent="0.35">
      <c r="B12340" s="11">
        <v>73.467071819029997</v>
      </c>
      <c r="C12340" s="11">
        <v>82.826484438999998</v>
      </c>
      <c r="D12340" s="11">
        <v>28.5725067915</v>
      </c>
      <c r="E12340" s="11">
        <v>44.894565027520002</v>
      </c>
      <c r="F12340" s="11">
        <v>8.0634139327130008</v>
      </c>
      <c r="G12340" s="11">
        <v>74.763070506290006</v>
      </c>
      <c r="H12340" s="11">
        <v>2.8614447233129998</v>
      </c>
      <c r="I12340" s="11">
        <v>0.74499901865039997</v>
      </c>
      <c r="J12340" s="11">
        <v>159.9</v>
      </c>
    </row>
    <row r="12341" spans="1:10" x14ac:dyDescent="0.35">
      <c r="A12341" s="1" t="s">
        <v>11405</v>
      </c>
      <c r="B12341" s="8">
        <v>0.3987461992056</v>
      </c>
      <c r="C12341" s="8">
        <v>0.51500717308569999</v>
      </c>
      <c r="D12341" s="8">
        <v>0.33960578190099999</v>
      </c>
      <c r="E12341" s="8">
        <v>0.43116677007979998</v>
      </c>
      <c r="F12341" s="8">
        <v>0.45238361377960001</v>
      </c>
      <c r="G12341" s="8">
        <v>0.52091604753039999</v>
      </c>
      <c r="H12341" s="8">
        <v>0.31673829974259998</v>
      </c>
      <c r="I12341" s="8">
        <v>0.73800066412440002</v>
      </c>
      <c r="J12341" s="8">
        <v>0.46700000000000003</v>
      </c>
    </row>
    <row r="12342" spans="1:10" x14ac:dyDescent="0.35">
      <c r="B12342" s="11">
        <v>48.722711799739997</v>
      </c>
      <c r="C12342" s="11">
        <v>87.952297931819999</v>
      </c>
      <c r="D12342" s="11">
        <v>14.693327476029999</v>
      </c>
      <c r="E12342" s="11">
        <v>34.029384323709998</v>
      </c>
      <c r="F12342" s="11">
        <v>6.6611526354399997</v>
      </c>
      <c r="G12342" s="11">
        <v>81.291145296379995</v>
      </c>
      <c r="H12342" s="11">
        <v>1.3264743745009999</v>
      </c>
      <c r="I12342" s="11">
        <v>2.0985158939369999</v>
      </c>
      <c r="J12342" s="11">
        <v>140.1</v>
      </c>
    </row>
    <row r="12343" spans="1:10" x14ac:dyDescent="0.35">
      <c r="A12343" s="1" t="s">
        <v>11406</v>
      </c>
      <c r="B12343" s="8">
        <v>1</v>
      </c>
      <c r="C12343" s="8">
        <v>1</v>
      </c>
      <c r="D12343" s="8">
        <v>1</v>
      </c>
      <c r="E12343" s="8">
        <v>1</v>
      </c>
      <c r="F12343" s="8">
        <v>1</v>
      </c>
      <c r="G12343" s="8">
        <v>1</v>
      </c>
      <c r="H12343" s="8">
        <v>1</v>
      </c>
      <c r="I12343" s="8">
        <v>1</v>
      </c>
      <c r="J12343" s="8">
        <v>1</v>
      </c>
    </row>
    <row r="12344" spans="1:10" x14ac:dyDescent="0.35">
      <c r="B12344" s="11">
        <v>122.18978361880001</v>
      </c>
      <c r="C12344" s="11">
        <v>170.7787823708</v>
      </c>
      <c r="D12344" s="11">
        <v>43.265834267530003</v>
      </c>
      <c r="E12344" s="11">
        <v>78.923949351239997</v>
      </c>
      <c r="F12344" s="11">
        <v>14.724566568149999</v>
      </c>
      <c r="G12344" s="11">
        <v>156.05421580270001</v>
      </c>
      <c r="H12344" s="11">
        <v>4.1879190978149996</v>
      </c>
      <c r="I12344" s="11">
        <v>2.8435149125880002</v>
      </c>
      <c r="J12344" s="11">
        <v>300</v>
      </c>
    </row>
    <row r="12345" spans="1:10" x14ac:dyDescent="0.35">
      <c r="A12345" s="1" t="s">
        <v>11407</v>
      </c>
    </row>
    <row r="12346" spans="1:10" x14ac:dyDescent="0.35">
      <c r="A12346" s="1" t="s">
        <v>11408</v>
      </c>
    </row>
    <row r="12350" spans="1:10" x14ac:dyDescent="0.35">
      <c r="A12350" s="4" t="s">
        <v>11409</v>
      </c>
    </row>
    <row r="12351" spans="1:10" x14ac:dyDescent="0.35">
      <c r="A12351" s="1" t="s">
        <v>11410</v>
      </c>
    </row>
    <row r="12352" spans="1:10" ht="31" x14ac:dyDescent="0.35">
      <c r="A12352" s="5" t="s">
        <v>11411</v>
      </c>
      <c r="B12352" s="5" t="s">
        <v>11412</v>
      </c>
      <c r="C12352" s="5" t="s">
        <v>11413</v>
      </c>
      <c r="D12352" s="5" t="s">
        <v>11414</v>
      </c>
      <c r="E12352" s="5" t="s">
        <v>11415</v>
      </c>
      <c r="F12352" s="5" t="s">
        <v>11416</v>
      </c>
      <c r="G12352" s="5" t="s">
        <v>11417</v>
      </c>
      <c r="H12352" s="5" t="s">
        <v>11418</v>
      </c>
      <c r="I12352" s="5" t="s">
        <v>11419</v>
      </c>
      <c r="J12352" s="5" t="s">
        <v>11420</v>
      </c>
    </row>
    <row r="12353" spans="1:10" x14ac:dyDescent="0.35">
      <c r="A12353" s="1" t="s">
        <v>11421</v>
      </c>
      <c r="B12353" s="8">
        <v>0.52138111437680001</v>
      </c>
      <c r="C12353" s="8">
        <v>0.46746692583670002</v>
      </c>
      <c r="D12353" s="8">
        <v>0.52351375396309996</v>
      </c>
      <c r="E12353" s="8">
        <v>0.51933887554409996</v>
      </c>
      <c r="F12353" s="8">
        <v>0.50634253160810005</v>
      </c>
      <c r="G12353" s="8">
        <v>0.45111799290069998</v>
      </c>
      <c r="H12353" s="8">
        <v>0.52741151277660003</v>
      </c>
      <c r="I12353" s="8">
        <v>0.67617412359579998</v>
      </c>
      <c r="J12353" s="8">
        <v>0.53300000000000003</v>
      </c>
    </row>
    <row r="12354" spans="1:10" x14ac:dyDescent="0.35">
      <c r="B12354" s="11">
        <v>60.567503760389997</v>
      </c>
      <c r="C12354" s="11">
        <v>29.087354171089999</v>
      </c>
      <c r="D12354" s="11">
        <v>29.749191860940002</v>
      </c>
      <c r="E12354" s="11">
        <v>30.818311899449998</v>
      </c>
      <c r="F12354" s="11">
        <v>9.3272808525690003</v>
      </c>
      <c r="G12354" s="11">
        <v>19.76007331852</v>
      </c>
      <c r="H12354" s="11">
        <v>42.486697166829998</v>
      </c>
      <c r="I12354" s="11">
        <v>27.758444901680001</v>
      </c>
      <c r="J12354" s="11">
        <v>159.9</v>
      </c>
    </row>
    <row r="12355" spans="1:10" x14ac:dyDescent="0.35">
      <c r="A12355" s="1" t="s">
        <v>11422</v>
      </c>
      <c r="B12355" s="8">
        <v>0.47861888562319999</v>
      </c>
      <c r="C12355" s="8">
        <v>0.53253307416329998</v>
      </c>
      <c r="D12355" s="8">
        <v>0.47648624603689999</v>
      </c>
      <c r="E12355" s="8">
        <v>0.48066112445589998</v>
      </c>
      <c r="F12355" s="8">
        <v>0.4936574683919</v>
      </c>
      <c r="G12355" s="8">
        <v>0.54888200709930002</v>
      </c>
      <c r="H12355" s="8">
        <v>0.47258848722340002</v>
      </c>
      <c r="I12355" s="8">
        <v>0.32382587640420002</v>
      </c>
      <c r="J12355" s="8">
        <v>0.46700000000000003</v>
      </c>
    </row>
    <row r="12356" spans="1:10" x14ac:dyDescent="0.35">
      <c r="B12356" s="11">
        <v>55.599925573489998</v>
      </c>
      <c r="C12356" s="11">
        <v>33.135987339170001</v>
      </c>
      <c r="D12356" s="11">
        <v>27.07680676036</v>
      </c>
      <c r="E12356" s="11">
        <v>28.523118813130001</v>
      </c>
      <c r="F12356" s="11">
        <v>9.0936106789920004</v>
      </c>
      <c r="G12356" s="11">
        <v>24.04237666018</v>
      </c>
      <c r="H12356" s="11">
        <v>38.070317872830003</v>
      </c>
      <c r="I12356" s="11">
        <v>13.29376921451</v>
      </c>
      <c r="J12356" s="11">
        <v>140.1</v>
      </c>
    </row>
    <row r="12357" spans="1:10" x14ac:dyDescent="0.35">
      <c r="A12357" s="1" t="s">
        <v>11423</v>
      </c>
      <c r="B12357" s="8">
        <v>1</v>
      </c>
      <c r="C12357" s="8">
        <v>1</v>
      </c>
      <c r="D12357" s="8">
        <v>1</v>
      </c>
      <c r="E12357" s="8">
        <v>1</v>
      </c>
      <c r="F12357" s="8">
        <v>1</v>
      </c>
      <c r="G12357" s="8">
        <v>1</v>
      </c>
      <c r="H12357" s="8">
        <v>1</v>
      </c>
      <c r="I12357" s="8">
        <v>1</v>
      </c>
      <c r="J12357" s="8">
        <v>1</v>
      </c>
    </row>
    <row r="12358" spans="1:10" x14ac:dyDescent="0.35">
      <c r="B12358" s="11">
        <v>116.1674293339</v>
      </c>
      <c r="C12358" s="11">
        <v>62.223341510259999</v>
      </c>
      <c r="D12358" s="11">
        <v>56.825998621300002</v>
      </c>
      <c r="E12358" s="11">
        <v>59.341430712579999</v>
      </c>
      <c r="F12358" s="11">
        <v>18.420891531559999</v>
      </c>
      <c r="G12358" s="11">
        <v>43.802449978699997</v>
      </c>
      <c r="H12358" s="11">
        <v>80.557015039660001</v>
      </c>
      <c r="I12358" s="11">
        <v>41.052214116190001</v>
      </c>
      <c r="J12358" s="11">
        <v>300</v>
      </c>
    </row>
    <row r="12359" spans="1:10" x14ac:dyDescent="0.35">
      <c r="A12359" s="1" t="s">
        <v>11424</v>
      </c>
    </row>
    <row r="12360" spans="1:10" x14ac:dyDescent="0.35">
      <c r="A12360" s="1" t="s">
        <v>11425</v>
      </c>
    </row>
    <row r="12364" spans="1:10" x14ac:dyDescent="0.35">
      <c r="A12364" s="4" t="s">
        <v>11426</v>
      </c>
    </row>
    <row r="12365" spans="1:10" x14ac:dyDescent="0.35">
      <c r="A12365" s="1" t="s">
        <v>11427</v>
      </c>
    </row>
    <row r="12366" spans="1:10" ht="31" x14ac:dyDescent="0.35">
      <c r="A12366" s="5" t="s">
        <v>11428</v>
      </c>
      <c r="B12366" s="5" t="s">
        <v>11429</v>
      </c>
      <c r="C12366" s="5" t="s">
        <v>11430</v>
      </c>
      <c r="D12366" s="5" t="s">
        <v>11431</v>
      </c>
      <c r="E12366" s="5" t="s">
        <v>11432</v>
      </c>
      <c r="F12366" s="5" t="s">
        <v>11433</v>
      </c>
      <c r="G12366" s="5" t="s">
        <v>11434</v>
      </c>
      <c r="H12366" s="5" t="s">
        <v>11435</v>
      </c>
      <c r="I12366" s="5" t="s">
        <v>11436</v>
      </c>
      <c r="J12366" s="5" t="s">
        <v>11437</v>
      </c>
    </row>
    <row r="12367" spans="1:10" x14ac:dyDescent="0.35">
      <c r="A12367" s="1" t="s">
        <v>11438</v>
      </c>
      <c r="B12367" s="8">
        <v>0.54556603339650001</v>
      </c>
      <c r="C12367" s="8">
        <v>0.49969897780049999</v>
      </c>
      <c r="D12367" s="8">
        <v>0.6115871336923</v>
      </c>
      <c r="E12367" s="8">
        <v>0.4778183588821</v>
      </c>
      <c r="F12367" s="8">
        <v>0.42235240569850002</v>
      </c>
      <c r="G12367" s="8">
        <v>0.54140478599090003</v>
      </c>
      <c r="H12367" s="8">
        <v>0.48398794422859998</v>
      </c>
      <c r="I12367" s="8">
        <v>0.68249498422959998</v>
      </c>
      <c r="J12367" s="8">
        <v>0.53300000000000003</v>
      </c>
    </row>
    <row r="12368" spans="1:10" x14ac:dyDescent="0.35">
      <c r="B12368" s="11">
        <v>67.475961075759997</v>
      </c>
      <c r="C12368" s="11">
        <v>35.986686709670003</v>
      </c>
      <c r="D12368" s="11">
        <v>38.308905018780003</v>
      </c>
      <c r="E12368" s="11">
        <v>29.167056056980002</v>
      </c>
      <c r="F12368" s="11">
        <v>10.655328240479999</v>
      </c>
      <c r="G12368" s="11">
        <v>25.33135846919</v>
      </c>
      <c r="H12368" s="11">
        <v>35.95930444004</v>
      </c>
      <c r="I12368" s="11">
        <v>20.47804777452</v>
      </c>
      <c r="J12368" s="11">
        <v>159.9</v>
      </c>
    </row>
    <row r="12369" spans="1:13" x14ac:dyDescent="0.35">
      <c r="A12369" s="1" t="s">
        <v>11439</v>
      </c>
      <c r="B12369" s="8">
        <v>0.45443396660349999</v>
      </c>
      <c r="C12369" s="8">
        <v>0.50030102219950001</v>
      </c>
      <c r="D12369" s="8">
        <v>0.3884128663077</v>
      </c>
      <c r="E12369" s="8">
        <v>0.5221816411179</v>
      </c>
      <c r="F12369" s="8">
        <v>0.57764759430150003</v>
      </c>
      <c r="G12369" s="8">
        <v>0.45859521400910003</v>
      </c>
      <c r="H12369" s="8">
        <v>0.51601205577139997</v>
      </c>
      <c r="I12369" s="8">
        <v>0.31750501577040002</v>
      </c>
      <c r="J12369" s="8">
        <v>0.46700000000000003</v>
      </c>
    </row>
    <row r="12370" spans="1:13" x14ac:dyDescent="0.35">
      <c r="B12370" s="11">
        <v>56.20468791127</v>
      </c>
      <c r="C12370" s="11">
        <v>36.03004397902</v>
      </c>
      <c r="D12370" s="11">
        <v>24.32960208567</v>
      </c>
      <c r="E12370" s="11">
        <v>31.875085825599999</v>
      </c>
      <c r="F12370" s="11">
        <v>14.573196793859999</v>
      </c>
      <c r="G12370" s="11">
        <v>21.456847185160001</v>
      </c>
      <c r="H12370" s="11">
        <v>38.338629772659999</v>
      </c>
      <c r="I12370" s="11">
        <v>9.5266383370399996</v>
      </c>
      <c r="J12370" s="11">
        <v>140.1</v>
      </c>
    </row>
    <row r="12371" spans="1:13" x14ac:dyDescent="0.35">
      <c r="A12371" s="1" t="s">
        <v>11440</v>
      </c>
      <c r="B12371" s="8">
        <v>1</v>
      </c>
      <c r="C12371" s="8">
        <v>1</v>
      </c>
      <c r="D12371" s="8">
        <v>1</v>
      </c>
      <c r="E12371" s="8">
        <v>1</v>
      </c>
      <c r="F12371" s="8">
        <v>1</v>
      </c>
      <c r="G12371" s="8">
        <v>1</v>
      </c>
      <c r="H12371" s="8">
        <v>1</v>
      </c>
      <c r="I12371" s="8">
        <v>1</v>
      </c>
      <c r="J12371" s="8">
        <v>1</v>
      </c>
    </row>
    <row r="12372" spans="1:13" x14ac:dyDescent="0.35">
      <c r="B12372" s="11">
        <v>123.680648987</v>
      </c>
      <c r="C12372" s="11">
        <v>72.016730688690004</v>
      </c>
      <c r="D12372" s="11">
        <v>62.638507104449999</v>
      </c>
      <c r="E12372" s="11">
        <v>61.042141882579998</v>
      </c>
      <c r="F12372" s="11">
        <v>25.228525034339999</v>
      </c>
      <c r="G12372" s="11">
        <v>46.788205654350001</v>
      </c>
      <c r="H12372" s="11">
        <v>74.2979342127</v>
      </c>
      <c r="I12372" s="11">
        <v>30.004686111560002</v>
      </c>
      <c r="J12372" s="11">
        <v>300</v>
      </c>
    </row>
    <row r="12373" spans="1:13" x14ac:dyDescent="0.35">
      <c r="A12373" s="1" t="s">
        <v>11441</v>
      </c>
    </row>
    <row r="12374" spans="1:13" x14ac:dyDescent="0.35">
      <c r="A12374" s="1" t="s">
        <v>11442</v>
      </c>
    </row>
    <row r="12378" spans="1:13" x14ac:dyDescent="0.35">
      <c r="A12378" s="4" t="s">
        <v>11443</v>
      </c>
    </row>
    <row r="12379" spans="1:13" x14ac:dyDescent="0.35">
      <c r="A12379" s="1" t="s">
        <v>11444</v>
      </c>
    </row>
    <row r="12380" spans="1:13" ht="77.5" x14ac:dyDescent="0.35">
      <c r="A12380" s="5" t="s">
        <v>11445</v>
      </c>
      <c r="B12380" s="5" t="s">
        <v>11446</v>
      </c>
      <c r="C12380" s="5" t="s">
        <v>11447</v>
      </c>
      <c r="D12380" s="5" t="s">
        <v>11448</v>
      </c>
      <c r="E12380" s="5" t="s">
        <v>11449</v>
      </c>
      <c r="F12380" s="5" t="s">
        <v>11450</v>
      </c>
      <c r="G12380" s="5" t="s">
        <v>11451</v>
      </c>
      <c r="H12380" s="5" t="s">
        <v>11452</v>
      </c>
      <c r="I12380" s="5" t="s">
        <v>11453</v>
      </c>
      <c r="J12380" s="5" t="s">
        <v>11454</v>
      </c>
      <c r="K12380" s="5" t="s">
        <v>11455</v>
      </c>
      <c r="L12380" s="5" t="s">
        <v>11456</v>
      </c>
      <c r="M12380" s="5" t="s">
        <v>11457</v>
      </c>
    </row>
    <row r="12381" spans="1:13" x14ac:dyDescent="0.35">
      <c r="A12381" s="1" t="s">
        <v>11458</v>
      </c>
      <c r="B12381" s="8">
        <v>0.44493358543110001</v>
      </c>
      <c r="C12381" s="8">
        <v>0.70663239559430002</v>
      </c>
      <c r="D12381" s="8">
        <v>0.63048680937680002</v>
      </c>
      <c r="E12381" s="8">
        <v>0.4338149892125</v>
      </c>
      <c r="F12381" s="8">
        <v>0.54392977081939997</v>
      </c>
      <c r="G12381" s="8">
        <v>0.38193883459</v>
      </c>
      <c r="H12381" s="8">
        <v>0.74017041072489997</v>
      </c>
      <c r="I12381" s="8">
        <v>0.56174678515419996</v>
      </c>
      <c r="J12381" s="8">
        <v>0.45605634163530001</v>
      </c>
      <c r="K12381" s="8">
        <v>0.71730498439419998</v>
      </c>
      <c r="L12381" s="8">
        <v>0</v>
      </c>
      <c r="M12381" s="8">
        <v>0.53300000000000003</v>
      </c>
    </row>
    <row r="12382" spans="1:13" x14ac:dyDescent="0.35">
      <c r="B12382" s="11">
        <v>50.096202341100003</v>
      </c>
      <c r="C12382" s="11">
        <v>36.284707556450002</v>
      </c>
      <c r="D12382" s="11">
        <v>19.126463757490001</v>
      </c>
      <c r="E12382" s="11">
        <v>10.54772680078</v>
      </c>
      <c r="F12382" s="11">
        <v>9.8673360970619992</v>
      </c>
      <c r="G12382" s="11">
        <v>5.3702955090459996</v>
      </c>
      <c r="H12382" s="11">
        <v>9.8252287375539993</v>
      </c>
      <c r="I12382" s="11">
        <v>7.260136676368</v>
      </c>
      <c r="J12382" s="11">
        <v>5.7668072269559998</v>
      </c>
      <c r="K12382" s="11">
        <v>5.7550952971880003</v>
      </c>
      <c r="L12382" s="11">
        <v>0</v>
      </c>
      <c r="M12382" s="11">
        <v>159.9</v>
      </c>
    </row>
    <row r="12383" spans="1:13" x14ac:dyDescent="0.35">
      <c r="A12383" s="1" t="s">
        <v>11459</v>
      </c>
      <c r="B12383" s="8">
        <v>0.55506641456890005</v>
      </c>
      <c r="C12383" s="8">
        <v>0.29336760440569998</v>
      </c>
      <c r="D12383" s="8">
        <v>0.36951319062319998</v>
      </c>
      <c r="E12383" s="8">
        <v>0.56618501078750005</v>
      </c>
      <c r="F12383" s="8">
        <v>0.45607022918059997</v>
      </c>
      <c r="G12383" s="8">
        <v>0.61806116541</v>
      </c>
      <c r="H12383" s="8">
        <v>0.25982958927510003</v>
      </c>
      <c r="I12383" s="8">
        <v>0.43825321484579999</v>
      </c>
      <c r="J12383" s="8">
        <v>0.54394365836470004</v>
      </c>
      <c r="K12383" s="8">
        <v>0.28269501560580002</v>
      </c>
      <c r="L12383" s="8">
        <v>1</v>
      </c>
      <c r="M12383" s="8">
        <v>0.46700000000000003</v>
      </c>
    </row>
    <row r="12384" spans="1:13" x14ac:dyDescent="0.35">
      <c r="B12384" s="11">
        <v>62.496337268060003</v>
      </c>
      <c r="C12384" s="11">
        <v>15.064066972819999</v>
      </c>
      <c r="D12384" s="11">
        <v>11.209561474179999</v>
      </c>
      <c r="E12384" s="11">
        <v>13.766155990430001</v>
      </c>
      <c r="F12384" s="11">
        <v>8.2734913156350007</v>
      </c>
      <c r="G12384" s="11">
        <v>8.6903210679809995</v>
      </c>
      <c r="H12384" s="11">
        <v>3.4490505300150001</v>
      </c>
      <c r="I12384" s="11">
        <v>5.6640791237719998</v>
      </c>
      <c r="J12384" s="11">
        <v>6.8781374881590001</v>
      </c>
      <c r="K12384" s="11">
        <v>2.2681241455830001</v>
      </c>
      <c r="L12384" s="11">
        <v>2.3406746233679998</v>
      </c>
      <c r="M12384" s="11">
        <v>140.1</v>
      </c>
    </row>
    <row r="12385" spans="1:13" x14ac:dyDescent="0.35">
      <c r="A12385" s="1" t="s">
        <v>11460</v>
      </c>
      <c r="B12385" s="8">
        <v>1</v>
      </c>
      <c r="C12385" s="8">
        <v>1</v>
      </c>
      <c r="D12385" s="8">
        <v>1</v>
      </c>
      <c r="E12385" s="8">
        <v>1</v>
      </c>
      <c r="F12385" s="8">
        <v>1</v>
      </c>
      <c r="G12385" s="8">
        <v>1</v>
      </c>
      <c r="H12385" s="8">
        <v>1</v>
      </c>
      <c r="I12385" s="8">
        <v>1</v>
      </c>
      <c r="J12385" s="8">
        <v>1</v>
      </c>
      <c r="K12385" s="8">
        <v>1</v>
      </c>
      <c r="L12385" s="8">
        <v>1</v>
      </c>
      <c r="M12385" s="8">
        <v>1</v>
      </c>
    </row>
    <row r="12386" spans="1:13" x14ac:dyDescent="0.35">
      <c r="B12386" s="11">
        <v>112.5925396092</v>
      </c>
      <c r="C12386" s="11">
        <v>51.348774529270003</v>
      </c>
      <c r="D12386" s="11">
        <v>30.33602523167</v>
      </c>
      <c r="E12386" s="11">
        <v>24.313882791209998</v>
      </c>
      <c r="F12386" s="11">
        <v>18.140827412699998</v>
      </c>
      <c r="G12386" s="11">
        <v>14.06061657703</v>
      </c>
      <c r="H12386" s="11">
        <v>13.27427926757</v>
      </c>
      <c r="I12386" s="11">
        <v>12.924215800140001</v>
      </c>
      <c r="J12386" s="11">
        <v>12.64494471511</v>
      </c>
      <c r="K12386" s="11">
        <v>8.0232194427709995</v>
      </c>
      <c r="L12386" s="11">
        <v>2.3406746233679998</v>
      </c>
      <c r="M12386" s="11">
        <v>300</v>
      </c>
    </row>
    <row r="12387" spans="1:13" x14ac:dyDescent="0.35">
      <c r="A12387" s="1" t="s">
        <v>11461</v>
      </c>
    </row>
    <row r="12388" spans="1:13" x14ac:dyDescent="0.35">
      <c r="A12388" s="1" t="s">
        <v>11462</v>
      </c>
    </row>
    <row r="12392" spans="1:13" x14ac:dyDescent="0.35">
      <c r="A12392" s="4" t="s">
        <v>11463</v>
      </c>
    </row>
    <row r="12393" spans="1:13" x14ac:dyDescent="0.35">
      <c r="A12393" s="1" t="s">
        <v>11464</v>
      </c>
    </row>
    <row r="12394" spans="1:13" ht="62" x14ac:dyDescent="0.35">
      <c r="A12394" s="5" t="s">
        <v>11465</v>
      </c>
      <c r="B12394" s="5" t="s">
        <v>11466</v>
      </c>
      <c r="C12394" s="5" t="s">
        <v>11467</v>
      </c>
      <c r="D12394" s="5" t="s">
        <v>11468</v>
      </c>
      <c r="E12394" s="5" t="s">
        <v>11469</v>
      </c>
      <c r="F12394" s="5" t="s">
        <v>11470</v>
      </c>
      <c r="G12394" s="5" t="s">
        <v>11471</v>
      </c>
      <c r="H12394" s="5" t="s">
        <v>11472</v>
      </c>
      <c r="I12394" s="5" t="s">
        <v>11473</v>
      </c>
    </row>
    <row r="12395" spans="1:13" x14ac:dyDescent="0.35">
      <c r="A12395" s="1" t="s">
        <v>11474</v>
      </c>
      <c r="B12395" s="8">
        <v>0.48206406158490001</v>
      </c>
      <c r="C12395" s="8">
        <v>0.57393905814449997</v>
      </c>
      <c r="D12395" s="8">
        <v>0.48235512058520003</v>
      </c>
      <c r="E12395" s="8">
        <v>0.4810133911776</v>
      </c>
      <c r="F12395" s="8">
        <v>0.67902790253909995</v>
      </c>
      <c r="G12395" s="8">
        <v>0.54842144159579997</v>
      </c>
      <c r="H12395" s="8">
        <v>0.68266263143549999</v>
      </c>
      <c r="I12395" s="8">
        <v>0.53300000000000003</v>
      </c>
    </row>
    <row r="12396" spans="1:13" x14ac:dyDescent="0.35">
      <c r="B12396" s="11">
        <v>76.021052324679999</v>
      </c>
      <c r="C12396" s="11">
        <v>70.022182319500004</v>
      </c>
      <c r="D12396" s="11">
        <v>59.565881952790001</v>
      </c>
      <c r="E12396" s="11">
        <v>16.4551703719</v>
      </c>
      <c r="F12396" s="11">
        <v>16.18575369913</v>
      </c>
      <c r="G12396" s="11">
        <v>53.83642862037</v>
      </c>
      <c r="H12396" s="11">
        <v>13.856765355809999</v>
      </c>
      <c r="I12396" s="11">
        <v>159.9</v>
      </c>
    </row>
    <row r="12397" spans="1:13" x14ac:dyDescent="0.35">
      <c r="A12397" s="1" t="s">
        <v>11475</v>
      </c>
      <c r="B12397" s="8">
        <v>0.51793593841509999</v>
      </c>
      <c r="C12397" s="8">
        <v>0.42606094185549997</v>
      </c>
      <c r="D12397" s="8">
        <v>0.51764487941479997</v>
      </c>
      <c r="E12397" s="8">
        <v>0.5189866088224</v>
      </c>
      <c r="F12397" s="8">
        <v>0.3209720974609</v>
      </c>
      <c r="G12397" s="8">
        <v>0.45157855840420003</v>
      </c>
      <c r="H12397" s="8">
        <v>0.31733736856450001</v>
      </c>
      <c r="I12397" s="8">
        <v>0.46700000000000003</v>
      </c>
    </row>
    <row r="12398" spans="1:13" x14ac:dyDescent="0.35">
      <c r="B12398" s="11">
        <v>81.678013800970007</v>
      </c>
      <c r="C12398" s="11">
        <v>51.980635446340003</v>
      </c>
      <c r="D12398" s="11">
        <v>63.923803158310001</v>
      </c>
      <c r="E12398" s="11">
        <v>17.754210642659999</v>
      </c>
      <c r="F12398" s="11">
        <v>7.6509010813379996</v>
      </c>
      <c r="G12398" s="11">
        <v>44.329734365009998</v>
      </c>
      <c r="H12398" s="11">
        <v>6.4413507526840004</v>
      </c>
      <c r="I12398" s="11">
        <v>140.1</v>
      </c>
    </row>
    <row r="12399" spans="1:13" x14ac:dyDescent="0.35">
      <c r="A12399" s="1" t="s">
        <v>11476</v>
      </c>
      <c r="B12399" s="8">
        <v>1</v>
      </c>
      <c r="C12399" s="8">
        <v>1</v>
      </c>
      <c r="D12399" s="8">
        <v>1</v>
      </c>
      <c r="E12399" s="8">
        <v>1</v>
      </c>
      <c r="F12399" s="8">
        <v>1</v>
      </c>
      <c r="G12399" s="8">
        <v>1</v>
      </c>
      <c r="H12399" s="8">
        <v>1</v>
      </c>
      <c r="I12399" s="8">
        <v>1</v>
      </c>
    </row>
    <row r="12400" spans="1:13" x14ac:dyDescent="0.35">
      <c r="B12400" s="11">
        <v>157.6990661257</v>
      </c>
      <c r="C12400" s="11">
        <v>122.0028177658</v>
      </c>
      <c r="D12400" s="11">
        <v>123.4896851111</v>
      </c>
      <c r="E12400" s="11">
        <v>34.209381014549997</v>
      </c>
      <c r="F12400" s="11">
        <v>23.836654780469999</v>
      </c>
      <c r="G12400" s="11">
        <v>98.166162985379998</v>
      </c>
      <c r="H12400" s="11">
        <v>20.298116108489999</v>
      </c>
      <c r="I12400" s="11">
        <v>300</v>
      </c>
    </row>
    <row r="12401" spans="1:12" x14ac:dyDescent="0.35">
      <c r="A12401" s="1" t="s">
        <v>11477</v>
      </c>
    </row>
    <row r="12402" spans="1:12" x14ac:dyDescent="0.35">
      <c r="A12402" s="1" t="s">
        <v>11478</v>
      </c>
    </row>
    <row r="12406" spans="1:12" x14ac:dyDescent="0.35">
      <c r="A12406" s="4" t="s">
        <v>11479</v>
      </c>
    </row>
    <row r="12407" spans="1:12" x14ac:dyDescent="0.35">
      <c r="A12407" s="1" t="s">
        <v>11480</v>
      </c>
    </row>
    <row r="12408" spans="1:12" ht="62" x14ac:dyDescent="0.35">
      <c r="A12408" s="5" t="s">
        <v>11481</v>
      </c>
      <c r="B12408" s="5" t="s">
        <v>11482</v>
      </c>
      <c r="C12408" s="5" t="s">
        <v>11483</v>
      </c>
      <c r="D12408" s="5" t="s">
        <v>11484</v>
      </c>
      <c r="E12408" s="5" t="s">
        <v>11485</v>
      </c>
      <c r="F12408" s="5" t="s">
        <v>11486</v>
      </c>
      <c r="G12408" s="5" t="s">
        <v>11487</v>
      </c>
      <c r="H12408" s="5" t="s">
        <v>11488</v>
      </c>
      <c r="I12408" s="5" t="s">
        <v>11489</v>
      </c>
      <c r="J12408" s="5" t="s">
        <v>11490</v>
      </c>
      <c r="K12408" s="5" t="s">
        <v>11491</v>
      </c>
      <c r="L12408" s="5" t="s">
        <v>11492</v>
      </c>
    </row>
    <row r="12409" spans="1:12" x14ac:dyDescent="0.35">
      <c r="A12409" s="1" t="s">
        <v>11493</v>
      </c>
      <c r="B12409" s="8">
        <v>0.4926881184586</v>
      </c>
      <c r="C12409" s="8">
        <v>0.57432122553800002</v>
      </c>
      <c r="D12409" s="8">
        <v>0.36465629983620002</v>
      </c>
      <c r="E12409" s="8">
        <v>0.45766005903880003</v>
      </c>
      <c r="F12409" s="8">
        <v>0.66859557331200004</v>
      </c>
      <c r="G12409" s="8">
        <v>0.55586820122689995</v>
      </c>
      <c r="H12409" s="8">
        <v>0.64213728669220005</v>
      </c>
      <c r="I12409" s="8">
        <v>0</v>
      </c>
      <c r="J12409" s="8">
        <v>0.56050782210439998</v>
      </c>
      <c r="K12409" s="8">
        <v>0.70054247119540003</v>
      </c>
      <c r="L12409" s="8">
        <v>0.53300000000000003</v>
      </c>
    </row>
    <row r="12410" spans="1:12" x14ac:dyDescent="0.35">
      <c r="B12410" s="11">
        <v>78.503239052270004</v>
      </c>
      <c r="C12410" s="11">
        <v>60.423829101309998</v>
      </c>
      <c r="D12410" s="11">
        <v>4.195309659976</v>
      </c>
      <c r="E12410" s="11">
        <v>60.812525292019998</v>
      </c>
      <c r="F12410" s="11">
        <v>17.690713760249999</v>
      </c>
      <c r="G12410" s="11">
        <v>45.972971393820004</v>
      </c>
      <c r="H12410" s="11">
        <v>14.450857707500001</v>
      </c>
      <c r="I12410" s="11">
        <v>0</v>
      </c>
      <c r="J12410" s="11">
        <v>4.195309659976</v>
      </c>
      <c r="K12410" s="11">
        <v>16.777622186439999</v>
      </c>
      <c r="L12410" s="11">
        <v>159.9</v>
      </c>
    </row>
    <row r="12411" spans="1:12" x14ac:dyDescent="0.35">
      <c r="A12411" s="1" t="s">
        <v>11494</v>
      </c>
      <c r="B12411" s="8">
        <v>0.50731188154139994</v>
      </c>
      <c r="C12411" s="8">
        <v>0.42567877446199998</v>
      </c>
      <c r="D12411" s="8">
        <v>0.63534370016380004</v>
      </c>
      <c r="E12411" s="8">
        <v>0.54233994096119997</v>
      </c>
      <c r="F12411" s="8">
        <v>0.33140442668800002</v>
      </c>
      <c r="G12411" s="8">
        <v>0.44413179877309999</v>
      </c>
      <c r="H12411" s="8">
        <v>0.35786271330780001</v>
      </c>
      <c r="I12411" s="8">
        <v>1</v>
      </c>
      <c r="J12411" s="8">
        <v>0.43949217789560002</v>
      </c>
      <c r="K12411" s="8">
        <v>0.29945752880460003</v>
      </c>
      <c r="L12411" s="8">
        <v>0.46700000000000003</v>
      </c>
    </row>
    <row r="12412" spans="1:12" x14ac:dyDescent="0.35">
      <c r="B12412" s="11">
        <v>80.833339426359998</v>
      </c>
      <c r="C12412" s="11">
        <v>44.785288052090003</v>
      </c>
      <c r="D12412" s="11">
        <v>7.3095228682449997</v>
      </c>
      <c r="E12412" s="11">
        <v>72.064539444069993</v>
      </c>
      <c r="F12412" s="11">
        <v>8.7687999822879998</v>
      </c>
      <c r="G12412" s="11">
        <v>36.731833976140003</v>
      </c>
      <c r="H12412" s="11">
        <v>8.0534540759500004</v>
      </c>
      <c r="I12412" s="11">
        <v>4.0199955740729996</v>
      </c>
      <c r="J12412" s="11">
        <v>3.2895272941720002</v>
      </c>
      <c r="K12412" s="11">
        <v>7.1718496533050002</v>
      </c>
      <c r="L12412" s="11">
        <v>140.1</v>
      </c>
    </row>
    <row r="12413" spans="1:12" x14ac:dyDescent="0.35">
      <c r="A12413" s="1" t="s">
        <v>11495</v>
      </c>
      <c r="B12413" s="8">
        <v>1</v>
      </c>
      <c r="C12413" s="8">
        <v>1</v>
      </c>
      <c r="D12413" s="8">
        <v>1</v>
      </c>
      <c r="E12413" s="8">
        <v>1</v>
      </c>
      <c r="F12413" s="8">
        <v>1</v>
      </c>
      <c r="G12413" s="8">
        <v>1</v>
      </c>
      <c r="H12413" s="8">
        <v>1</v>
      </c>
      <c r="I12413" s="8">
        <v>1</v>
      </c>
      <c r="J12413" s="8">
        <v>1</v>
      </c>
      <c r="K12413" s="8">
        <v>1</v>
      </c>
      <c r="L12413" s="8">
        <v>1</v>
      </c>
    </row>
    <row r="12414" spans="1:12" x14ac:dyDescent="0.35">
      <c r="B12414" s="11">
        <v>159.33657847859999</v>
      </c>
      <c r="C12414" s="11">
        <v>105.2091171534</v>
      </c>
      <c r="D12414" s="11">
        <v>11.50483252822</v>
      </c>
      <c r="E12414" s="11">
        <v>132.87706473610001</v>
      </c>
      <c r="F12414" s="11">
        <v>26.45951374253</v>
      </c>
      <c r="G12414" s="11">
        <v>82.704805369959999</v>
      </c>
      <c r="H12414" s="11">
        <v>22.504311783449999</v>
      </c>
      <c r="I12414" s="11">
        <v>4.0199955740729996</v>
      </c>
      <c r="J12414" s="11">
        <v>7.4848369541480002</v>
      </c>
      <c r="K12414" s="11">
        <v>23.949471839739999</v>
      </c>
      <c r="L12414" s="11">
        <v>300</v>
      </c>
    </row>
    <row r="12415" spans="1:12" x14ac:dyDescent="0.35">
      <c r="A12415" s="1" t="s">
        <v>11496</v>
      </c>
    </row>
    <row r="12416" spans="1:12" x14ac:dyDescent="0.35">
      <c r="A12416" s="1" t="s">
        <v>11497</v>
      </c>
    </row>
    <row r="12420" spans="1:9" x14ac:dyDescent="0.35">
      <c r="A12420" s="4" t="s">
        <v>11498</v>
      </c>
    </row>
    <row r="12421" spans="1:9" x14ac:dyDescent="0.35">
      <c r="A12421" s="1" t="s">
        <v>11499</v>
      </c>
    </row>
    <row r="12422" spans="1:9" ht="62" x14ac:dyDescent="0.35">
      <c r="A12422" s="5" t="s">
        <v>11500</v>
      </c>
      <c r="B12422" s="5" t="s">
        <v>11501</v>
      </c>
      <c r="C12422" s="5" t="s">
        <v>11502</v>
      </c>
      <c r="D12422" s="5" t="s">
        <v>11503</v>
      </c>
      <c r="E12422" s="5" t="s">
        <v>11504</v>
      </c>
      <c r="F12422" s="5" t="s">
        <v>11505</v>
      </c>
      <c r="G12422" s="5" t="s">
        <v>11506</v>
      </c>
      <c r="H12422" s="5" t="s">
        <v>11507</v>
      </c>
      <c r="I12422" s="5" t="s">
        <v>11508</v>
      </c>
    </row>
    <row r="12423" spans="1:9" x14ac:dyDescent="0.35">
      <c r="A12423" s="1" t="s">
        <v>11509</v>
      </c>
      <c r="B12423" s="8">
        <v>0.4945968446622</v>
      </c>
      <c r="C12423" s="8">
        <v>0.55472982239339996</v>
      </c>
      <c r="D12423" s="8">
        <v>0.48216143112330001</v>
      </c>
      <c r="E12423" s="8">
        <v>0.52683746140099996</v>
      </c>
      <c r="F12423" s="8">
        <v>0.4894651248511</v>
      </c>
      <c r="G12423" s="8">
        <v>0.5756873086316</v>
      </c>
      <c r="H12423" s="8">
        <v>0.61955080949950003</v>
      </c>
      <c r="I12423" s="8">
        <v>0.53300000000000003</v>
      </c>
    </row>
    <row r="12424" spans="1:9" x14ac:dyDescent="0.35">
      <c r="B12424" s="11">
        <v>71.903262432909997</v>
      </c>
      <c r="C12424" s="11">
        <v>66.749236129569994</v>
      </c>
      <c r="D12424" s="11">
        <v>50.584619355999997</v>
      </c>
      <c r="E12424" s="11">
        <v>21.31864307691</v>
      </c>
      <c r="F12424" s="11">
        <v>14.31550623067</v>
      </c>
      <c r="G12424" s="11">
        <v>52.43372989889</v>
      </c>
      <c r="H12424" s="11">
        <v>21.24750143752</v>
      </c>
      <c r="I12424" s="11">
        <v>159.9</v>
      </c>
    </row>
    <row r="12425" spans="1:9" x14ac:dyDescent="0.35">
      <c r="A12425" s="1" t="s">
        <v>11510</v>
      </c>
      <c r="B12425" s="8">
        <v>0.5054031553378</v>
      </c>
      <c r="C12425" s="8">
        <v>0.44527017760659998</v>
      </c>
      <c r="D12425" s="8">
        <v>0.51783856887669999</v>
      </c>
      <c r="E12425" s="8">
        <v>0.47316253859899998</v>
      </c>
      <c r="F12425" s="8">
        <v>0.51053487514889995</v>
      </c>
      <c r="G12425" s="8">
        <v>0.4243126913684</v>
      </c>
      <c r="H12425" s="8">
        <v>0.38044919050050002</v>
      </c>
      <c r="I12425" s="8">
        <v>0.46700000000000003</v>
      </c>
    </row>
    <row r="12426" spans="1:9" x14ac:dyDescent="0.35">
      <c r="B12426" s="11">
        <v>73.47425707395</v>
      </c>
      <c r="C12426" s="11">
        <v>53.578233991959998</v>
      </c>
      <c r="D12426" s="11">
        <v>54.327586579159998</v>
      </c>
      <c r="E12426" s="11">
        <v>19.146670494790001</v>
      </c>
      <c r="F12426" s="11">
        <v>14.93173837134</v>
      </c>
      <c r="G12426" s="11">
        <v>38.646495620620001</v>
      </c>
      <c r="H12426" s="11">
        <v>13.04750893408</v>
      </c>
      <c r="I12426" s="11">
        <v>140.1</v>
      </c>
    </row>
    <row r="12427" spans="1:9" x14ac:dyDescent="0.35">
      <c r="A12427" s="1" t="s">
        <v>11511</v>
      </c>
      <c r="B12427" s="8">
        <v>1</v>
      </c>
      <c r="C12427" s="8">
        <v>1</v>
      </c>
      <c r="D12427" s="8">
        <v>1</v>
      </c>
      <c r="E12427" s="8">
        <v>1</v>
      </c>
      <c r="F12427" s="8">
        <v>1</v>
      </c>
      <c r="G12427" s="8">
        <v>1</v>
      </c>
      <c r="H12427" s="8">
        <v>1</v>
      </c>
      <c r="I12427" s="8">
        <v>1</v>
      </c>
    </row>
    <row r="12428" spans="1:9" x14ac:dyDescent="0.35">
      <c r="B12428" s="11">
        <v>145.3775195069</v>
      </c>
      <c r="C12428" s="11">
        <v>120.3274701215</v>
      </c>
      <c r="D12428" s="11">
        <v>104.91220593520001</v>
      </c>
      <c r="E12428" s="11">
        <v>40.465313571700001</v>
      </c>
      <c r="F12428" s="11">
        <v>29.247244602009999</v>
      </c>
      <c r="G12428" s="11">
        <v>91.080225519509995</v>
      </c>
      <c r="H12428" s="11">
        <v>34.2950103716</v>
      </c>
      <c r="I12428" s="11">
        <v>300</v>
      </c>
    </row>
    <row r="12429" spans="1:9" x14ac:dyDescent="0.35">
      <c r="A12429" s="1" t="s">
        <v>11512</v>
      </c>
    </row>
    <row r="12430" spans="1:9" x14ac:dyDescent="0.35">
      <c r="A12430" s="1" t="s">
        <v>11513</v>
      </c>
    </row>
    <row r="12434" spans="1:13" x14ac:dyDescent="0.35">
      <c r="A12434" s="4" t="s">
        <v>11514</v>
      </c>
    </row>
    <row r="12435" spans="1:13" x14ac:dyDescent="0.35">
      <c r="A12435" s="1" t="s">
        <v>11515</v>
      </c>
    </row>
    <row r="12436" spans="1:13" ht="124" x14ac:dyDescent="0.35">
      <c r="A12436" s="5" t="s">
        <v>11516</v>
      </c>
      <c r="B12436" s="5" t="s">
        <v>11517</v>
      </c>
      <c r="C12436" s="5" t="s">
        <v>11518</v>
      </c>
      <c r="D12436" s="5" t="s">
        <v>11519</v>
      </c>
      <c r="E12436" s="5" t="s">
        <v>11520</v>
      </c>
      <c r="F12436" s="5" t="s">
        <v>11521</v>
      </c>
      <c r="G12436" s="5" t="s">
        <v>11522</v>
      </c>
      <c r="H12436" s="5" t="s">
        <v>11523</v>
      </c>
      <c r="I12436" s="5" t="s">
        <v>11524</v>
      </c>
      <c r="J12436" s="5" t="s">
        <v>11525</v>
      </c>
      <c r="K12436" s="5" t="s">
        <v>11526</v>
      </c>
      <c r="L12436" s="5" t="s">
        <v>11527</v>
      </c>
      <c r="M12436" s="5" t="s">
        <v>11528</v>
      </c>
    </row>
    <row r="12437" spans="1:13" x14ac:dyDescent="0.35">
      <c r="A12437" s="1" t="s">
        <v>11529</v>
      </c>
      <c r="B12437" s="8">
        <v>0.53836085557000002</v>
      </c>
      <c r="C12437" s="8">
        <v>0.46899346302720002</v>
      </c>
      <c r="D12437" s="8">
        <v>0.41645667673199999</v>
      </c>
      <c r="E12437" s="8">
        <v>0.46865618284409999</v>
      </c>
      <c r="F12437" s="8">
        <v>0.55041984321729998</v>
      </c>
      <c r="G12437" s="8">
        <v>0.46980024167950002</v>
      </c>
      <c r="H12437" s="8">
        <v>0.5026668061092</v>
      </c>
      <c r="I12437" s="8">
        <v>0.5256217057</v>
      </c>
      <c r="J12437" s="8">
        <v>0.41317038709249998</v>
      </c>
      <c r="K12437" s="8">
        <v>0.55077560144030002</v>
      </c>
      <c r="L12437" s="8">
        <v>0.59845282169710001</v>
      </c>
      <c r="M12437" s="8">
        <v>0.53300000000000003</v>
      </c>
    </row>
    <row r="12438" spans="1:13" x14ac:dyDescent="0.35">
      <c r="B12438" s="11">
        <v>63.716778384320001</v>
      </c>
      <c r="C12438" s="11">
        <v>22.301192001</v>
      </c>
      <c r="D12438" s="11">
        <v>24.652027478440001</v>
      </c>
      <c r="E12438" s="11">
        <v>8.5023329142990001</v>
      </c>
      <c r="F12438" s="11">
        <v>43.71715225602</v>
      </c>
      <c r="G12438" s="11">
        <v>3.5785012096369999</v>
      </c>
      <c r="H12438" s="11">
        <v>7.1304644119690002</v>
      </c>
      <c r="I12438" s="11">
        <v>18.054834063329999</v>
      </c>
      <c r="J12438" s="11">
        <v>10.993255221509999</v>
      </c>
      <c r="K12438" s="11">
        <v>33.741831296930002</v>
      </c>
      <c r="L12438" s="11">
        <v>15.50299960739</v>
      </c>
      <c r="M12438" s="11">
        <v>159.9</v>
      </c>
    </row>
    <row r="12439" spans="1:13" x14ac:dyDescent="0.35">
      <c r="A12439" s="1" t="s">
        <v>11530</v>
      </c>
      <c r="B12439" s="8">
        <v>0.46163914442999998</v>
      </c>
      <c r="C12439" s="8">
        <v>0.53100653697279998</v>
      </c>
      <c r="D12439" s="8">
        <v>0.58354332326799996</v>
      </c>
      <c r="E12439" s="8">
        <v>0.53134381715589996</v>
      </c>
      <c r="F12439" s="8">
        <v>0.44958015678270002</v>
      </c>
      <c r="G12439" s="8">
        <v>0.53019975832050004</v>
      </c>
      <c r="H12439" s="8">
        <v>0.4973331938908</v>
      </c>
      <c r="I12439" s="8">
        <v>0.4743782943</v>
      </c>
      <c r="J12439" s="8">
        <v>0.58682961290750002</v>
      </c>
      <c r="K12439" s="8">
        <v>0.44922439855969998</v>
      </c>
      <c r="L12439" s="8">
        <v>0.40154717830289999</v>
      </c>
      <c r="M12439" s="8">
        <v>0.46700000000000003</v>
      </c>
    </row>
    <row r="12440" spans="1:13" x14ac:dyDescent="0.35">
      <c r="B12440" s="11">
        <v>54.636511467810003</v>
      </c>
      <c r="C12440" s="11">
        <v>25.24998676609</v>
      </c>
      <c r="D12440" s="11">
        <v>34.542671167990001</v>
      </c>
      <c r="E12440" s="11">
        <v>9.6396082902349995</v>
      </c>
      <c r="F12440" s="11">
        <v>35.707949863270002</v>
      </c>
      <c r="G12440" s="11">
        <v>4.0385685407820002</v>
      </c>
      <c r="H12440" s="11">
        <v>7.0548056820739999</v>
      </c>
      <c r="I12440" s="11">
        <v>16.29464935323</v>
      </c>
      <c r="J12440" s="11">
        <v>15.613819159769999</v>
      </c>
      <c r="K12440" s="11">
        <v>27.52056160627</v>
      </c>
      <c r="L12440" s="11">
        <v>10.402132836350001</v>
      </c>
      <c r="M12440" s="11">
        <v>140.1</v>
      </c>
    </row>
    <row r="12441" spans="1:13" x14ac:dyDescent="0.35">
      <c r="A12441" s="1" t="s">
        <v>11531</v>
      </c>
      <c r="B12441" s="8">
        <v>1</v>
      </c>
      <c r="C12441" s="8">
        <v>1</v>
      </c>
      <c r="D12441" s="8">
        <v>1</v>
      </c>
      <c r="E12441" s="8">
        <v>1</v>
      </c>
      <c r="F12441" s="8">
        <v>1</v>
      </c>
      <c r="G12441" s="8">
        <v>1</v>
      </c>
      <c r="H12441" s="8">
        <v>1</v>
      </c>
      <c r="I12441" s="8">
        <v>1</v>
      </c>
      <c r="J12441" s="8">
        <v>1</v>
      </c>
      <c r="K12441" s="8">
        <v>1</v>
      </c>
      <c r="L12441" s="8">
        <v>1</v>
      </c>
      <c r="M12441" s="8">
        <v>1</v>
      </c>
    </row>
    <row r="12442" spans="1:13" x14ac:dyDescent="0.35">
      <c r="B12442" s="11">
        <v>118.3532898521</v>
      </c>
      <c r="C12442" s="11">
        <v>47.551178767090001</v>
      </c>
      <c r="D12442" s="11">
        <v>59.194698646429998</v>
      </c>
      <c r="E12442" s="11">
        <v>18.141941204529999</v>
      </c>
      <c r="F12442" s="11">
        <v>79.425102119290003</v>
      </c>
      <c r="G12442" s="11">
        <v>7.6170697504189997</v>
      </c>
      <c r="H12442" s="11">
        <v>14.18527009404</v>
      </c>
      <c r="I12442" s="11">
        <v>34.349483416559998</v>
      </c>
      <c r="J12442" s="11">
        <v>26.60707438128</v>
      </c>
      <c r="K12442" s="11">
        <v>61.262392903209999</v>
      </c>
      <c r="L12442" s="11">
        <v>25.905132443740001</v>
      </c>
      <c r="M12442" s="11">
        <v>300</v>
      </c>
    </row>
    <row r="12443" spans="1:13" x14ac:dyDescent="0.35">
      <c r="A12443" s="1" t="s">
        <v>11532</v>
      </c>
    </row>
    <row r="12444" spans="1:13" x14ac:dyDescent="0.35">
      <c r="A12444" s="1" t="s">
        <v>11533</v>
      </c>
    </row>
    <row r="12448" spans="1:13" x14ac:dyDescent="0.35">
      <c r="A12448" s="4" t="s">
        <v>11534</v>
      </c>
    </row>
    <row r="12449" spans="1:13" x14ac:dyDescent="0.35">
      <c r="A12449" s="1" t="s">
        <v>11535</v>
      </c>
    </row>
    <row r="12450" spans="1:13" ht="46.5" x14ac:dyDescent="0.35">
      <c r="A12450" s="5" t="s">
        <v>11536</v>
      </c>
      <c r="B12450" s="5" t="s">
        <v>11537</v>
      </c>
      <c r="C12450" s="5" t="s">
        <v>11538</v>
      </c>
      <c r="D12450" s="5" t="s">
        <v>11539</v>
      </c>
      <c r="E12450" s="5" t="s">
        <v>11540</v>
      </c>
      <c r="F12450" s="5" t="s">
        <v>11541</v>
      </c>
      <c r="G12450" s="5" t="s">
        <v>11542</v>
      </c>
      <c r="H12450" s="5" t="s">
        <v>11543</v>
      </c>
      <c r="I12450" s="5" t="s">
        <v>11544</v>
      </c>
      <c r="J12450" s="5" t="s">
        <v>11545</v>
      </c>
    </row>
    <row r="12451" spans="1:13" x14ac:dyDescent="0.35">
      <c r="A12451" s="1" t="s">
        <v>11546</v>
      </c>
      <c r="B12451" s="8">
        <v>0.48824147236170001</v>
      </c>
      <c r="C12451" s="8">
        <v>0.56569565601439997</v>
      </c>
      <c r="D12451" s="8">
        <v>0.4405650403352</v>
      </c>
      <c r="E12451" s="8">
        <v>0.48174170810290001</v>
      </c>
      <c r="F12451" s="8">
        <v>0.49223934956179999</v>
      </c>
      <c r="G12451" s="8">
        <v>0.37329096539459999</v>
      </c>
      <c r="H12451" s="8">
        <v>0.56883850946829995</v>
      </c>
      <c r="I12451" s="8">
        <v>0.75643329275839999</v>
      </c>
      <c r="J12451" s="8">
        <v>0.51991675272329996</v>
      </c>
    </row>
    <row r="12452" spans="1:13" x14ac:dyDescent="0.35">
      <c r="B12452" s="11">
        <v>47.803548214019997</v>
      </c>
      <c r="C12452" s="11">
        <v>33.071405022939999</v>
      </c>
      <c r="D12452" s="11">
        <v>18.03308463686</v>
      </c>
      <c r="E12452" s="11">
        <v>17.962940415359999</v>
      </c>
      <c r="F12452" s="11">
        <v>29.840607798659999</v>
      </c>
      <c r="G12452" s="11">
        <v>10.022866419930001</v>
      </c>
      <c r="H12452" s="11">
        <v>8.0102182169279992</v>
      </c>
      <c r="I12452" s="11">
        <v>11.74713122184</v>
      </c>
      <c r="J12452" s="11">
        <v>110.6551690957</v>
      </c>
    </row>
    <row r="12453" spans="1:13" x14ac:dyDescent="0.35">
      <c r="A12453" s="1" t="s">
        <v>11547</v>
      </c>
      <c r="B12453" s="8">
        <v>0.51175852763829999</v>
      </c>
      <c r="C12453" s="8">
        <v>0.43430434398560003</v>
      </c>
      <c r="D12453" s="8">
        <v>0.55943495966479995</v>
      </c>
      <c r="E12453" s="8">
        <v>0.51825829189710004</v>
      </c>
      <c r="F12453" s="8">
        <v>0.50776065043819996</v>
      </c>
      <c r="G12453" s="8">
        <v>0.62670903460539995</v>
      </c>
      <c r="H12453" s="8">
        <v>0.4311614905317</v>
      </c>
      <c r="I12453" s="8">
        <v>0.24356670724160001</v>
      </c>
      <c r="J12453" s="8">
        <v>0.48008324727669999</v>
      </c>
    </row>
    <row r="12454" spans="1:13" x14ac:dyDescent="0.35">
      <c r="B12454" s="11">
        <v>50.106094698520003</v>
      </c>
      <c r="C12454" s="11">
        <v>25.390074522340001</v>
      </c>
      <c r="D12454" s="11">
        <v>22.89863482762</v>
      </c>
      <c r="E12454" s="11">
        <v>19.32455226635</v>
      </c>
      <c r="F12454" s="11">
        <v>30.781542432169999</v>
      </c>
      <c r="G12454" s="11">
        <v>16.82714429312</v>
      </c>
      <c r="H12454" s="11">
        <v>6.0714905344980004</v>
      </c>
      <c r="I12454" s="11">
        <v>3.7825015088990002</v>
      </c>
      <c r="J12454" s="11">
        <v>102.1773055574</v>
      </c>
    </row>
    <row r="12455" spans="1:13" x14ac:dyDescent="0.35">
      <c r="A12455" s="1" t="s">
        <v>11548</v>
      </c>
      <c r="B12455" s="8">
        <v>1</v>
      </c>
      <c r="C12455" s="8">
        <v>1</v>
      </c>
      <c r="D12455" s="8">
        <v>1</v>
      </c>
      <c r="E12455" s="8">
        <v>1</v>
      </c>
      <c r="F12455" s="8">
        <v>1</v>
      </c>
      <c r="G12455" s="8">
        <v>1</v>
      </c>
      <c r="H12455" s="8">
        <v>1</v>
      </c>
      <c r="I12455" s="8">
        <v>1</v>
      </c>
      <c r="J12455" s="8">
        <v>1</v>
      </c>
    </row>
    <row r="12456" spans="1:13" x14ac:dyDescent="0.35">
      <c r="B12456" s="11">
        <v>97.909642912539994</v>
      </c>
      <c r="C12456" s="11">
        <v>58.46147954528</v>
      </c>
      <c r="D12456" s="11">
        <v>40.931719464479997</v>
      </c>
      <c r="E12456" s="11">
        <v>37.287492681700002</v>
      </c>
      <c r="F12456" s="11">
        <v>60.622150230830002</v>
      </c>
      <c r="G12456" s="11">
        <v>26.850010713060001</v>
      </c>
      <c r="H12456" s="11">
        <v>14.08170875143</v>
      </c>
      <c r="I12456" s="11">
        <v>15.52963273074</v>
      </c>
      <c r="J12456" s="11">
        <v>212.83247465299999</v>
      </c>
    </row>
    <row r="12457" spans="1:13" x14ac:dyDescent="0.35">
      <c r="A12457" s="1" t="s">
        <v>11549</v>
      </c>
    </row>
    <row r="12458" spans="1:13" x14ac:dyDescent="0.35">
      <c r="A12458" s="1" t="s">
        <v>11550</v>
      </c>
    </row>
    <row r="12462" spans="1:13" x14ac:dyDescent="0.35">
      <c r="A12462" s="4" t="s">
        <v>11551</v>
      </c>
    </row>
    <row r="12463" spans="1:13" x14ac:dyDescent="0.35">
      <c r="A12463" s="1" t="s">
        <v>11552</v>
      </c>
    </row>
    <row r="12464" spans="1:13" ht="124" x14ac:dyDescent="0.35">
      <c r="A12464" s="5" t="s">
        <v>11553</v>
      </c>
      <c r="B12464" s="5" t="s">
        <v>11554</v>
      </c>
      <c r="C12464" s="5" t="s">
        <v>11555</v>
      </c>
      <c r="D12464" s="5" t="s">
        <v>11556</v>
      </c>
      <c r="E12464" s="5" t="s">
        <v>11557</v>
      </c>
      <c r="F12464" s="5" t="s">
        <v>11558</v>
      </c>
      <c r="G12464" s="5" t="s">
        <v>11559</v>
      </c>
      <c r="H12464" s="5" t="s">
        <v>11560</v>
      </c>
      <c r="I12464" s="5" t="s">
        <v>11561</v>
      </c>
      <c r="J12464" s="5" t="s">
        <v>11562</v>
      </c>
      <c r="K12464" s="5" t="s">
        <v>11563</v>
      </c>
      <c r="L12464" s="5" t="s">
        <v>11564</v>
      </c>
      <c r="M12464" s="5" t="s">
        <v>11565</v>
      </c>
    </row>
    <row r="12465" spans="1:13" x14ac:dyDescent="0.35">
      <c r="A12465" s="1" t="s">
        <v>11566</v>
      </c>
      <c r="B12465" s="8">
        <v>0.54800231598149995</v>
      </c>
      <c r="C12465" s="8">
        <v>0.44639512059140002</v>
      </c>
      <c r="D12465" s="8">
        <v>0.46001779779860003</v>
      </c>
      <c r="E12465" s="8">
        <v>0.46622159705939997</v>
      </c>
      <c r="F12465" s="8">
        <v>0.57372193326599996</v>
      </c>
      <c r="G12465" s="8">
        <v>0.49142181838510002</v>
      </c>
      <c r="H12465" s="8">
        <v>0.45719797277930002</v>
      </c>
      <c r="I12465" s="8">
        <v>0.3857017781198</v>
      </c>
      <c r="J12465" s="8">
        <v>0.49004542084050001</v>
      </c>
      <c r="K12465" s="8">
        <v>0.59342527621209995</v>
      </c>
      <c r="L12465" s="8">
        <v>0.51564913970250004</v>
      </c>
      <c r="M12465" s="8">
        <v>0.53300000000000003</v>
      </c>
    </row>
    <row r="12466" spans="1:13" x14ac:dyDescent="0.35">
      <c r="B12466" s="11">
        <v>73.035712067640006</v>
      </c>
      <c r="C12466" s="11">
        <v>27.69546093276</v>
      </c>
      <c r="D12466" s="11">
        <v>24.714704523790001</v>
      </c>
      <c r="E12466" s="11">
        <v>8.4205124187149991</v>
      </c>
      <c r="F12466" s="11">
        <v>45.345901095770003</v>
      </c>
      <c r="G12466" s="11">
        <v>5.102942893811</v>
      </c>
      <c r="H12466" s="11">
        <v>10.09232609253</v>
      </c>
      <c r="I12466" s="11">
        <v>7.5583747564449997</v>
      </c>
      <c r="J12466" s="11">
        <v>18.943325141310002</v>
      </c>
      <c r="K12466" s="11">
        <v>32.462695940570001</v>
      </c>
      <c r="L12466" s="11">
        <v>11.27654634962</v>
      </c>
      <c r="M12466" s="11">
        <v>159.9</v>
      </c>
    </row>
    <row r="12467" spans="1:13" x14ac:dyDescent="0.35">
      <c r="A12467" s="1" t="s">
        <v>11567</v>
      </c>
      <c r="B12467" s="8">
        <v>0.45199768401849999</v>
      </c>
      <c r="C12467" s="8">
        <v>0.55360487940860004</v>
      </c>
      <c r="D12467" s="8">
        <v>0.53998220220140003</v>
      </c>
      <c r="E12467" s="8">
        <v>0.53377840294059997</v>
      </c>
      <c r="F12467" s="8">
        <v>0.42627806673399998</v>
      </c>
      <c r="G12467" s="8">
        <v>0.50857818161489998</v>
      </c>
      <c r="H12467" s="8">
        <v>0.54280202722070003</v>
      </c>
      <c r="I12467" s="8">
        <v>0.6142982218802</v>
      </c>
      <c r="J12467" s="8">
        <v>0.50995457915950004</v>
      </c>
      <c r="K12467" s="8">
        <v>0.40657472378789999</v>
      </c>
      <c r="L12467" s="8">
        <v>0.48435086029750002</v>
      </c>
      <c r="M12467" s="8">
        <v>0.46700000000000003</v>
      </c>
    </row>
    <row r="12468" spans="1:13" x14ac:dyDescent="0.35">
      <c r="B12468" s="11">
        <v>60.240571513070002</v>
      </c>
      <c r="C12468" s="11">
        <v>34.347020391999997</v>
      </c>
      <c r="D12468" s="11">
        <v>29.010835318489999</v>
      </c>
      <c r="E12468" s="11">
        <v>9.6406680839169994</v>
      </c>
      <c r="F12468" s="11">
        <v>33.692215571010003</v>
      </c>
      <c r="G12468" s="11">
        <v>5.2810952235439999</v>
      </c>
      <c r="H12468" s="11">
        <v>11.981975836629999</v>
      </c>
      <c r="I12468" s="11">
        <v>12.03804710422</v>
      </c>
      <c r="J12468" s="11">
        <v>19.71293882054</v>
      </c>
      <c r="K12468" s="11">
        <v>22.24123603176</v>
      </c>
      <c r="L12468" s="11">
        <v>10.5920954872</v>
      </c>
      <c r="M12468" s="11">
        <v>140.1</v>
      </c>
    </row>
    <row r="12469" spans="1:13" x14ac:dyDescent="0.35">
      <c r="A12469" s="1" t="s">
        <v>11568</v>
      </c>
      <c r="B12469" s="8">
        <v>1</v>
      </c>
      <c r="C12469" s="8">
        <v>1</v>
      </c>
      <c r="D12469" s="8">
        <v>1</v>
      </c>
      <c r="E12469" s="8">
        <v>1</v>
      </c>
      <c r="F12469" s="8">
        <v>1</v>
      </c>
      <c r="G12469" s="8">
        <v>1</v>
      </c>
      <c r="H12469" s="8">
        <v>1</v>
      </c>
      <c r="I12469" s="8">
        <v>1</v>
      </c>
      <c r="J12469" s="8">
        <v>1</v>
      </c>
      <c r="K12469" s="8">
        <v>1</v>
      </c>
      <c r="L12469" s="8">
        <v>1</v>
      </c>
      <c r="M12469" s="8">
        <v>1</v>
      </c>
    </row>
    <row r="12470" spans="1:13" x14ac:dyDescent="0.35">
      <c r="B12470" s="11">
        <v>133.27628358070001</v>
      </c>
      <c r="C12470" s="11">
        <v>62.042481324759997</v>
      </c>
      <c r="D12470" s="11">
        <v>53.72553984228</v>
      </c>
      <c r="E12470" s="11">
        <v>18.061180502629998</v>
      </c>
      <c r="F12470" s="11">
        <v>79.038116666779999</v>
      </c>
      <c r="G12470" s="11">
        <v>10.38403811735</v>
      </c>
      <c r="H12470" s="11">
        <v>22.074301929160001</v>
      </c>
      <c r="I12470" s="11">
        <v>19.596421860660001</v>
      </c>
      <c r="J12470" s="11">
        <v>38.656263961850001</v>
      </c>
      <c r="K12470" s="11">
        <v>54.703931972329997</v>
      </c>
      <c r="L12470" s="11">
        <v>21.86864183682</v>
      </c>
      <c r="M12470" s="11">
        <v>300</v>
      </c>
    </row>
    <row r="12471" spans="1:13" x14ac:dyDescent="0.35">
      <c r="A12471" s="1" t="s">
        <v>11569</v>
      </c>
    </row>
    <row r="12472" spans="1:13" x14ac:dyDescent="0.35">
      <c r="A12472" s="1" t="s">
        <v>11570</v>
      </c>
    </row>
    <row r="12476" spans="1:13" x14ac:dyDescent="0.35">
      <c r="A12476" s="4" t="s">
        <v>11571</v>
      </c>
    </row>
    <row r="12477" spans="1:13" x14ac:dyDescent="0.35">
      <c r="A12477" s="1" t="s">
        <v>11572</v>
      </c>
    </row>
    <row r="12478" spans="1:13" ht="46.5" x14ac:dyDescent="0.35">
      <c r="A12478" s="5" t="s">
        <v>11573</v>
      </c>
      <c r="B12478" s="5" t="s">
        <v>11574</v>
      </c>
      <c r="C12478" s="5" t="s">
        <v>11575</v>
      </c>
      <c r="D12478" s="5" t="s">
        <v>11576</v>
      </c>
      <c r="E12478" s="5" t="s">
        <v>11577</v>
      </c>
      <c r="F12478" s="5" t="s">
        <v>11578</v>
      </c>
      <c r="G12478" s="5" t="s">
        <v>11579</v>
      </c>
      <c r="H12478" s="5" t="s">
        <v>11580</v>
      </c>
      <c r="I12478" s="5" t="s">
        <v>11581</v>
      </c>
      <c r="J12478" s="5" t="s">
        <v>11582</v>
      </c>
    </row>
    <row r="12479" spans="1:13" x14ac:dyDescent="0.35">
      <c r="A12479" s="1" t="s">
        <v>11583</v>
      </c>
      <c r="B12479" s="8">
        <v>0.52907324965949998</v>
      </c>
      <c r="C12479" s="8">
        <v>0.56314760405550002</v>
      </c>
      <c r="D12479" s="8">
        <v>0.45504559002579997</v>
      </c>
      <c r="E12479" s="8">
        <v>0.50990086586399996</v>
      </c>
      <c r="F12479" s="8">
        <v>0.53971314684310001</v>
      </c>
      <c r="G12479" s="8">
        <v>0.49453688723639999</v>
      </c>
      <c r="H12479" s="8">
        <v>0.32744840150389998</v>
      </c>
      <c r="I12479" s="8">
        <v>0.470757815656</v>
      </c>
      <c r="J12479" s="8">
        <v>0.51990375438769998</v>
      </c>
    </row>
    <row r="12480" spans="1:13" x14ac:dyDescent="0.35">
      <c r="B12480" s="11">
        <v>41.217101103460003</v>
      </c>
      <c r="C12480" s="11">
        <v>44.307611976049998</v>
      </c>
      <c r="D12480" s="11">
        <v>24.083160894799999</v>
      </c>
      <c r="E12480" s="11">
        <v>14.177172206470001</v>
      </c>
      <c r="F12480" s="11">
        <v>27.039928896989998</v>
      </c>
      <c r="G12480" s="11">
        <v>19.987195031670002</v>
      </c>
      <c r="H12480" s="11">
        <v>4.0959658631240004</v>
      </c>
      <c r="I12480" s="11">
        <v>6.5528837355030003</v>
      </c>
      <c r="J12480" s="11">
        <v>116.1607577098</v>
      </c>
    </row>
    <row r="12481" spans="1:10" x14ac:dyDescent="0.35">
      <c r="A12481" s="1" t="s">
        <v>11584</v>
      </c>
      <c r="B12481" s="8">
        <v>0.47092675034050002</v>
      </c>
      <c r="C12481" s="8">
        <v>0.43685239594449998</v>
      </c>
      <c r="D12481" s="8">
        <v>0.54495440997419997</v>
      </c>
      <c r="E12481" s="8">
        <v>0.49009913413599998</v>
      </c>
      <c r="F12481" s="8">
        <v>0.46028685315689999</v>
      </c>
      <c r="G12481" s="8">
        <v>0.50546311276360001</v>
      </c>
      <c r="H12481" s="8">
        <v>0.67255159849610002</v>
      </c>
      <c r="I12481" s="8">
        <v>0.52924218434400006</v>
      </c>
      <c r="J12481" s="8">
        <v>0.48009624561230002</v>
      </c>
    </row>
    <row r="12482" spans="1:10" x14ac:dyDescent="0.35">
      <c r="B12482" s="11">
        <v>36.687236585100003</v>
      </c>
      <c r="C12482" s="11">
        <v>34.370893724710001</v>
      </c>
      <c r="D12482" s="11">
        <v>28.84156010609</v>
      </c>
      <c r="E12482" s="11">
        <v>13.6266091863</v>
      </c>
      <c r="F12482" s="11">
        <v>23.060627398800001</v>
      </c>
      <c r="G12482" s="11">
        <v>20.428789190189999</v>
      </c>
      <c r="H12482" s="11">
        <v>8.4127709158999995</v>
      </c>
      <c r="I12482" s="11">
        <v>7.3669780651380004</v>
      </c>
      <c r="J12482" s="11">
        <v>107.266668481</v>
      </c>
    </row>
    <row r="12483" spans="1:10" x14ac:dyDescent="0.35">
      <c r="A12483" s="1" t="s">
        <v>11585</v>
      </c>
      <c r="B12483" s="8">
        <v>1</v>
      </c>
      <c r="C12483" s="8">
        <v>1</v>
      </c>
      <c r="D12483" s="8">
        <v>1</v>
      </c>
      <c r="E12483" s="8">
        <v>1</v>
      </c>
      <c r="F12483" s="8">
        <v>1</v>
      </c>
      <c r="G12483" s="8">
        <v>1</v>
      </c>
      <c r="H12483" s="8">
        <v>1</v>
      </c>
      <c r="I12483" s="8">
        <v>1</v>
      </c>
      <c r="J12483" s="8">
        <v>1</v>
      </c>
    </row>
    <row r="12484" spans="1:10" x14ac:dyDescent="0.35">
      <c r="B12484" s="11">
        <v>77.904337688560005</v>
      </c>
      <c r="C12484" s="11">
        <v>78.678505700759999</v>
      </c>
      <c r="D12484" s="11">
        <v>52.924721000879998</v>
      </c>
      <c r="E12484" s="11">
        <v>27.803781392779999</v>
      </c>
      <c r="F12484" s="11">
        <v>50.100556295780002</v>
      </c>
      <c r="G12484" s="11">
        <v>40.415984221860001</v>
      </c>
      <c r="H12484" s="11">
        <v>12.508736779019999</v>
      </c>
      <c r="I12484" s="11">
        <v>13.91986180064</v>
      </c>
      <c r="J12484" s="11">
        <v>223.42742619079999</v>
      </c>
    </row>
    <row r="12485" spans="1:10" x14ac:dyDescent="0.35">
      <c r="A12485" s="1" t="s">
        <v>11586</v>
      </c>
    </row>
    <row r="12486" spans="1:10" x14ac:dyDescent="0.35">
      <c r="A12486" s="1" t="s">
        <v>11587</v>
      </c>
    </row>
    <row r="12490" spans="1:10" x14ac:dyDescent="0.35">
      <c r="A12490" s="4" t="s">
        <v>11588</v>
      </c>
    </row>
    <row r="12491" spans="1:10" x14ac:dyDescent="0.35">
      <c r="A12491" s="1" t="s">
        <v>11589</v>
      </c>
    </row>
    <row r="12492" spans="1:10" ht="31" x14ac:dyDescent="0.35">
      <c r="A12492" s="5" t="s">
        <v>11590</v>
      </c>
      <c r="B12492" s="5" t="s">
        <v>11591</v>
      </c>
      <c r="C12492" s="5" t="s">
        <v>11592</v>
      </c>
      <c r="D12492" s="5" t="s">
        <v>11593</v>
      </c>
    </row>
    <row r="12493" spans="1:10" x14ac:dyDescent="0.35">
      <c r="A12493" s="1" t="s">
        <v>11594</v>
      </c>
      <c r="B12493" s="6">
        <v>1</v>
      </c>
      <c r="C12493" s="7">
        <v>0</v>
      </c>
      <c r="D12493" s="8">
        <v>0.53300000000000003</v>
      </c>
    </row>
    <row r="12494" spans="1:10" x14ac:dyDescent="0.35">
      <c r="B12494" s="9">
        <v>159.9</v>
      </c>
      <c r="C12494" s="10">
        <v>0</v>
      </c>
      <c r="D12494" s="11">
        <v>159.9</v>
      </c>
    </row>
    <row r="12495" spans="1:10" x14ac:dyDescent="0.35">
      <c r="A12495" s="1" t="s">
        <v>11595</v>
      </c>
      <c r="B12495" s="7">
        <v>0</v>
      </c>
      <c r="C12495" s="6">
        <v>1</v>
      </c>
      <c r="D12495" s="8">
        <v>0.46700000000000003</v>
      </c>
    </row>
    <row r="12496" spans="1:10" x14ac:dyDescent="0.35">
      <c r="B12496" s="10">
        <v>0</v>
      </c>
      <c r="C12496" s="9">
        <v>140.1</v>
      </c>
      <c r="D12496" s="11">
        <v>140.1</v>
      </c>
    </row>
    <row r="12497" spans="1:8" x14ac:dyDescent="0.35">
      <c r="A12497" s="1" t="s">
        <v>11596</v>
      </c>
      <c r="B12497" s="8">
        <v>1</v>
      </c>
      <c r="C12497" s="8">
        <v>1</v>
      </c>
      <c r="D12497" s="8">
        <v>1</v>
      </c>
    </row>
    <row r="12498" spans="1:8" x14ac:dyDescent="0.35">
      <c r="B12498" s="11">
        <v>159.9</v>
      </c>
      <c r="C12498" s="11">
        <v>140.1</v>
      </c>
      <c r="D12498" s="11">
        <v>300</v>
      </c>
    </row>
    <row r="12499" spans="1:8" x14ac:dyDescent="0.35">
      <c r="A12499" s="1" t="s">
        <v>11597</v>
      </c>
    </row>
    <row r="12500" spans="1:8" x14ac:dyDescent="0.35">
      <c r="A12500" s="1" t="s">
        <v>11598</v>
      </c>
    </row>
    <row r="12504" spans="1:8" x14ac:dyDescent="0.35">
      <c r="A12504" s="4" t="s">
        <v>11599</v>
      </c>
    </row>
    <row r="12505" spans="1:8" x14ac:dyDescent="0.35">
      <c r="A12505" s="1" t="s">
        <v>11600</v>
      </c>
    </row>
    <row r="12506" spans="1:8" ht="31" x14ac:dyDescent="0.35">
      <c r="A12506" s="5" t="s">
        <v>11601</v>
      </c>
      <c r="B12506" s="5" t="s">
        <v>11602</v>
      </c>
      <c r="C12506" s="5" t="s">
        <v>11603</v>
      </c>
      <c r="D12506" s="5" t="s">
        <v>11604</v>
      </c>
      <c r="E12506" s="5" t="s">
        <v>11605</v>
      </c>
      <c r="F12506" s="5" t="s">
        <v>11606</v>
      </c>
      <c r="G12506" s="5" t="s">
        <v>11607</v>
      </c>
      <c r="H12506" s="5" t="s">
        <v>11608</v>
      </c>
    </row>
    <row r="12507" spans="1:8" x14ac:dyDescent="0.35">
      <c r="A12507" s="1" t="s">
        <v>11609</v>
      </c>
      <c r="B12507" s="8">
        <v>0.49934293339719998</v>
      </c>
      <c r="C12507" s="8">
        <v>0.55487348380599999</v>
      </c>
      <c r="D12507" s="8">
        <v>0.41556344806369999</v>
      </c>
      <c r="E12507" s="8">
        <v>0.5711539208259</v>
      </c>
      <c r="F12507" s="8">
        <v>0.55006461894570002</v>
      </c>
      <c r="G12507" s="8">
        <v>0.55872114698800002</v>
      </c>
      <c r="H12507" s="8">
        <v>0.53300000000000003</v>
      </c>
    </row>
    <row r="12508" spans="1:8" x14ac:dyDescent="0.35">
      <c r="B12508" s="11">
        <v>59.007354439549999</v>
      </c>
      <c r="C12508" s="11">
        <v>100.8926455604</v>
      </c>
      <c r="D12508" s="11">
        <v>22.66483045739</v>
      </c>
      <c r="E12508" s="11">
        <v>36.342523982149999</v>
      </c>
      <c r="F12508" s="11">
        <v>44.456222503189998</v>
      </c>
      <c r="G12508" s="11">
        <v>56.436423057260001</v>
      </c>
      <c r="H12508" s="11">
        <v>159.9</v>
      </c>
    </row>
    <row r="12509" spans="1:8" x14ac:dyDescent="0.35">
      <c r="A12509" s="1" t="s">
        <v>11610</v>
      </c>
      <c r="B12509" s="8">
        <v>0.50065706660279996</v>
      </c>
      <c r="C12509" s="8">
        <v>0.44512651619400001</v>
      </c>
      <c r="D12509" s="8">
        <v>0.58443655193629995</v>
      </c>
      <c r="E12509" s="8">
        <v>0.4288460791741</v>
      </c>
      <c r="F12509" s="8">
        <v>0.44993538105429998</v>
      </c>
      <c r="G12509" s="8">
        <v>0.44127885301199998</v>
      </c>
      <c r="H12509" s="8">
        <v>0.46700000000000003</v>
      </c>
    </row>
    <row r="12510" spans="1:8" x14ac:dyDescent="0.35">
      <c r="B12510" s="11">
        <v>59.162645560450002</v>
      </c>
      <c r="C12510" s="11">
        <v>80.937354439550006</v>
      </c>
      <c r="D12510" s="11">
        <v>31.875169542609999</v>
      </c>
      <c r="E12510" s="11">
        <v>27.28747601785</v>
      </c>
      <c r="F12510" s="11">
        <v>36.363777496810002</v>
      </c>
      <c r="G12510" s="11">
        <v>44.573576942739997</v>
      </c>
      <c r="H12510" s="11">
        <v>140.1</v>
      </c>
    </row>
    <row r="12511" spans="1:8" x14ac:dyDescent="0.35">
      <c r="A12511" s="1" t="s">
        <v>11611</v>
      </c>
      <c r="B12511" s="8">
        <v>1</v>
      </c>
      <c r="C12511" s="8">
        <v>1</v>
      </c>
      <c r="D12511" s="8">
        <v>1</v>
      </c>
      <c r="E12511" s="8">
        <v>1</v>
      </c>
      <c r="F12511" s="8">
        <v>1</v>
      </c>
      <c r="G12511" s="8">
        <v>1</v>
      </c>
      <c r="H12511" s="8">
        <v>1</v>
      </c>
    </row>
    <row r="12512" spans="1:8" x14ac:dyDescent="0.35">
      <c r="B12512" s="11">
        <v>118.17</v>
      </c>
      <c r="C12512" s="11">
        <v>181.83</v>
      </c>
      <c r="D12512" s="11">
        <v>54.54</v>
      </c>
      <c r="E12512" s="11">
        <v>63.63</v>
      </c>
      <c r="F12512" s="11">
        <v>80.819999999999993</v>
      </c>
      <c r="G12512" s="11">
        <v>101.01</v>
      </c>
      <c r="H12512" s="11">
        <v>300</v>
      </c>
    </row>
    <row r="12513" spans="1:10" x14ac:dyDescent="0.35">
      <c r="A12513" s="1" t="s">
        <v>11612</v>
      </c>
    </row>
    <row r="12514" spans="1:10" x14ac:dyDescent="0.35">
      <c r="A12514" s="1" t="s">
        <v>11613</v>
      </c>
    </row>
    <row r="12518" spans="1:10" x14ac:dyDescent="0.35">
      <c r="A12518" s="4" t="s">
        <v>11614</v>
      </c>
    </row>
    <row r="12519" spans="1:10" x14ac:dyDescent="0.35">
      <c r="A12519" s="1" t="s">
        <v>11615</v>
      </c>
    </row>
    <row r="12520" spans="1:10" ht="31" x14ac:dyDescent="0.35">
      <c r="A12520" s="5" t="s">
        <v>11616</v>
      </c>
      <c r="B12520" s="5" t="s">
        <v>11617</v>
      </c>
      <c r="C12520" s="5" t="s">
        <v>11618</v>
      </c>
      <c r="D12520" s="5" t="s">
        <v>11619</v>
      </c>
      <c r="E12520" s="5" t="s">
        <v>11620</v>
      </c>
      <c r="F12520" s="5" t="s">
        <v>11621</v>
      </c>
      <c r="G12520" s="5" t="s">
        <v>11622</v>
      </c>
      <c r="H12520" s="5" t="s">
        <v>11623</v>
      </c>
      <c r="I12520" s="5" t="s">
        <v>11624</v>
      </c>
      <c r="J12520" s="5" t="s">
        <v>11625</v>
      </c>
    </row>
    <row r="12521" spans="1:10" x14ac:dyDescent="0.35">
      <c r="A12521" s="1" t="s">
        <v>11626</v>
      </c>
      <c r="B12521" s="8">
        <v>0.47932939315759998</v>
      </c>
      <c r="C12521" s="8">
        <v>0.49051072376319999</v>
      </c>
      <c r="D12521" s="8">
        <v>0.63474045220020003</v>
      </c>
      <c r="E12521" s="8">
        <v>0.46836100554780002</v>
      </c>
      <c r="F12521" s="8">
        <v>0.4966127936766</v>
      </c>
      <c r="G12521" s="8">
        <v>0.70124536288030004</v>
      </c>
      <c r="H12521" s="8">
        <v>0.56904640001719997</v>
      </c>
      <c r="I12521" s="8">
        <v>0.68661814018860001</v>
      </c>
      <c r="J12521" s="8">
        <v>0.53300000000000003</v>
      </c>
    </row>
    <row r="12522" spans="1:10" x14ac:dyDescent="0.35">
      <c r="B12522" s="11">
        <v>54.888189002419999</v>
      </c>
      <c r="C12522" s="11">
        <v>43.705789080460001</v>
      </c>
      <c r="D12522" s="11">
        <v>59.647776258310003</v>
      </c>
      <c r="E12522" s="11">
        <v>32.810195922950001</v>
      </c>
      <c r="F12522" s="11">
        <v>22.077993079470001</v>
      </c>
      <c r="G12522" s="11">
        <v>32.746590271770003</v>
      </c>
      <c r="H12522" s="11">
        <v>26.90118598654</v>
      </c>
      <c r="I12522" s="11">
        <v>1.658245658804</v>
      </c>
      <c r="J12522" s="11">
        <v>159.9</v>
      </c>
    </row>
    <row r="12523" spans="1:10" x14ac:dyDescent="0.35">
      <c r="A12523" s="1" t="s">
        <v>11627</v>
      </c>
      <c r="B12523" s="8">
        <v>0.52067060684239996</v>
      </c>
      <c r="C12523" s="8">
        <v>0.50948927623679996</v>
      </c>
      <c r="D12523" s="8">
        <v>0.36525954779980002</v>
      </c>
      <c r="E12523" s="8">
        <v>0.53163899445219998</v>
      </c>
      <c r="F12523" s="8">
        <v>0.50338720632339995</v>
      </c>
      <c r="G12523" s="8">
        <v>0.29875463711970002</v>
      </c>
      <c r="H12523" s="8">
        <v>0.43095359998279997</v>
      </c>
      <c r="I12523" s="8">
        <v>0.31338185981139999</v>
      </c>
      <c r="J12523" s="8">
        <v>0.46700000000000003</v>
      </c>
    </row>
    <row r="12524" spans="1:10" x14ac:dyDescent="0.35">
      <c r="B12524" s="11">
        <v>59.622186922659999</v>
      </c>
      <c r="C12524" s="11">
        <v>45.396827769890002</v>
      </c>
      <c r="D12524" s="11">
        <v>34.324139430300001</v>
      </c>
      <c r="E12524" s="11">
        <v>37.243022714609999</v>
      </c>
      <c r="F12524" s="11">
        <v>22.379164208039999</v>
      </c>
      <c r="G12524" s="11">
        <v>13.95117345713</v>
      </c>
      <c r="H12524" s="11">
        <v>20.37296597317</v>
      </c>
      <c r="I12524" s="11">
        <v>0.75684587715280005</v>
      </c>
      <c r="J12524" s="11">
        <v>140.1</v>
      </c>
    </row>
    <row r="12525" spans="1:10" x14ac:dyDescent="0.35">
      <c r="A12525" s="1" t="s">
        <v>11628</v>
      </c>
      <c r="B12525" s="8">
        <v>1</v>
      </c>
      <c r="C12525" s="8">
        <v>1</v>
      </c>
      <c r="D12525" s="8">
        <v>1</v>
      </c>
      <c r="E12525" s="8">
        <v>1</v>
      </c>
      <c r="F12525" s="8">
        <v>1</v>
      </c>
      <c r="G12525" s="8">
        <v>1</v>
      </c>
      <c r="H12525" s="8">
        <v>1</v>
      </c>
      <c r="I12525" s="8">
        <v>1</v>
      </c>
      <c r="J12525" s="8">
        <v>1</v>
      </c>
    </row>
    <row r="12526" spans="1:10" x14ac:dyDescent="0.35">
      <c r="B12526" s="11">
        <v>114.51037592510001</v>
      </c>
      <c r="C12526" s="11">
        <v>89.102616850350003</v>
      </c>
      <c r="D12526" s="11">
        <v>93.971915688609997</v>
      </c>
      <c r="E12526" s="11">
        <v>70.053218637559993</v>
      </c>
      <c r="F12526" s="11">
        <v>44.457157287519998</v>
      </c>
      <c r="G12526" s="11">
        <v>46.6977637289</v>
      </c>
      <c r="H12526" s="11">
        <v>47.274151959709997</v>
      </c>
      <c r="I12526" s="11">
        <v>2.4150915359559999</v>
      </c>
      <c r="J12526" s="11">
        <v>300</v>
      </c>
    </row>
    <row r="12527" spans="1:10" x14ac:dyDescent="0.35">
      <c r="A12527" s="1" t="s">
        <v>11629</v>
      </c>
    </row>
    <row r="12528" spans="1:10" x14ac:dyDescent="0.35">
      <c r="A12528" s="1" t="s">
        <v>11630</v>
      </c>
    </row>
    <row r="12532" spans="1:10" x14ac:dyDescent="0.35">
      <c r="A12532" s="4" t="s">
        <v>11631</v>
      </c>
    </row>
    <row r="12533" spans="1:10" x14ac:dyDescent="0.35">
      <c r="A12533" s="1" t="s">
        <v>11632</v>
      </c>
    </row>
    <row r="12534" spans="1:10" ht="46.5" x14ac:dyDescent="0.35">
      <c r="A12534" s="5" t="s">
        <v>11633</v>
      </c>
      <c r="B12534" s="5" t="s">
        <v>11634</v>
      </c>
      <c r="C12534" s="5" t="s">
        <v>11635</v>
      </c>
      <c r="D12534" s="5" t="s">
        <v>11636</v>
      </c>
      <c r="E12534" s="5" t="s">
        <v>11637</v>
      </c>
      <c r="F12534" s="5" t="s">
        <v>11638</v>
      </c>
      <c r="G12534" s="5" t="s">
        <v>11639</v>
      </c>
      <c r="H12534" s="5" t="s">
        <v>11640</v>
      </c>
      <c r="I12534" s="5" t="s">
        <v>11641</v>
      </c>
      <c r="J12534" s="5" t="s">
        <v>11642</v>
      </c>
    </row>
    <row r="12535" spans="1:10" x14ac:dyDescent="0.35">
      <c r="A12535" s="1" t="s">
        <v>11643</v>
      </c>
      <c r="B12535" s="8">
        <v>0.49248871456850002</v>
      </c>
      <c r="C12535" s="8">
        <v>0.48083518919309998</v>
      </c>
      <c r="D12535" s="8">
        <v>0.67222882115360005</v>
      </c>
      <c r="E12535" s="8">
        <v>0.48091057376570001</v>
      </c>
      <c r="F12535" s="8">
        <v>0.50322730645680003</v>
      </c>
      <c r="G12535" s="8">
        <v>0.66578935170999998</v>
      </c>
      <c r="H12535" s="8">
        <v>0.68030220650719997</v>
      </c>
      <c r="I12535" s="8">
        <v>0.85618442236290004</v>
      </c>
      <c r="J12535" s="8">
        <v>0.53300000000000003</v>
      </c>
    </row>
    <row r="12536" spans="1:10" x14ac:dyDescent="0.35">
      <c r="B12536" s="11">
        <v>64.188382750990002</v>
      </c>
      <c r="C12536" s="11">
        <v>49.206594908230002</v>
      </c>
      <c r="D12536" s="11">
        <v>40.714475450009999</v>
      </c>
      <c r="E12536" s="11">
        <v>30.160685130609998</v>
      </c>
      <c r="F12536" s="11">
        <v>34.027697620380003</v>
      </c>
      <c r="G12536" s="11">
        <v>22.43217543171</v>
      </c>
      <c r="H12536" s="11">
        <v>18.282300018299999</v>
      </c>
      <c r="I12536" s="11">
        <v>5.7905468907650004</v>
      </c>
      <c r="J12536" s="11">
        <v>159.9</v>
      </c>
    </row>
    <row r="12537" spans="1:10" x14ac:dyDescent="0.35">
      <c r="A12537" s="1" t="s">
        <v>11644</v>
      </c>
      <c r="B12537" s="8">
        <v>0.50751128543150004</v>
      </c>
      <c r="C12537" s="8">
        <v>0.51916481080690002</v>
      </c>
      <c r="D12537" s="8">
        <v>0.3277711788464</v>
      </c>
      <c r="E12537" s="8">
        <v>0.51908942623429999</v>
      </c>
      <c r="F12537" s="8">
        <v>0.49677269354319997</v>
      </c>
      <c r="G12537" s="8">
        <v>0.33421064829000002</v>
      </c>
      <c r="H12537" s="8">
        <v>0.31969779349279998</v>
      </c>
      <c r="I12537" s="8">
        <v>0.14381557763710001</v>
      </c>
      <c r="J12537" s="8">
        <v>0.46700000000000003</v>
      </c>
    </row>
    <row r="12538" spans="1:10" x14ac:dyDescent="0.35">
      <c r="B12538" s="11">
        <v>66.146345441169998</v>
      </c>
      <c r="C12538" s="11">
        <v>53.129082708890003</v>
      </c>
      <c r="D12538" s="11">
        <v>19.851918267150001</v>
      </c>
      <c r="E12538" s="11">
        <v>32.555101911549997</v>
      </c>
      <c r="F12538" s="11">
        <v>33.591243529629999</v>
      </c>
      <c r="G12538" s="11">
        <v>11.260426250929999</v>
      </c>
      <c r="H12538" s="11">
        <v>8.5914920162200001</v>
      </c>
      <c r="I12538" s="11">
        <v>0.9726535827785</v>
      </c>
      <c r="J12538" s="11">
        <v>140.1</v>
      </c>
    </row>
    <row r="12539" spans="1:10" x14ac:dyDescent="0.35">
      <c r="A12539" s="1" t="s">
        <v>11645</v>
      </c>
      <c r="B12539" s="8">
        <v>1</v>
      </c>
      <c r="C12539" s="8">
        <v>1</v>
      </c>
      <c r="D12539" s="8">
        <v>1</v>
      </c>
      <c r="E12539" s="8">
        <v>1</v>
      </c>
      <c r="F12539" s="8">
        <v>1</v>
      </c>
      <c r="G12539" s="8">
        <v>1</v>
      </c>
      <c r="H12539" s="8">
        <v>1</v>
      </c>
      <c r="I12539" s="8">
        <v>1</v>
      </c>
      <c r="J12539" s="8">
        <v>1</v>
      </c>
    </row>
    <row r="12540" spans="1:10" x14ac:dyDescent="0.35">
      <c r="B12540" s="11">
        <v>130.3347281922</v>
      </c>
      <c r="C12540" s="11">
        <v>102.3356776171</v>
      </c>
      <c r="D12540" s="11">
        <v>60.566393717159997</v>
      </c>
      <c r="E12540" s="11">
        <v>62.715787042160002</v>
      </c>
      <c r="F12540" s="11">
        <v>67.618941150010002</v>
      </c>
      <c r="G12540" s="11">
        <v>33.692601682640003</v>
      </c>
      <c r="H12540" s="11">
        <v>26.873792034520001</v>
      </c>
      <c r="I12540" s="11">
        <v>6.7632004735429998</v>
      </c>
      <c r="J12540" s="11">
        <v>300</v>
      </c>
    </row>
    <row r="12541" spans="1:10" x14ac:dyDescent="0.35">
      <c r="A12541" s="1" t="s">
        <v>11646</v>
      </c>
    </row>
    <row r="12542" spans="1:10" x14ac:dyDescent="0.35">
      <c r="A12542" s="1" t="s">
        <v>11647</v>
      </c>
    </row>
    <row r="12546" spans="1:8" x14ac:dyDescent="0.35">
      <c r="A12546" s="4" t="s">
        <v>11648</v>
      </c>
    </row>
    <row r="12547" spans="1:8" x14ac:dyDescent="0.35">
      <c r="A12547" s="1" t="s">
        <v>11649</v>
      </c>
    </row>
    <row r="12548" spans="1:8" ht="46.5" x14ac:dyDescent="0.35">
      <c r="A12548" s="5" t="s">
        <v>11650</v>
      </c>
      <c r="B12548" s="5" t="s">
        <v>11651</v>
      </c>
      <c r="C12548" s="5" t="s">
        <v>11652</v>
      </c>
      <c r="D12548" s="5" t="s">
        <v>11653</v>
      </c>
      <c r="E12548" s="5" t="s">
        <v>11654</v>
      </c>
      <c r="F12548" s="5" t="s">
        <v>11655</v>
      </c>
      <c r="G12548" s="5" t="s">
        <v>11656</v>
      </c>
      <c r="H12548" s="5" t="s">
        <v>11657</v>
      </c>
    </row>
    <row r="12549" spans="1:8" x14ac:dyDescent="0.35">
      <c r="A12549" s="1" t="s">
        <v>11658</v>
      </c>
      <c r="B12549" s="8">
        <v>0.53718451937209999</v>
      </c>
      <c r="C12549" s="8">
        <v>0.4494803692248</v>
      </c>
      <c r="D12549" s="8">
        <v>0.84253164118409996</v>
      </c>
      <c r="E12549" s="8">
        <v>0.30184276499489998</v>
      </c>
      <c r="F12549" s="8">
        <v>0.72447840149050002</v>
      </c>
      <c r="G12549" s="8">
        <v>0</v>
      </c>
      <c r="H12549" s="8">
        <v>0.53300000000000003</v>
      </c>
    </row>
    <row r="12550" spans="1:8" x14ac:dyDescent="0.35">
      <c r="B12550" s="11">
        <v>141.03215153799999</v>
      </c>
      <c r="C12550" s="11">
        <v>1.31374280298</v>
      </c>
      <c r="D12550" s="11">
        <v>5.8283553810060003</v>
      </c>
      <c r="E12550" s="11">
        <v>4.626933841274</v>
      </c>
      <c r="F12550" s="11">
        <v>7.0988164367589999</v>
      </c>
      <c r="G12550" s="11">
        <v>0</v>
      </c>
      <c r="H12550" s="11">
        <v>159.9</v>
      </c>
    </row>
    <row r="12551" spans="1:8" x14ac:dyDescent="0.35">
      <c r="A12551" s="1" t="s">
        <v>11659</v>
      </c>
      <c r="B12551" s="8">
        <v>0.46281548062790001</v>
      </c>
      <c r="C12551" s="8">
        <v>0.55051963077520005</v>
      </c>
      <c r="D12551" s="8">
        <v>0.15746835881589999</v>
      </c>
      <c r="E12551" s="8">
        <v>0.69815723500509996</v>
      </c>
      <c r="F12551" s="8">
        <v>0.27552159850949998</v>
      </c>
      <c r="G12551" s="8">
        <v>1</v>
      </c>
      <c r="H12551" s="8">
        <v>0.46700000000000003</v>
      </c>
    </row>
    <row r="12552" spans="1:8" x14ac:dyDescent="0.35">
      <c r="B12552" s="11">
        <v>121.507341787</v>
      </c>
      <c r="C12552" s="11">
        <v>1.6090607117669999</v>
      </c>
      <c r="D12552" s="11">
        <v>1.08931405253</v>
      </c>
      <c r="E12552" s="11">
        <v>10.70202009722</v>
      </c>
      <c r="F12552" s="11">
        <v>2.6997040189980002</v>
      </c>
      <c r="G12552" s="11">
        <v>2.4925593324680002</v>
      </c>
      <c r="H12552" s="11">
        <v>140.1</v>
      </c>
    </row>
    <row r="12553" spans="1:8" x14ac:dyDescent="0.35">
      <c r="A12553" s="1" t="s">
        <v>11660</v>
      </c>
      <c r="B12553" s="8">
        <v>1</v>
      </c>
      <c r="C12553" s="8">
        <v>1</v>
      </c>
      <c r="D12553" s="8">
        <v>1</v>
      </c>
      <c r="E12553" s="8">
        <v>1</v>
      </c>
      <c r="F12553" s="8">
        <v>1</v>
      </c>
      <c r="G12553" s="8">
        <v>1</v>
      </c>
      <c r="H12553" s="8">
        <v>1</v>
      </c>
    </row>
    <row r="12554" spans="1:8" x14ac:dyDescent="0.35">
      <c r="B12554" s="11">
        <v>262.53949332500002</v>
      </c>
      <c r="C12554" s="11">
        <v>2.9228035147479998</v>
      </c>
      <c r="D12554" s="11">
        <v>6.9176694335360001</v>
      </c>
      <c r="E12554" s="11">
        <v>15.328953938490001</v>
      </c>
      <c r="F12554" s="11">
        <v>9.798520455757</v>
      </c>
      <c r="G12554" s="11">
        <v>2.4925593324680002</v>
      </c>
      <c r="H12554" s="11">
        <v>300</v>
      </c>
    </row>
    <row r="12555" spans="1:8" x14ac:dyDescent="0.35">
      <c r="A12555" s="1" t="s">
        <v>11661</v>
      </c>
    </row>
    <row r="12556" spans="1:8" x14ac:dyDescent="0.35">
      <c r="A12556" s="1" t="s">
        <v>11662</v>
      </c>
    </row>
    <row r="12560" spans="1:8" x14ac:dyDescent="0.35">
      <c r="A12560" s="4" t="s">
        <v>11663</v>
      </c>
    </row>
    <row r="12561" spans="1:11" x14ac:dyDescent="0.35">
      <c r="A12561" s="1" t="s">
        <v>11664</v>
      </c>
    </row>
    <row r="12562" spans="1:11" ht="46.5" x14ac:dyDescent="0.35">
      <c r="A12562" s="5" t="s">
        <v>11665</v>
      </c>
      <c r="B12562" s="5" t="s">
        <v>11666</v>
      </c>
      <c r="C12562" s="5" t="s">
        <v>11667</v>
      </c>
      <c r="D12562" s="5" t="s">
        <v>11668</v>
      </c>
      <c r="E12562" s="5" t="s">
        <v>11669</v>
      </c>
      <c r="F12562" s="5" t="s">
        <v>11670</v>
      </c>
      <c r="G12562" s="5" t="s">
        <v>11671</v>
      </c>
    </row>
    <row r="12563" spans="1:11" x14ac:dyDescent="0.35">
      <c r="A12563" s="1" t="s">
        <v>11672</v>
      </c>
      <c r="B12563" s="8">
        <v>0.51414732365549998</v>
      </c>
      <c r="C12563" s="8">
        <v>0.58555189906469995</v>
      </c>
      <c r="D12563" s="8">
        <v>0.36054127262149999</v>
      </c>
      <c r="E12563" s="8">
        <v>0.2145982710961</v>
      </c>
      <c r="F12563" s="8">
        <v>0.2176577209692</v>
      </c>
      <c r="G12563" s="8">
        <v>0.53300000000000003</v>
      </c>
    </row>
    <row r="12564" spans="1:11" x14ac:dyDescent="0.35">
      <c r="B12564" s="11">
        <v>82.057912855409995</v>
      </c>
      <c r="C12564" s="11">
        <v>74.130870421590004</v>
      </c>
      <c r="D12564" s="11">
        <v>1.835067122478</v>
      </c>
      <c r="E12564" s="11">
        <v>1.3819700938070001</v>
      </c>
      <c r="F12564" s="11">
        <v>0.49417950671580002</v>
      </c>
      <c r="G12564" s="11">
        <v>159.9</v>
      </c>
    </row>
    <row r="12565" spans="1:11" x14ac:dyDescent="0.35">
      <c r="A12565" s="1" t="s">
        <v>11673</v>
      </c>
      <c r="B12565" s="8">
        <v>0.48585267634450002</v>
      </c>
      <c r="C12565" s="8">
        <v>0.41444810093529999</v>
      </c>
      <c r="D12565" s="8">
        <v>0.63945872737849996</v>
      </c>
      <c r="E12565" s="8">
        <v>0.78540172890390003</v>
      </c>
      <c r="F12565" s="8">
        <v>0.7823422790308</v>
      </c>
      <c r="G12565" s="8">
        <v>0.46700000000000003</v>
      </c>
    </row>
    <row r="12566" spans="1:11" x14ac:dyDescent="0.35">
      <c r="B12566" s="11">
        <v>77.542087144589999</v>
      </c>
      <c r="C12566" s="11">
        <v>52.469129578409998</v>
      </c>
      <c r="D12566" s="11">
        <v>3.2546889244099999</v>
      </c>
      <c r="E12566" s="11">
        <v>5.0578305940019996</v>
      </c>
      <c r="F12566" s="11">
        <v>1.776263758587</v>
      </c>
      <c r="G12566" s="11">
        <v>140.1</v>
      </c>
    </row>
    <row r="12567" spans="1:11" x14ac:dyDescent="0.35">
      <c r="A12567" s="1" t="s">
        <v>11674</v>
      </c>
      <c r="B12567" s="8">
        <v>1</v>
      </c>
      <c r="C12567" s="8">
        <v>1</v>
      </c>
      <c r="D12567" s="8">
        <v>1</v>
      </c>
      <c r="E12567" s="8">
        <v>1</v>
      </c>
      <c r="F12567" s="8">
        <v>1</v>
      </c>
      <c r="G12567" s="8">
        <v>1</v>
      </c>
    </row>
    <row r="12568" spans="1:11" x14ac:dyDescent="0.35">
      <c r="B12568" s="11">
        <v>159.6</v>
      </c>
      <c r="C12568" s="11">
        <v>126.6</v>
      </c>
      <c r="D12568" s="11">
        <v>5.0897560468869996</v>
      </c>
      <c r="E12568" s="11">
        <v>6.4398006878089999</v>
      </c>
      <c r="F12568" s="11">
        <v>2.2704432653029998</v>
      </c>
      <c r="G12568" s="11">
        <v>300</v>
      </c>
    </row>
    <row r="12569" spans="1:11" x14ac:dyDescent="0.35">
      <c r="A12569" s="1" t="s">
        <v>11675</v>
      </c>
    </row>
    <row r="12570" spans="1:11" x14ac:dyDescent="0.35">
      <c r="A12570" s="1" t="s">
        <v>11676</v>
      </c>
    </row>
    <row r="12574" spans="1:11" x14ac:dyDescent="0.35">
      <c r="A12574" s="4" t="s">
        <v>11677</v>
      </c>
    </row>
    <row r="12575" spans="1:11" x14ac:dyDescent="0.35">
      <c r="A12575" s="1" t="s">
        <v>11678</v>
      </c>
    </row>
    <row r="12576" spans="1:11" ht="77.5" x14ac:dyDescent="0.35">
      <c r="A12576" s="5" t="s">
        <v>11679</v>
      </c>
      <c r="B12576" s="5" t="s">
        <v>11680</v>
      </c>
      <c r="C12576" s="5" t="s">
        <v>11681</v>
      </c>
      <c r="D12576" s="5" t="s">
        <v>11682</v>
      </c>
      <c r="E12576" s="5" t="s">
        <v>11683</v>
      </c>
      <c r="F12576" s="5" t="s">
        <v>11684</v>
      </c>
      <c r="G12576" s="5" t="s">
        <v>11685</v>
      </c>
      <c r="H12576" s="5" t="s">
        <v>11686</v>
      </c>
      <c r="I12576" s="5" t="s">
        <v>11687</v>
      </c>
      <c r="J12576" s="5" t="s">
        <v>11688</v>
      </c>
      <c r="K12576" s="5" t="s">
        <v>11689</v>
      </c>
    </row>
    <row r="12577" spans="1:11" x14ac:dyDescent="0.35">
      <c r="A12577" s="1" t="s">
        <v>11690</v>
      </c>
      <c r="B12577" s="8">
        <v>0.54174979652400002</v>
      </c>
      <c r="C12577" s="8">
        <v>0.51793347547820001</v>
      </c>
      <c r="D12577" s="8">
        <v>0.62386982730630003</v>
      </c>
      <c r="E12577" s="8">
        <v>0.5986694760622</v>
      </c>
      <c r="F12577" s="8">
        <v>0.29554353801260003</v>
      </c>
      <c r="G12577" s="8">
        <v>0.56212600671580004</v>
      </c>
      <c r="H12577" s="8">
        <v>0.55045264427249996</v>
      </c>
      <c r="I12577" s="8">
        <v>0.47589415544800001</v>
      </c>
      <c r="J12577" s="8">
        <v>0</v>
      </c>
      <c r="K12577" s="8">
        <v>0.53300000000000003</v>
      </c>
    </row>
    <row r="12578" spans="1:11" x14ac:dyDescent="0.35">
      <c r="B12578" s="11">
        <v>111.7321867805</v>
      </c>
      <c r="C12578" s="11">
        <v>48.167813219469998</v>
      </c>
      <c r="D12578" s="11">
        <v>5.524959368048</v>
      </c>
      <c r="E12578" s="11">
        <v>21.326784840190001</v>
      </c>
      <c r="F12578" s="11">
        <v>6.7084428362770003</v>
      </c>
      <c r="G12578" s="11">
        <v>78.171999736009994</v>
      </c>
      <c r="H12578" s="11">
        <v>28.86433104016</v>
      </c>
      <c r="I12578" s="11">
        <v>19.303482179309999</v>
      </c>
      <c r="J12578" s="11">
        <v>0</v>
      </c>
      <c r="K12578" s="11">
        <v>159.9</v>
      </c>
    </row>
    <row r="12579" spans="1:11" x14ac:dyDescent="0.35">
      <c r="A12579" s="1" t="s">
        <v>11691</v>
      </c>
      <c r="B12579" s="8">
        <v>0.45825020347599998</v>
      </c>
      <c r="C12579" s="8">
        <v>0.48206652452179999</v>
      </c>
      <c r="D12579" s="8">
        <v>0.37613017269370003</v>
      </c>
      <c r="E12579" s="8">
        <v>0.4013305239378</v>
      </c>
      <c r="F12579" s="8">
        <v>0.70445646198739997</v>
      </c>
      <c r="G12579" s="8">
        <v>0.43787399328420001</v>
      </c>
      <c r="H12579" s="8">
        <v>0.44954735572749999</v>
      </c>
      <c r="I12579" s="8">
        <v>0.52410584455200004</v>
      </c>
      <c r="J12579" s="8">
        <v>1</v>
      </c>
      <c r="K12579" s="8">
        <v>0.46700000000000003</v>
      </c>
    </row>
    <row r="12580" spans="1:11" x14ac:dyDescent="0.35">
      <c r="B12580" s="11">
        <v>94.510967342309996</v>
      </c>
      <c r="C12580" s="11">
        <v>44.832186780530002</v>
      </c>
      <c r="D12580" s="11">
        <v>3.330989623592</v>
      </c>
      <c r="E12580" s="11">
        <v>14.296853399170001</v>
      </c>
      <c r="F12580" s="11">
        <v>15.99021903056</v>
      </c>
      <c r="G12580" s="11">
        <v>60.892905288990001</v>
      </c>
      <c r="H12580" s="11">
        <v>23.573115378699999</v>
      </c>
      <c r="I12580" s="11">
        <v>21.259071401829999</v>
      </c>
      <c r="J12580" s="11">
        <v>0.75684587715280005</v>
      </c>
      <c r="K12580" s="11">
        <v>140.1</v>
      </c>
    </row>
    <row r="12581" spans="1:11" x14ac:dyDescent="0.35">
      <c r="A12581" s="1" t="s">
        <v>11692</v>
      </c>
      <c r="B12581" s="8">
        <v>1</v>
      </c>
      <c r="C12581" s="8">
        <v>1</v>
      </c>
      <c r="D12581" s="8">
        <v>1</v>
      </c>
      <c r="E12581" s="8">
        <v>1</v>
      </c>
      <c r="F12581" s="8">
        <v>1</v>
      </c>
      <c r="G12581" s="8">
        <v>1</v>
      </c>
      <c r="H12581" s="8">
        <v>1</v>
      </c>
      <c r="I12581" s="8">
        <v>1</v>
      </c>
      <c r="J12581" s="8">
        <v>1</v>
      </c>
      <c r="K12581" s="8">
        <v>1</v>
      </c>
    </row>
    <row r="12582" spans="1:11" x14ac:dyDescent="0.35">
      <c r="B12582" s="11">
        <v>206.24315412280001</v>
      </c>
      <c r="C12582" s="11">
        <v>93</v>
      </c>
      <c r="D12582" s="11">
        <v>8.855948991639</v>
      </c>
      <c r="E12582" s="11">
        <v>35.623638239359998</v>
      </c>
      <c r="F12582" s="11">
        <v>22.698661866830001</v>
      </c>
      <c r="G12582" s="11">
        <v>139.064905025</v>
      </c>
      <c r="H12582" s="11">
        <v>52.437446418870003</v>
      </c>
      <c r="I12582" s="11">
        <v>40.562553581140001</v>
      </c>
      <c r="J12582" s="11">
        <v>0.75684587715280005</v>
      </c>
      <c r="K12582" s="11">
        <v>300</v>
      </c>
    </row>
    <row r="12583" spans="1:11" x14ac:dyDescent="0.35">
      <c r="A12583" s="1" t="s">
        <v>11693</v>
      </c>
    </row>
    <row r="12584" spans="1:11" x14ac:dyDescent="0.35">
      <c r="A12584" s="1" t="s">
        <v>11694</v>
      </c>
    </row>
    <row r="12588" spans="1:11" x14ac:dyDescent="0.35">
      <c r="A12588" s="4" t="s">
        <v>11695</v>
      </c>
    </row>
    <row r="12589" spans="1:11" x14ac:dyDescent="0.35">
      <c r="A12589" s="1" t="s">
        <v>11696</v>
      </c>
    </row>
    <row r="12590" spans="1:11" ht="31" x14ac:dyDescent="0.35">
      <c r="A12590" s="5" t="s">
        <v>11697</v>
      </c>
      <c r="B12590" s="5" t="s">
        <v>11698</v>
      </c>
      <c r="C12590" s="5" t="s">
        <v>11699</v>
      </c>
      <c r="D12590" s="5" t="s">
        <v>11700</v>
      </c>
      <c r="E12590" s="5" t="s">
        <v>11701</v>
      </c>
      <c r="F12590" s="5" t="s">
        <v>11702</v>
      </c>
      <c r="G12590" s="5" t="s">
        <v>11703</v>
      </c>
    </row>
    <row r="12591" spans="1:11" x14ac:dyDescent="0.35">
      <c r="A12591" s="1" t="s">
        <v>11704</v>
      </c>
      <c r="B12591" s="8">
        <v>0.27354307665650002</v>
      </c>
      <c r="C12591" s="8">
        <v>0.51495906214690002</v>
      </c>
      <c r="D12591" s="8">
        <v>0.51139533142649996</v>
      </c>
      <c r="E12591" s="8">
        <v>0.45614640943320001</v>
      </c>
      <c r="F12591" s="8">
        <v>0.57118945731210002</v>
      </c>
      <c r="G12591" s="8">
        <v>0.53300000000000003</v>
      </c>
    </row>
    <row r="12592" spans="1:11" x14ac:dyDescent="0.35">
      <c r="B12592" s="11">
        <v>1.3176156027149999</v>
      </c>
      <c r="C12592" s="11">
        <v>15.943629481329999</v>
      </c>
      <c r="D12592" s="11">
        <v>16.617227954170001</v>
      </c>
      <c r="E12592" s="11">
        <v>25.13507924764</v>
      </c>
      <c r="F12592" s="11">
        <v>100.8864477141</v>
      </c>
      <c r="G12592" s="11">
        <v>159.9</v>
      </c>
    </row>
    <row r="12593" spans="1:7" x14ac:dyDescent="0.35">
      <c r="A12593" s="1" t="s">
        <v>11705</v>
      </c>
      <c r="B12593" s="8">
        <v>0.72645692334349998</v>
      </c>
      <c r="C12593" s="8">
        <v>0.48504093785309998</v>
      </c>
      <c r="D12593" s="8">
        <v>0.48860466857349999</v>
      </c>
      <c r="E12593" s="8">
        <v>0.54385359056680005</v>
      </c>
      <c r="F12593" s="8">
        <v>0.42881054268789998</v>
      </c>
      <c r="G12593" s="8">
        <v>0.46700000000000003</v>
      </c>
    </row>
    <row r="12594" spans="1:7" x14ac:dyDescent="0.35">
      <c r="B12594" s="11">
        <v>3.499233059002</v>
      </c>
      <c r="C12594" s="11">
        <v>15.017335483269999</v>
      </c>
      <c r="D12594" s="11">
        <v>15.876670470400001</v>
      </c>
      <c r="E12594" s="11">
        <v>29.968016442340002</v>
      </c>
      <c r="F12594" s="11">
        <v>75.738744544989999</v>
      </c>
      <c r="G12594" s="11">
        <v>140.1</v>
      </c>
    </row>
    <row r="12595" spans="1:7" x14ac:dyDescent="0.35">
      <c r="A12595" s="1" t="s">
        <v>11706</v>
      </c>
      <c r="B12595" s="8">
        <v>1</v>
      </c>
      <c r="C12595" s="8">
        <v>1</v>
      </c>
      <c r="D12595" s="8">
        <v>1</v>
      </c>
      <c r="E12595" s="8">
        <v>1</v>
      </c>
      <c r="F12595" s="8">
        <v>1</v>
      </c>
      <c r="G12595" s="8">
        <v>1</v>
      </c>
    </row>
    <row r="12596" spans="1:7" x14ac:dyDescent="0.35">
      <c r="B12596" s="11">
        <v>4.8168486617159996</v>
      </c>
      <c r="C12596" s="11">
        <v>30.960964964599999</v>
      </c>
      <c r="D12596" s="11">
        <v>32.493898424569998</v>
      </c>
      <c r="E12596" s="11">
        <v>55.103095689980002</v>
      </c>
      <c r="F12596" s="11">
        <v>176.6251922591</v>
      </c>
      <c r="G12596" s="11">
        <v>300</v>
      </c>
    </row>
    <row r="12597" spans="1:7" x14ac:dyDescent="0.35">
      <c r="A12597" s="1" t="s">
        <v>11707</v>
      </c>
    </row>
    <row r="12598" spans="1:7" x14ac:dyDescent="0.35">
      <c r="A12598" s="1" t="s">
        <v>11708</v>
      </c>
    </row>
    <row r="12602" spans="1:7" x14ac:dyDescent="0.35">
      <c r="A12602" s="4" t="s">
        <v>11709</v>
      </c>
    </row>
    <row r="12603" spans="1:7" x14ac:dyDescent="0.35">
      <c r="A12603" s="1" t="s">
        <v>11710</v>
      </c>
    </row>
    <row r="12604" spans="1:7" ht="31" x14ac:dyDescent="0.35">
      <c r="A12604" s="5" t="s">
        <v>11711</v>
      </c>
      <c r="B12604" s="5" t="s">
        <v>11712</v>
      </c>
      <c r="C12604" s="5" t="s">
        <v>11713</v>
      </c>
      <c r="D12604" s="5" t="s">
        <v>11714</v>
      </c>
    </row>
    <row r="12605" spans="1:7" x14ac:dyDescent="0.35">
      <c r="A12605" s="1" t="s">
        <v>11715</v>
      </c>
      <c r="B12605" s="8">
        <v>0.54449192021610004</v>
      </c>
      <c r="C12605" s="8">
        <v>0.52128998156049999</v>
      </c>
      <c r="D12605" s="8">
        <v>0.53300000000000003</v>
      </c>
    </row>
    <row r="12606" spans="1:7" x14ac:dyDescent="0.35">
      <c r="B12606" s="11">
        <v>82.441521639919998</v>
      </c>
      <c r="C12606" s="11">
        <v>77.458478360070004</v>
      </c>
      <c r="D12606" s="11">
        <v>159.9</v>
      </c>
    </row>
    <row r="12607" spans="1:7" x14ac:dyDescent="0.35">
      <c r="A12607" s="1" t="s">
        <v>11716</v>
      </c>
      <c r="B12607" s="8">
        <v>0.45550807978390001</v>
      </c>
      <c r="C12607" s="8">
        <v>0.47871001843950001</v>
      </c>
      <c r="D12607" s="8">
        <v>0.46700000000000003</v>
      </c>
    </row>
    <row r="12608" spans="1:7" x14ac:dyDescent="0.35">
      <c r="B12608" s="11">
        <v>68.968478360079999</v>
      </c>
      <c r="C12608" s="11">
        <v>71.131521639919995</v>
      </c>
      <c r="D12608" s="11">
        <v>140.1</v>
      </c>
    </row>
    <row r="12609" spans="1:6" x14ac:dyDescent="0.35">
      <c r="A12609" s="1" t="s">
        <v>11717</v>
      </c>
      <c r="B12609" s="8">
        <v>1</v>
      </c>
      <c r="C12609" s="8">
        <v>1</v>
      </c>
      <c r="D12609" s="8">
        <v>1</v>
      </c>
    </row>
    <row r="12610" spans="1:6" x14ac:dyDescent="0.35">
      <c r="B12610" s="11">
        <v>151.41</v>
      </c>
      <c r="C12610" s="11">
        <v>148.59</v>
      </c>
      <c r="D12610" s="11">
        <v>300</v>
      </c>
    </row>
    <row r="12611" spans="1:6" x14ac:dyDescent="0.35">
      <c r="A12611" s="1" t="s">
        <v>11718</v>
      </c>
    </row>
    <row r="12612" spans="1:6" x14ac:dyDescent="0.35">
      <c r="A12612" s="1" t="s">
        <v>11719</v>
      </c>
    </row>
    <row r="12616" spans="1:6" x14ac:dyDescent="0.35">
      <c r="A12616" s="4" t="s">
        <v>11720</v>
      </c>
    </row>
    <row r="12617" spans="1:6" x14ac:dyDescent="0.35">
      <c r="A12617" s="1" t="s">
        <v>11721</v>
      </c>
    </row>
    <row r="12618" spans="1:6" ht="31" x14ac:dyDescent="0.35">
      <c r="A12618" s="5" t="s">
        <v>11722</v>
      </c>
      <c r="B12618" s="5" t="s">
        <v>11723</v>
      </c>
      <c r="C12618" s="5" t="s">
        <v>11724</v>
      </c>
      <c r="D12618" s="5" t="s">
        <v>11725</v>
      </c>
      <c r="E12618" s="5" t="s">
        <v>11726</v>
      </c>
      <c r="F12618" s="5" t="s">
        <v>11727</v>
      </c>
    </row>
    <row r="12619" spans="1:6" x14ac:dyDescent="0.35">
      <c r="A12619" s="1" t="s">
        <v>11728</v>
      </c>
      <c r="B12619" s="8">
        <v>0.4011252306045</v>
      </c>
      <c r="C12619" s="8">
        <v>0.45408734168569997</v>
      </c>
      <c r="D12619" s="8">
        <v>0.5177192497002</v>
      </c>
      <c r="E12619" s="8">
        <v>0.60673300650759998</v>
      </c>
      <c r="F12619" s="8">
        <v>0.53182965364930002</v>
      </c>
    </row>
    <row r="12620" spans="1:6" x14ac:dyDescent="0.35">
      <c r="B12620" s="11">
        <v>7.9591687685880004</v>
      </c>
      <c r="C12620" s="11">
        <v>0.91210617139570005</v>
      </c>
      <c r="D12620" s="11">
        <v>104.8570068928</v>
      </c>
      <c r="E12620" s="11">
        <v>45.42176911992</v>
      </c>
      <c r="F12620" s="11">
        <v>159.15005095270001</v>
      </c>
    </row>
    <row r="12621" spans="1:6" x14ac:dyDescent="0.35">
      <c r="A12621" s="1" t="s">
        <v>11729</v>
      </c>
      <c r="B12621" s="8">
        <v>0.5988747693955</v>
      </c>
      <c r="C12621" s="8">
        <v>0.54591265831430003</v>
      </c>
      <c r="D12621" s="8">
        <v>0.4822807502998</v>
      </c>
      <c r="E12621" s="8">
        <v>0.39326699349240002</v>
      </c>
      <c r="F12621" s="8">
        <v>0.46817034635069998</v>
      </c>
    </row>
    <row r="12622" spans="1:6" x14ac:dyDescent="0.35">
      <c r="B12622" s="11">
        <v>11.8829357946</v>
      </c>
      <c r="C12622" s="11">
        <v>1.096551828208</v>
      </c>
      <c r="D12622" s="11">
        <v>97.679419854930003</v>
      </c>
      <c r="E12622" s="11">
        <v>29.44109252226</v>
      </c>
      <c r="F12622" s="11">
        <v>140.1</v>
      </c>
    </row>
    <row r="12623" spans="1:6" x14ac:dyDescent="0.35">
      <c r="A12623" s="1" t="s">
        <v>11730</v>
      </c>
      <c r="B12623" s="8">
        <v>1</v>
      </c>
      <c r="C12623" s="8">
        <v>1</v>
      </c>
      <c r="D12623" s="8">
        <v>1</v>
      </c>
      <c r="E12623" s="8">
        <v>1</v>
      </c>
      <c r="F12623" s="8">
        <v>1</v>
      </c>
    </row>
    <row r="12624" spans="1:6" x14ac:dyDescent="0.35">
      <c r="B12624" s="11">
        <v>19.842104563189999</v>
      </c>
      <c r="C12624" s="11">
        <v>2.0086579996039999</v>
      </c>
      <c r="D12624" s="11">
        <v>202.53642674770001</v>
      </c>
      <c r="E12624" s="11">
        <v>74.862861642179993</v>
      </c>
      <c r="F12624" s="11">
        <v>299.25005095270001</v>
      </c>
    </row>
    <row r="12625" spans="1:4" x14ac:dyDescent="0.35">
      <c r="A12625" s="1" t="s">
        <v>11731</v>
      </c>
    </row>
    <row r="12626" spans="1:4" x14ac:dyDescent="0.35">
      <c r="A12626" s="1" t="s">
        <v>11732</v>
      </c>
    </row>
    <row r="12630" spans="1:4" x14ac:dyDescent="0.35">
      <c r="A12630" s="4" t="s">
        <v>11733</v>
      </c>
    </row>
    <row r="12631" spans="1:4" x14ac:dyDescent="0.35">
      <c r="A12631" s="1" t="s">
        <v>11734</v>
      </c>
    </row>
    <row r="12632" spans="1:4" ht="31" x14ac:dyDescent="0.35">
      <c r="A12632" s="5" t="s">
        <v>11735</v>
      </c>
      <c r="B12632" s="5" t="s">
        <v>11736</v>
      </c>
      <c r="C12632" s="5" t="s">
        <v>11737</v>
      </c>
      <c r="D12632" s="5" t="s">
        <v>11738</v>
      </c>
    </row>
    <row r="12633" spans="1:4" x14ac:dyDescent="0.35">
      <c r="A12633" s="1" t="s">
        <v>11739</v>
      </c>
      <c r="B12633" s="8">
        <v>0.35819491544080001</v>
      </c>
      <c r="C12633" s="8">
        <v>0.55159502388089998</v>
      </c>
      <c r="D12633" s="8">
        <v>0.53988534891420004</v>
      </c>
    </row>
    <row r="12634" spans="1:4" x14ac:dyDescent="0.35">
      <c r="B12634" s="11">
        <v>6.0257229933850001</v>
      </c>
      <c r="C12634" s="11">
        <v>143.97838793349999</v>
      </c>
      <c r="D12634" s="11">
        <v>150.00411092690001</v>
      </c>
    </row>
    <row r="12635" spans="1:4" x14ac:dyDescent="0.35">
      <c r="A12635" s="1" t="s">
        <v>11740</v>
      </c>
      <c r="B12635" s="8">
        <v>0.64180508455920005</v>
      </c>
      <c r="C12635" s="8">
        <v>0.44840497611910002</v>
      </c>
      <c r="D12635" s="8">
        <v>0.46011465108580002</v>
      </c>
    </row>
    <row r="12636" spans="1:4" x14ac:dyDescent="0.35">
      <c r="B12636" s="11">
        <v>10.79674637632</v>
      </c>
      <c r="C12636" s="11">
        <v>117.0435243392</v>
      </c>
      <c r="D12636" s="11">
        <v>127.8402707155</v>
      </c>
    </row>
    <row r="12637" spans="1:4" x14ac:dyDescent="0.35">
      <c r="A12637" s="1" t="s">
        <v>11741</v>
      </c>
      <c r="B12637" s="8">
        <v>1</v>
      </c>
      <c r="C12637" s="8">
        <v>1</v>
      </c>
      <c r="D12637" s="8">
        <v>1</v>
      </c>
    </row>
    <row r="12638" spans="1:4" x14ac:dyDescent="0.35">
      <c r="B12638" s="11">
        <v>16.822469369699999</v>
      </c>
      <c r="C12638" s="11">
        <v>261.02191227269998</v>
      </c>
      <c r="D12638" s="11">
        <v>277.84438164239998</v>
      </c>
    </row>
    <row r="12639" spans="1:4" x14ac:dyDescent="0.35">
      <c r="A12639" s="1" t="s">
        <v>11742</v>
      </c>
    </row>
    <row r="12640" spans="1:4" x14ac:dyDescent="0.35">
      <c r="A12640" s="1" t="s">
        <v>11743</v>
      </c>
    </row>
    <row r="12644" spans="1:6" x14ac:dyDescent="0.35">
      <c r="A12644" s="4" t="s">
        <v>11744</v>
      </c>
    </row>
    <row r="12645" spans="1:6" x14ac:dyDescent="0.35">
      <c r="A12645" s="1" t="s">
        <v>11745</v>
      </c>
    </row>
    <row r="12646" spans="1:6" ht="31" x14ac:dyDescent="0.35">
      <c r="A12646" s="5" t="s">
        <v>11746</v>
      </c>
      <c r="B12646" s="5" t="s">
        <v>11747</v>
      </c>
      <c r="C12646" s="5" t="s">
        <v>11748</v>
      </c>
      <c r="D12646" s="5" t="s">
        <v>11749</v>
      </c>
      <c r="E12646" s="5" t="s">
        <v>11750</v>
      </c>
      <c r="F12646" s="5" t="s">
        <v>11751</v>
      </c>
    </row>
    <row r="12647" spans="1:6" x14ac:dyDescent="0.35">
      <c r="A12647" s="1" t="s">
        <v>11752</v>
      </c>
      <c r="B12647" s="8">
        <v>0.63943712059739999</v>
      </c>
      <c r="C12647" s="7">
        <v>0.45473741297339998</v>
      </c>
      <c r="D12647" s="8">
        <v>0.60175192327490001</v>
      </c>
      <c r="E12647" s="8">
        <v>1</v>
      </c>
      <c r="F12647" s="8">
        <v>0.53300000000000003</v>
      </c>
    </row>
    <row r="12648" spans="1:6" x14ac:dyDescent="0.35">
      <c r="B12648" s="11">
        <v>36.559262009699999</v>
      </c>
      <c r="C12648" s="10">
        <v>71.575352703549996</v>
      </c>
      <c r="D12648" s="11">
        <v>50.861962671370001</v>
      </c>
      <c r="E12648" s="11">
        <v>0.90342261536699997</v>
      </c>
      <c r="F12648" s="11">
        <v>159.9</v>
      </c>
    </row>
    <row r="12649" spans="1:6" x14ac:dyDescent="0.35">
      <c r="A12649" s="1" t="s">
        <v>11753</v>
      </c>
      <c r="B12649" s="8">
        <v>0.36056287940260001</v>
      </c>
      <c r="C12649" s="6">
        <v>0.54526258702660002</v>
      </c>
      <c r="D12649" s="8">
        <v>0.39824807672509999</v>
      </c>
      <c r="E12649" s="8">
        <v>0</v>
      </c>
      <c r="F12649" s="8">
        <v>0.46700000000000003</v>
      </c>
    </row>
    <row r="12650" spans="1:6" x14ac:dyDescent="0.35">
      <c r="B12650" s="11">
        <v>20.61486947573</v>
      </c>
      <c r="C12650" s="9">
        <v>85.823952173389998</v>
      </c>
      <c r="D12650" s="11">
        <v>33.661178350870003</v>
      </c>
      <c r="E12650" s="11">
        <v>0</v>
      </c>
      <c r="F12650" s="11">
        <v>140.1</v>
      </c>
    </row>
    <row r="12651" spans="1:6" x14ac:dyDescent="0.35">
      <c r="A12651" s="1" t="s">
        <v>11754</v>
      </c>
      <c r="B12651" s="8">
        <v>1</v>
      </c>
      <c r="C12651" s="8">
        <v>1</v>
      </c>
      <c r="D12651" s="8">
        <v>1</v>
      </c>
      <c r="E12651" s="8">
        <v>1</v>
      </c>
      <c r="F12651" s="8">
        <v>1</v>
      </c>
    </row>
    <row r="12652" spans="1:6" x14ac:dyDescent="0.35">
      <c r="B12652" s="11">
        <v>57.17413148544</v>
      </c>
      <c r="C12652" s="11">
        <v>157.3993048769</v>
      </c>
      <c r="D12652" s="11">
        <v>84.523141022239997</v>
      </c>
      <c r="E12652" s="11">
        <v>0.90342261536699997</v>
      </c>
      <c r="F12652" s="11">
        <v>300</v>
      </c>
    </row>
    <row r="12653" spans="1:6" x14ac:dyDescent="0.35">
      <c r="A12653" s="1" t="s">
        <v>11755</v>
      </c>
    </row>
    <row r="12654" spans="1:6" x14ac:dyDescent="0.35">
      <c r="A12654" s="1" t="s">
        <v>11756</v>
      </c>
    </row>
    <row r="12658" spans="1:9" x14ac:dyDescent="0.35">
      <c r="A12658" s="4" t="s">
        <v>11757</v>
      </c>
    </row>
    <row r="12659" spans="1:9" x14ac:dyDescent="0.35">
      <c r="A12659" s="1" t="s">
        <v>11758</v>
      </c>
    </row>
    <row r="12660" spans="1:9" ht="31" x14ac:dyDescent="0.35">
      <c r="A12660" s="5" t="s">
        <v>11759</v>
      </c>
      <c r="B12660" s="5" t="s">
        <v>11760</v>
      </c>
      <c r="C12660" s="5" t="s">
        <v>11761</v>
      </c>
      <c r="D12660" s="5" t="s">
        <v>11762</v>
      </c>
      <c r="E12660" s="5" t="s">
        <v>11763</v>
      </c>
      <c r="F12660" s="5" t="s">
        <v>11764</v>
      </c>
      <c r="G12660" s="5" t="s">
        <v>11765</v>
      </c>
      <c r="H12660" s="5" t="s">
        <v>11766</v>
      </c>
      <c r="I12660" s="5" t="s">
        <v>11767</v>
      </c>
    </row>
    <row r="12661" spans="1:9" x14ac:dyDescent="0.35">
      <c r="A12661" s="1" t="s">
        <v>11768</v>
      </c>
      <c r="B12661" s="8">
        <v>0.57421600857129995</v>
      </c>
      <c r="C12661" s="8">
        <v>0.46618976146640001</v>
      </c>
      <c r="D12661" s="8">
        <v>0.59445316135250004</v>
      </c>
      <c r="E12661" s="8">
        <v>0.69344294591480005</v>
      </c>
      <c r="F12661" s="8">
        <v>0.42690909473479999</v>
      </c>
      <c r="G12661" s="8">
        <v>0.62134523987860002</v>
      </c>
      <c r="H12661" s="8">
        <v>1</v>
      </c>
      <c r="I12661" s="8">
        <v>0.53300000000000003</v>
      </c>
    </row>
    <row r="12662" spans="1:9" x14ac:dyDescent="0.35">
      <c r="B12662" s="11">
        <v>14.87103142534</v>
      </c>
      <c r="C12662" s="11">
        <v>51.984473743400002</v>
      </c>
      <c r="D12662" s="11">
        <v>36.608071774000003</v>
      </c>
      <c r="E12662" s="11">
        <v>21.68823058437</v>
      </c>
      <c r="F12662" s="11">
        <v>19.59087896015</v>
      </c>
      <c r="G12662" s="11">
        <v>14.253890897370001</v>
      </c>
      <c r="H12662" s="11">
        <v>0.90342261536699997</v>
      </c>
      <c r="I12662" s="11">
        <v>159.9</v>
      </c>
    </row>
    <row r="12663" spans="1:9" x14ac:dyDescent="0.35">
      <c r="A12663" s="1" t="s">
        <v>11769</v>
      </c>
      <c r="B12663" s="8">
        <v>0.42578399142869999</v>
      </c>
      <c r="C12663" s="8">
        <v>0.53381023853359999</v>
      </c>
      <c r="D12663" s="8">
        <v>0.40554683864750002</v>
      </c>
      <c r="E12663" s="8">
        <v>0.30655705408520001</v>
      </c>
      <c r="F12663" s="8">
        <v>0.57309090526520001</v>
      </c>
      <c r="G12663" s="8">
        <v>0.37865476012139998</v>
      </c>
      <c r="H12663" s="8">
        <v>0</v>
      </c>
      <c r="I12663" s="8">
        <v>0.46700000000000003</v>
      </c>
    </row>
    <row r="12664" spans="1:9" x14ac:dyDescent="0.35">
      <c r="B12664" s="11">
        <v>11.026942861969999</v>
      </c>
      <c r="C12664" s="11">
        <v>59.524782873219998</v>
      </c>
      <c r="D12664" s="11">
        <v>24.97469732207</v>
      </c>
      <c r="E12664" s="11">
        <v>9.5879266137649992</v>
      </c>
      <c r="F12664" s="11">
        <v>26.29916930017</v>
      </c>
      <c r="G12664" s="11">
        <v>8.6864810287989993</v>
      </c>
      <c r="H12664" s="11">
        <v>0</v>
      </c>
      <c r="I12664" s="11">
        <v>140.1</v>
      </c>
    </row>
    <row r="12665" spans="1:9" x14ac:dyDescent="0.35">
      <c r="A12665" s="1" t="s">
        <v>11770</v>
      </c>
      <c r="B12665" s="8">
        <v>1</v>
      </c>
      <c r="C12665" s="8">
        <v>1</v>
      </c>
      <c r="D12665" s="8">
        <v>1</v>
      </c>
      <c r="E12665" s="8">
        <v>1</v>
      </c>
      <c r="F12665" s="8">
        <v>1</v>
      </c>
      <c r="G12665" s="8">
        <v>1</v>
      </c>
      <c r="H12665" s="8">
        <v>1</v>
      </c>
      <c r="I12665" s="8">
        <v>1</v>
      </c>
    </row>
    <row r="12666" spans="1:9" x14ac:dyDescent="0.35">
      <c r="B12666" s="11">
        <v>25.897974287299999</v>
      </c>
      <c r="C12666" s="11">
        <v>111.5092566166</v>
      </c>
      <c r="D12666" s="11">
        <v>61.582769096070002</v>
      </c>
      <c r="E12666" s="11">
        <v>31.276157198130001</v>
      </c>
      <c r="F12666" s="11">
        <v>45.890048260329998</v>
      </c>
      <c r="G12666" s="11">
        <v>22.940371926169998</v>
      </c>
      <c r="H12666" s="11">
        <v>0.90342261536699997</v>
      </c>
      <c r="I12666" s="11">
        <v>300</v>
      </c>
    </row>
    <row r="12667" spans="1:9" x14ac:dyDescent="0.35">
      <c r="A12667" s="1" t="s">
        <v>11771</v>
      </c>
    </row>
    <row r="12668" spans="1:9" x14ac:dyDescent="0.35">
      <c r="A12668" s="1" t="s">
        <v>11772</v>
      </c>
    </row>
    <row r="12672" spans="1:9" x14ac:dyDescent="0.35">
      <c r="A12672" s="4" t="s">
        <v>11773</v>
      </c>
    </row>
    <row r="12673" spans="1:13" x14ac:dyDescent="0.35">
      <c r="A12673" s="1" t="s">
        <v>11774</v>
      </c>
    </row>
    <row r="12674" spans="1:13" ht="31" x14ac:dyDescent="0.35">
      <c r="A12674" s="5" t="s">
        <v>11775</v>
      </c>
      <c r="B12674" s="5" t="s">
        <v>11776</v>
      </c>
      <c r="C12674" s="5" t="s">
        <v>11777</v>
      </c>
      <c r="D12674" s="5" t="s">
        <v>11778</v>
      </c>
      <c r="E12674" s="5" t="s">
        <v>11779</v>
      </c>
      <c r="F12674" s="5" t="s">
        <v>11780</v>
      </c>
      <c r="G12674" s="5" t="s">
        <v>11781</v>
      </c>
      <c r="H12674" s="5" t="s">
        <v>11782</v>
      </c>
      <c r="I12674" s="5" t="s">
        <v>11783</v>
      </c>
      <c r="J12674" s="5" t="s">
        <v>11784</v>
      </c>
    </row>
    <row r="12675" spans="1:13" x14ac:dyDescent="0.35">
      <c r="A12675" s="1" t="s">
        <v>11785</v>
      </c>
      <c r="B12675" s="6">
        <v>1</v>
      </c>
      <c r="C12675" s="6">
        <v>1</v>
      </c>
      <c r="D12675" s="6">
        <v>1</v>
      </c>
      <c r="E12675" s="6">
        <v>1</v>
      </c>
      <c r="F12675" s="7">
        <v>0</v>
      </c>
      <c r="G12675" s="7">
        <v>0</v>
      </c>
      <c r="H12675" s="7">
        <v>0</v>
      </c>
      <c r="I12675" s="7">
        <v>0</v>
      </c>
      <c r="J12675" s="8">
        <v>0.53300000000000003</v>
      </c>
    </row>
    <row r="12676" spans="1:13" x14ac:dyDescent="0.35">
      <c r="B12676" s="9">
        <v>22.66483045739</v>
      </c>
      <c r="C12676" s="9">
        <v>36.342523982149999</v>
      </c>
      <c r="D12676" s="9">
        <v>44.456222503189998</v>
      </c>
      <c r="E12676" s="9">
        <v>56.436423057260001</v>
      </c>
      <c r="F12676" s="10">
        <v>0</v>
      </c>
      <c r="G12676" s="10">
        <v>0</v>
      </c>
      <c r="H12676" s="10">
        <v>0</v>
      </c>
      <c r="I12676" s="10">
        <v>0</v>
      </c>
      <c r="J12676" s="11">
        <v>159.9</v>
      </c>
    </row>
    <row r="12677" spans="1:13" x14ac:dyDescent="0.35">
      <c r="A12677" s="1" t="s">
        <v>11786</v>
      </c>
      <c r="B12677" s="7">
        <v>0</v>
      </c>
      <c r="C12677" s="7">
        <v>0</v>
      </c>
      <c r="D12677" s="7">
        <v>0</v>
      </c>
      <c r="E12677" s="7">
        <v>0</v>
      </c>
      <c r="F12677" s="6">
        <v>1</v>
      </c>
      <c r="G12677" s="6">
        <v>1</v>
      </c>
      <c r="H12677" s="6">
        <v>1</v>
      </c>
      <c r="I12677" s="6">
        <v>1</v>
      </c>
      <c r="J12677" s="8">
        <v>0.46700000000000003</v>
      </c>
    </row>
    <row r="12678" spans="1:13" x14ac:dyDescent="0.35">
      <c r="B12678" s="10">
        <v>0</v>
      </c>
      <c r="C12678" s="10">
        <v>0</v>
      </c>
      <c r="D12678" s="10">
        <v>0</v>
      </c>
      <c r="E12678" s="10">
        <v>0</v>
      </c>
      <c r="F12678" s="9">
        <v>31.875169542609999</v>
      </c>
      <c r="G12678" s="9">
        <v>27.28747601785</v>
      </c>
      <c r="H12678" s="9">
        <v>36.363777496810002</v>
      </c>
      <c r="I12678" s="9">
        <v>44.573576942739997</v>
      </c>
      <c r="J12678" s="11">
        <v>140.1</v>
      </c>
    </row>
    <row r="12679" spans="1:13" x14ac:dyDescent="0.35">
      <c r="A12679" s="1" t="s">
        <v>11787</v>
      </c>
      <c r="B12679" s="8">
        <v>1</v>
      </c>
      <c r="C12679" s="8">
        <v>1</v>
      </c>
      <c r="D12679" s="8">
        <v>1</v>
      </c>
      <c r="E12679" s="8">
        <v>1</v>
      </c>
      <c r="F12679" s="8">
        <v>1</v>
      </c>
      <c r="G12679" s="8">
        <v>1</v>
      </c>
      <c r="H12679" s="8">
        <v>1</v>
      </c>
      <c r="I12679" s="8">
        <v>1</v>
      </c>
      <c r="J12679" s="8">
        <v>1</v>
      </c>
    </row>
    <row r="12680" spans="1:13" x14ac:dyDescent="0.35">
      <c r="B12680" s="11">
        <v>22.66483045739</v>
      </c>
      <c r="C12680" s="11">
        <v>36.342523982149999</v>
      </c>
      <c r="D12680" s="11">
        <v>44.456222503189998</v>
      </c>
      <c r="E12680" s="11">
        <v>56.436423057260001</v>
      </c>
      <c r="F12680" s="11">
        <v>31.875169542609999</v>
      </c>
      <c r="G12680" s="11">
        <v>27.28747601785</v>
      </c>
      <c r="H12680" s="11">
        <v>36.363777496810002</v>
      </c>
      <c r="I12680" s="11">
        <v>44.573576942739997</v>
      </c>
      <c r="J12680" s="11">
        <v>300</v>
      </c>
    </row>
    <row r="12681" spans="1:13" x14ac:dyDescent="0.35">
      <c r="A12681" s="1" t="s">
        <v>11788</v>
      </c>
    </row>
    <row r="12682" spans="1:13" x14ac:dyDescent="0.35">
      <c r="A12682" s="1" t="s">
        <v>11789</v>
      </c>
    </row>
    <row r="12686" spans="1:13" x14ac:dyDescent="0.35">
      <c r="A12686" s="4" t="s">
        <v>11790</v>
      </c>
    </row>
    <row r="12687" spans="1:13" x14ac:dyDescent="0.35">
      <c r="A12687" s="1" t="s">
        <v>11791</v>
      </c>
    </row>
    <row r="12688" spans="1:13" ht="31" x14ac:dyDescent="0.35">
      <c r="A12688" s="5" t="s">
        <v>11792</v>
      </c>
      <c r="B12688" s="5" t="s">
        <v>11793</v>
      </c>
      <c r="C12688" s="5" t="s">
        <v>11794</v>
      </c>
      <c r="D12688" s="5" t="s">
        <v>11795</v>
      </c>
      <c r="E12688" s="5" t="s">
        <v>11796</v>
      </c>
      <c r="F12688" s="5" t="s">
        <v>11797</v>
      </c>
      <c r="G12688" s="5" t="s">
        <v>11798</v>
      </c>
      <c r="H12688" s="5" t="s">
        <v>11799</v>
      </c>
      <c r="I12688" s="5" t="s">
        <v>11800</v>
      </c>
      <c r="J12688" s="5" t="s">
        <v>11801</v>
      </c>
      <c r="K12688" s="5" t="s">
        <v>11802</v>
      </c>
      <c r="L12688" s="5" t="s">
        <v>11803</v>
      </c>
      <c r="M12688" s="5" t="s">
        <v>11804</v>
      </c>
    </row>
    <row r="12689" spans="1:13" x14ac:dyDescent="0.35">
      <c r="A12689" s="1" t="s">
        <v>11805</v>
      </c>
      <c r="B12689" s="6">
        <v>1</v>
      </c>
      <c r="C12689" s="7">
        <v>0</v>
      </c>
      <c r="D12689" s="8">
        <v>1</v>
      </c>
      <c r="E12689" s="8">
        <v>0</v>
      </c>
      <c r="F12689" s="8">
        <v>1</v>
      </c>
      <c r="G12689" s="8">
        <v>0</v>
      </c>
      <c r="H12689" s="8">
        <v>1</v>
      </c>
      <c r="I12689" s="8">
        <v>0</v>
      </c>
      <c r="J12689" s="8">
        <v>1</v>
      </c>
      <c r="K12689" s="8">
        <v>0</v>
      </c>
      <c r="L12689" s="8">
        <v>0</v>
      </c>
      <c r="M12689" s="8">
        <v>0.53300000000000003</v>
      </c>
    </row>
    <row r="12690" spans="1:13" x14ac:dyDescent="0.35">
      <c r="B12690" s="9">
        <v>141.03215153799999</v>
      </c>
      <c r="C12690" s="10">
        <v>0</v>
      </c>
      <c r="D12690" s="11">
        <v>1.31374280298</v>
      </c>
      <c r="E12690" s="11">
        <v>0</v>
      </c>
      <c r="F12690" s="11">
        <v>5.8283553810060003</v>
      </c>
      <c r="G12690" s="11">
        <v>0</v>
      </c>
      <c r="H12690" s="11">
        <v>4.626933841274</v>
      </c>
      <c r="I12690" s="11">
        <v>0</v>
      </c>
      <c r="J12690" s="11">
        <v>7.0988164367589999</v>
      </c>
      <c r="K12690" s="11">
        <v>0</v>
      </c>
      <c r="L12690" s="11">
        <v>0</v>
      </c>
      <c r="M12690" s="11">
        <v>159.9</v>
      </c>
    </row>
    <row r="12691" spans="1:13" x14ac:dyDescent="0.35">
      <c r="A12691" s="1" t="s">
        <v>11806</v>
      </c>
      <c r="B12691" s="7">
        <v>0</v>
      </c>
      <c r="C12691" s="6">
        <v>1</v>
      </c>
      <c r="D12691" s="8">
        <v>0</v>
      </c>
      <c r="E12691" s="8">
        <v>1</v>
      </c>
      <c r="F12691" s="8">
        <v>0</v>
      </c>
      <c r="G12691" s="8">
        <v>1</v>
      </c>
      <c r="H12691" s="8">
        <v>0</v>
      </c>
      <c r="I12691" s="8">
        <v>1</v>
      </c>
      <c r="J12691" s="8">
        <v>0</v>
      </c>
      <c r="K12691" s="8">
        <v>1</v>
      </c>
      <c r="L12691" s="8">
        <v>1</v>
      </c>
      <c r="M12691" s="8">
        <v>0.46700000000000003</v>
      </c>
    </row>
    <row r="12692" spans="1:13" x14ac:dyDescent="0.35">
      <c r="B12692" s="10">
        <v>0</v>
      </c>
      <c r="C12692" s="9">
        <v>121.507341787</v>
      </c>
      <c r="D12692" s="11">
        <v>0</v>
      </c>
      <c r="E12692" s="11">
        <v>1.6090607117669999</v>
      </c>
      <c r="F12692" s="11">
        <v>0</v>
      </c>
      <c r="G12692" s="11">
        <v>1.08931405253</v>
      </c>
      <c r="H12692" s="11">
        <v>0</v>
      </c>
      <c r="I12692" s="11">
        <v>10.70202009722</v>
      </c>
      <c r="J12692" s="11">
        <v>0</v>
      </c>
      <c r="K12692" s="11">
        <v>2.6997040189980002</v>
      </c>
      <c r="L12692" s="11">
        <v>2.4925593324680002</v>
      </c>
      <c r="M12692" s="11">
        <v>140.1</v>
      </c>
    </row>
    <row r="12693" spans="1:13" x14ac:dyDescent="0.35">
      <c r="A12693" s="1" t="s">
        <v>11807</v>
      </c>
      <c r="B12693" s="8">
        <v>1</v>
      </c>
      <c r="C12693" s="8">
        <v>1</v>
      </c>
      <c r="D12693" s="8">
        <v>1</v>
      </c>
      <c r="E12693" s="8">
        <v>1</v>
      </c>
      <c r="F12693" s="8">
        <v>1</v>
      </c>
      <c r="G12693" s="8">
        <v>1</v>
      </c>
      <c r="H12693" s="8">
        <v>1</v>
      </c>
      <c r="I12693" s="8">
        <v>1</v>
      </c>
      <c r="J12693" s="8">
        <v>1</v>
      </c>
      <c r="K12693" s="8">
        <v>1</v>
      </c>
      <c r="L12693" s="8">
        <v>1</v>
      </c>
      <c r="M12693" s="8">
        <v>1</v>
      </c>
    </row>
    <row r="12694" spans="1:13" x14ac:dyDescent="0.35">
      <c r="B12694" s="11">
        <v>141.03215153799999</v>
      </c>
      <c r="C12694" s="11">
        <v>121.507341787</v>
      </c>
      <c r="D12694" s="11">
        <v>1.31374280298</v>
      </c>
      <c r="E12694" s="11">
        <v>1.6090607117669999</v>
      </c>
      <c r="F12694" s="11">
        <v>5.8283553810060003</v>
      </c>
      <c r="G12694" s="11">
        <v>1.08931405253</v>
      </c>
      <c r="H12694" s="11">
        <v>4.626933841274</v>
      </c>
      <c r="I12694" s="11">
        <v>10.70202009722</v>
      </c>
      <c r="J12694" s="11">
        <v>7.0988164367589999</v>
      </c>
      <c r="K12694" s="11">
        <v>2.6997040189980002</v>
      </c>
      <c r="L12694" s="11">
        <v>2.4925593324680002</v>
      </c>
      <c r="M12694" s="11">
        <v>300</v>
      </c>
    </row>
    <row r="12695" spans="1:13" x14ac:dyDescent="0.35">
      <c r="A12695" s="1" t="s">
        <v>11808</v>
      </c>
    </row>
    <row r="12696" spans="1:13" x14ac:dyDescent="0.35">
      <c r="A12696" s="1" t="s">
        <v>11809</v>
      </c>
    </row>
    <row r="12700" spans="1:13" x14ac:dyDescent="0.35">
      <c r="A12700" s="4" t="s">
        <v>11810</v>
      </c>
    </row>
    <row r="12701" spans="1:13" x14ac:dyDescent="0.35">
      <c r="A12701" s="1" t="s">
        <v>11811</v>
      </c>
    </row>
    <row r="12702" spans="1:13" ht="46.5" x14ac:dyDescent="0.35">
      <c r="A12702" s="5" t="s">
        <v>11812</v>
      </c>
      <c r="B12702" s="5" t="s">
        <v>11813</v>
      </c>
      <c r="C12702" s="5" t="s">
        <v>11814</v>
      </c>
      <c r="D12702" s="5" t="s">
        <v>11815</v>
      </c>
      <c r="E12702" s="5" t="s">
        <v>11816</v>
      </c>
      <c r="F12702" s="5" t="s">
        <v>11817</v>
      </c>
      <c r="G12702" s="5" t="s">
        <v>11818</v>
      </c>
    </row>
    <row r="12703" spans="1:13" x14ac:dyDescent="0.35">
      <c r="A12703" s="1" t="s">
        <v>11819</v>
      </c>
      <c r="B12703" s="6">
        <v>1</v>
      </c>
      <c r="C12703" s="6">
        <v>1</v>
      </c>
      <c r="D12703" s="7">
        <v>0</v>
      </c>
      <c r="E12703" s="7">
        <v>0</v>
      </c>
      <c r="F12703" s="8">
        <v>0</v>
      </c>
      <c r="G12703" s="8">
        <v>0.53300000000000003</v>
      </c>
    </row>
    <row r="12704" spans="1:13" x14ac:dyDescent="0.35">
      <c r="B12704" s="9">
        <v>48.167813219469998</v>
      </c>
      <c r="C12704" s="9">
        <v>111.7321867805</v>
      </c>
      <c r="D12704" s="10">
        <v>0</v>
      </c>
      <c r="E12704" s="10">
        <v>0</v>
      </c>
      <c r="F12704" s="11">
        <v>0</v>
      </c>
      <c r="G12704" s="11">
        <v>159.9</v>
      </c>
    </row>
    <row r="12705" spans="1:15" x14ac:dyDescent="0.35">
      <c r="A12705" s="1" t="s">
        <v>11820</v>
      </c>
      <c r="B12705" s="7">
        <v>0</v>
      </c>
      <c r="C12705" s="7">
        <v>0</v>
      </c>
      <c r="D12705" s="6">
        <v>1</v>
      </c>
      <c r="E12705" s="6">
        <v>1</v>
      </c>
      <c r="F12705" s="8">
        <v>1</v>
      </c>
      <c r="G12705" s="8">
        <v>0.46700000000000003</v>
      </c>
    </row>
    <row r="12706" spans="1:15" x14ac:dyDescent="0.35">
      <c r="B12706" s="10">
        <v>0</v>
      </c>
      <c r="C12706" s="10">
        <v>0</v>
      </c>
      <c r="D12706" s="9">
        <v>44.832186780530002</v>
      </c>
      <c r="E12706" s="9">
        <v>94.510967342309996</v>
      </c>
      <c r="F12706" s="11">
        <v>0.75684587715280005</v>
      </c>
      <c r="G12706" s="11">
        <v>140.1</v>
      </c>
    </row>
    <row r="12707" spans="1:15" x14ac:dyDescent="0.35">
      <c r="A12707" s="1" t="s">
        <v>11821</v>
      </c>
      <c r="B12707" s="8">
        <v>1</v>
      </c>
      <c r="C12707" s="8">
        <v>1</v>
      </c>
      <c r="D12707" s="8">
        <v>1</v>
      </c>
      <c r="E12707" s="8">
        <v>1</v>
      </c>
      <c r="F12707" s="8">
        <v>1</v>
      </c>
      <c r="G12707" s="8">
        <v>1</v>
      </c>
    </row>
    <row r="12708" spans="1:15" x14ac:dyDescent="0.35">
      <c r="B12708" s="11">
        <v>48.167813219469998</v>
      </c>
      <c r="C12708" s="11">
        <v>111.7321867805</v>
      </c>
      <c r="D12708" s="11">
        <v>44.832186780530002</v>
      </c>
      <c r="E12708" s="11">
        <v>94.510967342309996</v>
      </c>
      <c r="F12708" s="11">
        <v>0.75684587715280005</v>
      </c>
      <c r="G12708" s="11">
        <v>300</v>
      </c>
    </row>
    <row r="12709" spans="1:15" x14ac:dyDescent="0.35">
      <c r="A12709" s="1" t="s">
        <v>11822</v>
      </c>
    </row>
    <row r="12710" spans="1:15" x14ac:dyDescent="0.35">
      <c r="A12710" s="1" t="s">
        <v>11823</v>
      </c>
    </row>
    <row r="12714" spans="1:15" x14ac:dyDescent="0.35">
      <c r="A12714" s="4" t="s">
        <v>11824</v>
      </c>
    </row>
    <row r="12715" spans="1:15" x14ac:dyDescent="0.35">
      <c r="A12715" s="1" t="s">
        <v>11825</v>
      </c>
    </row>
    <row r="12716" spans="1:15" ht="31" x14ac:dyDescent="0.35">
      <c r="A12716" s="5" t="s">
        <v>11826</v>
      </c>
      <c r="B12716" s="5" t="s">
        <v>11827</v>
      </c>
      <c r="C12716" s="5" t="s">
        <v>11828</v>
      </c>
      <c r="D12716" s="5" t="s">
        <v>11829</v>
      </c>
      <c r="E12716" s="5" t="s">
        <v>11830</v>
      </c>
      <c r="F12716" s="5" t="s">
        <v>11831</v>
      </c>
      <c r="G12716" s="5" t="s">
        <v>11832</v>
      </c>
      <c r="H12716" s="5" t="s">
        <v>11833</v>
      </c>
      <c r="I12716" s="5" t="s">
        <v>11834</v>
      </c>
      <c r="J12716" s="5" t="s">
        <v>11835</v>
      </c>
      <c r="K12716" s="5" t="s">
        <v>11836</v>
      </c>
      <c r="L12716" s="5" t="s">
        <v>11837</v>
      </c>
      <c r="M12716" s="5" t="s">
        <v>11838</v>
      </c>
      <c r="N12716" s="5" t="s">
        <v>11839</v>
      </c>
      <c r="O12716" s="5" t="s">
        <v>11840</v>
      </c>
    </row>
    <row r="12717" spans="1:15" x14ac:dyDescent="0.35">
      <c r="A12717" s="1" t="s">
        <v>11841</v>
      </c>
      <c r="B12717" s="8">
        <v>0.38827862132309998</v>
      </c>
      <c r="C12717" s="8">
        <v>0.5523635867001</v>
      </c>
      <c r="D12717" s="8">
        <v>0.45222332587780001</v>
      </c>
      <c r="E12717" s="8">
        <v>0.50341271562400003</v>
      </c>
      <c r="F12717" s="8">
        <v>0.48084926905800002</v>
      </c>
      <c r="G12717" s="8">
        <v>0.57701681908290003</v>
      </c>
      <c r="H12717" s="8">
        <v>0.7472349627521</v>
      </c>
      <c r="I12717" s="8">
        <v>0.7170873334208</v>
      </c>
      <c r="J12717" s="8">
        <v>0.34819385795140001</v>
      </c>
      <c r="K12717" s="8">
        <v>0.56800191007489997</v>
      </c>
      <c r="L12717" s="8">
        <v>0.57036530982239997</v>
      </c>
      <c r="M12717" s="8">
        <v>0.44264561403199998</v>
      </c>
      <c r="N12717" s="8">
        <v>0.68661814018860001</v>
      </c>
      <c r="O12717" s="8">
        <v>0.53300000000000003</v>
      </c>
    </row>
    <row r="12718" spans="1:15" x14ac:dyDescent="0.35">
      <c r="B12718" s="11">
        <v>5.457321312186</v>
      </c>
      <c r="C12718" s="11">
        <v>10.6145354038</v>
      </c>
      <c r="D12718" s="11">
        <v>18.37740593222</v>
      </c>
      <c r="E12718" s="11">
        <v>20.438926354220001</v>
      </c>
      <c r="F12718" s="11">
        <v>11.276531447689999</v>
      </c>
      <c r="G12718" s="11">
        <v>11.27455662062</v>
      </c>
      <c r="H12718" s="11">
        <v>13.35173474372</v>
      </c>
      <c r="I12718" s="11">
        <v>23.74495344628</v>
      </c>
      <c r="J12718" s="11">
        <v>5.9309776975209996</v>
      </c>
      <c r="K12718" s="11">
        <v>13.701272125739999</v>
      </c>
      <c r="L12718" s="11">
        <v>12.72708182725</v>
      </c>
      <c r="M12718" s="11">
        <v>11.34645742995</v>
      </c>
      <c r="N12718" s="11">
        <v>1.658245658804</v>
      </c>
      <c r="O12718" s="11">
        <v>159.9</v>
      </c>
    </row>
    <row r="12719" spans="1:15" x14ac:dyDescent="0.35">
      <c r="A12719" s="1" t="s">
        <v>11842</v>
      </c>
      <c r="B12719" s="8">
        <v>0.61172137867690002</v>
      </c>
      <c r="C12719" s="8">
        <v>0.4476364132999</v>
      </c>
      <c r="D12719" s="8">
        <v>0.54777667412219999</v>
      </c>
      <c r="E12719" s="8">
        <v>0.49658728437600003</v>
      </c>
      <c r="F12719" s="8">
        <v>0.51915073094200004</v>
      </c>
      <c r="G12719" s="8">
        <v>0.42298318091710002</v>
      </c>
      <c r="H12719" s="8">
        <v>0.2527650372479</v>
      </c>
      <c r="I12719" s="8">
        <v>0.2829126665792</v>
      </c>
      <c r="J12719" s="8">
        <v>0.65180614204859999</v>
      </c>
      <c r="K12719" s="8">
        <v>0.43199808992510003</v>
      </c>
      <c r="L12719" s="8">
        <v>0.42963469017759998</v>
      </c>
      <c r="M12719" s="8">
        <v>0.55735438596800002</v>
      </c>
      <c r="N12719" s="8">
        <v>0.31338185981139999</v>
      </c>
      <c r="O12719" s="8">
        <v>0.46700000000000003</v>
      </c>
    </row>
    <row r="12720" spans="1:15" x14ac:dyDescent="0.35">
      <c r="B12720" s="11">
        <v>8.5978468389459994</v>
      </c>
      <c r="C12720" s="11">
        <v>8.6020379898399995</v>
      </c>
      <c r="D12720" s="11">
        <v>22.260493266249998</v>
      </c>
      <c r="E12720" s="11">
        <v>20.16180882762</v>
      </c>
      <c r="F12720" s="11">
        <v>12.17474980263</v>
      </c>
      <c r="G12720" s="11">
        <v>8.2648333031280004</v>
      </c>
      <c r="H12720" s="11">
        <v>4.5164531881530001</v>
      </c>
      <c r="I12720" s="11">
        <v>9.3681031363939997</v>
      </c>
      <c r="J12720" s="11">
        <v>11.102572901029999</v>
      </c>
      <c r="K12720" s="11">
        <v>10.42060472488</v>
      </c>
      <c r="L12720" s="11">
        <v>9.5868310424050005</v>
      </c>
      <c r="M12720" s="11">
        <v>14.28681910157</v>
      </c>
      <c r="N12720" s="11">
        <v>0.75684587715280005</v>
      </c>
      <c r="O12720" s="11">
        <v>140.1</v>
      </c>
    </row>
    <row r="12721" spans="1:15" x14ac:dyDescent="0.35">
      <c r="A12721" s="1" t="s">
        <v>11843</v>
      </c>
      <c r="B12721" s="8">
        <v>1</v>
      </c>
      <c r="C12721" s="8">
        <v>1</v>
      </c>
      <c r="D12721" s="8">
        <v>1</v>
      </c>
      <c r="E12721" s="8">
        <v>1</v>
      </c>
      <c r="F12721" s="8">
        <v>1</v>
      </c>
      <c r="G12721" s="8">
        <v>1</v>
      </c>
      <c r="H12721" s="8">
        <v>1</v>
      </c>
      <c r="I12721" s="8">
        <v>1</v>
      </c>
      <c r="J12721" s="8">
        <v>1</v>
      </c>
      <c r="K12721" s="8">
        <v>1</v>
      </c>
      <c r="L12721" s="8">
        <v>1</v>
      </c>
      <c r="M12721" s="8">
        <v>1</v>
      </c>
      <c r="N12721" s="8">
        <v>1</v>
      </c>
      <c r="O12721" s="8">
        <v>1</v>
      </c>
    </row>
    <row r="12722" spans="1:15" x14ac:dyDescent="0.35">
      <c r="B12722" s="11">
        <v>14.055168151129999</v>
      </c>
      <c r="C12722" s="11">
        <v>19.216573393640001</v>
      </c>
      <c r="D12722" s="11">
        <v>40.637899198470002</v>
      </c>
      <c r="E12722" s="11">
        <v>40.600735181840001</v>
      </c>
      <c r="F12722" s="11">
        <v>23.45128125031</v>
      </c>
      <c r="G12722" s="11">
        <v>19.539389923750001</v>
      </c>
      <c r="H12722" s="11">
        <v>17.868187931870001</v>
      </c>
      <c r="I12722" s="11">
        <v>33.113056582680002</v>
      </c>
      <c r="J12722" s="11">
        <v>17.033550598550001</v>
      </c>
      <c r="K12722" s="11">
        <v>24.121876850620001</v>
      </c>
      <c r="L12722" s="11">
        <v>22.313912869660001</v>
      </c>
      <c r="M12722" s="11">
        <v>25.63327653152</v>
      </c>
      <c r="N12722" s="11">
        <v>2.4150915359559999</v>
      </c>
      <c r="O12722" s="11">
        <v>300</v>
      </c>
    </row>
    <row r="12723" spans="1:15" x14ac:dyDescent="0.35">
      <c r="A12723" s="1" t="s">
        <v>11844</v>
      </c>
    </row>
    <row r="12724" spans="1:15" x14ac:dyDescent="0.35">
      <c r="A12724" s="1" t="s">
        <v>11845</v>
      </c>
    </row>
    <row r="12728" spans="1:15" x14ac:dyDescent="0.35">
      <c r="A12728" s="4" t="s">
        <v>11846</v>
      </c>
    </row>
    <row r="12729" spans="1:15" x14ac:dyDescent="0.35">
      <c r="A12729" s="1" t="s">
        <v>11847</v>
      </c>
    </row>
    <row r="12730" spans="1:15" ht="31" x14ac:dyDescent="0.35">
      <c r="A12730" s="5" t="s">
        <v>11848</v>
      </c>
      <c r="B12730" s="5" t="s">
        <v>11849</v>
      </c>
      <c r="C12730" s="5" t="s">
        <v>11850</v>
      </c>
      <c r="D12730" s="5" t="s">
        <v>11851</v>
      </c>
      <c r="E12730" s="5" t="s">
        <v>11852</v>
      </c>
      <c r="F12730" s="5" t="s">
        <v>11853</v>
      </c>
      <c r="G12730" s="5" t="s">
        <v>11854</v>
      </c>
      <c r="H12730" s="5" t="s">
        <v>11855</v>
      </c>
      <c r="I12730" s="5" t="s">
        <v>11856</v>
      </c>
    </row>
    <row r="12731" spans="1:15" x14ac:dyDescent="0.35">
      <c r="A12731" s="1" t="s">
        <v>11857</v>
      </c>
      <c r="B12731" s="6">
        <v>1</v>
      </c>
      <c r="C12731" s="7">
        <v>0</v>
      </c>
      <c r="D12731" s="6">
        <v>1</v>
      </c>
      <c r="E12731" s="7">
        <v>0</v>
      </c>
      <c r="F12731" s="6">
        <v>1</v>
      </c>
      <c r="G12731" s="7">
        <v>0</v>
      </c>
      <c r="H12731" s="8">
        <v>0.68661814018860001</v>
      </c>
      <c r="I12731" s="8">
        <v>0.53300000000000003</v>
      </c>
    </row>
    <row r="12732" spans="1:15" x14ac:dyDescent="0.35">
      <c r="B12732" s="9">
        <v>54.888189002419999</v>
      </c>
      <c r="C12732" s="10">
        <v>0</v>
      </c>
      <c r="D12732" s="9">
        <v>59.647776258310003</v>
      </c>
      <c r="E12732" s="10">
        <v>0</v>
      </c>
      <c r="F12732" s="9">
        <v>43.705789080460001</v>
      </c>
      <c r="G12732" s="10">
        <v>0</v>
      </c>
      <c r="H12732" s="11">
        <v>1.658245658804</v>
      </c>
      <c r="I12732" s="11">
        <v>159.9</v>
      </c>
    </row>
    <row r="12733" spans="1:15" x14ac:dyDescent="0.35">
      <c r="A12733" s="1" t="s">
        <v>11858</v>
      </c>
      <c r="B12733" s="7">
        <v>0</v>
      </c>
      <c r="C12733" s="6">
        <v>1</v>
      </c>
      <c r="D12733" s="7">
        <v>0</v>
      </c>
      <c r="E12733" s="6">
        <v>1</v>
      </c>
      <c r="F12733" s="7">
        <v>0</v>
      </c>
      <c r="G12733" s="6">
        <v>1</v>
      </c>
      <c r="H12733" s="8">
        <v>0.31338185981139999</v>
      </c>
      <c r="I12733" s="8">
        <v>0.46700000000000003</v>
      </c>
    </row>
    <row r="12734" spans="1:15" x14ac:dyDescent="0.35">
      <c r="B12734" s="10">
        <v>0</v>
      </c>
      <c r="C12734" s="9">
        <v>59.622186922659999</v>
      </c>
      <c r="D12734" s="10">
        <v>0</v>
      </c>
      <c r="E12734" s="9">
        <v>34.324139430300001</v>
      </c>
      <c r="F12734" s="10">
        <v>0</v>
      </c>
      <c r="G12734" s="9">
        <v>45.396827769890002</v>
      </c>
      <c r="H12734" s="11">
        <v>0.75684587715280005</v>
      </c>
      <c r="I12734" s="11">
        <v>140.1</v>
      </c>
    </row>
    <row r="12735" spans="1:15" x14ac:dyDescent="0.35">
      <c r="A12735" s="1" t="s">
        <v>11859</v>
      </c>
      <c r="B12735" s="8">
        <v>1</v>
      </c>
      <c r="C12735" s="8">
        <v>1</v>
      </c>
      <c r="D12735" s="8">
        <v>1</v>
      </c>
      <c r="E12735" s="8">
        <v>1</v>
      </c>
      <c r="F12735" s="8">
        <v>1</v>
      </c>
      <c r="G12735" s="8">
        <v>1</v>
      </c>
      <c r="H12735" s="8">
        <v>1</v>
      </c>
      <c r="I12735" s="8">
        <v>1</v>
      </c>
    </row>
    <row r="12736" spans="1:15" x14ac:dyDescent="0.35">
      <c r="B12736" s="11">
        <v>54.888189002419999</v>
      </c>
      <c r="C12736" s="11">
        <v>59.622186922659999</v>
      </c>
      <c r="D12736" s="11">
        <v>59.647776258310003</v>
      </c>
      <c r="E12736" s="11">
        <v>34.324139430300001</v>
      </c>
      <c r="F12736" s="11">
        <v>43.705789080460001</v>
      </c>
      <c r="G12736" s="11">
        <v>45.396827769890002</v>
      </c>
      <c r="H12736" s="11">
        <v>2.4150915359559999</v>
      </c>
      <c r="I12736" s="11">
        <v>300</v>
      </c>
    </row>
    <row r="12737" spans="1:13" x14ac:dyDescent="0.35">
      <c r="A12737" s="1" t="s">
        <v>11860</v>
      </c>
    </row>
    <row r="12738" spans="1:13" x14ac:dyDescent="0.35">
      <c r="A12738" s="1" t="s">
        <v>11861</v>
      </c>
    </row>
    <row r="12742" spans="1:13" x14ac:dyDescent="0.35">
      <c r="A12742" s="4" t="s">
        <v>11862</v>
      </c>
    </row>
    <row r="12743" spans="1:13" x14ac:dyDescent="0.35">
      <c r="A12743" s="1" t="s">
        <v>11863</v>
      </c>
    </row>
    <row r="12744" spans="1:13" ht="93" x14ac:dyDescent="0.35">
      <c r="A12744" s="5" t="s">
        <v>11864</v>
      </c>
      <c r="B12744" s="5" t="s">
        <v>11865</v>
      </c>
      <c r="C12744" s="5" t="s">
        <v>11866</v>
      </c>
      <c r="D12744" s="5" t="s">
        <v>11867</v>
      </c>
      <c r="E12744" s="5" t="s">
        <v>11868</v>
      </c>
      <c r="F12744" s="5" t="s">
        <v>11869</v>
      </c>
      <c r="G12744" s="5" t="s">
        <v>11870</v>
      </c>
      <c r="H12744" s="5" t="s">
        <v>11871</v>
      </c>
      <c r="I12744" s="5" t="s">
        <v>11872</v>
      </c>
      <c r="J12744" s="5" t="s">
        <v>11873</v>
      </c>
      <c r="K12744" s="5" t="s">
        <v>11874</v>
      </c>
      <c r="L12744" s="5" t="s">
        <v>11875</v>
      </c>
      <c r="M12744" s="5" t="s">
        <v>11876</v>
      </c>
    </row>
    <row r="12745" spans="1:13" x14ac:dyDescent="0.35">
      <c r="A12745" s="1" t="s">
        <v>11877</v>
      </c>
      <c r="B12745" s="8">
        <v>0.37387836946149999</v>
      </c>
      <c r="C12745" s="8">
        <v>0.45788153802170001</v>
      </c>
      <c r="D12745" s="8">
        <v>0.43112049334789998</v>
      </c>
      <c r="E12745" s="8">
        <v>0.27479962001429997</v>
      </c>
      <c r="F12745" s="8">
        <v>0.37590442483429998</v>
      </c>
      <c r="G12745" s="8">
        <v>0.39479766073299999</v>
      </c>
      <c r="H12745" s="8">
        <v>0.5872132867066</v>
      </c>
      <c r="I12745" s="8">
        <v>0.21206313572829999</v>
      </c>
      <c r="J12745" s="8">
        <v>0.37721148649000003</v>
      </c>
      <c r="K12745" s="8">
        <v>0.40648379202770002</v>
      </c>
      <c r="L12745" s="8">
        <v>0.29493601803019998</v>
      </c>
      <c r="M12745" s="8">
        <v>0.39389999999999997</v>
      </c>
    </row>
    <row r="12746" spans="1:13" x14ac:dyDescent="0.35">
      <c r="B12746" s="11">
        <v>85.430038608710007</v>
      </c>
      <c r="C12746" s="11">
        <v>32.739961391290002</v>
      </c>
      <c r="D12746" s="11">
        <v>79.489052587520007</v>
      </c>
      <c r="E12746" s="11">
        <v>12.99717400554</v>
      </c>
      <c r="F12746" s="11">
        <v>25.683773406930001</v>
      </c>
      <c r="G12746" s="11">
        <v>59.050793592120002</v>
      </c>
      <c r="H12746" s="11">
        <v>20.438258995399998</v>
      </c>
      <c r="I12746" s="11">
        <v>6.219765694835</v>
      </c>
      <c r="J12746" s="11">
        <v>6.7774083107090002</v>
      </c>
      <c r="K12746" s="11">
        <v>20.159479321759999</v>
      </c>
      <c r="L12746" s="11">
        <v>5.5242940851790001</v>
      </c>
      <c r="M12746" s="11">
        <v>118.17</v>
      </c>
    </row>
    <row r="12747" spans="1:13" x14ac:dyDescent="0.35">
      <c r="A12747" s="1" t="s">
        <v>11878</v>
      </c>
      <c r="B12747" s="8">
        <v>0.62612163053850001</v>
      </c>
      <c r="C12747" s="8">
        <v>0.54211846197830005</v>
      </c>
      <c r="D12747" s="8">
        <v>0.56887950665209996</v>
      </c>
      <c r="E12747" s="8">
        <v>0.72520037998569997</v>
      </c>
      <c r="F12747" s="8">
        <v>0.62409557516570002</v>
      </c>
      <c r="G12747" s="8">
        <v>0.60520233926699996</v>
      </c>
      <c r="H12747" s="8">
        <v>0.4127867132934</v>
      </c>
      <c r="I12747" s="8">
        <v>0.78793686427169995</v>
      </c>
      <c r="J12747" s="8">
        <v>0.62278851350999997</v>
      </c>
      <c r="K12747" s="8">
        <v>0.59351620797229998</v>
      </c>
      <c r="L12747" s="8">
        <v>0.70506398196980002</v>
      </c>
      <c r="M12747" s="8">
        <v>0.60609999999999997</v>
      </c>
    </row>
    <row r="12748" spans="1:13" x14ac:dyDescent="0.35">
      <c r="B12748" s="11">
        <v>143.06683520550001</v>
      </c>
      <c r="C12748" s="11">
        <v>38.763164794460003</v>
      </c>
      <c r="D12748" s="11">
        <v>104.8887578252</v>
      </c>
      <c r="E12748" s="11">
        <v>34.299740032640003</v>
      </c>
      <c r="F12748" s="11">
        <v>42.641502142180002</v>
      </c>
      <c r="G12748" s="11">
        <v>90.521504993630003</v>
      </c>
      <c r="H12748" s="11">
        <v>14.36725283154</v>
      </c>
      <c r="I12748" s="11">
        <v>23.110017029889999</v>
      </c>
      <c r="J12748" s="11">
        <v>11.18972300275</v>
      </c>
      <c r="K12748" s="11">
        <v>29.435313182009999</v>
      </c>
      <c r="L12748" s="11">
        <v>13.20618896017</v>
      </c>
      <c r="M12748" s="11">
        <v>181.83</v>
      </c>
    </row>
    <row r="12749" spans="1:13" x14ac:dyDescent="0.35">
      <c r="A12749" s="1" t="s">
        <v>11879</v>
      </c>
      <c r="B12749" s="8">
        <v>0.154869128277</v>
      </c>
      <c r="C12749" s="8">
        <v>0.26786085252570002</v>
      </c>
      <c r="D12749" s="8">
        <v>0.18740389077879999</v>
      </c>
      <c r="E12749" s="8">
        <v>0.12608046681689999</v>
      </c>
      <c r="F12749" s="8">
        <v>0.20524855321470001</v>
      </c>
      <c r="G12749" s="8">
        <v>0.1535879881245</v>
      </c>
      <c r="H12749" s="8">
        <v>0.332723468721</v>
      </c>
      <c r="I12749" s="8">
        <v>4.4627630243080002E-2</v>
      </c>
      <c r="J12749" s="8">
        <v>0.25904515424219998</v>
      </c>
      <c r="K12749" s="8">
        <v>0.22392844053729999</v>
      </c>
      <c r="L12749" s="8">
        <v>0.1557877286587</v>
      </c>
      <c r="M12749" s="8">
        <v>0.18179999999999999</v>
      </c>
    </row>
    <row r="12750" spans="1:13" x14ac:dyDescent="0.35">
      <c r="B12750" s="11">
        <v>35.387111661630001</v>
      </c>
      <c r="C12750" s="11">
        <v>19.152888338370001</v>
      </c>
      <c r="D12750" s="11">
        <v>34.55311904461</v>
      </c>
      <c r="E12750" s="11">
        <v>5.9632170009329997</v>
      </c>
      <c r="F12750" s="11">
        <v>14.023663954450001</v>
      </c>
      <c r="G12750" s="11">
        <v>22.972508418939999</v>
      </c>
      <c r="H12750" s="11">
        <v>11.580610625669999</v>
      </c>
      <c r="I12750" s="11">
        <v>1.308918698549</v>
      </c>
      <c r="J12750" s="11">
        <v>4.6542983023840003</v>
      </c>
      <c r="K12750" s="11">
        <v>11.105684544140001</v>
      </c>
      <c r="L12750" s="11">
        <v>2.9179794103160002</v>
      </c>
      <c r="M12750" s="11">
        <v>54.54</v>
      </c>
    </row>
    <row r="12751" spans="1:13" x14ac:dyDescent="0.35">
      <c r="A12751" s="1" t="s">
        <v>11880</v>
      </c>
      <c r="B12751" s="8">
        <v>0.21900924118449999</v>
      </c>
      <c r="C12751" s="8">
        <v>0.19002068549600001</v>
      </c>
      <c r="D12751" s="8">
        <v>0.24371660256909999</v>
      </c>
      <c r="E12751" s="8">
        <v>0.14871915319740001</v>
      </c>
      <c r="F12751" s="8">
        <v>0.1706558716196</v>
      </c>
      <c r="G12751" s="8">
        <v>0.24120967260849999</v>
      </c>
      <c r="H12751" s="8">
        <v>0.2544898179856</v>
      </c>
      <c r="I12751" s="8">
        <v>0.1674355054852</v>
      </c>
      <c r="J12751" s="8">
        <v>0.1181663322478</v>
      </c>
      <c r="K12751" s="8">
        <v>0.1825553514904</v>
      </c>
      <c r="L12751" s="8">
        <v>0.13914828937150001</v>
      </c>
      <c r="M12751" s="8">
        <v>0.21210000000000001</v>
      </c>
    </row>
    <row r="12752" spans="1:13" x14ac:dyDescent="0.35">
      <c r="B12752" s="11">
        <v>50.042926947079998</v>
      </c>
      <c r="C12752" s="11">
        <v>13.587073052919999</v>
      </c>
      <c r="D12752" s="11">
        <v>44.93593354291</v>
      </c>
      <c r="E12752" s="11">
        <v>7.0339570046109996</v>
      </c>
      <c r="F12752" s="11">
        <v>11.66010945248</v>
      </c>
      <c r="G12752" s="11">
        <v>36.078285173170002</v>
      </c>
      <c r="H12752" s="11">
        <v>8.8576483697330008</v>
      </c>
      <c r="I12752" s="11">
        <v>4.9108469962859997</v>
      </c>
      <c r="J12752" s="11">
        <v>2.1231100083249999</v>
      </c>
      <c r="K12752" s="11">
        <v>9.0537947776190002</v>
      </c>
      <c r="L12752" s="11">
        <v>2.6063146748619999</v>
      </c>
      <c r="M12752" s="11">
        <v>63.63</v>
      </c>
    </row>
    <row r="12753" spans="1:13" x14ac:dyDescent="0.35">
      <c r="A12753" s="1" t="s">
        <v>11881</v>
      </c>
      <c r="B12753" s="8">
        <v>0.2808010705956</v>
      </c>
      <c r="C12753" s="8">
        <v>0.232966502219</v>
      </c>
      <c r="D12753" s="8">
        <v>0.28204953636210001</v>
      </c>
      <c r="E12753" s="8">
        <v>0.34052618590619999</v>
      </c>
      <c r="F12753" s="8">
        <v>0.18602905312760001</v>
      </c>
      <c r="G12753" s="8">
        <v>0.2994818509853</v>
      </c>
      <c r="H12753" s="8">
        <v>0.20713636224099999</v>
      </c>
      <c r="I12753" s="8">
        <v>0.35230530639009999</v>
      </c>
      <c r="J12753" s="8">
        <v>0.32129779388000002</v>
      </c>
      <c r="K12753" s="8">
        <v>0.18217517228880001</v>
      </c>
      <c r="L12753" s="8">
        <v>0.196233403975</v>
      </c>
      <c r="M12753" s="8">
        <v>0.26939999999999997</v>
      </c>
    </row>
    <row r="12754" spans="1:13" x14ac:dyDescent="0.35">
      <c r="B12754" s="11">
        <v>64.162166794780006</v>
      </c>
      <c r="C12754" s="11">
        <v>16.657833205220001</v>
      </c>
      <c r="D12754" s="11">
        <v>52.00367594235</v>
      </c>
      <c r="E12754" s="11">
        <v>16.105837742559999</v>
      </c>
      <c r="F12754" s="11">
        <v>12.71048631509</v>
      </c>
      <c r="G12754" s="11">
        <v>44.794188836590003</v>
      </c>
      <c r="H12754" s="11">
        <v>7.2094871057679999</v>
      </c>
      <c r="I12754" s="11">
        <v>10.33303808919</v>
      </c>
      <c r="J12754" s="11">
        <v>5.7727996533650003</v>
      </c>
      <c r="K12754" s="11">
        <v>9.0349398690000005</v>
      </c>
      <c r="L12754" s="11">
        <v>3.6755464460859999</v>
      </c>
      <c r="M12754" s="11">
        <v>80.819999999999993</v>
      </c>
    </row>
    <row r="12755" spans="1:13" x14ac:dyDescent="0.35">
      <c r="A12755" s="1" t="s">
        <v>11882</v>
      </c>
      <c r="B12755" s="8">
        <v>0.34532055994299998</v>
      </c>
      <c r="C12755" s="8">
        <v>0.30915195975929999</v>
      </c>
      <c r="D12755" s="8">
        <v>0.28682997029009999</v>
      </c>
      <c r="E12755" s="8">
        <v>0.38467419407940001</v>
      </c>
      <c r="F12755" s="8">
        <v>0.43806652203809998</v>
      </c>
      <c r="G12755" s="8">
        <v>0.30572048828170001</v>
      </c>
      <c r="H12755" s="8">
        <v>0.20565035105240001</v>
      </c>
      <c r="I12755" s="8">
        <v>0.43563155788160002</v>
      </c>
      <c r="J12755" s="8">
        <v>0.30149071963009999</v>
      </c>
      <c r="K12755" s="8">
        <v>0.4113410356835</v>
      </c>
      <c r="L12755" s="8">
        <v>0.50883057799480003</v>
      </c>
      <c r="M12755" s="8">
        <v>0.3367</v>
      </c>
    </row>
    <row r="12756" spans="1:13" x14ac:dyDescent="0.35">
      <c r="B12756" s="11">
        <v>78.904668410759996</v>
      </c>
      <c r="C12756" s="11">
        <v>22.105331589239999</v>
      </c>
      <c r="D12756" s="11">
        <v>52.885081882820003</v>
      </c>
      <c r="E12756" s="11">
        <v>18.19390229008</v>
      </c>
      <c r="F12756" s="11">
        <v>29.931015827100001</v>
      </c>
      <c r="G12756" s="11">
        <v>45.727316157049998</v>
      </c>
      <c r="H12756" s="11">
        <v>7.1577657257689999</v>
      </c>
      <c r="I12756" s="11">
        <v>12.776978940699999</v>
      </c>
      <c r="J12756" s="11">
        <v>5.4169233493820004</v>
      </c>
      <c r="K12756" s="11">
        <v>20.40037331301</v>
      </c>
      <c r="L12756" s="11">
        <v>9.5306425140879991</v>
      </c>
      <c r="M12756" s="11">
        <v>101.01</v>
      </c>
    </row>
    <row r="12757" spans="1:13" x14ac:dyDescent="0.35">
      <c r="A12757" s="1" t="s">
        <v>11883</v>
      </c>
      <c r="B12757" s="8">
        <v>1</v>
      </c>
      <c r="C12757" s="8">
        <v>1</v>
      </c>
      <c r="D12757" s="8">
        <v>1</v>
      </c>
      <c r="E12757" s="8">
        <v>1</v>
      </c>
      <c r="F12757" s="8">
        <v>1</v>
      </c>
      <c r="G12757" s="8">
        <v>1</v>
      </c>
      <c r="H12757" s="8">
        <v>1</v>
      </c>
      <c r="I12757" s="8">
        <v>1</v>
      </c>
      <c r="J12757" s="8">
        <v>1</v>
      </c>
      <c r="K12757" s="8">
        <v>1</v>
      </c>
      <c r="L12757" s="8">
        <v>1</v>
      </c>
      <c r="M12757" s="8">
        <v>1</v>
      </c>
    </row>
    <row r="12758" spans="1:13" x14ac:dyDescent="0.35">
      <c r="B12758" s="11">
        <v>228.4968738142</v>
      </c>
      <c r="C12758" s="11">
        <v>71.503126185750006</v>
      </c>
      <c r="D12758" s="11">
        <v>184.3778104127</v>
      </c>
      <c r="E12758" s="11">
        <v>47.296914038179999</v>
      </c>
      <c r="F12758" s="11">
        <v>68.325275549119993</v>
      </c>
      <c r="G12758" s="11">
        <v>149.57229858580001</v>
      </c>
      <c r="H12758" s="11">
        <v>34.805511826939998</v>
      </c>
      <c r="I12758" s="11">
        <v>29.329782724729998</v>
      </c>
      <c r="J12758" s="11">
        <v>17.967131313460001</v>
      </c>
      <c r="K12758" s="11">
        <v>49.594792503759997</v>
      </c>
      <c r="L12758" s="11">
        <v>18.730483045349999</v>
      </c>
      <c r="M12758" s="11">
        <v>300</v>
      </c>
    </row>
    <row r="12759" spans="1:13" x14ac:dyDescent="0.35">
      <c r="A12759" s="1" t="s">
        <v>11884</v>
      </c>
    </row>
    <row r="12760" spans="1:13" x14ac:dyDescent="0.35">
      <c r="A12760" s="1" t="s">
        <v>11885</v>
      </c>
    </row>
    <row r="12764" spans="1:13" x14ac:dyDescent="0.35">
      <c r="A12764" s="4" t="s">
        <v>11886</v>
      </c>
    </row>
    <row r="12765" spans="1:13" x14ac:dyDescent="0.35">
      <c r="A12765" s="1" t="s">
        <v>11887</v>
      </c>
    </row>
    <row r="12766" spans="1:13" ht="46.5" x14ac:dyDescent="0.35">
      <c r="A12766" s="5" t="s">
        <v>11888</v>
      </c>
      <c r="B12766" s="5" t="s">
        <v>11889</v>
      </c>
      <c r="C12766" s="5" t="s">
        <v>11890</v>
      </c>
      <c r="D12766" s="5" t="s">
        <v>11891</v>
      </c>
      <c r="E12766" s="5" t="s">
        <v>11892</v>
      </c>
      <c r="F12766" s="5" t="s">
        <v>11893</v>
      </c>
      <c r="G12766" s="5" t="s">
        <v>11894</v>
      </c>
      <c r="H12766" s="5" t="s">
        <v>11895</v>
      </c>
      <c r="I12766" s="5" t="s">
        <v>11896</v>
      </c>
    </row>
    <row r="12767" spans="1:13" x14ac:dyDescent="0.35">
      <c r="A12767" s="1" t="s">
        <v>11897</v>
      </c>
      <c r="B12767" s="7">
        <v>0.289828477759</v>
      </c>
      <c r="C12767" s="8">
        <v>0.50429076850919996</v>
      </c>
      <c r="D12767" s="8">
        <v>0.2552774707871</v>
      </c>
      <c r="E12767" s="8">
        <v>0.30464179016139997</v>
      </c>
      <c r="F12767" s="8">
        <v>0.52389198645860002</v>
      </c>
      <c r="G12767" s="8">
        <v>0.48373629956199998</v>
      </c>
      <c r="H12767" s="8">
        <v>0.5577570181375</v>
      </c>
      <c r="I12767" s="8">
        <v>0.39389999999999997</v>
      </c>
    </row>
    <row r="12768" spans="1:13" x14ac:dyDescent="0.35">
      <c r="B12768" s="10">
        <v>46.97939392288</v>
      </c>
      <c r="C12768" s="11">
        <v>54.021990023519997</v>
      </c>
      <c r="D12768" s="11">
        <v>12.4170340109</v>
      </c>
      <c r="E12768" s="11">
        <v>34.562359911980003</v>
      </c>
      <c r="F12768" s="11">
        <v>28.727016057010001</v>
      </c>
      <c r="G12768" s="11">
        <v>25.294973966499999</v>
      </c>
      <c r="H12768" s="11">
        <v>17.168616053600001</v>
      </c>
      <c r="I12768" s="11">
        <v>118.17</v>
      </c>
    </row>
    <row r="12769" spans="1:9" x14ac:dyDescent="0.35">
      <c r="A12769" s="1" t="s">
        <v>11898</v>
      </c>
      <c r="B12769" s="6">
        <v>0.710171522241</v>
      </c>
      <c r="C12769" s="8">
        <v>0.49570923149079998</v>
      </c>
      <c r="D12769" s="8">
        <v>0.74472252921290005</v>
      </c>
      <c r="E12769" s="8">
        <v>0.69535820983859997</v>
      </c>
      <c r="F12769" s="8">
        <v>0.47610801354139998</v>
      </c>
      <c r="G12769" s="8">
        <v>0.51626370043799996</v>
      </c>
      <c r="H12769" s="8">
        <v>0.4422429818625</v>
      </c>
      <c r="I12769" s="8">
        <v>0.60609999999999997</v>
      </c>
    </row>
    <row r="12770" spans="1:9" x14ac:dyDescent="0.35">
      <c r="B12770" s="9">
        <v>115.1143874962</v>
      </c>
      <c r="C12770" s="11">
        <v>53.102695568519998</v>
      </c>
      <c r="D12770" s="11">
        <v>36.224289379749997</v>
      </c>
      <c r="E12770" s="11">
        <v>78.890098116399997</v>
      </c>
      <c r="F12770" s="11">
        <v>26.106836720920001</v>
      </c>
      <c r="G12770" s="11">
        <v>26.99585884759</v>
      </c>
      <c r="H12770" s="11">
        <v>13.612916935319999</v>
      </c>
      <c r="I12770" s="11">
        <v>181.83</v>
      </c>
    </row>
    <row r="12771" spans="1:9" x14ac:dyDescent="0.35">
      <c r="A12771" s="1" t="s">
        <v>11899</v>
      </c>
      <c r="B12771" s="8">
        <v>0.1224430245827</v>
      </c>
      <c r="C12771" s="8">
        <v>0.24644040101180001</v>
      </c>
      <c r="D12771" s="8">
        <v>8.3820562623740005E-2</v>
      </c>
      <c r="E12771" s="8">
        <v>0.13900192242350001</v>
      </c>
      <c r="F12771" s="8">
        <v>0.20821231308230001</v>
      </c>
      <c r="G12771" s="8">
        <v>0.2865276062198</v>
      </c>
      <c r="H12771" s="8">
        <v>0.2694114248444</v>
      </c>
      <c r="I12771" s="8">
        <v>0.18179999999999999</v>
      </c>
    </row>
    <row r="12772" spans="1:9" x14ac:dyDescent="0.35">
      <c r="B12772" s="11">
        <v>19.84725286299</v>
      </c>
      <c r="C12772" s="11">
        <v>26.399850475569998</v>
      </c>
      <c r="D12772" s="11">
        <v>4.077143093368</v>
      </c>
      <c r="E12772" s="11">
        <v>15.770109769619999</v>
      </c>
      <c r="F12772" s="11">
        <v>11.417083322110001</v>
      </c>
      <c r="G12772" s="11">
        <v>14.982767153459999</v>
      </c>
      <c r="H12772" s="11">
        <v>8.2928966614410005</v>
      </c>
      <c r="I12772" s="11">
        <v>54.54</v>
      </c>
    </row>
    <row r="12773" spans="1:9" x14ac:dyDescent="0.35">
      <c r="A12773" s="1" t="s">
        <v>11900</v>
      </c>
      <c r="B12773" s="8">
        <v>0.16738545317629999</v>
      </c>
      <c r="C12773" s="8">
        <v>0.25785036749739998</v>
      </c>
      <c r="D12773" s="8">
        <v>0.1714569081633</v>
      </c>
      <c r="E12773" s="8">
        <v>0.16563986773789999</v>
      </c>
      <c r="F12773" s="8">
        <v>0.31567967337629999</v>
      </c>
      <c r="G12773" s="8">
        <v>0.19720869334220001</v>
      </c>
      <c r="H12773" s="8">
        <v>0.2883455932931</v>
      </c>
      <c r="I12773" s="8">
        <v>0.21210000000000001</v>
      </c>
    </row>
    <row r="12774" spans="1:9" x14ac:dyDescent="0.35">
      <c r="B12774" s="11">
        <v>27.132141059889999</v>
      </c>
      <c r="C12774" s="11">
        <v>27.622139547949999</v>
      </c>
      <c r="D12774" s="11">
        <v>8.3398909175339995</v>
      </c>
      <c r="E12774" s="11">
        <v>18.79225014236</v>
      </c>
      <c r="F12774" s="11">
        <v>17.309932734899999</v>
      </c>
      <c r="G12774" s="11">
        <v>10.31220681304</v>
      </c>
      <c r="H12774" s="11">
        <v>8.8757193921600006</v>
      </c>
      <c r="I12774" s="11">
        <v>63.63</v>
      </c>
    </row>
    <row r="12775" spans="1:9" x14ac:dyDescent="0.35">
      <c r="A12775" s="1" t="s">
        <v>11901</v>
      </c>
      <c r="B12775" s="8">
        <v>0.32377113867340002</v>
      </c>
      <c r="C12775" s="8">
        <v>0.246533214227</v>
      </c>
      <c r="D12775" s="8">
        <v>0.3098583300296</v>
      </c>
      <c r="E12775" s="8">
        <v>0.32973608148979999</v>
      </c>
      <c r="F12775" s="8">
        <v>0.31061349463139998</v>
      </c>
      <c r="G12775" s="8">
        <v>0.17933656669699999</v>
      </c>
      <c r="H12775" s="8">
        <v>6.2664804794019993E-2</v>
      </c>
      <c r="I12775" s="8">
        <v>0.26939999999999997</v>
      </c>
    </row>
    <row r="12776" spans="1:9" x14ac:dyDescent="0.35">
      <c r="B12776" s="11">
        <v>52.48128818192</v>
      </c>
      <c r="C12776" s="11">
        <v>26.40979306206</v>
      </c>
      <c r="D12776" s="11">
        <v>15.071919236259999</v>
      </c>
      <c r="E12776" s="11">
        <v>37.409368945659999</v>
      </c>
      <c r="F12776" s="11">
        <v>17.03213463546</v>
      </c>
      <c r="G12776" s="11">
        <v>9.3776584266060006</v>
      </c>
      <c r="H12776" s="11">
        <v>1.9289187560109999</v>
      </c>
      <c r="I12776" s="11">
        <v>80.819999999999993</v>
      </c>
    </row>
    <row r="12777" spans="1:9" x14ac:dyDescent="0.35">
      <c r="A12777" s="1" t="s">
        <v>11902</v>
      </c>
      <c r="B12777" s="8">
        <v>0.38640038356759998</v>
      </c>
      <c r="C12777" s="8">
        <v>0.24917601726370001</v>
      </c>
      <c r="D12777" s="8">
        <v>0.43486419918329999</v>
      </c>
      <c r="E12777" s="8">
        <v>0.36562212834879998</v>
      </c>
      <c r="F12777" s="7">
        <v>0.16549451891</v>
      </c>
      <c r="G12777" s="8">
        <v>0.3369271337411</v>
      </c>
      <c r="H12777" s="8">
        <v>0.3795781770685</v>
      </c>
      <c r="I12777" s="8">
        <v>0.3367</v>
      </c>
    </row>
    <row r="12778" spans="1:9" x14ac:dyDescent="0.35">
      <c r="B12778" s="11">
        <v>62.633099314230002</v>
      </c>
      <c r="C12778" s="11">
        <v>26.69290250645</v>
      </c>
      <c r="D12778" s="11">
        <v>21.15237014349</v>
      </c>
      <c r="E12778" s="11">
        <v>41.480729170739998</v>
      </c>
      <c r="F12778" s="10">
        <v>9.0747020854660008</v>
      </c>
      <c r="G12778" s="11">
        <v>17.61820042099</v>
      </c>
      <c r="H12778" s="11">
        <v>11.683998179310001</v>
      </c>
      <c r="I12778" s="11">
        <v>101.01</v>
      </c>
    </row>
    <row r="12779" spans="1:9" x14ac:dyDescent="0.35">
      <c r="A12779" s="1" t="s">
        <v>11903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  <c r="G12779" s="8">
        <v>1</v>
      </c>
      <c r="H12779" s="8">
        <v>1</v>
      </c>
      <c r="I12779" s="8">
        <v>1</v>
      </c>
    </row>
    <row r="12780" spans="1:9" x14ac:dyDescent="0.35">
      <c r="B12780" s="11">
        <v>162.09378141900001</v>
      </c>
      <c r="C12780" s="11">
        <v>107.12468559200001</v>
      </c>
      <c r="D12780" s="11">
        <v>48.641323390650001</v>
      </c>
      <c r="E12780" s="11">
        <v>113.4524580284</v>
      </c>
      <c r="F12780" s="11">
        <v>54.833852777940002</v>
      </c>
      <c r="G12780" s="11">
        <v>52.2908328141</v>
      </c>
      <c r="H12780" s="11">
        <v>30.781532988919999</v>
      </c>
      <c r="I12780" s="11">
        <v>300</v>
      </c>
    </row>
    <row r="12781" spans="1:9" x14ac:dyDescent="0.35">
      <c r="A12781" s="1" t="s">
        <v>11904</v>
      </c>
    </row>
    <row r="12782" spans="1:9" x14ac:dyDescent="0.35">
      <c r="A12782" s="1" t="s">
        <v>11905</v>
      </c>
    </row>
    <row r="12786" spans="1:9" x14ac:dyDescent="0.35">
      <c r="A12786" s="4" t="s">
        <v>11906</v>
      </c>
    </row>
    <row r="12787" spans="1:9" x14ac:dyDescent="0.35">
      <c r="A12787" s="1" t="s">
        <v>11907</v>
      </c>
    </row>
    <row r="12788" spans="1:9" ht="62" x14ac:dyDescent="0.35">
      <c r="A12788" s="5" t="s">
        <v>11908</v>
      </c>
      <c r="B12788" s="5" t="s">
        <v>11909</v>
      </c>
      <c r="C12788" s="5" t="s">
        <v>11910</v>
      </c>
      <c r="D12788" s="5" t="s">
        <v>11911</v>
      </c>
      <c r="E12788" s="5" t="s">
        <v>11912</v>
      </c>
      <c r="F12788" s="5" t="s">
        <v>11913</v>
      </c>
      <c r="G12788" s="5" t="s">
        <v>11914</v>
      </c>
      <c r="H12788" s="5" t="s">
        <v>11915</v>
      </c>
      <c r="I12788" s="5" t="s">
        <v>11916</v>
      </c>
    </row>
    <row r="12789" spans="1:9" x14ac:dyDescent="0.35">
      <c r="A12789" s="1" t="s">
        <v>11917</v>
      </c>
      <c r="B12789" s="8">
        <v>0.3475443946558</v>
      </c>
      <c r="C12789" s="8">
        <v>0.4597974594773</v>
      </c>
      <c r="D12789" s="8">
        <v>0.35871012759139997</v>
      </c>
      <c r="E12789" s="8">
        <v>0.26386761328969999</v>
      </c>
      <c r="F12789" s="8">
        <v>0.29183860383560001</v>
      </c>
      <c r="G12789" s="8">
        <v>0.49615635053809998</v>
      </c>
      <c r="H12789" s="8">
        <v>0.36161481192509998</v>
      </c>
      <c r="I12789" s="8">
        <v>0.39389999999999997</v>
      </c>
    </row>
    <row r="12790" spans="1:9" x14ac:dyDescent="0.35">
      <c r="B12790" s="11">
        <v>53.966310829889999</v>
      </c>
      <c r="C12790" s="11">
        <v>55.59004311791</v>
      </c>
      <c r="D12790" s="11">
        <v>49.14258396975</v>
      </c>
      <c r="E12790" s="11">
        <v>4.8237268601460004</v>
      </c>
      <c r="F12790" s="11">
        <v>6.278815490056</v>
      </c>
      <c r="G12790" s="11">
        <v>49.311227627850002</v>
      </c>
      <c r="H12790" s="11">
        <v>8.6136460522010001</v>
      </c>
      <c r="I12790" s="11">
        <v>118.17</v>
      </c>
    </row>
    <row r="12791" spans="1:9" x14ac:dyDescent="0.35">
      <c r="A12791" s="1" t="s">
        <v>11918</v>
      </c>
      <c r="B12791" s="8">
        <v>0.6524556053442</v>
      </c>
      <c r="C12791" s="8">
        <v>0.5402025405227</v>
      </c>
      <c r="D12791" s="8">
        <v>0.64128987240860003</v>
      </c>
      <c r="E12791" s="8">
        <v>0.73613238671030001</v>
      </c>
      <c r="F12791" s="8">
        <v>0.70816139616439999</v>
      </c>
      <c r="G12791" s="8">
        <v>0.50384364946189997</v>
      </c>
      <c r="H12791" s="8">
        <v>0.63838518807489997</v>
      </c>
      <c r="I12791" s="8">
        <v>0.60609999999999997</v>
      </c>
    </row>
    <row r="12792" spans="1:9" x14ac:dyDescent="0.35">
      <c r="B12792" s="11">
        <v>101.3125878079</v>
      </c>
      <c r="C12792" s="11">
        <v>65.311110144439994</v>
      </c>
      <c r="D12792" s="11">
        <v>87.855454808009995</v>
      </c>
      <c r="E12792" s="11">
        <v>13.45713299987</v>
      </c>
      <c r="F12792" s="11">
        <v>15.235869022319999</v>
      </c>
      <c r="G12792" s="11">
        <v>50.075241122119998</v>
      </c>
      <c r="H12792" s="11">
        <v>15.20630204767</v>
      </c>
      <c r="I12792" s="11">
        <v>181.83</v>
      </c>
    </row>
    <row r="12793" spans="1:9" x14ac:dyDescent="0.35">
      <c r="A12793" s="1" t="s">
        <v>11919</v>
      </c>
      <c r="B12793" s="8">
        <v>0.13516101661759999</v>
      </c>
      <c r="C12793" s="8">
        <v>0.24069069289780001</v>
      </c>
      <c r="D12793" s="8">
        <v>0.1414516095286</v>
      </c>
      <c r="E12793" s="8">
        <v>8.8018874609209999E-2</v>
      </c>
      <c r="F12793" s="8">
        <v>9.6284262978060003E-2</v>
      </c>
      <c r="G12793" s="8">
        <v>0.27195107291089998</v>
      </c>
      <c r="H12793" s="8">
        <v>0.18692584179150001</v>
      </c>
      <c r="I12793" s="8">
        <v>0.18179999999999999</v>
      </c>
    </row>
    <row r="12794" spans="1:9" x14ac:dyDescent="0.35">
      <c r="B12794" s="11">
        <v>20.987653799149999</v>
      </c>
      <c r="C12794" s="11">
        <v>29.099782350849999</v>
      </c>
      <c r="D12794" s="11">
        <v>19.378593087380001</v>
      </c>
      <c r="E12794" s="11">
        <v>1.6090607117669999</v>
      </c>
      <c r="F12794" s="11">
        <v>2.0715255414799998</v>
      </c>
      <c r="G12794" s="11">
        <v>27.028256809369999</v>
      </c>
      <c r="H12794" s="11">
        <v>4.4525638499989997</v>
      </c>
      <c r="I12794" s="11">
        <v>54.54</v>
      </c>
    </row>
    <row r="12795" spans="1:9" x14ac:dyDescent="0.35">
      <c r="A12795" s="1" t="s">
        <v>11920</v>
      </c>
      <c r="B12795" s="8">
        <v>0.21238337803820001</v>
      </c>
      <c r="C12795" s="8">
        <v>0.21910676657959999</v>
      </c>
      <c r="D12795" s="8">
        <v>0.2172585180628</v>
      </c>
      <c r="E12795" s="8">
        <v>0.17584873868049999</v>
      </c>
      <c r="F12795" s="8">
        <v>0.19555434085750001</v>
      </c>
      <c r="G12795" s="8">
        <v>0.22420527762719999</v>
      </c>
      <c r="H12795" s="8">
        <v>0.17468897013359999</v>
      </c>
      <c r="I12795" s="8">
        <v>0.21210000000000001</v>
      </c>
    </row>
    <row r="12796" spans="1:9" x14ac:dyDescent="0.35">
      <c r="B12796" s="11">
        <v>32.97865703075</v>
      </c>
      <c r="C12796" s="11">
        <v>26.49026076705</v>
      </c>
      <c r="D12796" s="11">
        <v>29.763990882369999</v>
      </c>
      <c r="E12796" s="11">
        <v>3.214666148379</v>
      </c>
      <c r="F12796" s="11">
        <v>4.2072899485760002</v>
      </c>
      <c r="G12796" s="11">
        <v>22.282970818479999</v>
      </c>
      <c r="H12796" s="11">
        <v>4.1610822022020004</v>
      </c>
      <c r="I12796" s="11">
        <v>63.63</v>
      </c>
    </row>
    <row r="12797" spans="1:9" x14ac:dyDescent="0.35">
      <c r="A12797" s="1" t="s">
        <v>11921</v>
      </c>
      <c r="B12797" s="8">
        <v>0.30473550161140001</v>
      </c>
      <c r="C12797" s="8">
        <v>0.19451198428720001</v>
      </c>
      <c r="D12797" s="8">
        <v>0.29369905403739999</v>
      </c>
      <c r="E12797" s="8">
        <v>0.38744340946110001</v>
      </c>
      <c r="F12797" s="8">
        <v>0.19626754143440001</v>
      </c>
      <c r="G12797" s="8">
        <v>0.19413195007690001</v>
      </c>
      <c r="H12797" s="8">
        <v>0.4191564006945</v>
      </c>
      <c r="I12797" s="8">
        <v>0.26939999999999997</v>
      </c>
    </row>
    <row r="12798" spans="1:9" x14ac:dyDescent="0.35">
      <c r="B12798" s="11">
        <v>47.318993066049998</v>
      </c>
      <c r="C12798" s="11">
        <v>23.516723223669999</v>
      </c>
      <c r="D12798" s="11">
        <v>40.236194394009999</v>
      </c>
      <c r="E12798" s="11">
        <v>7.0827986720449996</v>
      </c>
      <c r="F12798" s="11">
        <v>4.2226342339820002</v>
      </c>
      <c r="G12798" s="11">
        <v>19.29408898969</v>
      </c>
      <c r="H12798" s="11">
        <v>9.9842837102730009</v>
      </c>
      <c r="I12798" s="11">
        <v>80.819999999999993</v>
      </c>
    </row>
    <row r="12799" spans="1:9" x14ac:dyDescent="0.35">
      <c r="A12799" s="1" t="s">
        <v>11922</v>
      </c>
      <c r="B12799" s="8">
        <v>0.34772010373270001</v>
      </c>
      <c r="C12799" s="8">
        <v>0.34569055623540001</v>
      </c>
      <c r="D12799" s="8">
        <v>0.34759081837119998</v>
      </c>
      <c r="E12799" s="8">
        <v>0.34868897724929998</v>
      </c>
      <c r="F12799" s="8">
        <v>0.51189385473000004</v>
      </c>
      <c r="G12799" s="8">
        <v>0.30971169938499998</v>
      </c>
      <c r="H12799" s="8">
        <v>0.21922878738029999</v>
      </c>
      <c r="I12799" s="8">
        <v>0.3367</v>
      </c>
    </row>
    <row r="12800" spans="1:9" x14ac:dyDescent="0.35">
      <c r="B12800" s="11">
        <v>53.993594741830002</v>
      </c>
      <c r="C12800" s="11">
        <v>41.794386920770002</v>
      </c>
      <c r="D12800" s="11">
        <v>47.619260414000003</v>
      </c>
      <c r="E12800" s="11">
        <v>6.3743343278270004</v>
      </c>
      <c r="F12800" s="11">
        <v>11.01323478834</v>
      </c>
      <c r="G12800" s="11">
        <v>30.781152132430002</v>
      </c>
      <c r="H12800" s="11">
        <v>5.2220183373970004</v>
      </c>
      <c r="I12800" s="11">
        <v>101.01</v>
      </c>
    </row>
    <row r="12801" spans="1:10" x14ac:dyDescent="0.35">
      <c r="A12801" s="1" t="s">
        <v>11923</v>
      </c>
      <c r="B12801" s="8">
        <v>1</v>
      </c>
      <c r="C12801" s="8">
        <v>1</v>
      </c>
      <c r="D12801" s="8">
        <v>1</v>
      </c>
      <c r="E12801" s="8">
        <v>1</v>
      </c>
      <c r="F12801" s="8">
        <v>1</v>
      </c>
      <c r="G12801" s="8">
        <v>1</v>
      </c>
      <c r="H12801" s="8">
        <v>1</v>
      </c>
      <c r="I12801" s="8">
        <v>1</v>
      </c>
    </row>
    <row r="12802" spans="1:10" x14ac:dyDescent="0.35">
      <c r="B12802" s="11">
        <v>155.27889863780001</v>
      </c>
      <c r="C12802" s="11">
        <v>120.9011532623</v>
      </c>
      <c r="D12802" s="11">
        <v>136.99803877779999</v>
      </c>
      <c r="E12802" s="11">
        <v>18.280859860020001</v>
      </c>
      <c r="F12802" s="11">
        <v>21.514684512380001</v>
      </c>
      <c r="G12802" s="11">
        <v>99.386468749970007</v>
      </c>
      <c r="H12802" s="11">
        <v>23.81994809987</v>
      </c>
      <c r="I12802" s="11">
        <v>300</v>
      </c>
    </row>
    <row r="12803" spans="1:10" x14ac:dyDescent="0.35">
      <c r="A12803" s="1" t="s">
        <v>11924</v>
      </c>
    </row>
    <row r="12804" spans="1:10" x14ac:dyDescent="0.35">
      <c r="A12804" s="1" t="s">
        <v>11925</v>
      </c>
    </row>
    <row r="12808" spans="1:10" x14ac:dyDescent="0.35">
      <c r="A12808" s="4" t="s">
        <v>11926</v>
      </c>
    </row>
    <row r="12809" spans="1:10" x14ac:dyDescent="0.35">
      <c r="A12809" s="1" t="s">
        <v>11927</v>
      </c>
    </row>
    <row r="12810" spans="1:10" ht="31" x14ac:dyDescent="0.35">
      <c r="A12810" s="5" t="s">
        <v>11928</v>
      </c>
      <c r="B12810" s="5" t="s">
        <v>11929</v>
      </c>
      <c r="C12810" s="5" t="s">
        <v>11930</v>
      </c>
      <c r="D12810" s="5" t="s">
        <v>11931</v>
      </c>
      <c r="E12810" s="5" t="s">
        <v>11932</v>
      </c>
      <c r="F12810" s="5" t="s">
        <v>11933</v>
      </c>
      <c r="G12810" s="5" t="s">
        <v>11934</v>
      </c>
      <c r="H12810" s="5" t="s">
        <v>11935</v>
      </c>
      <c r="I12810" s="5" t="s">
        <v>11936</v>
      </c>
      <c r="J12810" s="5" t="s">
        <v>11937</v>
      </c>
    </row>
    <row r="12811" spans="1:10" x14ac:dyDescent="0.35">
      <c r="A12811" s="1" t="s">
        <v>11938</v>
      </c>
      <c r="B12811" s="8">
        <v>0.41242519768809999</v>
      </c>
      <c r="C12811" s="8">
        <v>0.37371950188809999</v>
      </c>
      <c r="D12811" s="8">
        <v>0.21819512565390001</v>
      </c>
      <c r="E12811" s="8">
        <v>0.51890144698219998</v>
      </c>
      <c r="F12811" s="8">
        <v>0.52808755205010005</v>
      </c>
      <c r="G12811" s="8">
        <v>0.3591540342465</v>
      </c>
      <c r="H12811" s="8">
        <v>0.54591671650139995</v>
      </c>
      <c r="I12811" s="8">
        <v>0.58597822176229997</v>
      </c>
      <c r="J12811" s="8">
        <v>0.39389999999999997</v>
      </c>
    </row>
    <row r="12812" spans="1:10" x14ac:dyDescent="0.35">
      <c r="B12812" s="11">
        <v>50.394145664429999</v>
      </c>
      <c r="C12812" s="11">
        <v>63.823361480679999</v>
      </c>
      <c r="D12812" s="11">
        <v>9.4403941445259996</v>
      </c>
      <c r="E12812" s="11">
        <v>40.95375151991</v>
      </c>
      <c r="F12812" s="11">
        <v>7.7758603139740003</v>
      </c>
      <c r="G12812" s="11">
        <v>56.047501166709999</v>
      </c>
      <c r="H12812" s="11">
        <v>2.2862550428519999</v>
      </c>
      <c r="I12812" s="11">
        <v>1.6662378120329999</v>
      </c>
      <c r="J12812" s="11">
        <v>118.17</v>
      </c>
    </row>
    <row r="12813" spans="1:10" x14ac:dyDescent="0.35">
      <c r="A12813" s="1" t="s">
        <v>11939</v>
      </c>
      <c r="B12813" s="8">
        <v>0.58757480231189996</v>
      </c>
      <c r="C12813" s="8">
        <v>0.62628049811190001</v>
      </c>
      <c r="D12813" s="8">
        <v>0.78180487434610002</v>
      </c>
      <c r="E12813" s="8">
        <v>0.48109855301780002</v>
      </c>
      <c r="F12813" s="8">
        <v>0.4719124479499</v>
      </c>
      <c r="G12813" s="8">
        <v>0.64084596575349995</v>
      </c>
      <c r="H12813" s="8">
        <v>0.4540832834986</v>
      </c>
      <c r="I12813" s="8">
        <v>0.41402177823769998</v>
      </c>
      <c r="J12813" s="8">
        <v>0.60609999999999997</v>
      </c>
    </row>
    <row r="12814" spans="1:10" x14ac:dyDescent="0.35">
      <c r="B12814" s="11">
        <v>71.795637954330005</v>
      </c>
      <c r="C12814" s="11">
        <v>106.9554208901</v>
      </c>
      <c r="D12814" s="11">
        <v>33.825440123</v>
      </c>
      <c r="E12814" s="11">
        <v>37.970197831329997</v>
      </c>
      <c r="F12814" s="11">
        <v>6.9487062541790001</v>
      </c>
      <c r="G12814" s="11">
        <v>100.006714636</v>
      </c>
      <c r="H12814" s="11">
        <v>1.9016640549620001</v>
      </c>
      <c r="I12814" s="11">
        <v>1.177277100555</v>
      </c>
      <c r="J12814" s="11">
        <v>181.83</v>
      </c>
    </row>
    <row r="12815" spans="1:10" x14ac:dyDescent="0.35">
      <c r="A12815" s="1" t="s">
        <v>11940</v>
      </c>
      <c r="B12815" s="8">
        <v>0.2273766026621</v>
      </c>
      <c r="C12815" s="8">
        <v>0.14890859036000001</v>
      </c>
      <c r="D12815" s="8">
        <v>6.2398057606029997E-2</v>
      </c>
      <c r="E12815" s="8">
        <v>0.31781726670350002</v>
      </c>
      <c r="F12815" s="8">
        <v>0.16187280501529999</v>
      </c>
      <c r="G12815" s="8">
        <v>0.14768534598489999</v>
      </c>
      <c r="H12815" s="8">
        <v>0.31673829974259998</v>
      </c>
      <c r="I12815" s="8">
        <v>0</v>
      </c>
      <c r="J12815" s="8">
        <v>0.18179999999999999</v>
      </c>
    </row>
    <row r="12816" spans="1:10" x14ac:dyDescent="0.35">
      <c r="B12816" s="11">
        <v>27.783097879250001</v>
      </c>
      <c r="C12816" s="11">
        <v>25.430427746239999</v>
      </c>
      <c r="D12816" s="11">
        <v>2.6997040189980002</v>
      </c>
      <c r="E12816" s="11">
        <v>25.083393860259999</v>
      </c>
      <c r="F12816" s="11">
        <v>2.3835068930209999</v>
      </c>
      <c r="G12816" s="11">
        <v>23.046920853220001</v>
      </c>
      <c r="H12816" s="11">
        <v>1.3264743745009999</v>
      </c>
      <c r="I12816" s="11">
        <v>0</v>
      </c>
      <c r="J12816" s="11">
        <v>54.54</v>
      </c>
    </row>
    <row r="12817" spans="1:10" x14ac:dyDescent="0.35">
      <c r="A12817" s="1" t="s">
        <v>11941</v>
      </c>
      <c r="B12817" s="8">
        <v>0.18504859502589999</v>
      </c>
      <c r="C12817" s="8">
        <v>0.22481091152810001</v>
      </c>
      <c r="D12817" s="8">
        <v>0.1557970680479</v>
      </c>
      <c r="E12817" s="8">
        <v>0.20108418027870001</v>
      </c>
      <c r="F12817" s="8">
        <v>0.3662147470348</v>
      </c>
      <c r="G12817" s="8">
        <v>0.21146868826160001</v>
      </c>
      <c r="H12817" s="8">
        <v>0.22917841675879999</v>
      </c>
      <c r="I12817" s="8">
        <v>0.58597822176229997</v>
      </c>
      <c r="J12817" s="8">
        <v>0.21210000000000001</v>
      </c>
    </row>
    <row r="12818" spans="1:10" x14ac:dyDescent="0.35">
      <c r="B12818" s="11">
        <v>22.611047785179998</v>
      </c>
      <c r="C12818" s="11">
        <v>38.39293373444</v>
      </c>
      <c r="D12818" s="11">
        <v>6.7406901255280003</v>
      </c>
      <c r="E12818" s="11">
        <v>15.870357659650001</v>
      </c>
      <c r="F12818" s="11">
        <v>5.3923534209530004</v>
      </c>
      <c r="G12818" s="11">
        <v>33.000580313489998</v>
      </c>
      <c r="H12818" s="11">
        <v>0.95978066835099995</v>
      </c>
      <c r="I12818" s="11">
        <v>1.6662378120329999</v>
      </c>
      <c r="J12818" s="11">
        <v>63.63</v>
      </c>
    </row>
    <row r="12819" spans="1:10" x14ac:dyDescent="0.35">
      <c r="A12819" s="1" t="s">
        <v>11942</v>
      </c>
      <c r="B12819" s="8">
        <v>0.21633652243759999</v>
      </c>
      <c r="C12819" s="8">
        <v>0.30575444161600002</v>
      </c>
      <c r="D12819" s="8">
        <v>0.26449171132799998</v>
      </c>
      <c r="E12819" s="8">
        <v>0.18993801553600001</v>
      </c>
      <c r="F12819" s="8">
        <v>0.20569171493829999</v>
      </c>
      <c r="G12819" s="8">
        <v>0.31519590574040002</v>
      </c>
      <c r="H12819" s="8">
        <v>0.2369288343739</v>
      </c>
      <c r="I12819" s="8">
        <v>0.41402177823769998</v>
      </c>
      <c r="J12819" s="8">
        <v>0.26939999999999997</v>
      </c>
    </row>
    <row r="12820" spans="1:10" x14ac:dyDescent="0.35">
      <c r="B12820" s="11">
        <v>26.43411286549</v>
      </c>
      <c r="C12820" s="11">
        <v>52.216371243650002</v>
      </c>
      <c r="D12820" s="11">
        <v>11.443454547449999</v>
      </c>
      <c r="E12820" s="11">
        <v>14.990658318039999</v>
      </c>
      <c r="F12820" s="11">
        <v>3.0287213491270002</v>
      </c>
      <c r="G12820" s="11">
        <v>49.187649894529997</v>
      </c>
      <c r="H12820" s="11">
        <v>0.99223879029759998</v>
      </c>
      <c r="I12820" s="11">
        <v>1.177277100555</v>
      </c>
      <c r="J12820" s="11">
        <v>80.819999999999993</v>
      </c>
    </row>
    <row r="12821" spans="1:10" x14ac:dyDescent="0.35">
      <c r="A12821" s="1" t="s">
        <v>11943</v>
      </c>
      <c r="B12821" s="8">
        <v>0.37123827987430003</v>
      </c>
      <c r="C12821" s="8">
        <v>0.32052605649589999</v>
      </c>
      <c r="D12821" s="8">
        <v>0.51731316301810004</v>
      </c>
      <c r="E12821" s="8">
        <v>0.29116053748179999</v>
      </c>
      <c r="F12821" s="8">
        <v>0.26622073301159999</v>
      </c>
      <c r="G12821" s="8">
        <v>0.32565006001309998</v>
      </c>
      <c r="H12821" s="8">
        <v>0.2171544491247</v>
      </c>
      <c r="I12821" s="8">
        <v>0</v>
      </c>
      <c r="J12821" s="8">
        <v>0.3367</v>
      </c>
    </row>
    <row r="12822" spans="1:10" x14ac:dyDescent="0.35">
      <c r="B12822" s="11">
        <v>45.361525088839997</v>
      </c>
      <c r="C12822" s="11">
        <v>54.739049646490002</v>
      </c>
      <c r="D12822" s="11">
        <v>22.381985575550001</v>
      </c>
      <c r="E12822" s="11">
        <v>22.97953951329</v>
      </c>
      <c r="F12822" s="11">
        <v>3.9199849050519999</v>
      </c>
      <c r="G12822" s="11">
        <v>50.819064741440002</v>
      </c>
      <c r="H12822" s="11">
        <v>0.9094252646648</v>
      </c>
      <c r="I12822" s="11">
        <v>0</v>
      </c>
      <c r="J12822" s="11">
        <v>101.01</v>
      </c>
    </row>
    <row r="12823" spans="1:10" x14ac:dyDescent="0.35">
      <c r="A12823" s="1" t="s">
        <v>11944</v>
      </c>
      <c r="B12823" s="8">
        <v>1</v>
      </c>
      <c r="C12823" s="8">
        <v>1</v>
      </c>
      <c r="D12823" s="8">
        <v>1</v>
      </c>
      <c r="E12823" s="8">
        <v>1</v>
      </c>
      <c r="F12823" s="8">
        <v>1</v>
      </c>
      <c r="G12823" s="8">
        <v>1</v>
      </c>
      <c r="H12823" s="8">
        <v>1</v>
      </c>
      <c r="I12823" s="8">
        <v>1</v>
      </c>
      <c r="J12823" s="8">
        <v>1</v>
      </c>
    </row>
    <row r="12824" spans="1:10" x14ac:dyDescent="0.35">
      <c r="B12824" s="11">
        <v>122.18978361880001</v>
      </c>
      <c r="C12824" s="11">
        <v>170.7787823708</v>
      </c>
      <c r="D12824" s="11">
        <v>43.265834267530003</v>
      </c>
      <c r="E12824" s="11">
        <v>78.923949351239997</v>
      </c>
      <c r="F12824" s="11">
        <v>14.724566568149999</v>
      </c>
      <c r="G12824" s="11">
        <v>156.05421580270001</v>
      </c>
      <c r="H12824" s="11">
        <v>4.1879190978149996</v>
      </c>
      <c r="I12824" s="11">
        <v>2.8435149125880002</v>
      </c>
      <c r="J12824" s="11">
        <v>300</v>
      </c>
    </row>
    <row r="12825" spans="1:10" x14ac:dyDescent="0.35">
      <c r="A12825" s="1" t="s">
        <v>11945</v>
      </c>
    </row>
    <row r="12826" spans="1:10" x14ac:dyDescent="0.35">
      <c r="A12826" s="1" t="s">
        <v>11946</v>
      </c>
    </row>
    <row r="12830" spans="1:10" x14ac:dyDescent="0.35">
      <c r="A12830" s="4" t="s">
        <v>11947</v>
      </c>
    </row>
    <row r="12831" spans="1:10" x14ac:dyDescent="0.35">
      <c r="A12831" s="1" t="s">
        <v>11948</v>
      </c>
    </row>
    <row r="12832" spans="1:10" ht="31" x14ac:dyDescent="0.35">
      <c r="A12832" s="5" t="s">
        <v>11949</v>
      </c>
      <c r="B12832" s="5" t="s">
        <v>11950</v>
      </c>
      <c r="C12832" s="5" t="s">
        <v>11951</v>
      </c>
      <c r="D12832" s="5" t="s">
        <v>11952</v>
      </c>
      <c r="E12832" s="5" t="s">
        <v>11953</v>
      </c>
      <c r="F12832" s="5" t="s">
        <v>11954</v>
      </c>
      <c r="G12832" s="5" t="s">
        <v>11955</v>
      </c>
      <c r="H12832" s="5" t="s">
        <v>11956</v>
      </c>
      <c r="I12832" s="5" t="s">
        <v>11957</v>
      </c>
      <c r="J12832" s="5" t="s">
        <v>11958</v>
      </c>
    </row>
    <row r="12833" spans="1:10" x14ac:dyDescent="0.35">
      <c r="A12833" s="1" t="s">
        <v>11959</v>
      </c>
      <c r="B12833" s="8">
        <v>0.3977900994811</v>
      </c>
      <c r="C12833" s="8">
        <v>0.51364459483180003</v>
      </c>
      <c r="D12833" s="8">
        <v>0.4024860893976</v>
      </c>
      <c r="E12833" s="8">
        <v>0.39329316852879997</v>
      </c>
      <c r="F12833" s="8">
        <v>0.37450838724699997</v>
      </c>
      <c r="G12833" s="8">
        <v>0.57215760013810002</v>
      </c>
      <c r="H12833" s="8">
        <v>0.28957428687570003</v>
      </c>
      <c r="I12833" s="8">
        <v>0.4061126510634</v>
      </c>
      <c r="J12833" s="8">
        <v>0.39389999999999997</v>
      </c>
    </row>
    <row r="12834" spans="1:10" x14ac:dyDescent="0.35">
      <c r="B12834" s="11">
        <v>46.210253271180001</v>
      </c>
      <c r="C12834" s="11">
        <v>31.960683039119999</v>
      </c>
      <c r="D12834" s="11">
        <v>22.871673961199999</v>
      </c>
      <c r="E12834" s="11">
        <v>23.338579309979998</v>
      </c>
      <c r="F12834" s="11">
        <v>6.8987783791380002</v>
      </c>
      <c r="G12834" s="11">
        <v>25.061904659980001</v>
      </c>
      <c r="H12834" s="11">
        <v>23.32724018295</v>
      </c>
      <c r="I12834" s="11">
        <v>16.671823506749998</v>
      </c>
      <c r="J12834" s="11">
        <v>118.17</v>
      </c>
    </row>
    <row r="12835" spans="1:10" x14ac:dyDescent="0.35">
      <c r="A12835" s="1" t="s">
        <v>11960</v>
      </c>
      <c r="B12835" s="8">
        <v>0.6022099005189</v>
      </c>
      <c r="C12835" s="8">
        <v>0.48635540516819997</v>
      </c>
      <c r="D12835" s="8">
        <v>0.5975139106024</v>
      </c>
      <c r="E12835" s="8">
        <v>0.60670683147119997</v>
      </c>
      <c r="F12835" s="8">
        <v>0.62549161275300003</v>
      </c>
      <c r="G12835" s="8">
        <v>0.42784239986189998</v>
      </c>
      <c r="H12835" s="8">
        <v>0.71042571312430003</v>
      </c>
      <c r="I12835" s="8">
        <v>0.5938873489366</v>
      </c>
      <c r="J12835" s="8">
        <v>0.60609999999999997</v>
      </c>
    </row>
    <row r="12836" spans="1:10" x14ac:dyDescent="0.35">
      <c r="B12836" s="11">
        <v>69.957176062689996</v>
      </c>
      <c r="C12836" s="11">
        <v>30.26265847114</v>
      </c>
      <c r="D12836" s="11">
        <v>33.954324660099999</v>
      </c>
      <c r="E12836" s="11">
        <v>36.002851402600001</v>
      </c>
      <c r="F12836" s="11">
        <v>11.522113152419999</v>
      </c>
      <c r="G12836" s="11">
        <v>18.740545318719999</v>
      </c>
      <c r="H12836" s="11">
        <v>57.229774856719999</v>
      </c>
      <c r="I12836" s="11">
        <v>24.380390609439999</v>
      </c>
      <c r="J12836" s="11">
        <v>181.83</v>
      </c>
    </row>
    <row r="12837" spans="1:10" x14ac:dyDescent="0.35">
      <c r="A12837" s="1" t="s">
        <v>11961</v>
      </c>
      <c r="B12837" s="8">
        <v>0.19305318774899999</v>
      </c>
      <c r="C12837" s="8">
        <v>0.2328025779217</v>
      </c>
      <c r="D12837" s="8">
        <v>0.2284921719911</v>
      </c>
      <c r="E12837" s="8">
        <v>0.1591164314978</v>
      </c>
      <c r="F12837" s="8">
        <v>7.1056207909720004E-2</v>
      </c>
      <c r="G12837" s="8">
        <v>0.30082416893000002</v>
      </c>
      <c r="H12837" s="8">
        <v>0.1397815787951</v>
      </c>
      <c r="I12837" s="8">
        <v>0.155104092089</v>
      </c>
      <c r="J12837" s="8">
        <v>0.18179999999999999</v>
      </c>
    </row>
    <row r="12838" spans="1:10" x14ac:dyDescent="0.35">
      <c r="B12838" s="11">
        <v>22.426492545510001</v>
      </c>
      <c r="C12838" s="11">
        <v>14.48575431049</v>
      </c>
      <c r="D12838" s="11">
        <v>12.984295850540001</v>
      </c>
      <c r="E12838" s="11">
        <v>9.4421966949609999</v>
      </c>
      <c r="F12838" s="11">
        <v>1.308918698549</v>
      </c>
      <c r="G12838" s="11">
        <v>13.17683561194</v>
      </c>
      <c r="H12838" s="11">
        <v>11.260386745270001</v>
      </c>
      <c r="I12838" s="11">
        <v>6.3673663987370004</v>
      </c>
      <c r="J12838" s="11">
        <v>54.54</v>
      </c>
    </row>
    <row r="12839" spans="1:10" x14ac:dyDescent="0.35">
      <c r="A12839" s="1" t="s">
        <v>11962</v>
      </c>
      <c r="B12839" s="8">
        <v>0.20473691173210001</v>
      </c>
      <c r="C12839" s="8">
        <v>0.2808420169102</v>
      </c>
      <c r="D12839" s="8">
        <v>0.1739939174065</v>
      </c>
      <c r="E12839" s="8">
        <v>0.234176737031</v>
      </c>
      <c r="F12839" s="8">
        <v>0.30345217933730001</v>
      </c>
      <c r="G12839" s="8">
        <v>0.2713334312081</v>
      </c>
      <c r="H12839" s="8">
        <v>0.1497927080806</v>
      </c>
      <c r="I12839" s="8">
        <v>0.2510085589744</v>
      </c>
      <c r="J12839" s="8">
        <v>0.21210000000000001</v>
      </c>
    </row>
    <row r="12840" spans="1:10" x14ac:dyDescent="0.35">
      <c r="B12840" s="11">
        <v>23.783760725680001</v>
      </c>
      <c r="C12840" s="11">
        <v>17.474928728630001</v>
      </c>
      <c r="D12840" s="11">
        <v>9.8873781106559999</v>
      </c>
      <c r="E12840" s="11">
        <v>13.89638261502</v>
      </c>
      <c r="F12840" s="11">
        <v>5.5898596805879999</v>
      </c>
      <c r="G12840" s="11">
        <v>11.88506904804</v>
      </c>
      <c r="H12840" s="11">
        <v>12.066853437680001</v>
      </c>
      <c r="I12840" s="11">
        <v>10.30445710801</v>
      </c>
      <c r="J12840" s="11">
        <v>63.63</v>
      </c>
    </row>
    <row r="12841" spans="1:10" x14ac:dyDescent="0.35">
      <c r="A12841" s="1" t="s">
        <v>11963</v>
      </c>
      <c r="B12841" s="8">
        <v>0.24485114761640001</v>
      </c>
      <c r="C12841" s="8">
        <v>0.1505377531772</v>
      </c>
      <c r="D12841" s="8">
        <v>0.20520252430130001</v>
      </c>
      <c r="E12841" s="8">
        <v>0.28281909996929999</v>
      </c>
      <c r="F12841" s="8">
        <v>0.24701628521060001</v>
      </c>
      <c r="G12841" s="8">
        <v>0.1099642104969</v>
      </c>
      <c r="H12841" s="8">
        <v>0.35670659541279998</v>
      </c>
      <c r="I12841" s="8">
        <v>0.34770575282499999</v>
      </c>
      <c r="J12841" s="8">
        <v>0.26939999999999997</v>
      </c>
    </row>
    <row r="12842" spans="1:10" x14ac:dyDescent="0.35">
      <c r="B12842" s="11">
        <v>28.443728388050001</v>
      </c>
      <c r="C12842" s="11">
        <v>9.3669620261300004</v>
      </c>
      <c r="D12842" s="11">
        <v>11.660838363030001</v>
      </c>
      <c r="E12842" s="11">
        <v>16.782890025019999</v>
      </c>
      <c r="F12842" s="11">
        <v>4.5502601963940004</v>
      </c>
      <c r="G12842" s="11">
        <v>4.816701829736</v>
      </c>
      <c r="H12842" s="11">
        <v>28.735218571410002</v>
      </c>
      <c r="I12842" s="11">
        <v>14.2740910144</v>
      </c>
      <c r="J12842" s="11">
        <v>80.819999999999993</v>
      </c>
    </row>
    <row r="12843" spans="1:10" x14ac:dyDescent="0.35">
      <c r="A12843" s="1" t="s">
        <v>11964</v>
      </c>
      <c r="B12843" s="8">
        <v>0.35735875290250002</v>
      </c>
      <c r="C12843" s="8">
        <v>0.335817651991</v>
      </c>
      <c r="D12843" s="8">
        <v>0.39231138630110002</v>
      </c>
      <c r="E12843" s="8">
        <v>0.32388773150189998</v>
      </c>
      <c r="F12843" s="8">
        <v>0.37847532754230001</v>
      </c>
      <c r="G12843" s="8">
        <v>0.31787818936500001</v>
      </c>
      <c r="H12843" s="8">
        <v>0.3537191177115</v>
      </c>
      <c r="I12843" s="8">
        <v>0.24618159611160001</v>
      </c>
      <c r="J12843" s="8">
        <v>0.3367</v>
      </c>
    </row>
    <row r="12844" spans="1:10" x14ac:dyDescent="0.35">
      <c r="B12844" s="11">
        <v>41.513447674639998</v>
      </c>
      <c r="C12844" s="11">
        <v>20.89569644501</v>
      </c>
      <c r="D12844" s="11">
        <v>22.29348629707</v>
      </c>
      <c r="E12844" s="11">
        <v>19.219961377579999</v>
      </c>
      <c r="F12844" s="11">
        <v>6.9718529560290001</v>
      </c>
      <c r="G12844" s="11">
        <v>13.923843488979999</v>
      </c>
      <c r="H12844" s="11">
        <v>28.4945562853</v>
      </c>
      <c r="I12844" s="11">
        <v>10.106299595039999</v>
      </c>
      <c r="J12844" s="11">
        <v>101.01</v>
      </c>
    </row>
    <row r="12845" spans="1:10" x14ac:dyDescent="0.35">
      <c r="A12845" s="1" t="s">
        <v>11965</v>
      </c>
      <c r="B12845" s="8">
        <v>1</v>
      </c>
      <c r="C12845" s="8">
        <v>1</v>
      </c>
      <c r="D12845" s="8">
        <v>1</v>
      </c>
      <c r="E12845" s="8">
        <v>1</v>
      </c>
      <c r="F12845" s="8">
        <v>1</v>
      </c>
      <c r="G12845" s="8">
        <v>1</v>
      </c>
      <c r="H12845" s="8">
        <v>1</v>
      </c>
      <c r="I12845" s="8">
        <v>1</v>
      </c>
      <c r="J12845" s="8">
        <v>1</v>
      </c>
    </row>
    <row r="12846" spans="1:10" x14ac:dyDescent="0.35">
      <c r="B12846" s="11">
        <v>116.1674293339</v>
      </c>
      <c r="C12846" s="11">
        <v>62.223341510259999</v>
      </c>
      <c r="D12846" s="11">
        <v>56.825998621300002</v>
      </c>
      <c r="E12846" s="11">
        <v>59.341430712579999</v>
      </c>
      <c r="F12846" s="11">
        <v>18.420891531559999</v>
      </c>
      <c r="G12846" s="11">
        <v>43.802449978699997</v>
      </c>
      <c r="H12846" s="11">
        <v>80.557015039660001</v>
      </c>
      <c r="I12846" s="11">
        <v>41.052214116190001</v>
      </c>
      <c r="J12846" s="11">
        <v>300</v>
      </c>
    </row>
    <row r="12847" spans="1:10" x14ac:dyDescent="0.35">
      <c r="A12847" s="1" t="s">
        <v>11966</v>
      </c>
    </row>
    <row r="12848" spans="1:10" x14ac:dyDescent="0.35">
      <c r="A12848" s="1" t="s">
        <v>11967</v>
      </c>
    </row>
    <row r="12852" spans="1:10" x14ac:dyDescent="0.35">
      <c r="A12852" s="4" t="s">
        <v>11968</v>
      </c>
    </row>
    <row r="12853" spans="1:10" x14ac:dyDescent="0.35">
      <c r="A12853" s="1" t="s">
        <v>11969</v>
      </c>
    </row>
    <row r="12854" spans="1:10" ht="31" x14ac:dyDescent="0.35">
      <c r="A12854" s="5" t="s">
        <v>11970</v>
      </c>
      <c r="B12854" s="5" t="s">
        <v>11971</v>
      </c>
      <c r="C12854" s="5" t="s">
        <v>11972</v>
      </c>
      <c r="D12854" s="5" t="s">
        <v>11973</v>
      </c>
      <c r="E12854" s="5" t="s">
        <v>11974</v>
      </c>
      <c r="F12854" s="5" t="s">
        <v>11975</v>
      </c>
      <c r="G12854" s="5" t="s">
        <v>11976</v>
      </c>
      <c r="H12854" s="5" t="s">
        <v>11977</v>
      </c>
      <c r="I12854" s="5" t="s">
        <v>11978</v>
      </c>
      <c r="J12854" s="5" t="s">
        <v>11979</v>
      </c>
    </row>
    <row r="12855" spans="1:10" x14ac:dyDescent="0.35">
      <c r="A12855" s="1" t="s">
        <v>11980</v>
      </c>
      <c r="B12855" s="8">
        <v>0.33335676791910002</v>
      </c>
      <c r="C12855" s="8">
        <v>0.31170420991969999</v>
      </c>
      <c r="D12855" s="8">
        <v>0.2707001418585</v>
      </c>
      <c r="E12855" s="8">
        <v>0.39765198095710003</v>
      </c>
      <c r="F12855" s="8">
        <v>0.21249589290199999</v>
      </c>
      <c r="G12855" s="8">
        <v>0.3651980226123</v>
      </c>
      <c r="H12855" s="8">
        <v>0.45171096567059998</v>
      </c>
      <c r="I12855" s="6">
        <v>0.6975946614088</v>
      </c>
      <c r="J12855" s="8">
        <v>0.39389999999999997</v>
      </c>
    </row>
    <row r="12856" spans="1:10" x14ac:dyDescent="0.35">
      <c r="B12856" s="11">
        <v>41.229781400459999</v>
      </c>
      <c r="C12856" s="11">
        <v>22.447918140319999</v>
      </c>
      <c r="D12856" s="11">
        <v>16.95625275898</v>
      </c>
      <c r="E12856" s="11">
        <v>24.273528641479999</v>
      </c>
      <c r="F12856" s="11">
        <v>5.360957953772</v>
      </c>
      <c r="G12856" s="11">
        <v>17.086960186550002</v>
      </c>
      <c r="H12856" s="11">
        <v>33.561191610549997</v>
      </c>
      <c r="I12856" s="9">
        <v>20.93110884867</v>
      </c>
      <c r="J12856" s="11">
        <v>118.17</v>
      </c>
    </row>
    <row r="12857" spans="1:10" x14ac:dyDescent="0.35">
      <c r="A12857" s="1" t="s">
        <v>11981</v>
      </c>
      <c r="B12857" s="8">
        <v>0.66664323208090004</v>
      </c>
      <c r="C12857" s="8">
        <v>0.68829579008029995</v>
      </c>
      <c r="D12857" s="8">
        <v>0.7292998581415</v>
      </c>
      <c r="E12857" s="8">
        <v>0.60234801904290003</v>
      </c>
      <c r="F12857" s="8">
        <v>0.78750410709800001</v>
      </c>
      <c r="G12857" s="8">
        <v>0.63480197738769994</v>
      </c>
      <c r="H12857" s="8">
        <v>0.54828903432940002</v>
      </c>
      <c r="I12857" s="7">
        <v>0.3024053385912</v>
      </c>
      <c r="J12857" s="8">
        <v>0.60609999999999997</v>
      </c>
    </row>
    <row r="12858" spans="1:10" x14ac:dyDescent="0.35">
      <c r="B12858" s="11">
        <v>82.450867586580003</v>
      </c>
      <c r="C12858" s="11">
        <v>49.568812548369998</v>
      </c>
      <c r="D12858" s="11">
        <v>45.68225434547</v>
      </c>
      <c r="E12858" s="11">
        <v>36.768613241110003</v>
      </c>
      <c r="F12858" s="11">
        <v>19.867567080560001</v>
      </c>
      <c r="G12858" s="11">
        <v>29.7012454678</v>
      </c>
      <c r="H12858" s="11">
        <v>40.73674260216</v>
      </c>
      <c r="I12858" s="10">
        <v>9.0735772628899998</v>
      </c>
      <c r="J12858" s="11">
        <v>181.83</v>
      </c>
    </row>
    <row r="12859" spans="1:10" x14ac:dyDescent="0.35">
      <c r="A12859" s="1" t="s">
        <v>11982</v>
      </c>
      <c r="B12859" s="8">
        <v>0.1521675960926</v>
      </c>
      <c r="C12859" s="8">
        <v>9.9194652303519995E-2</v>
      </c>
      <c r="D12859" s="8">
        <v>0.1202276935222</v>
      </c>
      <c r="E12859" s="8">
        <v>0.1849427863525</v>
      </c>
      <c r="F12859" s="8">
        <v>6.3358445485089995E-2</v>
      </c>
      <c r="G12859" s="8">
        <v>0.1185177835972</v>
      </c>
      <c r="H12859" s="8">
        <v>0.26839751941770001</v>
      </c>
      <c r="I12859" s="8">
        <v>0.28778028628969998</v>
      </c>
      <c r="J12859" s="8">
        <v>0.18179999999999999</v>
      </c>
    </row>
    <row r="12860" spans="1:10" x14ac:dyDescent="0.35">
      <c r="B12860" s="11">
        <v>18.820187039530001</v>
      </c>
      <c r="C12860" s="11">
        <v>7.1436745607000001</v>
      </c>
      <c r="D12860" s="11">
        <v>7.5308832348439996</v>
      </c>
      <c r="E12860" s="11">
        <v>11.28930380469</v>
      </c>
      <c r="F12860" s="11">
        <v>1.598440128057</v>
      </c>
      <c r="G12860" s="11">
        <v>5.5452344326430003</v>
      </c>
      <c r="H12860" s="11">
        <v>19.941381240550001</v>
      </c>
      <c r="I12860" s="11">
        <v>8.6347571592169992</v>
      </c>
      <c r="J12860" s="11">
        <v>54.54</v>
      </c>
    </row>
    <row r="12861" spans="1:10" x14ac:dyDescent="0.35">
      <c r="A12861" s="1" t="s">
        <v>11983</v>
      </c>
      <c r="B12861" s="8">
        <v>0.18118917182649999</v>
      </c>
      <c r="C12861" s="8">
        <v>0.2125095576162</v>
      </c>
      <c r="D12861" s="8">
        <v>0.1504724483363</v>
      </c>
      <c r="E12861" s="8">
        <v>0.2127091946046</v>
      </c>
      <c r="F12861" s="8">
        <v>0.14913744741689999</v>
      </c>
      <c r="G12861" s="8">
        <v>0.2466802390151</v>
      </c>
      <c r="H12861" s="8">
        <v>0.1833134462529</v>
      </c>
      <c r="I12861" s="8">
        <v>0.40981437511910002</v>
      </c>
      <c r="J12861" s="8">
        <v>0.21210000000000001</v>
      </c>
    </row>
    <row r="12862" spans="1:10" x14ac:dyDescent="0.35">
      <c r="B12862" s="11">
        <v>22.40959436092</v>
      </c>
      <c r="C12862" s="11">
        <v>15.30424357962</v>
      </c>
      <c r="D12862" s="11">
        <v>9.4253695241360003</v>
      </c>
      <c r="E12862" s="11">
        <v>12.98422483679</v>
      </c>
      <c r="F12862" s="11">
        <v>3.7625178257149998</v>
      </c>
      <c r="G12862" s="11">
        <v>11.541725753910001</v>
      </c>
      <c r="H12862" s="11">
        <v>13.61981037</v>
      </c>
      <c r="I12862" s="11">
        <v>12.29635168946</v>
      </c>
      <c r="J12862" s="11">
        <v>63.63</v>
      </c>
    </row>
    <row r="12863" spans="1:10" x14ac:dyDescent="0.35">
      <c r="A12863" s="1" t="s">
        <v>11984</v>
      </c>
      <c r="B12863" s="8">
        <v>0.24370692492939999</v>
      </c>
      <c r="C12863" s="8">
        <v>0.32725616866149998</v>
      </c>
      <c r="D12863" s="8">
        <v>0.27721682089510002</v>
      </c>
      <c r="E12863" s="8">
        <v>0.20932068303519999</v>
      </c>
      <c r="F12863" s="8">
        <v>0.43658391191239998</v>
      </c>
      <c r="G12863" s="8">
        <v>0.26830589115070003</v>
      </c>
      <c r="H12863" s="8">
        <v>0.30235047690869998</v>
      </c>
      <c r="I12863" s="8">
        <v>0.15485028363780001</v>
      </c>
      <c r="J12863" s="8">
        <v>0.26939999999999997</v>
      </c>
    </row>
    <row r="12864" spans="1:10" x14ac:dyDescent="0.35">
      <c r="B12864" s="11">
        <v>30.141830637910001</v>
      </c>
      <c r="C12864" s="11">
        <v>23.5679193647</v>
      </c>
      <c r="D12864" s="11">
        <v>17.36444780511</v>
      </c>
      <c r="E12864" s="11">
        <v>12.777382832800001</v>
      </c>
      <c r="F12864" s="11">
        <v>11.01436815127</v>
      </c>
      <c r="G12864" s="11">
        <v>12.55355121343</v>
      </c>
      <c r="H12864" s="11">
        <v>22.464015842550001</v>
      </c>
      <c r="I12864" s="11">
        <v>4.646234154839</v>
      </c>
      <c r="J12864" s="11">
        <v>80.819999999999993</v>
      </c>
    </row>
    <row r="12865" spans="1:13" x14ac:dyDescent="0.35">
      <c r="A12865" s="1" t="s">
        <v>11985</v>
      </c>
      <c r="B12865" s="8">
        <v>0.42293630715140001</v>
      </c>
      <c r="C12865" s="8">
        <v>0.36103962141880003</v>
      </c>
      <c r="D12865" s="8">
        <v>0.45208303724639998</v>
      </c>
      <c r="E12865" s="8">
        <v>0.39302733600759998</v>
      </c>
      <c r="F12865" s="8">
        <v>0.35092019518560003</v>
      </c>
      <c r="G12865" s="8">
        <v>0.36649608623699997</v>
      </c>
      <c r="H12865" s="8">
        <v>0.2459385574207</v>
      </c>
      <c r="I12865" s="8">
        <v>0.14755505495339999</v>
      </c>
      <c r="J12865" s="8">
        <v>0.3367</v>
      </c>
    </row>
    <row r="12866" spans="1:13" x14ac:dyDescent="0.35">
      <c r="B12866" s="11">
        <v>52.309036948669998</v>
      </c>
      <c r="C12866" s="11">
        <v>26.000893183660001</v>
      </c>
      <c r="D12866" s="11">
        <v>28.317806540359999</v>
      </c>
      <c r="E12866" s="11">
        <v>23.991230408309999</v>
      </c>
      <c r="F12866" s="11">
        <v>8.8531989292930007</v>
      </c>
      <c r="G12866" s="11">
        <v>17.147694254369998</v>
      </c>
      <c r="H12866" s="11">
        <v>18.272726759609998</v>
      </c>
      <c r="I12866" s="11">
        <v>4.4273431080519998</v>
      </c>
      <c r="J12866" s="11">
        <v>101.01</v>
      </c>
    </row>
    <row r="12867" spans="1:13" x14ac:dyDescent="0.35">
      <c r="A12867" s="1" t="s">
        <v>11986</v>
      </c>
      <c r="B12867" s="8">
        <v>1</v>
      </c>
      <c r="C12867" s="8">
        <v>1</v>
      </c>
      <c r="D12867" s="8">
        <v>1</v>
      </c>
      <c r="E12867" s="8">
        <v>1</v>
      </c>
      <c r="F12867" s="8">
        <v>1</v>
      </c>
      <c r="G12867" s="8">
        <v>1</v>
      </c>
      <c r="H12867" s="8">
        <v>1</v>
      </c>
      <c r="I12867" s="8">
        <v>1</v>
      </c>
      <c r="J12867" s="8">
        <v>1</v>
      </c>
    </row>
    <row r="12868" spans="1:13" x14ac:dyDescent="0.35">
      <c r="B12868" s="11">
        <v>123.680648987</v>
      </c>
      <c r="C12868" s="11">
        <v>72.016730688690004</v>
      </c>
      <c r="D12868" s="11">
        <v>62.638507104449999</v>
      </c>
      <c r="E12868" s="11">
        <v>61.042141882579998</v>
      </c>
      <c r="F12868" s="11">
        <v>25.228525034339999</v>
      </c>
      <c r="G12868" s="11">
        <v>46.788205654350001</v>
      </c>
      <c r="H12868" s="11">
        <v>74.2979342127</v>
      </c>
      <c r="I12868" s="11">
        <v>30.004686111560002</v>
      </c>
      <c r="J12868" s="11">
        <v>300</v>
      </c>
    </row>
    <row r="12869" spans="1:13" x14ac:dyDescent="0.35">
      <c r="A12869" s="1" t="s">
        <v>11987</v>
      </c>
    </row>
    <row r="12870" spans="1:13" x14ac:dyDescent="0.35">
      <c r="A12870" s="1" t="s">
        <v>11988</v>
      </c>
    </row>
    <row r="12874" spans="1:13" x14ac:dyDescent="0.35">
      <c r="A12874" s="4" t="s">
        <v>11989</v>
      </c>
    </row>
    <row r="12875" spans="1:13" x14ac:dyDescent="0.35">
      <c r="A12875" s="1" t="s">
        <v>11990</v>
      </c>
    </row>
    <row r="12876" spans="1:13" ht="77.5" x14ac:dyDescent="0.35">
      <c r="A12876" s="5" t="s">
        <v>11991</v>
      </c>
      <c r="B12876" s="5" t="s">
        <v>11992</v>
      </c>
      <c r="C12876" s="5" t="s">
        <v>11993</v>
      </c>
      <c r="D12876" s="5" t="s">
        <v>11994</v>
      </c>
      <c r="E12876" s="5" t="s">
        <v>11995</v>
      </c>
      <c r="F12876" s="5" t="s">
        <v>11996</v>
      </c>
      <c r="G12876" s="5" t="s">
        <v>11997</v>
      </c>
      <c r="H12876" s="5" t="s">
        <v>11998</v>
      </c>
      <c r="I12876" s="5" t="s">
        <v>11999</v>
      </c>
      <c r="J12876" s="5" t="s">
        <v>12000</v>
      </c>
      <c r="K12876" s="5" t="s">
        <v>12001</v>
      </c>
      <c r="L12876" s="5" t="s">
        <v>12002</v>
      </c>
      <c r="M12876" s="5" t="s">
        <v>12003</v>
      </c>
    </row>
    <row r="12877" spans="1:13" x14ac:dyDescent="0.35">
      <c r="A12877" s="1" t="s">
        <v>12004</v>
      </c>
      <c r="B12877" s="8">
        <v>0.33598255404569999</v>
      </c>
      <c r="C12877" s="8">
        <v>0.46414937567440001</v>
      </c>
      <c r="D12877" s="8">
        <v>0.57598771078519995</v>
      </c>
      <c r="E12877" s="8">
        <v>0.61506457947759996</v>
      </c>
      <c r="F12877" s="8">
        <v>0.4590012476125</v>
      </c>
      <c r="G12877" s="8">
        <v>0.1586488475823</v>
      </c>
      <c r="H12877" s="8">
        <v>0.1041088608994</v>
      </c>
      <c r="I12877" s="8">
        <v>0.41914481613370003</v>
      </c>
      <c r="J12877" s="8">
        <v>0.53168538774310004</v>
      </c>
      <c r="K12877" s="8">
        <v>0</v>
      </c>
      <c r="L12877" s="8">
        <v>0</v>
      </c>
      <c r="M12877" s="8">
        <v>0.39389999999999997</v>
      </c>
    </row>
    <row r="12878" spans="1:13" x14ac:dyDescent="0.35">
      <c r="B12878" s="11">
        <v>37.829129024380002</v>
      </c>
      <c r="C12878" s="11">
        <v>23.833501639409999</v>
      </c>
      <c r="D12878" s="11">
        <v>17.473177727509999</v>
      </c>
      <c r="E12878" s="11">
        <v>14.954608094439999</v>
      </c>
      <c r="F12878" s="11">
        <v>8.3266624151510005</v>
      </c>
      <c r="G12878" s="11">
        <v>2.2307006162419998</v>
      </c>
      <c r="H12878" s="11">
        <v>1.3819700938070001</v>
      </c>
      <c r="I12878" s="11">
        <v>5.4171180552219997</v>
      </c>
      <c r="J12878" s="11">
        <v>6.7231323338450002</v>
      </c>
      <c r="K12878" s="11">
        <v>0</v>
      </c>
      <c r="L12878" s="11">
        <v>0</v>
      </c>
      <c r="M12878" s="11">
        <v>118.17</v>
      </c>
    </row>
    <row r="12879" spans="1:13" x14ac:dyDescent="0.35">
      <c r="A12879" s="1" t="s">
        <v>12005</v>
      </c>
      <c r="B12879" s="8">
        <v>0.66401744595430001</v>
      </c>
      <c r="C12879" s="8">
        <v>0.53585062432560004</v>
      </c>
      <c r="D12879" s="8">
        <v>0.4240122892148</v>
      </c>
      <c r="E12879" s="8">
        <v>0.38493542052239998</v>
      </c>
      <c r="F12879" s="8">
        <v>0.54099875238749995</v>
      </c>
      <c r="G12879" s="8">
        <v>0.84135115241769998</v>
      </c>
      <c r="H12879" s="8">
        <v>0.89589113910060003</v>
      </c>
      <c r="I12879" s="8">
        <v>0.58085518386629997</v>
      </c>
      <c r="J12879" s="8">
        <v>0.46831461225690002</v>
      </c>
      <c r="K12879" s="8">
        <v>1</v>
      </c>
      <c r="L12879" s="8">
        <v>1</v>
      </c>
      <c r="M12879" s="8">
        <v>0.60609999999999997</v>
      </c>
    </row>
    <row r="12880" spans="1:13" x14ac:dyDescent="0.35">
      <c r="B12880" s="11">
        <v>74.763410584780004</v>
      </c>
      <c r="C12880" s="11">
        <v>27.515272889870001</v>
      </c>
      <c r="D12880" s="11">
        <v>12.862847504159999</v>
      </c>
      <c r="E12880" s="11">
        <v>9.3592746967660005</v>
      </c>
      <c r="F12880" s="11">
        <v>9.8141649975459995</v>
      </c>
      <c r="G12880" s="11">
        <v>11.82991596079</v>
      </c>
      <c r="H12880" s="11">
        <v>11.892309173759999</v>
      </c>
      <c r="I12880" s="11">
        <v>7.5070977449180001</v>
      </c>
      <c r="J12880" s="11">
        <v>5.9218123812689996</v>
      </c>
      <c r="K12880" s="11">
        <v>8.0232194427709995</v>
      </c>
      <c r="L12880" s="11">
        <v>2.3406746233679998</v>
      </c>
      <c r="M12880" s="11">
        <v>181.83</v>
      </c>
    </row>
    <row r="12881" spans="1:13" x14ac:dyDescent="0.35">
      <c r="A12881" s="1" t="s">
        <v>12006</v>
      </c>
      <c r="B12881" s="8">
        <v>0.16107545330750001</v>
      </c>
      <c r="C12881" s="8">
        <v>0.1814829359297</v>
      </c>
      <c r="D12881" s="8">
        <v>0.36539379310100001</v>
      </c>
      <c r="E12881" s="8">
        <v>0.20202510250549999</v>
      </c>
      <c r="F12881" s="8">
        <v>0.28294940092740001</v>
      </c>
      <c r="G12881" s="8">
        <v>0</v>
      </c>
      <c r="H12881" s="8">
        <v>0.1041088608994</v>
      </c>
      <c r="I12881" s="8">
        <v>0.25124840287389999</v>
      </c>
      <c r="J12881" s="8">
        <v>0.1049015558697</v>
      </c>
      <c r="K12881" s="8">
        <v>0</v>
      </c>
      <c r="L12881" s="8">
        <v>0</v>
      </c>
      <c r="M12881" s="8">
        <v>0.18179999999999999</v>
      </c>
    </row>
    <row r="12882" spans="1:13" x14ac:dyDescent="0.35">
      <c r="B12882" s="11">
        <v>18.13589435658</v>
      </c>
      <c r="C12882" s="11">
        <v>9.3189263579649992</v>
      </c>
      <c r="D12882" s="11">
        <v>11.08459532701</v>
      </c>
      <c r="E12882" s="11">
        <v>4.912014663201</v>
      </c>
      <c r="F12882" s="11">
        <v>5.1329362487510002</v>
      </c>
      <c r="G12882" s="11">
        <v>0</v>
      </c>
      <c r="H12882" s="11">
        <v>1.3819700938070001</v>
      </c>
      <c r="I12882" s="11">
        <v>3.2471885781830001</v>
      </c>
      <c r="J12882" s="11">
        <v>1.3264743745009999</v>
      </c>
      <c r="K12882" s="11">
        <v>0</v>
      </c>
      <c r="L12882" s="11">
        <v>0</v>
      </c>
      <c r="M12882" s="11">
        <v>54.54</v>
      </c>
    </row>
    <row r="12883" spans="1:13" x14ac:dyDescent="0.35">
      <c r="A12883" s="1" t="s">
        <v>12007</v>
      </c>
      <c r="B12883" s="8">
        <v>0.17490710073820001</v>
      </c>
      <c r="C12883" s="8">
        <v>0.28266643974470002</v>
      </c>
      <c r="D12883" s="8">
        <v>0.21059391768409999</v>
      </c>
      <c r="E12883" s="8">
        <v>0.41303947697209997</v>
      </c>
      <c r="F12883" s="8">
        <v>0.17605184668509999</v>
      </c>
      <c r="G12883" s="8">
        <v>0.1586488475823</v>
      </c>
      <c r="H12883" s="8">
        <v>0</v>
      </c>
      <c r="I12883" s="8">
        <v>0.16789641325980001</v>
      </c>
      <c r="J12883" s="8">
        <v>0.42678383187340002</v>
      </c>
      <c r="K12883" s="8">
        <v>0</v>
      </c>
      <c r="L12883" s="8">
        <v>0</v>
      </c>
      <c r="M12883" s="8">
        <v>0.21210000000000001</v>
      </c>
    </row>
    <row r="12884" spans="1:13" x14ac:dyDescent="0.35">
      <c r="B12884" s="11">
        <v>19.693234667790001</v>
      </c>
      <c r="C12884" s="11">
        <v>14.514575281440001</v>
      </c>
      <c r="D12884" s="11">
        <v>6.388582400502</v>
      </c>
      <c r="E12884" s="11">
        <v>10.04259343124</v>
      </c>
      <c r="F12884" s="11">
        <v>3.1937261663999998</v>
      </c>
      <c r="G12884" s="11">
        <v>2.2307006162419998</v>
      </c>
      <c r="H12884" s="11">
        <v>0</v>
      </c>
      <c r="I12884" s="11">
        <v>2.1699294770390001</v>
      </c>
      <c r="J12884" s="11">
        <v>5.3966579593440001</v>
      </c>
      <c r="K12884" s="11">
        <v>0</v>
      </c>
      <c r="L12884" s="11">
        <v>0</v>
      </c>
      <c r="M12884" s="11">
        <v>63.63</v>
      </c>
    </row>
    <row r="12885" spans="1:13" x14ac:dyDescent="0.35">
      <c r="A12885" s="1" t="s">
        <v>12008</v>
      </c>
      <c r="B12885" s="8">
        <v>0.35399453593840002</v>
      </c>
      <c r="C12885" s="8">
        <v>0.18281063660220001</v>
      </c>
      <c r="D12885" s="8">
        <v>0.2092824351325</v>
      </c>
      <c r="E12885" s="8">
        <v>0.24382186226059999</v>
      </c>
      <c r="F12885" s="8">
        <v>0.16718316669649999</v>
      </c>
      <c r="G12885" s="8">
        <v>0.5737044456764</v>
      </c>
      <c r="H12885" s="8">
        <v>0.1997952041088</v>
      </c>
      <c r="I12885" s="8">
        <v>0</v>
      </c>
      <c r="J12885" s="8">
        <v>0.13036817681749999</v>
      </c>
      <c r="K12885" s="8">
        <v>0.1941753018098</v>
      </c>
      <c r="L12885" s="8">
        <v>1</v>
      </c>
      <c r="M12885" s="8">
        <v>0.26939999999999997</v>
      </c>
    </row>
    <row r="12886" spans="1:13" x14ac:dyDescent="0.35">
      <c r="B12886" s="11">
        <v>39.857143809070003</v>
      </c>
      <c r="C12886" s="11">
        <v>9.3871021604379994</v>
      </c>
      <c r="D12886" s="11">
        <v>6.3487972327240003</v>
      </c>
      <c r="E12886" s="11">
        <v>5.9282561809379999</v>
      </c>
      <c r="F12886" s="11">
        <v>3.0328409733489998</v>
      </c>
      <c r="G12886" s="11">
        <v>8.0666382391910005</v>
      </c>
      <c r="H12886" s="11">
        <v>2.6521373356610001</v>
      </c>
      <c r="I12886" s="11">
        <v>0</v>
      </c>
      <c r="J12886" s="11">
        <v>1.648498388468</v>
      </c>
      <c r="K12886" s="11">
        <v>1.5579110567859999</v>
      </c>
      <c r="L12886" s="11">
        <v>2.3406746233679998</v>
      </c>
      <c r="M12886" s="11">
        <v>80.819999999999993</v>
      </c>
    </row>
    <row r="12887" spans="1:13" x14ac:dyDescent="0.35">
      <c r="A12887" s="1" t="s">
        <v>12009</v>
      </c>
      <c r="B12887" s="8">
        <v>0.31002291001589999</v>
      </c>
      <c r="C12887" s="8">
        <v>0.35303998772340001</v>
      </c>
      <c r="D12887" s="8">
        <v>0.2147298540824</v>
      </c>
      <c r="E12887" s="8">
        <v>0.1411135582618</v>
      </c>
      <c r="F12887" s="8">
        <v>0.37381558569099999</v>
      </c>
      <c r="G12887" s="8">
        <v>0.26764670674140001</v>
      </c>
      <c r="H12887" s="8">
        <v>0.6960959349918</v>
      </c>
      <c r="I12887" s="8">
        <v>0.58085518386629997</v>
      </c>
      <c r="J12887" s="8">
        <v>0.33794643543940001</v>
      </c>
      <c r="K12887" s="8">
        <v>0.80582469819019997</v>
      </c>
      <c r="L12887" s="8">
        <v>0</v>
      </c>
      <c r="M12887" s="8">
        <v>0.3367</v>
      </c>
    </row>
    <row r="12888" spans="1:13" x14ac:dyDescent="0.35">
      <c r="B12888" s="11">
        <v>34.906266775710002</v>
      </c>
      <c r="C12888" s="11">
        <v>18.12817072943</v>
      </c>
      <c r="D12888" s="11">
        <v>6.5140502714339998</v>
      </c>
      <c r="E12888" s="11">
        <v>3.4310185158270001</v>
      </c>
      <c r="F12888" s="11">
        <v>6.7813240241969996</v>
      </c>
      <c r="G12888" s="11">
        <v>3.7632777215950002</v>
      </c>
      <c r="H12888" s="11">
        <v>9.2401718381000002</v>
      </c>
      <c r="I12888" s="11">
        <v>7.5070977449180001</v>
      </c>
      <c r="J12888" s="11">
        <v>4.2733139928010004</v>
      </c>
      <c r="K12888" s="11">
        <v>6.4653083859849998</v>
      </c>
      <c r="L12888" s="11">
        <v>0</v>
      </c>
      <c r="M12888" s="11">
        <v>101.01</v>
      </c>
    </row>
    <row r="12889" spans="1:13" x14ac:dyDescent="0.35">
      <c r="A12889" s="1" t="s">
        <v>12010</v>
      </c>
      <c r="B12889" s="8">
        <v>1</v>
      </c>
      <c r="C12889" s="8">
        <v>1</v>
      </c>
      <c r="D12889" s="8">
        <v>1</v>
      </c>
      <c r="E12889" s="8">
        <v>1</v>
      </c>
      <c r="F12889" s="8">
        <v>1</v>
      </c>
      <c r="G12889" s="8">
        <v>1</v>
      </c>
      <c r="H12889" s="8">
        <v>1</v>
      </c>
      <c r="I12889" s="8">
        <v>1</v>
      </c>
      <c r="J12889" s="8">
        <v>1</v>
      </c>
      <c r="K12889" s="8">
        <v>1</v>
      </c>
      <c r="L12889" s="8">
        <v>1</v>
      </c>
      <c r="M12889" s="8">
        <v>1</v>
      </c>
    </row>
    <row r="12890" spans="1:13" x14ac:dyDescent="0.35">
      <c r="B12890" s="11">
        <v>112.5925396092</v>
      </c>
      <c r="C12890" s="11">
        <v>51.348774529270003</v>
      </c>
      <c r="D12890" s="11">
        <v>30.33602523167</v>
      </c>
      <c r="E12890" s="11">
        <v>24.313882791209998</v>
      </c>
      <c r="F12890" s="11">
        <v>18.140827412699998</v>
      </c>
      <c r="G12890" s="11">
        <v>14.06061657703</v>
      </c>
      <c r="H12890" s="11">
        <v>13.27427926757</v>
      </c>
      <c r="I12890" s="11">
        <v>12.924215800140001</v>
      </c>
      <c r="J12890" s="11">
        <v>12.64494471511</v>
      </c>
      <c r="K12890" s="11">
        <v>8.0232194427709995</v>
      </c>
      <c r="L12890" s="11">
        <v>2.3406746233679998</v>
      </c>
      <c r="M12890" s="11">
        <v>300</v>
      </c>
    </row>
    <row r="12891" spans="1:13" x14ac:dyDescent="0.35">
      <c r="A12891" s="1" t="s">
        <v>12011</v>
      </c>
    </row>
    <row r="12892" spans="1:13" x14ac:dyDescent="0.35">
      <c r="A12892" s="1" t="s">
        <v>12012</v>
      </c>
    </row>
    <row r="12896" spans="1:13" x14ac:dyDescent="0.35">
      <c r="A12896" s="4" t="s">
        <v>12013</v>
      </c>
    </row>
    <row r="12897" spans="1:9" x14ac:dyDescent="0.35">
      <c r="A12897" s="1" t="s">
        <v>12014</v>
      </c>
    </row>
    <row r="12898" spans="1:9" ht="62" x14ac:dyDescent="0.35">
      <c r="A12898" s="5" t="s">
        <v>12015</v>
      </c>
      <c r="B12898" s="5" t="s">
        <v>12016</v>
      </c>
      <c r="C12898" s="5" t="s">
        <v>12017</v>
      </c>
      <c r="D12898" s="5" t="s">
        <v>12018</v>
      </c>
      <c r="E12898" s="5" t="s">
        <v>12019</v>
      </c>
      <c r="F12898" s="5" t="s">
        <v>12020</v>
      </c>
      <c r="G12898" s="5" t="s">
        <v>12021</v>
      </c>
      <c r="H12898" s="5" t="s">
        <v>12022</v>
      </c>
      <c r="I12898" s="5" t="s">
        <v>12023</v>
      </c>
    </row>
    <row r="12899" spans="1:9" x14ac:dyDescent="0.35">
      <c r="A12899" s="1" t="s">
        <v>12024</v>
      </c>
      <c r="B12899" s="8">
        <v>0.32119300551719998</v>
      </c>
      <c r="C12899" s="8">
        <v>0.445802484946</v>
      </c>
      <c r="D12899" s="7">
        <v>0.28568166393860001</v>
      </c>
      <c r="E12899" s="8">
        <v>0.44938253304940001</v>
      </c>
      <c r="F12899" s="8">
        <v>0.45313915127190002</v>
      </c>
      <c r="G12899" s="8">
        <v>0.4440209995835</v>
      </c>
      <c r="H12899" s="8">
        <v>0.64680897395780002</v>
      </c>
      <c r="I12899" s="8">
        <v>0.39389999999999997</v>
      </c>
    </row>
    <row r="12900" spans="1:9" x14ac:dyDescent="0.35">
      <c r="B12900" s="11">
        <v>50.651837016160002</v>
      </c>
      <c r="C12900" s="11">
        <v>54.389159330429997</v>
      </c>
      <c r="D12900" s="10">
        <v>35.278738721789999</v>
      </c>
      <c r="E12900" s="11">
        <v>15.373098294369999</v>
      </c>
      <c r="F12900" s="11">
        <v>10.80132151638</v>
      </c>
      <c r="G12900" s="11">
        <v>43.587837814049998</v>
      </c>
      <c r="H12900" s="11">
        <v>13.129003653410001</v>
      </c>
      <c r="I12900" s="11">
        <v>118.17</v>
      </c>
    </row>
    <row r="12901" spans="1:9" x14ac:dyDescent="0.35">
      <c r="A12901" s="1" t="s">
        <v>12025</v>
      </c>
      <c r="B12901" s="8">
        <v>0.67880699448280002</v>
      </c>
      <c r="C12901" s="8">
        <v>0.55419751505399995</v>
      </c>
      <c r="D12901" s="6">
        <v>0.71431833606140005</v>
      </c>
      <c r="E12901" s="8">
        <v>0.55061746695070002</v>
      </c>
      <c r="F12901" s="8">
        <v>0.54686084872810004</v>
      </c>
      <c r="G12901" s="8">
        <v>0.55597900041649995</v>
      </c>
      <c r="H12901" s="8">
        <v>0.35319102604219998</v>
      </c>
      <c r="I12901" s="8">
        <v>0.60609999999999997</v>
      </c>
    </row>
    <row r="12902" spans="1:9" x14ac:dyDescent="0.35">
      <c r="B12902" s="11">
        <v>107.04722910949999</v>
      </c>
      <c r="C12902" s="11">
        <v>67.613658435420007</v>
      </c>
      <c r="D12902" s="9">
        <v>88.210946389309996</v>
      </c>
      <c r="E12902" s="11">
        <v>18.836282720180002</v>
      </c>
      <c r="F12902" s="11">
        <v>13.035333264089999</v>
      </c>
      <c r="G12902" s="11">
        <v>54.57832517133</v>
      </c>
      <c r="H12902" s="11">
        <v>7.1691124550819998</v>
      </c>
      <c r="I12902" s="11">
        <v>181.83</v>
      </c>
    </row>
    <row r="12903" spans="1:9" x14ac:dyDescent="0.35">
      <c r="A12903" s="1" t="s">
        <v>12026</v>
      </c>
      <c r="B12903" s="8">
        <v>0.1208263846582</v>
      </c>
      <c r="C12903" s="8">
        <v>0.21823568966090001</v>
      </c>
      <c r="D12903" s="7">
        <v>7.8423546187309998E-2</v>
      </c>
      <c r="E12903" s="8">
        <v>0.27389297093659998</v>
      </c>
      <c r="F12903" s="8">
        <v>0.1510911681066</v>
      </c>
      <c r="G12903" s="8">
        <v>0.23453968619099999</v>
      </c>
      <c r="H12903" s="8">
        <v>0.43651454415739999</v>
      </c>
      <c r="I12903" s="8">
        <v>0.18179999999999999</v>
      </c>
    </row>
    <row r="12904" spans="1:9" x14ac:dyDescent="0.35">
      <c r="B12904" s="11">
        <v>19.054208023939999</v>
      </c>
      <c r="C12904" s="11">
        <v>26.6253690757</v>
      </c>
      <c r="D12904" s="10">
        <v>9.6844990239659996</v>
      </c>
      <c r="E12904" s="11">
        <v>9.369708999977</v>
      </c>
      <c r="F12904" s="11">
        <v>3.6015080145359999</v>
      </c>
      <c r="G12904" s="11">
        <v>23.023861061169999</v>
      </c>
      <c r="H12904" s="11">
        <v>8.8604229003510007</v>
      </c>
      <c r="I12904" s="11">
        <v>54.54</v>
      </c>
    </row>
    <row r="12905" spans="1:9" x14ac:dyDescent="0.35">
      <c r="A12905" s="1" t="s">
        <v>12027</v>
      </c>
      <c r="B12905" s="8">
        <v>0.20036662085900001</v>
      </c>
      <c r="C12905" s="8">
        <v>0.22756679528509999</v>
      </c>
      <c r="D12905" s="8">
        <v>0.20725811775129999</v>
      </c>
      <c r="E12905" s="8">
        <v>0.17548956211280001</v>
      </c>
      <c r="F12905" s="8">
        <v>0.30204798316530002</v>
      </c>
      <c r="G12905" s="8">
        <v>0.20948131339250001</v>
      </c>
      <c r="H12905" s="8">
        <v>0.2102944298004</v>
      </c>
      <c r="I12905" s="8">
        <v>0.21210000000000001</v>
      </c>
    </row>
    <row r="12906" spans="1:9" x14ac:dyDescent="0.35">
      <c r="B12906" s="11">
        <v>31.597628992219999</v>
      </c>
      <c r="C12906" s="11">
        <v>27.76379025472</v>
      </c>
      <c r="D12906" s="11">
        <v>25.594239697820001</v>
      </c>
      <c r="E12906" s="11">
        <v>6.0033892943930001</v>
      </c>
      <c r="F12906" s="11">
        <v>7.1998135018480003</v>
      </c>
      <c r="G12906" s="11">
        <v>20.563976752879999</v>
      </c>
      <c r="H12906" s="11">
        <v>4.2685807530569999</v>
      </c>
      <c r="I12906" s="11">
        <v>63.63</v>
      </c>
    </row>
    <row r="12907" spans="1:9" x14ac:dyDescent="0.35">
      <c r="A12907" s="1" t="s">
        <v>12028</v>
      </c>
      <c r="B12907" s="8">
        <v>0.31065782998539998</v>
      </c>
      <c r="C12907" s="8">
        <v>0.2137844338423</v>
      </c>
      <c r="D12907" s="8">
        <v>0.32559930516919999</v>
      </c>
      <c r="E12907" s="8">
        <v>0.25672180393569999</v>
      </c>
      <c r="F12907" s="8">
        <v>0.18202757503020001</v>
      </c>
      <c r="G12907" s="8">
        <v>0.22149561718079999</v>
      </c>
      <c r="H12907" s="8">
        <v>0.28314189221859998</v>
      </c>
      <c r="I12907" s="8">
        <v>0.26939999999999997</v>
      </c>
    </row>
    <row r="12908" spans="1:9" x14ac:dyDescent="0.35">
      <c r="B12908" s="11">
        <v>48.990449673320001</v>
      </c>
      <c r="C12908" s="11">
        <v>26.082303323240001</v>
      </c>
      <c r="D12908" s="11">
        <v>40.208155667740002</v>
      </c>
      <c r="E12908" s="11">
        <v>8.7822940055800007</v>
      </c>
      <c r="F12908" s="11">
        <v>4.3389284665219998</v>
      </c>
      <c r="G12908" s="11">
        <v>21.743374856719999</v>
      </c>
      <c r="H12908" s="11">
        <v>5.7472470034310001</v>
      </c>
      <c r="I12908" s="11">
        <v>80.819999999999993</v>
      </c>
    </row>
    <row r="12909" spans="1:9" x14ac:dyDescent="0.35">
      <c r="A12909" s="1" t="s">
        <v>12029</v>
      </c>
      <c r="B12909" s="8">
        <v>0.36814916449730001</v>
      </c>
      <c r="C12909" s="8">
        <v>0.34041308121160002</v>
      </c>
      <c r="D12909" s="8">
        <v>0.3887190308922</v>
      </c>
      <c r="E12909" s="8">
        <v>0.29389566301499997</v>
      </c>
      <c r="F12909" s="8">
        <v>0.3648332736978</v>
      </c>
      <c r="G12909" s="8">
        <v>0.33448338323560001</v>
      </c>
      <c r="H12909" s="7">
        <v>7.0049133823620005E-2</v>
      </c>
      <c r="I12909" s="8">
        <v>0.3367</v>
      </c>
    </row>
    <row r="12910" spans="1:9" x14ac:dyDescent="0.35">
      <c r="B12910" s="11">
        <v>58.056779436169997</v>
      </c>
      <c r="C12910" s="11">
        <v>41.531355112180002</v>
      </c>
      <c r="D12910" s="11">
        <v>48.002790721570001</v>
      </c>
      <c r="E12910" s="11">
        <v>10.053988714600001</v>
      </c>
      <c r="F12910" s="11">
        <v>8.696404797564</v>
      </c>
      <c r="G12910" s="11">
        <v>32.834950314609998</v>
      </c>
      <c r="H12910" s="10">
        <v>1.4218654516510001</v>
      </c>
      <c r="I12910" s="11">
        <v>101.01</v>
      </c>
    </row>
    <row r="12911" spans="1:9" x14ac:dyDescent="0.35">
      <c r="A12911" s="1" t="s">
        <v>12030</v>
      </c>
      <c r="B12911" s="8">
        <v>1</v>
      </c>
      <c r="C12911" s="8">
        <v>1</v>
      </c>
      <c r="D12911" s="8">
        <v>1</v>
      </c>
      <c r="E12911" s="8">
        <v>1</v>
      </c>
      <c r="F12911" s="8">
        <v>1</v>
      </c>
      <c r="G12911" s="8">
        <v>1</v>
      </c>
      <c r="H12911" s="8">
        <v>1</v>
      </c>
      <c r="I12911" s="8">
        <v>1</v>
      </c>
    </row>
    <row r="12912" spans="1:9" x14ac:dyDescent="0.35">
      <c r="B12912" s="11">
        <v>157.6990661257</v>
      </c>
      <c r="C12912" s="11">
        <v>122.0028177658</v>
      </c>
      <c r="D12912" s="11">
        <v>123.4896851111</v>
      </c>
      <c r="E12912" s="11">
        <v>34.209381014549997</v>
      </c>
      <c r="F12912" s="11">
        <v>23.836654780469999</v>
      </c>
      <c r="G12912" s="11">
        <v>98.166162985379998</v>
      </c>
      <c r="H12912" s="11">
        <v>20.298116108489999</v>
      </c>
      <c r="I12912" s="11">
        <v>300</v>
      </c>
    </row>
    <row r="12913" spans="1:12" x14ac:dyDescent="0.35">
      <c r="A12913" s="1" t="s">
        <v>12031</v>
      </c>
    </row>
    <row r="12914" spans="1:12" x14ac:dyDescent="0.35">
      <c r="A12914" s="1" t="s">
        <v>12032</v>
      </c>
    </row>
    <row r="12918" spans="1:12" x14ac:dyDescent="0.35">
      <c r="A12918" s="4" t="s">
        <v>12033</v>
      </c>
    </row>
    <row r="12919" spans="1:12" x14ac:dyDescent="0.35">
      <c r="A12919" s="1" t="s">
        <v>12034</v>
      </c>
    </row>
    <row r="12920" spans="1:12" ht="62" x14ac:dyDescent="0.35">
      <c r="A12920" s="5" t="s">
        <v>12035</v>
      </c>
      <c r="B12920" s="5" t="s">
        <v>12036</v>
      </c>
      <c r="C12920" s="5" t="s">
        <v>12037</v>
      </c>
      <c r="D12920" s="5" t="s">
        <v>12038</v>
      </c>
      <c r="E12920" s="5" t="s">
        <v>12039</v>
      </c>
      <c r="F12920" s="5" t="s">
        <v>12040</v>
      </c>
      <c r="G12920" s="5" t="s">
        <v>12041</v>
      </c>
      <c r="H12920" s="5" t="s">
        <v>12042</v>
      </c>
      <c r="I12920" s="5" t="s">
        <v>12043</v>
      </c>
      <c r="J12920" s="5" t="s">
        <v>12044</v>
      </c>
      <c r="K12920" s="5" t="s">
        <v>12045</v>
      </c>
      <c r="L12920" s="5" t="s">
        <v>12046</v>
      </c>
    </row>
    <row r="12921" spans="1:12" x14ac:dyDescent="0.35">
      <c r="A12921" s="1" t="s">
        <v>12047</v>
      </c>
      <c r="B12921" s="8">
        <v>0.30618143335370002</v>
      </c>
      <c r="C12921" s="8">
        <v>0.46997706033749997</v>
      </c>
      <c r="D12921" s="8">
        <v>0.45937494463450002</v>
      </c>
      <c r="E12921" s="8">
        <v>0.32862222846959999</v>
      </c>
      <c r="F12921" s="8">
        <v>0.19348597665110001</v>
      </c>
      <c r="G12921" s="8">
        <v>0.51295496864379997</v>
      </c>
      <c r="H12921" s="8">
        <v>0.31203045988650002</v>
      </c>
      <c r="I12921" s="8">
        <v>0.56987274365660001</v>
      </c>
      <c r="J12921" s="8">
        <v>0.40002820592330002</v>
      </c>
      <c r="K12921" s="8">
        <v>0.6118379022157</v>
      </c>
      <c r="L12921" s="8">
        <v>0.39389999999999997</v>
      </c>
    </row>
    <row r="12922" spans="1:12" x14ac:dyDescent="0.35">
      <c r="B12922" s="11">
        <v>48.785901984260001</v>
      </c>
      <c r="C12922" s="11">
        <v>49.445871600460002</v>
      </c>
      <c r="D12922" s="11">
        <v>5.2850318056800001</v>
      </c>
      <c r="E12922" s="11">
        <v>43.666357126069997</v>
      </c>
      <c r="F12922" s="11">
        <v>5.119544858187</v>
      </c>
      <c r="G12922" s="11">
        <v>42.423840845240001</v>
      </c>
      <c r="H12922" s="11">
        <v>7.0220307552180001</v>
      </c>
      <c r="I12922" s="11">
        <v>2.2908859072840002</v>
      </c>
      <c r="J12922" s="11">
        <v>2.9941458983959999</v>
      </c>
      <c r="K12922" s="11">
        <v>14.6531946096</v>
      </c>
      <c r="L12922" s="11">
        <v>118.17</v>
      </c>
    </row>
    <row r="12923" spans="1:12" x14ac:dyDescent="0.35">
      <c r="A12923" s="1" t="s">
        <v>12048</v>
      </c>
      <c r="B12923" s="8">
        <v>0.69381856664630004</v>
      </c>
      <c r="C12923" s="8">
        <v>0.53002293966250003</v>
      </c>
      <c r="D12923" s="8">
        <v>0.54062505536549998</v>
      </c>
      <c r="E12923" s="8">
        <v>0.67137777153040001</v>
      </c>
      <c r="F12923" s="8">
        <v>0.80651402334889999</v>
      </c>
      <c r="G12923" s="8">
        <v>0.48704503135619998</v>
      </c>
      <c r="H12923" s="8">
        <v>0.68796954011349998</v>
      </c>
      <c r="I12923" s="8">
        <v>0.43012725634339999</v>
      </c>
      <c r="J12923" s="8">
        <v>0.59997179407669998</v>
      </c>
      <c r="K12923" s="8">
        <v>0.3881620977843</v>
      </c>
      <c r="L12923" s="8">
        <v>0.60609999999999997</v>
      </c>
    </row>
    <row r="12924" spans="1:12" x14ac:dyDescent="0.35">
      <c r="B12924" s="11">
        <v>110.55067649439999</v>
      </c>
      <c r="C12924" s="11">
        <v>55.763245552950004</v>
      </c>
      <c r="D12924" s="11">
        <v>6.2198007225399996</v>
      </c>
      <c r="E12924" s="11">
        <v>89.210707610019995</v>
      </c>
      <c r="F12924" s="11">
        <v>21.33996888435</v>
      </c>
      <c r="G12924" s="11">
        <v>40.280964524719998</v>
      </c>
      <c r="H12924" s="11">
        <v>15.48228102823</v>
      </c>
      <c r="I12924" s="11">
        <v>1.729109666789</v>
      </c>
      <c r="J12924" s="11">
        <v>4.4906910557520003</v>
      </c>
      <c r="K12924" s="11">
        <v>9.2962772301409995</v>
      </c>
      <c r="L12924" s="11">
        <v>181.83</v>
      </c>
    </row>
    <row r="12925" spans="1:12" x14ac:dyDescent="0.35">
      <c r="A12925" s="1" t="s">
        <v>12049</v>
      </c>
      <c r="B12925" s="8">
        <v>0.11958464406530001</v>
      </c>
      <c r="C12925" s="8">
        <v>0.24062981481199999</v>
      </c>
      <c r="D12925" s="8">
        <v>0.11377120834560001</v>
      </c>
      <c r="E12925" s="8">
        <v>0.13128787384660001</v>
      </c>
      <c r="F12925" s="8">
        <v>6.0812179975209997E-2</v>
      </c>
      <c r="G12925" s="8">
        <v>0.28105893885729999</v>
      </c>
      <c r="H12925" s="8">
        <v>9.2050161827369997E-2</v>
      </c>
      <c r="I12925" s="8">
        <v>0</v>
      </c>
      <c r="J12925" s="8">
        <v>0.1748760469423</v>
      </c>
      <c r="K12925" s="8">
        <v>0.3699631858122</v>
      </c>
      <c r="L12925" s="8">
        <v>0.18179999999999999</v>
      </c>
    </row>
    <row r="12926" spans="1:12" x14ac:dyDescent="0.35">
      <c r="B12926" s="11">
        <v>19.054208023939999</v>
      </c>
      <c r="C12926" s="11">
        <v>25.316450377159999</v>
      </c>
      <c r="D12926" s="11">
        <v>1.308918698549</v>
      </c>
      <c r="E12926" s="11">
        <v>17.445147312180001</v>
      </c>
      <c r="F12926" s="11">
        <v>1.6090607117669999</v>
      </c>
      <c r="G12926" s="11">
        <v>23.244924835679999</v>
      </c>
      <c r="H12926" s="11">
        <v>2.0715255414799998</v>
      </c>
      <c r="I12926" s="11">
        <v>0</v>
      </c>
      <c r="J12926" s="11">
        <v>1.308918698549</v>
      </c>
      <c r="K12926" s="11">
        <v>8.8604229003510007</v>
      </c>
      <c r="L12926" s="11">
        <v>54.54</v>
      </c>
    </row>
    <row r="12927" spans="1:12" x14ac:dyDescent="0.35">
      <c r="A12927" s="1" t="s">
        <v>12050</v>
      </c>
      <c r="B12927" s="8">
        <v>0.18659678928840001</v>
      </c>
      <c r="C12927" s="8">
        <v>0.22934724552550001</v>
      </c>
      <c r="D12927" s="8">
        <v>0.34560373628890001</v>
      </c>
      <c r="E12927" s="8">
        <v>0.197334354623</v>
      </c>
      <c r="F12927" s="8">
        <v>0.13267379667590001</v>
      </c>
      <c r="G12927" s="8">
        <v>0.23189602978660001</v>
      </c>
      <c r="H12927" s="8">
        <v>0.21998029805909999</v>
      </c>
      <c r="I12927" s="8">
        <v>0.56987274365660001</v>
      </c>
      <c r="J12927" s="8">
        <v>0.22515215898099999</v>
      </c>
      <c r="K12927" s="8">
        <v>0.2418747164035</v>
      </c>
      <c r="L12927" s="8">
        <v>0.21210000000000001</v>
      </c>
    </row>
    <row r="12928" spans="1:12" x14ac:dyDescent="0.35">
      <c r="B12928" s="11">
        <v>29.731693960320001</v>
      </c>
      <c r="C12928" s="11">
        <v>24.1294212233</v>
      </c>
      <c r="D12928" s="11">
        <v>3.9761131071309999</v>
      </c>
      <c r="E12928" s="11">
        <v>26.2212098139</v>
      </c>
      <c r="F12928" s="11">
        <v>3.510484146419</v>
      </c>
      <c r="G12928" s="11">
        <v>19.178916009560002</v>
      </c>
      <c r="H12928" s="11">
        <v>4.9505052137380003</v>
      </c>
      <c r="I12928" s="11">
        <v>2.2908859072840002</v>
      </c>
      <c r="J12928" s="11">
        <v>1.6852271998470001</v>
      </c>
      <c r="K12928" s="11">
        <v>5.7927717092500002</v>
      </c>
      <c r="L12928" s="11">
        <v>63.63</v>
      </c>
    </row>
    <row r="12929" spans="1:12" x14ac:dyDescent="0.35">
      <c r="A12929" s="1" t="s">
        <v>12051</v>
      </c>
      <c r="B12929" s="8">
        <v>0.31044718878209998</v>
      </c>
      <c r="C12929" s="8">
        <v>0.22517393131909999</v>
      </c>
      <c r="D12929" s="8">
        <v>0.31105058466329999</v>
      </c>
      <c r="E12929" s="8">
        <v>0.28941797820749998</v>
      </c>
      <c r="F12929" s="8">
        <v>0.41605380733370001</v>
      </c>
      <c r="G12929" s="8">
        <v>0.21973282084820001</v>
      </c>
      <c r="H12929" s="8">
        <v>0.2451703651945</v>
      </c>
      <c r="I12929" s="8">
        <v>0</v>
      </c>
      <c r="J12929" s="8">
        <v>0.4781112676573</v>
      </c>
      <c r="K12929" s="8">
        <v>0.17058713294780001</v>
      </c>
      <c r="L12929" s="8">
        <v>0.26939999999999997</v>
      </c>
    </row>
    <row r="12930" spans="1:12" x14ac:dyDescent="0.35">
      <c r="B12930" s="11">
        <v>49.465592858839997</v>
      </c>
      <c r="C12930" s="11">
        <v>23.690350520039999</v>
      </c>
      <c r="D12930" s="11">
        <v>3.5785848843560002</v>
      </c>
      <c r="E12930" s="11">
        <v>38.457011426059999</v>
      </c>
      <c r="F12930" s="11">
        <v>11.00858143278</v>
      </c>
      <c r="G12930" s="11">
        <v>18.172960181640001</v>
      </c>
      <c r="H12930" s="11">
        <v>5.5173903383990002</v>
      </c>
      <c r="I12930" s="11">
        <v>0</v>
      </c>
      <c r="J12930" s="11">
        <v>3.5785848843560002</v>
      </c>
      <c r="K12930" s="11">
        <v>4.0854717367560003</v>
      </c>
      <c r="L12930" s="11">
        <v>80.819999999999993</v>
      </c>
    </row>
    <row r="12931" spans="1:12" x14ac:dyDescent="0.35">
      <c r="A12931" s="1" t="s">
        <v>12052</v>
      </c>
      <c r="B12931" s="8">
        <v>0.3833713778642</v>
      </c>
      <c r="C12931" s="8">
        <v>0.30484900834349998</v>
      </c>
      <c r="D12931" s="8">
        <v>0.2295744707023</v>
      </c>
      <c r="E12931" s="8">
        <v>0.38195979332289998</v>
      </c>
      <c r="F12931" s="8">
        <v>0.39046021601519998</v>
      </c>
      <c r="G12931" s="8">
        <v>0.26731221050800003</v>
      </c>
      <c r="H12931" s="8">
        <v>0.442799174919</v>
      </c>
      <c r="I12931" s="8">
        <v>0.43012725634339999</v>
      </c>
      <c r="J12931" s="8">
        <v>0.1218605264194</v>
      </c>
      <c r="K12931" s="8">
        <v>0.21757496483649999</v>
      </c>
      <c r="L12931" s="8">
        <v>0.3367</v>
      </c>
    </row>
    <row r="12932" spans="1:12" x14ac:dyDescent="0.35">
      <c r="B12932" s="11">
        <v>61.08508363552</v>
      </c>
      <c r="C12932" s="11">
        <v>32.072895032909997</v>
      </c>
      <c r="D12932" s="11">
        <v>2.6412158381839999</v>
      </c>
      <c r="E12932" s="11">
        <v>50.753696183949998</v>
      </c>
      <c r="F12932" s="11">
        <v>10.33138745157</v>
      </c>
      <c r="G12932" s="11">
        <v>22.10800434307</v>
      </c>
      <c r="H12932" s="11">
        <v>9.9648906898309999</v>
      </c>
      <c r="I12932" s="11">
        <v>1.729109666789</v>
      </c>
      <c r="J12932" s="11">
        <v>0.91210617139570005</v>
      </c>
      <c r="K12932" s="11">
        <v>5.2108054933850001</v>
      </c>
      <c r="L12932" s="11">
        <v>101.01</v>
      </c>
    </row>
    <row r="12933" spans="1:12" x14ac:dyDescent="0.35">
      <c r="A12933" s="1" t="s">
        <v>12053</v>
      </c>
      <c r="B12933" s="8">
        <v>1</v>
      </c>
      <c r="C12933" s="8">
        <v>1</v>
      </c>
      <c r="D12933" s="8">
        <v>1</v>
      </c>
      <c r="E12933" s="8">
        <v>1</v>
      </c>
      <c r="F12933" s="8">
        <v>1</v>
      </c>
      <c r="G12933" s="8">
        <v>1</v>
      </c>
      <c r="H12933" s="8">
        <v>1</v>
      </c>
      <c r="I12933" s="8">
        <v>1</v>
      </c>
      <c r="J12933" s="8">
        <v>1</v>
      </c>
      <c r="K12933" s="8">
        <v>1</v>
      </c>
      <c r="L12933" s="8">
        <v>1</v>
      </c>
    </row>
    <row r="12934" spans="1:12" x14ac:dyDescent="0.35">
      <c r="B12934" s="11">
        <v>159.33657847859999</v>
      </c>
      <c r="C12934" s="11">
        <v>105.2091171534</v>
      </c>
      <c r="D12934" s="11">
        <v>11.50483252822</v>
      </c>
      <c r="E12934" s="11">
        <v>132.87706473610001</v>
      </c>
      <c r="F12934" s="11">
        <v>26.45951374253</v>
      </c>
      <c r="G12934" s="11">
        <v>82.704805369959999</v>
      </c>
      <c r="H12934" s="11">
        <v>22.504311783449999</v>
      </c>
      <c r="I12934" s="11">
        <v>4.0199955740729996</v>
      </c>
      <c r="J12934" s="11">
        <v>7.4848369541480002</v>
      </c>
      <c r="K12934" s="11">
        <v>23.949471839739999</v>
      </c>
      <c r="L12934" s="11">
        <v>300</v>
      </c>
    </row>
    <row r="12935" spans="1:12" x14ac:dyDescent="0.35">
      <c r="A12935" s="1" t="s">
        <v>12054</v>
      </c>
    </row>
    <row r="12936" spans="1:12" x14ac:dyDescent="0.35">
      <c r="A12936" s="1" t="s">
        <v>12055</v>
      </c>
    </row>
    <row r="12940" spans="1:12" x14ac:dyDescent="0.35">
      <c r="A12940" s="4" t="s">
        <v>12056</v>
      </c>
    </row>
    <row r="12941" spans="1:12" x14ac:dyDescent="0.35">
      <c r="A12941" s="1" t="s">
        <v>12057</v>
      </c>
    </row>
    <row r="12942" spans="1:12" ht="62" x14ac:dyDescent="0.35">
      <c r="A12942" s="5" t="s">
        <v>12058</v>
      </c>
      <c r="B12942" s="5" t="s">
        <v>12059</v>
      </c>
      <c r="C12942" s="5" t="s">
        <v>12060</v>
      </c>
      <c r="D12942" s="5" t="s">
        <v>12061</v>
      </c>
      <c r="E12942" s="5" t="s">
        <v>12062</v>
      </c>
      <c r="F12942" s="5" t="s">
        <v>12063</v>
      </c>
      <c r="G12942" s="5" t="s">
        <v>12064</v>
      </c>
      <c r="H12942" s="5" t="s">
        <v>12065</v>
      </c>
      <c r="I12942" s="5" t="s">
        <v>12066</v>
      </c>
    </row>
    <row r="12943" spans="1:12" x14ac:dyDescent="0.35">
      <c r="A12943" s="1" t="s">
        <v>12067</v>
      </c>
      <c r="B12943" s="8">
        <v>0.34148252698030002</v>
      </c>
      <c r="C12943" s="8">
        <v>0.4085752773895</v>
      </c>
      <c r="D12943" s="8">
        <v>0.32137246638700001</v>
      </c>
      <c r="E12943" s="8">
        <v>0.3936207815028</v>
      </c>
      <c r="F12943" s="8">
        <v>0.38645060202030002</v>
      </c>
      <c r="G12943" s="8">
        <v>0.41567984688929999</v>
      </c>
      <c r="H12943" s="8">
        <v>0.56460947468389999</v>
      </c>
      <c r="I12943" s="8">
        <v>0.39389999999999997</v>
      </c>
    </row>
    <row r="12944" spans="1:12" x14ac:dyDescent="0.35">
      <c r="B12944" s="11">
        <v>49.643882727330002</v>
      </c>
      <c r="C12944" s="11">
        <v>49.162829482479999</v>
      </c>
      <c r="D12944" s="11">
        <v>33.715894375479998</v>
      </c>
      <c r="E12944" s="11">
        <v>15.927988351850001</v>
      </c>
      <c r="F12944" s="11">
        <v>11.30261528388</v>
      </c>
      <c r="G12944" s="11">
        <v>37.860214198599998</v>
      </c>
      <c r="H12944" s="11">
        <v>19.36328779019</v>
      </c>
      <c r="I12944" s="11">
        <v>118.17</v>
      </c>
    </row>
    <row r="12945" spans="1:9" x14ac:dyDescent="0.35">
      <c r="A12945" s="1" t="s">
        <v>12068</v>
      </c>
      <c r="B12945" s="8">
        <v>0.65851747301969998</v>
      </c>
      <c r="C12945" s="8">
        <v>0.59142472261050005</v>
      </c>
      <c r="D12945" s="8">
        <v>0.67862753361299999</v>
      </c>
      <c r="E12945" s="8">
        <v>0.6063792184972</v>
      </c>
      <c r="F12945" s="8">
        <v>0.61354939797969998</v>
      </c>
      <c r="G12945" s="8">
        <v>0.58432015311069996</v>
      </c>
      <c r="H12945" s="8">
        <v>0.43539052531610001</v>
      </c>
      <c r="I12945" s="8">
        <v>0.60609999999999997</v>
      </c>
    </row>
    <row r="12946" spans="1:9" x14ac:dyDescent="0.35">
      <c r="B12946" s="11">
        <v>95.733636779530002</v>
      </c>
      <c r="C12946" s="11">
        <v>71.164640639050006</v>
      </c>
      <c r="D12946" s="11">
        <v>71.196311559679998</v>
      </c>
      <c r="E12946" s="11">
        <v>24.53732521985</v>
      </c>
      <c r="F12946" s="11">
        <v>17.944629318130001</v>
      </c>
      <c r="G12946" s="11">
        <v>53.220011320920001</v>
      </c>
      <c r="H12946" s="11">
        <v>14.93172258141</v>
      </c>
      <c r="I12946" s="11">
        <v>181.83</v>
      </c>
    </row>
    <row r="12947" spans="1:9" x14ac:dyDescent="0.35">
      <c r="A12947" s="1" t="s">
        <v>12069</v>
      </c>
      <c r="B12947" s="8">
        <v>0.13106708718499999</v>
      </c>
      <c r="C12947" s="8">
        <v>0.200455341107</v>
      </c>
      <c r="D12947" s="8">
        <v>0.11337700558240001</v>
      </c>
      <c r="E12947" s="8">
        <v>0.17693119449790001</v>
      </c>
      <c r="F12947" s="8">
        <v>0.26828650206620003</v>
      </c>
      <c r="G12947" s="8">
        <v>0.1786737244619</v>
      </c>
      <c r="H12947" s="8">
        <v>0.33140412512369999</v>
      </c>
      <c r="I12947" s="8">
        <v>0.18179999999999999</v>
      </c>
    </row>
    <row r="12948" spans="1:9" x14ac:dyDescent="0.35">
      <c r="B12948" s="11">
        <v>19.054208023939999</v>
      </c>
      <c r="C12948" s="11">
        <v>24.120284067749999</v>
      </c>
      <c r="D12948" s="11">
        <v>11.89463175797</v>
      </c>
      <c r="E12948" s="11">
        <v>7.1595762659739997</v>
      </c>
      <c r="F12948" s="11">
        <v>7.8466409493490001</v>
      </c>
      <c r="G12948" s="11">
        <v>16.273643118399999</v>
      </c>
      <c r="H12948" s="11">
        <v>11.365507908310001</v>
      </c>
      <c r="I12948" s="11">
        <v>54.54</v>
      </c>
    </row>
    <row r="12949" spans="1:9" x14ac:dyDescent="0.35">
      <c r="A12949" s="1" t="s">
        <v>12070</v>
      </c>
      <c r="B12949" s="8">
        <v>0.2104154397953</v>
      </c>
      <c r="C12949" s="8">
        <v>0.2081199362825</v>
      </c>
      <c r="D12949" s="8">
        <v>0.20799546080459999</v>
      </c>
      <c r="E12949" s="8">
        <v>0.21668958700480001</v>
      </c>
      <c r="F12949" s="8">
        <v>0.1181640999541</v>
      </c>
      <c r="G12949" s="8">
        <v>0.23700612242749999</v>
      </c>
      <c r="H12949" s="8">
        <v>0.2332053495602</v>
      </c>
      <c r="I12949" s="8">
        <v>0.21210000000000001</v>
      </c>
    </row>
    <row r="12950" spans="1:9" x14ac:dyDescent="0.35">
      <c r="B12950" s="11">
        <v>30.589674703389999</v>
      </c>
      <c r="C12950" s="11">
        <v>25.04254541473</v>
      </c>
      <c r="D12950" s="11">
        <v>21.821262617519999</v>
      </c>
      <c r="E12950" s="11">
        <v>8.7684120858739991</v>
      </c>
      <c r="F12950" s="11">
        <v>3.4559743345339999</v>
      </c>
      <c r="G12950" s="11">
        <v>21.586571080199999</v>
      </c>
      <c r="H12950" s="11">
        <v>7.9977798818789996</v>
      </c>
      <c r="I12950" s="11">
        <v>63.63</v>
      </c>
    </row>
    <row r="12951" spans="1:9" x14ac:dyDescent="0.35">
      <c r="A12951" s="1" t="s">
        <v>12071</v>
      </c>
      <c r="B12951" s="8">
        <v>0.29222783737370001</v>
      </c>
      <c r="C12951" s="8">
        <v>0.2236889426325</v>
      </c>
      <c r="D12951" s="8">
        <v>0.29677736789269998</v>
      </c>
      <c r="E12951" s="8">
        <v>0.28043251835639998</v>
      </c>
      <c r="F12951" s="8">
        <v>0.23590466053360001</v>
      </c>
      <c r="G12951" s="8">
        <v>0.2197662899666</v>
      </c>
      <c r="H12951" s="8">
        <v>0.33301396287320001</v>
      </c>
      <c r="I12951" s="8">
        <v>0.26939999999999997</v>
      </c>
    </row>
    <row r="12952" spans="1:9" x14ac:dyDescent="0.35">
      <c r="B12952" s="11">
        <v>42.483358128250003</v>
      </c>
      <c r="C12952" s="11">
        <v>26.915924561130002</v>
      </c>
      <c r="D12952" s="11">
        <v>31.13556833725</v>
      </c>
      <c r="E12952" s="11">
        <v>11.347789790989999</v>
      </c>
      <c r="F12952" s="11">
        <v>6.8995613093820003</v>
      </c>
      <c r="G12952" s="11">
        <v>20.01636325174</v>
      </c>
      <c r="H12952" s="11">
        <v>11.42071731063</v>
      </c>
      <c r="I12952" s="11">
        <v>80.819999999999993</v>
      </c>
    </row>
    <row r="12953" spans="1:9" x14ac:dyDescent="0.35">
      <c r="A12953" s="1" t="s">
        <v>12072</v>
      </c>
      <c r="B12953" s="8">
        <v>0.36628963564599998</v>
      </c>
      <c r="C12953" s="8">
        <v>0.367735779978</v>
      </c>
      <c r="D12953" s="8">
        <v>0.38185016572030001</v>
      </c>
      <c r="E12953" s="8">
        <v>0.32594670014080002</v>
      </c>
      <c r="F12953" s="8">
        <v>0.3776447374461</v>
      </c>
      <c r="G12953" s="8">
        <v>0.36455386314409999</v>
      </c>
      <c r="H12953" s="7">
        <v>0.1023765624429</v>
      </c>
      <c r="I12953" s="8">
        <v>0.3367</v>
      </c>
    </row>
    <row r="12954" spans="1:9" x14ac:dyDescent="0.35">
      <c r="B12954" s="11">
        <v>53.250278651290003</v>
      </c>
      <c r="C12954" s="11">
        <v>44.248716077920001</v>
      </c>
      <c r="D12954" s="11">
        <v>40.060743222429998</v>
      </c>
      <c r="E12954" s="11">
        <v>13.189535428859999</v>
      </c>
      <c r="F12954" s="11">
        <v>11.04506800875</v>
      </c>
      <c r="G12954" s="11">
        <v>33.203648069170001</v>
      </c>
      <c r="H12954" s="10">
        <v>3.5110052707860002</v>
      </c>
      <c r="I12954" s="11">
        <v>101.01</v>
      </c>
    </row>
    <row r="12955" spans="1:9" x14ac:dyDescent="0.35">
      <c r="A12955" s="1" t="s">
        <v>12073</v>
      </c>
      <c r="B12955" s="8">
        <v>1</v>
      </c>
      <c r="C12955" s="8">
        <v>1</v>
      </c>
      <c r="D12955" s="8">
        <v>1</v>
      </c>
      <c r="E12955" s="8">
        <v>1</v>
      </c>
      <c r="F12955" s="8">
        <v>1</v>
      </c>
      <c r="G12955" s="8">
        <v>1</v>
      </c>
      <c r="H12955" s="8">
        <v>1</v>
      </c>
      <c r="I12955" s="8">
        <v>1</v>
      </c>
    </row>
    <row r="12956" spans="1:9" x14ac:dyDescent="0.35">
      <c r="B12956" s="11">
        <v>145.3775195069</v>
      </c>
      <c r="C12956" s="11">
        <v>120.3274701215</v>
      </c>
      <c r="D12956" s="11">
        <v>104.91220593520001</v>
      </c>
      <c r="E12956" s="11">
        <v>40.465313571700001</v>
      </c>
      <c r="F12956" s="11">
        <v>29.247244602009999</v>
      </c>
      <c r="G12956" s="11">
        <v>91.080225519509995</v>
      </c>
      <c r="H12956" s="11">
        <v>34.2950103716</v>
      </c>
      <c r="I12956" s="11">
        <v>300</v>
      </c>
    </row>
    <row r="12957" spans="1:9" x14ac:dyDescent="0.35">
      <c r="A12957" s="1" t="s">
        <v>12074</v>
      </c>
    </row>
    <row r="12958" spans="1:9" x14ac:dyDescent="0.35">
      <c r="A12958" s="1" t="s">
        <v>12075</v>
      </c>
    </row>
    <row r="12962" spans="1:13" x14ac:dyDescent="0.35">
      <c r="A12962" s="4" t="s">
        <v>12076</v>
      </c>
    </row>
    <row r="12963" spans="1:13" x14ac:dyDescent="0.35">
      <c r="A12963" s="1" t="s">
        <v>12077</v>
      </c>
    </row>
    <row r="12964" spans="1:13" ht="124" x14ac:dyDescent="0.35">
      <c r="A12964" s="5" t="s">
        <v>12078</v>
      </c>
      <c r="B12964" s="5" t="s">
        <v>12079</v>
      </c>
      <c r="C12964" s="5" t="s">
        <v>12080</v>
      </c>
      <c r="D12964" s="5" t="s">
        <v>12081</v>
      </c>
      <c r="E12964" s="5" t="s">
        <v>12082</v>
      </c>
      <c r="F12964" s="5" t="s">
        <v>12083</v>
      </c>
      <c r="G12964" s="5" t="s">
        <v>12084</v>
      </c>
      <c r="H12964" s="5" t="s">
        <v>12085</v>
      </c>
      <c r="I12964" s="5" t="s">
        <v>12086</v>
      </c>
      <c r="J12964" s="5" t="s">
        <v>12087</v>
      </c>
      <c r="K12964" s="5" t="s">
        <v>12088</v>
      </c>
      <c r="L12964" s="5" t="s">
        <v>12089</v>
      </c>
      <c r="M12964" s="5" t="s">
        <v>12090</v>
      </c>
    </row>
    <row r="12965" spans="1:13" x14ac:dyDescent="0.35">
      <c r="A12965" s="1" t="s">
        <v>12091</v>
      </c>
      <c r="B12965" s="8">
        <v>0.33922829140560001</v>
      </c>
      <c r="C12965" s="8">
        <v>0.55209166465220005</v>
      </c>
      <c r="D12965" s="8">
        <v>0.3557302697211</v>
      </c>
      <c r="E12965" s="8">
        <v>0.49844086366520002</v>
      </c>
      <c r="F12965" s="8">
        <v>0.5028802588729</v>
      </c>
      <c r="G12965" s="8">
        <v>0.55924028183410002</v>
      </c>
      <c r="H12965" s="8">
        <v>0.37079000443819998</v>
      </c>
      <c r="I12965" s="8">
        <v>0.60032069757219997</v>
      </c>
      <c r="J12965" s="8">
        <v>0.3993546249055</v>
      </c>
      <c r="K12965" s="8">
        <v>0.51057952670170004</v>
      </c>
      <c r="L12965" s="8">
        <v>0.36054559030819999</v>
      </c>
      <c r="M12965" s="8">
        <v>0.39389999999999997</v>
      </c>
    </row>
    <row r="12966" spans="1:13" x14ac:dyDescent="0.35">
      <c r="B12966" s="11">
        <v>40.148784298770003</v>
      </c>
      <c r="C12966" s="11">
        <v>26.252609441699999</v>
      </c>
      <c r="D12966" s="11">
        <v>21.057346115550001</v>
      </c>
      <c r="E12966" s="11">
        <v>9.0426848425509991</v>
      </c>
      <c r="F12966" s="11">
        <v>39.94131591475</v>
      </c>
      <c r="G12966" s="11">
        <v>4.2597722339740001</v>
      </c>
      <c r="H12966" s="11">
        <v>5.2597563611269997</v>
      </c>
      <c r="I12966" s="11">
        <v>20.620705845869999</v>
      </c>
      <c r="J12966" s="11">
        <v>10.62565820937</v>
      </c>
      <c r="K12966" s="11">
        <v>31.279323573140001</v>
      </c>
      <c r="L12966" s="11">
        <v>9.3399812689409991</v>
      </c>
      <c r="M12966" s="11">
        <v>118.17</v>
      </c>
    </row>
    <row r="12967" spans="1:13" x14ac:dyDescent="0.35">
      <c r="A12967" s="1" t="s">
        <v>12092</v>
      </c>
      <c r="B12967" s="8">
        <v>0.66077170859440004</v>
      </c>
      <c r="C12967" s="8">
        <v>0.4479083353478</v>
      </c>
      <c r="D12967" s="8">
        <v>0.6442697302789</v>
      </c>
      <c r="E12967" s="8">
        <v>0.50155913633479998</v>
      </c>
      <c r="F12967" s="8">
        <v>0.4971197411271</v>
      </c>
      <c r="G12967" s="8">
        <v>0.44075971816589998</v>
      </c>
      <c r="H12967" s="8">
        <v>0.62920999556180002</v>
      </c>
      <c r="I12967" s="8">
        <v>0.39967930242779998</v>
      </c>
      <c r="J12967" s="8">
        <v>0.6006453750945</v>
      </c>
      <c r="K12967" s="8">
        <v>0.48942047329830002</v>
      </c>
      <c r="L12967" s="8">
        <v>0.63945440969180001</v>
      </c>
      <c r="M12967" s="8">
        <v>0.60609999999999997</v>
      </c>
    </row>
    <row r="12968" spans="1:13" x14ac:dyDescent="0.35">
      <c r="B12968" s="11">
        <v>78.204505553359994</v>
      </c>
      <c r="C12968" s="11">
        <v>21.298569325399999</v>
      </c>
      <c r="D12968" s="11">
        <v>38.137352530880001</v>
      </c>
      <c r="E12968" s="11">
        <v>9.0992563619830005</v>
      </c>
      <c r="F12968" s="11">
        <v>39.483786204529999</v>
      </c>
      <c r="G12968" s="11">
        <v>3.3572975164450001</v>
      </c>
      <c r="H12968" s="11">
        <v>8.9255137329160004</v>
      </c>
      <c r="I12968" s="11">
        <v>13.728777570689999</v>
      </c>
      <c r="J12968" s="11">
        <v>15.98141617191</v>
      </c>
      <c r="K12968" s="11">
        <v>29.983069330069998</v>
      </c>
      <c r="L12968" s="11">
        <v>16.5651511748</v>
      </c>
      <c r="M12968" s="11">
        <v>181.83</v>
      </c>
    </row>
    <row r="12969" spans="1:13" x14ac:dyDescent="0.35">
      <c r="A12969" s="1" t="s">
        <v>12093</v>
      </c>
      <c r="B12969" s="8">
        <v>0.18892426566260001</v>
      </c>
      <c r="C12969" s="8">
        <v>0.31768052803070002</v>
      </c>
      <c r="D12969" s="8">
        <v>0.13608887193790001</v>
      </c>
      <c r="E12969" s="8">
        <v>0.29397761349270002</v>
      </c>
      <c r="F12969" s="8">
        <v>0.26485448586810001</v>
      </c>
      <c r="G12969" s="8">
        <v>0.21124405637470001</v>
      </c>
      <c r="H12969" s="8">
        <v>0.19022371420549999</v>
      </c>
      <c r="I12969" s="8">
        <v>0.27167176049059999</v>
      </c>
      <c r="J12969" s="8">
        <v>0.2412784528801</v>
      </c>
      <c r="K12969" s="8">
        <v>0.25204186484820001</v>
      </c>
      <c r="L12969" s="8">
        <v>9.9099127088289996E-2</v>
      </c>
      <c r="M12969" s="8">
        <v>0.18179999999999999</v>
      </c>
    </row>
    <row r="12970" spans="1:13" x14ac:dyDescent="0.35">
      <c r="B12970" s="11">
        <v>22.359808374060002</v>
      </c>
      <c r="C12970" s="11">
        <v>15.106083579210001</v>
      </c>
      <c r="D12970" s="11">
        <v>8.055739763499</v>
      </c>
      <c r="E12970" s="11">
        <v>5.3333245794339996</v>
      </c>
      <c r="F12970" s="11">
        <v>21.03609458683</v>
      </c>
      <c r="G12970" s="11">
        <v>1.6090607117669999</v>
      </c>
      <c r="H12970" s="11">
        <v>2.6983747642970002</v>
      </c>
      <c r="I12970" s="11">
        <v>9.3317846317219999</v>
      </c>
      <c r="J12970" s="11">
        <v>6.4197137423820001</v>
      </c>
      <c r="K12970" s="11">
        <v>15.44068775239</v>
      </c>
      <c r="L12970" s="11">
        <v>2.5671760122810001</v>
      </c>
      <c r="M12970" s="11">
        <v>54.54</v>
      </c>
    </row>
    <row r="12971" spans="1:13" x14ac:dyDescent="0.35">
      <c r="A12971" s="1" t="s">
        <v>12094</v>
      </c>
      <c r="B12971" s="8">
        <v>0.15030402574310001</v>
      </c>
      <c r="C12971" s="8">
        <v>0.23441113662140001</v>
      </c>
      <c r="D12971" s="8">
        <v>0.21964139778309999</v>
      </c>
      <c r="E12971" s="8">
        <v>0.2044632501724</v>
      </c>
      <c r="F12971" s="8">
        <v>0.23802577300479999</v>
      </c>
      <c r="G12971" s="8">
        <v>0.34799622545940001</v>
      </c>
      <c r="H12971" s="8">
        <v>0.18056629023269999</v>
      </c>
      <c r="I12971" s="8">
        <v>0.3286489370815</v>
      </c>
      <c r="J12971" s="8">
        <v>0.1580761720254</v>
      </c>
      <c r="K12971" s="8">
        <v>0.25853766185350002</v>
      </c>
      <c r="L12971" s="8">
        <v>0.26144646321999998</v>
      </c>
      <c r="M12971" s="8">
        <v>0.21210000000000001</v>
      </c>
    </row>
    <row r="12972" spans="1:13" x14ac:dyDescent="0.35">
      <c r="B12972" s="11">
        <v>17.788975924710002</v>
      </c>
      <c r="C12972" s="11">
        <v>11.146525862480001</v>
      </c>
      <c r="D12972" s="11">
        <v>13.00160635205</v>
      </c>
      <c r="E12972" s="11">
        <v>3.7093602631159999</v>
      </c>
      <c r="F12972" s="11">
        <v>18.905221327930001</v>
      </c>
      <c r="G12972" s="11">
        <v>2.6507115222070001</v>
      </c>
      <c r="H12972" s="11">
        <v>2.56138159683</v>
      </c>
      <c r="I12972" s="11">
        <v>11.288921214149999</v>
      </c>
      <c r="J12972" s="11">
        <v>4.205944466988</v>
      </c>
      <c r="K12972" s="11">
        <v>15.83863582075</v>
      </c>
      <c r="L12972" s="11">
        <v>6.7728052566599999</v>
      </c>
      <c r="M12972" s="11">
        <v>63.63</v>
      </c>
    </row>
    <row r="12973" spans="1:13" x14ac:dyDescent="0.35">
      <c r="A12973" s="1" t="s">
        <v>12095</v>
      </c>
      <c r="B12973" s="8">
        <v>0.2056679639789</v>
      </c>
      <c r="C12973" s="8">
        <v>0.20859897806069999</v>
      </c>
      <c r="D12973" s="8">
        <v>0.3164752655268</v>
      </c>
      <c r="E12973" s="8">
        <v>0.1778844184368</v>
      </c>
      <c r="F12973" s="8">
        <v>0.2038829711181</v>
      </c>
      <c r="G12973" s="8">
        <v>0.14554204346919999</v>
      </c>
      <c r="H12973" s="8">
        <v>5.062180424183E-2</v>
      </c>
      <c r="I12973" s="8">
        <v>9.4109686430520006E-2</v>
      </c>
      <c r="J12973" s="8">
        <v>0.27101359819109999</v>
      </c>
      <c r="K12973" s="8">
        <v>0.2717605865353</v>
      </c>
      <c r="L12973" s="8">
        <v>0.3650541433244</v>
      </c>
      <c r="M12973" s="8">
        <v>0.26939999999999997</v>
      </c>
    </row>
    <row r="12974" spans="1:13" x14ac:dyDescent="0.35">
      <c r="B12974" s="11">
        <v>24.34148015409</v>
      </c>
      <c r="C12974" s="11">
        <v>9.9191272963989991</v>
      </c>
      <c r="D12974" s="11">
        <v>18.733657971909999</v>
      </c>
      <c r="E12974" s="11">
        <v>3.2271686604830001</v>
      </c>
      <c r="F12974" s="11">
        <v>16.19342580144</v>
      </c>
      <c r="G12974" s="11">
        <v>1.1086038967239999</v>
      </c>
      <c r="H12974" s="11">
        <v>0.7180839658182</v>
      </c>
      <c r="I12974" s="11">
        <v>3.232619113383</v>
      </c>
      <c r="J12974" s="11">
        <v>7.210878965409</v>
      </c>
      <c r="K12974" s="11">
        <v>16.648703827929999</v>
      </c>
      <c r="L12974" s="11">
        <v>9.4567759319530005</v>
      </c>
      <c r="M12974" s="11">
        <v>80.819999999999993</v>
      </c>
    </row>
    <row r="12975" spans="1:13" x14ac:dyDescent="0.35">
      <c r="A12975" s="1" t="s">
        <v>12096</v>
      </c>
      <c r="B12975" s="6">
        <v>0.45510374461550002</v>
      </c>
      <c r="C12975" s="8">
        <v>0.23930935728710001</v>
      </c>
      <c r="D12975" s="8">
        <v>0.32779446475219998</v>
      </c>
      <c r="E12975" s="8">
        <v>0.32367471789800001</v>
      </c>
      <c r="F12975" s="8">
        <v>0.293236770009</v>
      </c>
      <c r="G12975" s="8">
        <v>0.29521767469670002</v>
      </c>
      <c r="H12975" s="8">
        <v>0.57858819131999994</v>
      </c>
      <c r="I12975" s="8">
        <v>0.30556961599729998</v>
      </c>
      <c r="J12975" s="8">
        <v>0.32963177690340001</v>
      </c>
      <c r="K12975" s="8">
        <v>0.21765988676289999</v>
      </c>
      <c r="L12975" s="8">
        <v>0.2744002663674</v>
      </c>
      <c r="M12975" s="8">
        <v>0.3367</v>
      </c>
    </row>
    <row r="12976" spans="1:13" x14ac:dyDescent="0.35">
      <c r="B12976" s="9">
        <v>53.863025399270001</v>
      </c>
      <c r="C12976" s="11">
        <v>11.379442029</v>
      </c>
      <c r="D12976" s="11">
        <v>19.403694558969999</v>
      </c>
      <c r="E12976" s="11">
        <v>5.8720877014999999</v>
      </c>
      <c r="F12976" s="11">
        <v>23.290360403099999</v>
      </c>
      <c r="G12976" s="11">
        <v>2.2486936197210001</v>
      </c>
      <c r="H12976" s="11">
        <v>8.2074297670980005</v>
      </c>
      <c r="I12976" s="11">
        <v>10.4961584573</v>
      </c>
      <c r="J12976" s="11">
        <v>8.7705372065030005</v>
      </c>
      <c r="K12976" s="11">
        <v>13.334365502140001</v>
      </c>
      <c r="L12976" s="11">
        <v>7.1083752428439997</v>
      </c>
      <c r="M12976" s="11">
        <v>101.01</v>
      </c>
    </row>
    <row r="12977" spans="1:13" x14ac:dyDescent="0.35">
      <c r="A12977" s="1" t="s">
        <v>12097</v>
      </c>
      <c r="B12977" s="8">
        <v>1</v>
      </c>
      <c r="C12977" s="8">
        <v>1</v>
      </c>
      <c r="D12977" s="8">
        <v>1</v>
      </c>
      <c r="E12977" s="8">
        <v>1</v>
      </c>
      <c r="F12977" s="8">
        <v>1</v>
      </c>
      <c r="G12977" s="8">
        <v>1</v>
      </c>
      <c r="H12977" s="8">
        <v>1</v>
      </c>
      <c r="I12977" s="8">
        <v>1</v>
      </c>
      <c r="J12977" s="8">
        <v>1</v>
      </c>
      <c r="K12977" s="8">
        <v>1</v>
      </c>
      <c r="L12977" s="8">
        <v>1</v>
      </c>
      <c r="M12977" s="8">
        <v>1</v>
      </c>
    </row>
    <row r="12978" spans="1:13" x14ac:dyDescent="0.35">
      <c r="B12978" s="11">
        <v>118.3532898521</v>
      </c>
      <c r="C12978" s="11">
        <v>47.551178767090001</v>
      </c>
      <c r="D12978" s="11">
        <v>59.194698646429998</v>
      </c>
      <c r="E12978" s="11">
        <v>18.141941204529999</v>
      </c>
      <c r="F12978" s="11">
        <v>79.425102119290003</v>
      </c>
      <c r="G12978" s="11">
        <v>7.6170697504189997</v>
      </c>
      <c r="H12978" s="11">
        <v>14.18527009404</v>
      </c>
      <c r="I12978" s="11">
        <v>34.349483416559998</v>
      </c>
      <c r="J12978" s="11">
        <v>26.60707438128</v>
      </c>
      <c r="K12978" s="11">
        <v>61.262392903209999</v>
      </c>
      <c r="L12978" s="11">
        <v>25.905132443740001</v>
      </c>
      <c r="M12978" s="11">
        <v>300</v>
      </c>
    </row>
    <row r="12979" spans="1:13" x14ac:dyDescent="0.35">
      <c r="A12979" s="1" t="s">
        <v>12098</v>
      </c>
    </row>
    <row r="12980" spans="1:13" x14ac:dyDescent="0.35">
      <c r="A12980" s="1" t="s">
        <v>12099</v>
      </c>
    </row>
    <row r="12984" spans="1:13" x14ac:dyDescent="0.35">
      <c r="A12984" s="4" t="s">
        <v>12100</v>
      </c>
    </row>
    <row r="12985" spans="1:13" x14ac:dyDescent="0.35">
      <c r="A12985" s="1" t="s">
        <v>12101</v>
      </c>
    </row>
    <row r="12986" spans="1:13" ht="46.5" x14ac:dyDescent="0.35">
      <c r="A12986" s="5" t="s">
        <v>12102</v>
      </c>
      <c r="B12986" s="5" t="s">
        <v>12103</v>
      </c>
      <c r="C12986" s="5" t="s">
        <v>12104</v>
      </c>
      <c r="D12986" s="5" t="s">
        <v>12105</v>
      </c>
      <c r="E12986" s="5" t="s">
        <v>12106</v>
      </c>
      <c r="F12986" s="5" t="s">
        <v>12107</v>
      </c>
      <c r="G12986" s="5" t="s">
        <v>12108</v>
      </c>
      <c r="H12986" s="5" t="s">
        <v>12109</v>
      </c>
      <c r="I12986" s="5" t="s">
        <v>12110</v>
      </c>
      <c r="J12986" s="5" t="s">
        <v>12111</v>
      </c>
    </row>
    <row r="12987" spans="1:13" x14ac:dyDescent="0.35">
      <c r="A12987" s="1" t="s">
        <v>12112</v>
      </c>
      <c r="B12987" s="8">
        <v>0.34002244471729998</v>
      </c>
      <c r="C12987" s="8">
        <v>0.41238127728180002</v>
      </c>
      <c r="D12987" s="8">
        <v>0.44775330773420002</v>
      </c>
      <c r="E12987" s="8">
        <v>0.41565443719520001</v>
      </c>
      <c r="F12987" s="8">
        <v>0.29350269318610001</v>
      </c>
      <c r="G12987" s="8">
        <v>0.50816518714809999</v>
      </c>
      <c r="H12987" s="8">
        <v>0.3325641898444</v>
      </c>
      <c r="I12987" s="8">
        <v>0.1174198164813</v>
      </c>
      <c r="J12987" s="8">
        <v>0.3643743525716</v>
      </c>
    </row>
    <row r="12988" spans="1:13" x14ac:dyDescent="0.35">
      <c r="B12988" s="11">
        <v>33.291476144519997</v>
      </c>
      <c r="C12988" s="11">
        <v>24.108419606670001</v>
      </c>
      <c r="D12988" s="11">
        <v>18.327312781469999</v>
      </c>
      <c r="E12988" s="11">
        <v>15.49871178503</v>
      </c>
      <c r="F12988" s="11">
        <v>17.79276435948</v>
      </c>
      <c r="G12988" s="11">
        <v>13.64424071893</v>
      </c>
      <c r="H12988" s="11">
        <v>4.6830720625420001</v>
      </c>
      <c r="I12988" s="11">
        <v>1.823486625266</v>
      </c>
      <c r="J12988" s="11">
        <v>77.550695157920003</v>
      </c>
    </row>
    <row r="12989" spans="1:13" x14ac:dyDescent="0.35">
      <c r="A12989" s="1" t="s">
        <v>12113</v>
      </c>
      <c r="B12989" s="8">
        <v>0.65997755528269997</v>
      </c>
      <c r="C12989" s="8">
        <v>0.58761872271820004</v>
      </c>
      <c r="D12989" s="8">
        <v>0.55224669226580003</v>
      </c>
      <c r="E12989" s="8">
        <v>0.58434556280479999</v>
      </c>
      <c r="F12989" s="8">
        <v>0.70649730681389999</v>
      </c>
      <c r="G12989" s="8">
        <v>0.49183481285190001</v>
      </c>
      <c r="H12989" s="8">
        <v>0.66743581015560005</v>
      </c>
      <c r="I12989" s="8">
        <v>0.88258018351870005</v>
      </c>
      <c r="J12989" s="8">
        <v>0.6356256474284</v>
      </c>
    </row>
    <row r="12990" spans="1:13" x14ac:dyDescent="0.35">
      <c r="B12990" s="11">
        <v>64.618166768020004</v>
      </c>
      <c r="C12990" s="11">
        <v>34.353059938610002</v>
      </c>
      <c r="D12990" s="11">
        <v>22.604406683010001</v>
      </c>
      <c r="E12990" s="11">
        <v>21.788780896670001</v>
      </c>
      <c r="F12990" s="11">
        <v>42.829385871349999</v>
      </c>
      <c r="G12990" s="11">
        <v>13.20576999413</v>
      </c>
      <c r="H12990" s="11">
        <v>9.3986366888830002</v>
      </c>
      <c r="I12990" s="11">
        <v>13.70614610548</v>
      </c>
      <c r="J12990" s="11">
        <v>135.28177949510001</v>
      </c>
    </row>
    <row r="12991" spans="1:13" x14ac:dyDescent="0.35">
      <c r="A12991" s="1" t="s">
        <v>12114</v>
      </c>
      <c r="B12991" s="8">
        <v>0.14752509960070001</v>
      </c>
      <c r="C12991" s="8">
        <v>0.1758429729347</v>
      </c>
      <c r="D12991" s="8">
        <v>0.28847959973019999</v>
      </c>
      <c r="E12991" s="8">
        <v>0.31716512897220001</v>
      </c>
      <c r="F12991" s="8">
        <v>4.3182852919769997E-2</v>
      </c>
      <c r="G12991" s="8">
        <v>0.39084614738340001</v>
      </c>
      <c r="H12991" s="8">
        <v>9.3294274592030005E-2</v>
      </c>
      <c r="I12991" s="8">
        <v>0</v>
      </c>
      <c r="J12991" s="8">
        <v>0.171647378037</v>
      </c>
    </row>
    <row r="12992" spans="1:13" x14ac:dyDescent="0.35">
      <c r="B12992" s="11">
        <v>14.444129822540001</v>
      </c>
      <c r="C12992" s="11">
        <v>10.280040365410001</v>
      </c>
      <c r="D12992" s="11">
        <v>11.807966047380001</v>
      </c>
      <c r="E12992" s="11">
        <v>11.82629242544</v>
      </c>
      <c r="F12992" s="11">
        <v>2.617837397098</v>
      </c>
      <c r="G12992" s="11">
        <v>10.494223244400001</v>
      </c>
      <c r="H12992" s="11">
        <v>1.31374280298</v>
      </c>
      <c r="I12992" s="11">
        <v>0</v>
      </c>
      <c r="J12992" s="11">
        <v>36.53213623533</v>
      </c>
    </row>
    <row r="12993" spans="1:13" x14ac:dyDescent="0.35">
      <c r="A12993" s="1" t="s">
        <v>12115</v>
      </c>
      <c r="B12993" s="8">
        <v>0.19249734511659999</v>
      </c>
      <c r="C12993" s="8">
        <v>0.23653830434709999</v>
      </c>
      <c r="D12993" s="8">
        <v>0.15927370800410001</v>
      </c>
      <c r="E12993" s="8">
        <v>9.8489308222939997E-2</v>
      </c>
      <c r="F12993" s="8">
        <v>0.2503198402663</v>
      </c>
      <c r="G12993" s="8">
        <v>0.1173190397648</v>
      </c>
      <c r="H12993" s="8">
        <v>0.23926991525229999</v>
      </c>
      <c r="I12993" s="8">
        <v>0.1174198164813</v>
      </c>
      <c r="J12993" s="8">
        <v>0.1927269745346</v>
      </c>
    </row>
    <row r="12994" spans="1:13" x14ac:dyDescent="0.35">
      <c r="B12994" s="11">
        <v>18.847346321970001</v>
      </c>
      <c r="C12994" s="11">
        <v>13.82837924126</v>
      </c>
      <c r="D12994" s="11">
        <v>6.5193467340910001</v>
      </c>
      <c r="E12994" s="11">
        <v>3.672419359589</v>
      </c>
      <c r="F12994" s="11">
        <v>15.174926962380001</v>
      </c>
      <c r="G12994" s="11">
        <v>3.1500174745290002</v>
      </c>
      <c r="H12994" s="11">
        <v>3.3693292595619999</v>
      </c>
      <c r="I12994" s="11">
        <v>1.823486625266</v>
      </c>
      <c r="J12994" s="11">
        <v>41.018558922590003</v>
      </c>
    </row>
    <row r="12995" spans="1:13" x14ac:dyDescent="0.35">
      <c r="A12995" s="1" t="s">
        <v>12116</v>
      </c>
      <c r="B12995" s="8">
        <v>0.29786540197060002</v>
      </c>
      <c r="C12995" s="8">
        <v>0.20336259731600001</v>
      </c>
      <c r="D12995" s="8">
        <v>0.1538946947158</v>
      </c>
      <c r="E12995" s="8">
        <v>0.2041367032409</v>
      </c>
      <c r="F12995" s="8">
        <v>0.3555160817079</v>
      </c>
      <c r="G12995" s="8">
        <v>0.14033054202709999</v>
      </c>
      <c r="H12995" s="8">
        <v>0.17975786597109999</v>
      </c>
      <c r="I12995" s="8">
        <v>0.47409828876100002</v>
      </c>
      <c r="J12995" s="8">
        <v>0.25707787464909998</v>
      </c>
    </row>
    <row r="12996" spans="1:13" x14ac:dyDescent="0.35">
      <c r="B12996" s="11">
        <v>29.16389514294</v>
      </c>
      <c r="C12996" s="11">
        <v>11.88887832326</v>
      </c>
      <c r="D12996" s="11">
        <v>6.2991744711799997</v>
      </c>
      <c r="E12996" s="11">
        <v>7.6117458281639996</v>
      </c>
      <c r="F12996" s="11">
        <v>21.552149314769999</v>
      </c>
      <c r="G12996" s="11">
        <v>3.7678765567979999</v>
      </c>
      <c r="H12996" s="11">
        <v>2.5312979143829999</v>
      </c>
      <c r="I12996" s="11">
        <v>7.3625723027319996</v>
      </c>
      <c r="J12996" s="11">
        <v>54.714520240109998</v>
      </c>
    </row>
    <row r="12997" spans="1:13" x14ac:dyDescent="0.35">
      <c r="A12997" s="1" t="s">
        <v>12117</v>
      </c>
      <c r="B12997" s="8">
        <v>0.36211215331219998</v>
      </c>
      <c r="C12997" s="8">
        <v>0.3842561254022</v>
      </c>
      <c r="D12997" s="8">
        <v>0.39835199754990003</v>
      </c>
      <c r="E12997" s="8">
        <v>0.38020885956389999</v>
      </c>
      <c r="F12997" s="8">
        <v>0.35098122510599999</v>
      </c>
      <c r="G12997" s="8">
        <v>0.35150427082469998</v>
      </c>
      <c r="H12997" s="8">
        <v>0.4876779441845</v>
      </c>
      <c r="I12997" s="8">
        <v>0.40848189475770003</v>
      </c>
      <c r="J12997" s="8">
        <v>0.37854777277930002</v>
      </c>
    </row>
    <row r="12998" spans="1:13" x14ac:dyDescent="0.35">
      <c r="B12998" s="11">
        <v>35.454271625090001</v>
      </c>
      <c r="C12998" s="11">
        <v>22.46418161535</v>
      </c>
      <c r="D12998" s="11">
        <v>16.305232211829999</v>
      </c>
      <c r="E12998" s="11">
        <v>14.17703506851</v>
      </c>
      <c r="F12998" s="11">
        <v>21.27723655658</v>
      </c>
      <c r="G12998" s="11">
        <v>9.4378934373300005</v>
      </c>
      <c r="H12998" s="11">
        <v>6.8673387745010004</v>
      </c>
      <c r="I12998" s="11">
        <v>6.3435738027459996</v>
      </c>
      <c r="J12998" s="11">
        <v>80.567259255010001</v>
      </c>
    </row>
    <row r="12999" spans="1:13" x14ac:dyDescent="0.35">
      <c r="A12999" s="1" t="s">
        <v>12118</v>
      </c>
      <c r="B12999" s="8">
        <v>1</v>
      </c>
      <c r="C12999" s="8">
        <v>1</v>
      </c>
      <c r="D12999" s="8">
        <v>1</v>
      </c>
      <c r="E12999" s="8">
        <v>1</v>
      </c>
      <c r="F12999" s="8">
        <v>1</v>
      </c>
      <c r="G12999" s="8">
        <v>1</v>
      </c>
      <c r="H12999" s="8">
        <v>1</v>
      </c>
      <c r="I12999" s="8">
        <v>1</v>
      </c>
      <c r="J12999" s="8">
        <v>1</v>
      </c>
    </row>
    <row r="13000" spans="1:13" x14ac:dyDescent="0.35">
      <c r="B13000" s="11">
        <v>97.909642912539994</v>
      </c>
      <c r="C13000" s="11">
        <v>58.46147954528</v>
      </c>
      <c r="D13000" s="11">
        <v>40.931719464479997</v>
      </c>
      <c r="E13000" s="11">
        <v>37.287492681700002</v>
      </c>
      <c r="F13000" s="11">
        <v>60.622150230830002</v>
      </c>
      <c r="G13000" s="11">
        <v>26.850010713060001</v>
      </c>
      <c r="H13000" s="11">
        <v>14.08170875143</v>
      </c>
      <c r="I13000" s="11">
        <v>15.52963273074</v>
      </c>
      <c r="J13000" s="11">
        <v>212.83247465299999</v>
      </c>
    </row>
    <row r="13001" spans="1:13" x14ac:dyDescent="0.35">
      <c r="A13001" s="1" t="s">
        <v>12119</v>
      </c>
    </row>
    <row r="13002" spans="1:13" x14ac:dyDescent="0.35">
      <c r="A13002" s="1" t="s">
        <v>12120</v>
      </c>
    </row>
    <row r="13006" spans="1:13" x14ac:dyDescent="0.35">
      <c r="A13006" s="4" t="s">
        <v>12121</v>
      </c>
    </row>
    <row r="13007" spans="1:13" x14ac:dyDescent="0.35">
      <c r="A13007" s="1" t="s">
        <v>12122</v>
      </c>
    </row>
    <row r="13008" spans="1:13" ht="124" x14ac:dyDescent="0.35">
      <c r="A13008" s="5" t="s">
        <v>12123</v>
      </c>
      <c r="B13008" s="5" t="s">
        <v>12124</v>
      </c>
      <c r="C13008" s="5" t="s">
        <v>12125</v>
      </c>
      <c r="D13008" s="5" t="s">
        <v>12126</v>
      </c>
      <c r="E13008" s="5" t="s">
        <v>12127</v>
      </c>
      <c r="F13008" s="5" t="s">
        <v>12128</v>
      </c>
      <c r="G13008" s="5" t="s">
        <v>12129</v>
      </c>
      <c r="H13008" s="5" t="s">
        <v>12130</v>
      </c>
      <c r="I13008" s="5" t="s">
        <v>12131</v>
      </c>
      <c r="J13008" s="5" t="s">
        <v>12132</v>
      </c>
      <c r="K13008" s="5" t="s">
        <v>12133</v>
      </c>
      <c r="L13008" s="5" t="s">
        <v>12134</v>
      </c>
      <c r="M13008" s="5" t="s">
        <v>12135</v>
      </c>
    </row>
    <row r="13009" spans="1:13" x14ac:dyDescent="0.35">
      <c r="A13009" s="1" t="s">
        <v>12136</v>
      </c>
      <c r="B13009" s="8">
        <v>0.29027851694899998</v>
      </c>
      <c r="C13009" s="8">
        <v>0.47795592971400003</v>
      </c>
      <c r="D13009" s="8">
        <v>0.3906293596098</v>
      </c>
      <c r="E13009" s="8">
        <v>0.4035038536053</v>
      </c>
      <c r="F13009" s="8">
        <v>0.3606294081143</v>
      </c>
      <c r="G13009" s="8">
        <v>0.47382116186130002</v>
      </c>
      <c r="H13009" s="8">
        <v>0.2794973253743</v>
      </c>
      <c r="I13009" s="8">
        <v>0.41906220108300002</v>
      </c>
      <c r="J13009" s="8">
        <v>0.43701918308749998</v>
      </c>
      <c r="K13009" s="8">
        <v>0.47000389122000003</v>
      </c>
      <c r="L13009" s="8">
        <v>0.55336090509290004</v>
      </c>
      <c r="M13009" s="8">
        <v>0.39389999999999997</v>
      </c>
    </row>
    <row r="13010" spans="1:13" x14ac:dyDescent="0.35">
      <c r="B13010" s="11">
        <v>38.687241942279996</v>
      </c>
      <c r="C13010" s="11">
        <v>29.65357184334</v>
      </c>
      <c r="D13010" s="11">
        <v>20.98677322328</v>
      </c>
      <c r="E13010" s="11">
        <v>7.287755933473</v>
      </c>
      <c r="F13010" s="11">
        <v>28.503469232010001</v>
      </c>
      <c r="G13010" s="11">
        <v>4.9201770055780001</v>
      </c>
      <c r="H13010" s="11">
        <v>6.169708348705</v>
      </c>
      <c r="I13010" s="11">
        <v>8.2121196782820007</v>
      </c>
      <c r="J13010" s="11">
        <v>16.893528897820001</v>
      </c>
      <c r="K13010" s="11">
        <v>25.711060892030002</v>
      </c>
      <c r="L13010" s="11">
        <v>12.10125143997</v>
      </c>
      <c r="M13010" s="11">
        <v>118.17</v>
      </c>
    </row>
    <row r="13011" spans="1:13" x14ac:dyDescent="0.35">
      <c r="A13011" s="1" t="s">
        <v>12137</v>
      </c>
      <c r="B13011" s="8">
        <v>0.70972148305100002</v>
      </c>
      <c r="C13011" s="8">
        <v>0.52204407028599997</v>
      </c>
      <c r="D13011" s="8">
        <v>0.60937064039019995</v>
      </c>
      <c r="E13011" s="8">
        <v>0.59649614639470006</v>
      </c>
      <c r="F13011" s="8">
        <v>0.6393705918857</v>
      </c>
      <c r="G13011" s="8">
        <v>0.52617883813870003</v>
      </c>
      <c r="H13011" s="8">
        <v>0.72050267462569995</v>
      </c>
      <c r="I13011" s="8">
        <v>0.58093779891700004</v>
      </c>
      <c r="J13011" s="8">
        <v>0.56298081691250002</v>
      </c>
      <c r="K13011" s="8">
        <v>0.52999610878000003</v>
      </c>
      <c r="L13011" s="8">
        <v>0.44663909490710002</v>
      </c>
      <c r="M13011" s="8">
        <v>0.60609999999999997</v>
      </c>
    </row>
    <row r="13012" spans="1:13" x14ac:dyDescent="0.35">
      <c r="B13012" s="11">
        <v>94.589041638419999</v>
      </c>
      <c r="C13012" s="11">
        <v>32.388909481420001</v>
      </c>
      <c r="D13012" s="11">
        <v>32.738766619000003</v>
      </c>
      <c r="E13012" s="11">
        <v>10.773424569159999</v>
      </c>
      <c r="F13012" s="11">
        <v>50.534647434770001</v>
      </c>
      <c r="G13012" s="11">
        <v>5.4638611117769997</v>
      </c>
      <c r="H13012" s="11">
        <v>15.90459358046</v>
      </c>
      <c r="I13012" s="11">
        <v>11.384302182380001</v>
      </c>
      <c r="J13012" s="11">
        <v>21.76273506403</v>
      </c>
      <c r="K13012" s="11">
        <v>28.992871080299999</v>
      </c>
      <c r="L13012" s="11">
        <v>9.767390396843</v>
      </c>
      <c r="M13012" s="11">
        <v>181.83</v>
      </c>
    </row>
    <row r="13013" spans="1:13" x14ac:dyDescent="0.35">
      <c r="A13013" s="1" t="s">
        <v>12138</v>
      </c>
      <c r="B13013" s="8">
        <v>0.15725784299680001</v>
      </c>
      <c r="C13013" s="8">
        <v>0.28821659841059999</v>
      </c>
      <c r="D13013" s="8">
        <v>0.179782129368</v>
      </c>
      <c r="E13013" s="8">
        <v>6.0713186939700001E-2</v>
      </c>
      <c r="F13013" s="8">
        <v>0.16917272963650001</v>
      </c>
      <c r="G13013" s="8">
        <v>0.1543862005005</v>
      </c>
      <c r="H13013" s="8">
        <v>7.289293754027E-2</v>
      </c>
      <c r="I13013" s="8">
        <v>0.27455116358289999</v>
      </c>
      <c r="J13013" s="8">
        <v>0.26039820581680001</v>
      </c>
      <c r="K13013" s="8">
        <v>0.2178059315061</v>
      </c>
      <c r="L13013" s="8">
        <v>0.1173907383658</v>
      </c>
      <c r="M13013" s="8">
        <v>0.18179999999999999</v>
      </c>
    </row>
    <row r="13014" spans="1:13" x14ac:dyDescent="0.35">
      <c r="B13014" s="11">
        <v>20.95874087852</v>
      </c>
      <c r="C13014" s="11">
        <v>17.881672924379998</v>
      </c>
      <c r="D13014" s="11">
        <v>9.6588919542890004</v>
      </c>
      <c r="E13014" s="11">
        <v>1.096551828208</v>
      </c>
      <c r="F13014" s="11">
        <v>13.371093941850001</v>
      </c>
      <c r="G13014" s="11">
        <v>1.6031521907899999</v>
      </c>
      <c r="H13014" s="11">
        <v>1.6090607117669999</v>
      </c>
      <c r="I13014" s="11">
        <v>5.3802204239069997</v>
      </c>
      <c r="J13014" s="11">
        <v>10.066021779250001</v>
      </c>
      <c r="K13014" s="11">
        <v>11.91484086028</v>
      </c>
      <c r="L13014" s="11">
        <v>2.5671760122810001</v>
      </c>
      <c r="M13014" s="11">
        <v>54.54</v>
      </c>
    </row>
    <row r="13015" spans="1:13" x14ac:dyDescent="0.35">
      <c r="A13015" s="1" t="s">
        <v>12139</v>
      </c>
      <c r="B13015" s="8">
        <v>0.13302067395229999</v>
      </c>
      <c r="C13015" s="8">
        <v>0.18973933130340001</v>
      </c>
      <c r="D13015" s="8">
        <v>0.2108472302419</v>
      </c>
      <c r="E13015" s="8">
        <v>0.34279066666559999</v>
      </c>
      <c r="F13015" s="8">
        <v>0.19145667847780001</v>
      </c>
      <c r="G13015" s="8">
        <v>0.31943496136089999</v>
      </c>
      <c r="H13015" s="8">
        <v>0.20660438783400001</v>
      </c>
      <c r="I13015" s="8">
        <v>0.1445110375001</v>
      </c>
      <c r="J13015" s="8">
        <v>0.1766209772707</v>
      </c>
      <c r="K13015" s="8">
        <v>0.25219795971379999</v>
      </c>
      <c r="L13015" s="8">
        <v>0.43597016672709998</v>
      </c>
      <c r="M13015" s="8">
        <v>0.21210000000000001</v>
      </c>
    </row>
    <row r="13016" spans="1:13" x14ac:dyDescent="0.35">
      <c r="B13016" s="11">
        <v>17.72850106376</v>
      </c>
      <c r="C13016" s="11">
        <v>11.77189891896</v>
      </c>
      <c r="D13016" s="11">
        <v>11.32788126899</v>
      </c>
      <c r="E13016" s="11">
        <v>6.1912041052660003</v>
      </c>
      <c r="F13016" s="11">
        <v>15.132375290160001</v>
      </c>
      <c r="G13016" s="11">
        <v>3.3170248147870001</v>
      </c>
      <c r="H13016" s="11">
        <v>4.5606476369370004</v>
      </c>
      <c r="I13016" s="11">
        <v>2.8318992543750001</v>
      </c>
      <c r="J13016" s="11">
        <v>6.8275071185770004</v>
      </c>
      <c r="K13016" s="11">
        <v>13.79622003175</v>
      </c>
      <c r="L13016" s="11">
        <v>9.5340754276940007</v>
      </c>
      <c r="M13016" s="11">
        <v>63.63</v>
      </c>
    </row>
    <row r="13017" spans="1:13" x14ac:dyDescent="0.35">
      <c r="A13017" s="1" t="s">
        <v>12140</v>
      </c>
      <c r="B13017" s="8">
        <v>0.249749274222</v>
      </c>
      <c r="C13017" s="8">
        <v>0.22746191978790001</v>
      </c>
      <c r="D13017" s="8">
        <v>0.29371532552980001</v>
      </c>
      <c r="E13017" s="8">
        <v>0.27656356075709998</v>
      </c>
      <c r="F13017" s="8">
        <v>0.25821754139410003</v>
      </c>
      <c r="G13017" s="8">
        <v>0.1605961674029</v>
      </c>
      <c r="H13017" s="8">
        <v>5.8071507441070001E-2</v>
      </c>
      <c r="I13017" s="8">
        <v>0.21962219945020001</v>
      </c>
      <c r="J13017" s="8">
        <v>0.19712078919279999</v>
      </c>
      <c r="K13017" s="8">
        <v>0.31452541399040002</v>
      </c>
      <c r="L13017" s="8">
        <v>0.27949533827459999</v>
      </c>
      <c r="M13017" s="8">
        <v>0.26939999999999997</v>
      </c>
    </row>
    <row r="13018" spans="1:13" x14ac:dyDescent="0.35">
      <c r="B13018" s="11">
        <v>33.285655095289997</v>
      </c>
      <c r="C13018" s="11">
        <v>14.11230191053</v>
      </c>
      <c r="D13018" s="11">
        <v>15.780014424040001</v>
      </c>
      <c r="E13018" s="11">
        <v>4.9950643912850001</v>
      </c>
      <c r="F13018" s="11">
        <v>20.409028162110001</v>
      </c>
      <c r="G13018" s="11">
        <v>1.6676367238130001</v>
      </c>
      <c r="H13018" s="11">
        <v>1.281887988736</v>
      </c>
      <c r="I13018" s="11">
        <v>4.3038092703929998</v>
      </c>
      <c r="J13018" s="11">
        <v>7.6199532594040003</v>
      </c>
      <c r="K13018" s="11">
        <v>17.205776850500001</v>
      </c>
      <c r="L13018" s="11">
        <v>6.1121834477870003</v>
      </c>
      <c r="M13018" s="11">
        <v>80.819999999999993</v>
      </c>
    </row>
    <row r="13019" spans="1:13" x14ac:dyDescent="0.35">
      <c r="A13019" s="1" t="s">
        <v>12141</v>
      </c>
      <c r="B13019" s="6">
        <v>0.45997220882899997</v>
      </c>
      <c r="C13019" s="8">
        <v>0.29458215049809999</v>
      </c>
      <c r="D13019" s="8">
        <v>0.31565531486039999</v>
      </c>
      <c r="E13019" s="8">
        <v>0.31993258563760002</v>
      </c>
      <c r="F13019" s="8">
        <v>0.38115305049170001</v>
      </c>
      <c r="G13019" s="8">
        <v>0.3655826707357</v>
      </c>
      <c r="H13019" s="6">
        <v>0.66243116718469996</v>
      </c>
      <c r="I13019" s="8">
        <v>0.36131559946679997</v>
      </c>
      <c r="J13019" s="8">
        <v>0.3658600277197</v>
      </c>
      <c r="K13019" s="8">
        <v>0.21547069478969999</v>
      </c>
      <c r="L13019" s="8">
        <v>0.1671437566325</v>
      </c>
      <c r="M13019" s="8">
        <v>0.3367</v>
      </c>
    </row>
    <row r="13020" spans="1:13" x14ac:dyDescent="0.35">
      <c r="B13020" s="9">
        <v>61.303386543130003</v>
      </c>
      <c r="C13020" s="11">
        <v>18.27660757088</v>
      </c>
      <c r="D13020" s="11">
        <v>16.958752194959999</v>
      </c>
      <c r="E13020" s="11">
        <v>5.7783601778740001</v>
      </c>
      <c r="F13020" s="11">
        <v>30.12561927266</v>
      </c>
      <c r="G13020" s="11">
        <v>3.7962243879640001</v>
      </c>
      <c r="H13020" s="9">
        <v>14.622705591720001</v>
      </c>
      <c r="I13020" s="11">
        <v>7.0804929119900004</v>
      </c>
      <c r="J13020" s="11">
        <v>14.142781804629999</v>
      </c>
      <c r="K13020" s="11">
        <v>11.787094229799999</v>
      </c>
      <c r="L13020" s="11">
        <v>3.6552069490569998</v>
      </c>
      <c r="M13020" s="11">
        <v>101.01</v>
      </c>
    </row>
    <row r="13021" spans="1:13" x14ac:dyDescent="0.35">
      <c r="A13021" s="1" t="s">
        <v>12142</v>
      </c>
      <c r="B13021" s="8">
        <v>1</v>
      </c>
      <c r="C13021" s="8">
        <v>1</v>
      </c>
      <c r="D13021" s="8">
        <v>1</v>
      </c>
      <c r="E13021" s="8">
        <v>1</v>
      </c>
      <c r="F13021" s="8">
        <v>1</v>
      </c>
      <c r="G13021" s="8">
        <v>1</v>
      </c>
      <c r="H13021" s="8">
        <v>1</v>
      </c>
      <c r="I13021" s="8">
        <v>1</v>
      </c>
      <c r="J13021" s="8">
        <v>1</v>
      </c>
      <c r="K13021" s="8">
        <v>1</v>
      </c>
      <c r="L13021" s="8">
        <v>1</v>
      </c>
      <c r="M13021" s="8">
        <v>1</v>
      </c>
    </row>
    <row r="13022" spans="1:13" x14ac:dyDescent="0.35">
      <c r="B13022" s="11">
        <v>133.27628358070001</v>
      </c>
      <c r="C13022" s="11">
        <v>62.042481324759997</v>
      </c>
      <c r="D13022" s="11">
        <v>53.72553984228</v>
      </c>
      <c r="E13022" s="11">
        <v>18.061180502629998</v>
      </c>
      <c r="F13022" s="11">
        <v>79.038116666779999</v>
      </c>
      <c r="G13022" s="11">
        <v>10.38403811735</v>
      </c>
      <c r="H13022" s="11">
        <v>22.074301929160001</v>
      </c>
      <c r="I13022" s="11">
        <v>19.596421860660001</v>
      </c>
      <c r="J13022" s="11">
        <v>38.656263961850001</v>
      </c>
      <c r="K13022" s="11">
        <v>54.703931972329997</v>
      </c>
      <c r="L13022" s="11">
        <v>21.86864183682</v>
      </c>
      <c r="M13022" s="11">
        <v>300</v>
      </c>
    </row>
    <row r="13023" spans="1:13" x14ac:dyDescent="0.35">
      <c r="A13023" s="1" t="s">
        <v>12143</v>
      </c>
    </row>
    <row r="13024" spans="1:13" x14ac:dyDescent="0.35">
      <c r="A13024" s="1" t="s">
        <v>12144</v>
      </c>
    </row>
    <row r="13028" spans="1:10" x14ac:dyDescent="0.35">
      <c r="A13028" s="4" t="s">
        <v>12145</v>
      </c>
    </row>
    <row r="13029" spans="1:10" x14ac:dyDescent="0.35">
      <c r="A13029" s="1" t="s">
        <v>12146</v>
      </c>
    </row>
    <row r="13030" spans="1:10" ht="46.5" x14ac:dyDescent="0.35">
      <c r="A13030" s="5" t="s">
        <v>12147</v>
      </c>
      <c r="B13030" s="5" t="s">
        <v>12148</v>
      </c>
      <c r="C13030" s="5" t="s">
        <v>12149</v>
      </c>
      <c r="D13030" s="5" t="s">
        <v>12150</v>
      </c>
      <c r="E13030" s="5" t="s">
        <v>12151</v>
      </c>
      <c r="F13030" s="5" t="s">
        <v>12152</v>
      </c>
      <c r="G13030" s="5" t="s">
        <v>12153</v>
      </c>
      <c r="H13030" s="5" t="s">
        <v>12154</v>
      </c>
      <c r="I13030" s="5" t="s">
        <v>12155</v>
      </c>
      <c r="J13030" s="5" t="s">
        <v>12156</v>
      </c>
    </row>
    <row r="13031" spans="1:10" x14ac:dyDescent="0.35">
      <c r="A13031" s="1" t="s">
        <v>12157</v>
      </c>
      <c r="B13031" s="8">
        <v>0.37223183504250001</v>
      </c>
      <c r="C13031" s="8">
        <v>0.39875205070460001</v>
      </c>
      <c r="D13031" s="8">
        <v>0.2867204832236</v>
      </c>
      <c r="E13031" s="8">
        <v>0.23391939973959999</v>
      </c>
      <c r="F13031" s="8">
        <v>0.44898963973349998</v>
      </c>
      <c r="G13031" s="8">
        <v>0.28634385707400001</v>
      </c>
      <c r="H13031" s="8">
        <v>0.28793737001160002</v>
      </c>
      <c r="I13031" s="8">
        <v>0.34564969731200001</v>
      </c>
      <c r="J13031" s="8">
        <v>0.35965901338970002</v>
      </c>
    </row>
    <row r="13032" spans="1:10" x14ac:dyDescent="0.35">
      <c r="B13032" s="11">
        <v>28.998474575580001</v>
      </c>
      <c r="C13032" s="11">
        <v>31.373215494549999</v>
      </c>
      <c r="D13032" s="11">
        <v>15.17460157985</v>
      </c>
      <c r="E13032" s="11">
        <v>6.5038438538890002</v>
      </c>
      <c r="F13032" s="11">
        <v>22.494630721690001</v>
      </c>
      <c r="G13032" s="11">
        <v>11.57286880953</v>
      </c>
      <c r="H13032" s="11">
        <v>3.6017327703189999</v>
      </c>
      <c r="I13032" s="11">
        <v>4.8113960180159996</v>
      </c>
      <c r="J13032" s="11">
        <v>80.357687667999997</v>
      </c>
    </row>
    <row r="13033" spans="1:10" x14ac:dyDescent="0.35">
      <c r="A13033" s="1" t="s">
        <v>12158</v>
      </c>
      <c r="B13033" s="8">
        <v>0.62776816495749999</v>
      </c>
      <c r="C13033" s="8">
        <v>0.60124794929540004</v>
      </c>
      <c r="D13033" s="8">
        <v>0.7132795167764</v>
      </c>
      <c r="E13033" s="8">
        <v>0.76608060026040004</v>
      </c>
      <c r="F13033" s="8">
        <v>0.55101036026649997</v>
      </c>
      <c r="G13033" s="8">
        <v>0.71365614292599999</v>
      </c>
      <c r="H13033" s="8">
        <v>0.71206262998839998</v>
      </c>
      <c r="I13033" s="8">
        <v>0.65435030268799999</v>
      </c>
      <c r="J13033" s="8">
        <v>0.64034098661030003</v>
      </c>
    </row>
    <row r="13034" spans="1:10" x14ac:dyDescent="0.35">
      <c r="B13034" s="11">
        <v>48.905863112980001</v>
      </c>
      <c r="C13034" s="11">
        <v>47.305290206210003</v>
      </c>
      <c r="D13034" s="11">
        <v>37.750119421039997</v>
      </c>
      <c r="E13034" s="11">
        <v>21.299937538889999</v>
      </c>
      <c r="F13034" s="11">
        <v>27.605925574090001</v>
      </c>
      <c r="G13034" s="11">
        <v>28.84311541233</v>
      </c>
      <c r="H13034" s="11">
        <v>8.907004008705</v>
      </c>
      <c r="I13034" s="11">
        <v>9.1084657826250002</v>
      </c>
      <c r="J13034" s="11">
        <v>143.06973852280001</v>
      </c>
    </row>
    <row r="13035" spans="1:10" x14ac:dyDescent="0.35">
      <c r="A13035" s="1" t="s">
        <v>12159</v>
      </c>
      <c r="B13035" s="8">
        <v>0.1771515352379</v>
      </c>
      <c r="C13035" s="8">
        <v>0.17678904127059999</v>
      </c>
      <c r="D13035" s="8">
        <v>0.17800634599740001</v>
      </c>
      <c r="E13035" s="8">
        <v>9.6838131665779995E-2</v>
      </c>
      <c r="F13035" s="8">
        <v>0.22172222428659999</v>
      </c>
      <c r="G13035" s="8">
        <v>0.16655963845300001</v>
      </c>
      <c r="H13035" s="8">
        <v>0.2149908920534</v>
      </c>
      <c r="I13035" s="8">
        <v>0.21025182264</v>
      </c>
      <c r="J13035" s="8">
        <v>0.17928856725590001</v>
      </c>
    </row>
    <row r="13036" spans="1:10" x14ac:dyDescent="0.35">
      <c r="B13036" s="11">
        <v>13.800873023219999</v>
      </c>
      <c r="C13036" s="11">
        <v>13.909497591439999</v>
      </c>
      <c r="D13036" s="11">
        <v>9.4209361982989996</v>
      </c>
      <c r="E13036" s="11">
        <v>2.6924662433200002</v>
      </c>
      <c r="F13036" s="11">
        <v>11.108406779899999</v>
      </c>
      <c r="G13036" s="11">
        <v>6.731671719715</v>
      </c>
      <c r="H13036" s="11">
        <v>2.6892644785840001</v>
      </c>
      <c r="I13036" s="11">
        <v>2.9266763144820001</v>
      </c>
      <c r="J13036" s="11">
        <v>40.057983127439996</v>
      </c>
    </row>
    <row r="13037" spans="1:10" x14ac:dyDescent="0.35">
      <c r="A13037" s="1" t="s">
        <v>12160</v>
      </c>
      <c r="B13037" s="8">
        <v>0.19508029980460001</v>
      </c>
      <c r="C13037" s="8">
        <v>0.22196300943399999</v>
      </c>
      <c r="D13037" s="8">
        <v>0.10871413722620001</v>
      </c>
      <c r="E13037" s="8">
        <v>0.1370812680738</v>
      </c>
      <c r="F13037" s="8">
        <v>0.22726741544689999</v>
      </c>
      <c r="G13037" s="8">
        <v>0.119784218621</v>
      </c>
      <c r="H13037" s="8">
        <v>7.2946477958169997E-2</v>
      </c>
      <c r="I13037" s="8">
        <v>0.13539787467200001</v>
      </c>
      <c r="J13037" s="8">
        <v>0.18037044613379999</v>
      </c>
    </row>
    <row r="13038" spans="1:10" x14ac:dyDescent="0.35">
      <c r="B13038" s="11">
        <v>15.19760155236</v>
      </c>
      <c r="C13038" s="11">
        <v>17.463717903109998</v>
      </c>
      <c r="D13038" s="11">
        <v>5.7536653815490002</v>
      </c>
      <c r="E13038" s="11">
        <v>3.811377610569</v>
      </c>
      <c r="F13038" s="11">
        <v>11.38622394179</v>
      </c>
      <c r="G13038" s="11">
        <v>4.8411970898129999</v>
      </c>
      <c r="H13038" s="11">
        <v>0.91246829173569999</v>
      </c>
      <c r="I13038" s="11">
        <v>1.884719703534</v>
      </c>
      <c r="J13038" s="11">
        <v>40.299704540560001</v>
      </c>
    </row>
    <row r="13039" spans="1:10" x14ac:dyDescent="0.35">
      <c r="A13039" s="1" t="s">
        <v>12161</v>
      </c>
      <c r="B13039" s="8">
        <v>0.24958635771670001</v>
      </c>
      <c r="C13039" s="8">
        <v>0.25916490476280002</v>
      </c>
      <c r="D13039" s="8">
        <v>0.2544166139565</v>
      </c>
      <c r="E13039" s="8">
        <v>0.18926045540860001</v>
      </c>
      <c r="F13039" s="8">
        <v>0.28306479237100002</v>
      </c>
      <c r="G13039" s="8">
        <v>0.2605360162434</v>
      </c>
      <c r="H13039" s="8">
        <v>0.23464470008210001</v>
      </c>
      <c r="I13039" s="8">
        <v>0.30190989820320002</v>
      </c>
      <c r="J13039" s="8">
        <v>0.25736338945510001</v>
      </c>
    </row>
    <row r="13040" spans="1:10" x14ac:dyDescent="0.35">
      <c r="B13040" s="11">
        <v>19.443859894020001</v>
      </c>
      <c r="C13040" s="11">
        <v>20.390707436820001</v>
      </c>
      <c r="D13040" s="11">
        <v>13.46492831164</v>
      </c>
      <c r="E13040" s="11">
        <v>5.2621563284780004</v>
      </c>
      <c r="F13040" s="11">
        <v>14.181703565539999</v>
      </c>
      <c r="G13040" s="11">
        <v>10.52981952172</v>
      </c>
      <c r="H13040" s="11">
        <v>2.9351087899210002</v>
      </c>
      <c r="I13040" s="11">
        <v>4.2025440592340004</v>
      </c>
      <c r="J13040" s="11">
        <v>57.502039701709997</v>
      </c>
    </row>
    <row r="13041" spans="1:10" x14ac:dyDescent="0.35">
      <c r="A13041" s="1" t="s">
        <v>12162</v>
      </c>
      <c r="B13041" s="8">
        <v>0.37818180724080003</v>
      </c>
      <c r="C13041" s="8">
        <v>0.34208304453260002</v>
      </c>
      <c r="D13041" s="8">
        <v>0.4588629028199</v>
      </c>
      <c r="E13041" s="8">
        <v>0.5768201448518</v>
      </c>
      <c r="F13041" s="8">
        <v>0.26794556789540003</v>
      </c>
      <c r="G13041" s="8">
        <v>0.45312012668259999</v>
      </c>
      <c r="H13041" s="8">
        <v>0.4774179299063</v>
      </c>
      <c r="I13041" s="8">
        <v>0.35244040448480002</v>
      </c>
      <c r="J13041" s="8">
        <v>0.38297759715520002</v>
      </c>
    </row>
    <row r="13042" spans="1:10" x14ac:dyDescent="0.35">
      <c r="B13042" s="11">
        <v>29.46200321896</v>
      </c>
      <c r="C13042" s="11">
        <v>26.914582769390002</v>
      </c>
      <c r="D13042" s="11">
        <v>24.285191109399999</v>
      </c>
      <c r="E13042" s="11">
        <v>16.037781210409999</v>
      </c>
      <c r="F13042" s="11">
        <v>13.42422200855</v>
      </c>
      <c r="G13042" s="11">
        <v>18.31329589061</v>
      </c>
      <c r="H13042" s="11">
        <v>5.9718952187839998</v>
      </c>
      <c r="I13042" s="11">
        <v>4.9059217233899997</v>
      </c>
      <c r="J13042" s="11">
        <v>85.567698821129994</v>
      </c>
    </row>
    <row r="13043" spans="1:10" x14ac:dyDescent="0.35">
      <c r="A13043" s="1" t="s">
        <v>12163</v>
      </c>
      <c r="B13043" s="8">
        <v>1</v>
      </c>
      <c r="C13043" s="8">
        <v>1</v>
      </c>
      <c r="D13043" s="8">
        <v>1</v>
      </c>
      <c r="E13043" s="8">
        <v>1</v>
      </c>
      <c r="F13043" s="8">
        <v>1</v>
      </c>
      <c r="G13043" s="8">
        <v>1</v>
      </c>
      <c r="H13043" s="8">
        <v>1</v>
      </c>
      <c r="I13043" s="8">
        <v>1</v>
      </c>
      <c r="J13043" s="8">
        <v>1</v>
      </c>
    </row>
    <row r="13044" spans="1:10" x14ac:dyDescent="0.35">
      <c r="B13044" s="11">
        <v>77.904337688560005</v>
      </c>
      <c r="C13044" s="11">
        <v>78.678505700759999</v>
      </c>
      <c r="D13044" s="11">
        <v>52.924721000879998</v>
      </c>
      <c r="E13044" s="11">
        <v>27.803781392779999</v>
      </c>
      <c r="F13044" s="11">
        <v>50.100556295780002</v>
      </c>
      <c r="G13044" s="11">
        <v>40.415984221860001</v>
      </c>
      <c r="H13044" s="11">
        <v>12.508736779019999</v>
      </c>
      <c r="I13044" s="11">
        <v>13.91986180064</v>
      </c>
      <c r="J13044" s="11">
        <v>223.42742619079999</v>
      </c>
    </row>
    <row r="13045" spans="1:10" x14ac:dyDescent="0.35">
      <c r="A13045" s="1" t="s">
        <v>12164</v>
      </c>
    </row>
    <row r="13046" spans="1:10" x14ac:dyDescent="0.35">
      <c r="A13046" s="1" t="s">
        <v>12165</v>
      </c>
    </row>
    <row r="13050" spans="1:10" x14ac:dyDescent="0.35">
      <c r="A13050" s="4" t="s">
        <v>12166</v>
      </c>
    </row>
    <row r="13051" spans="1:10" x14ac:dyDescent="0.35">
      <c r="A13051" s="1" t="s">
        <v>12167</v>
      </c>
    </row>
    <row r="13052" spans="1:10" ht="31" x14ac:dyDescent="0.35">
      <c r="A13052" s="5" t="s">
        <v>12168</v>
      </c>
      <c r="B13052" s="5" t="s">
        <v>12169</v>
      </c>
      <c r="C13052" s="5" t="s">
        <v>12170</v>
      </c>
      <c r="D13052" s="5" t="s">
        <v>12171</v>
      </c>
    </row>
    <row r="13053" spans="1:10" x14ac:dyDescent="0.35">
      <c r="A13053" s="1" t="s">
        <v>12172</v>
      </c>
      <c r="B13053" s="8">
        <v>0.36902660687650002</v>
      </c>
      <c r="C13053" s="8">
        <v>0.4222886906528</v>
      </c>
      <c r="D13053" s="8">
        <v>0.39389999999999997</v>
      </c>
    </row>
    <row r="13054" spans="1:10" x14ac:dyDescent="0.35">
      <c r="B13054" s="11">
        <v>59.007354439549999</v>
      </c>
      <c r="C13054" s="11">
        <v>59.162645560450002</v>
      </c>
      <c r="D13054" s="11">
        <v>118.17</v>
      </c>
    </row>
    <row r="13055" spans="1:10" x14ac:dyDescent="0.35">
      <c r="A13055" s="1" t="s">
        <v>12173</v>
      </c>
      <c r="B13055" s="8">
        <v>0.63097339312349998</v>
      </c>
      <c r="C13055" s="8">
        <v>0.57771130934720005</v>
      </c>
      <c r="D13055" s="8">
        <v>0.60609999999999997</v>
      </c>
    </row>
    <row r="13056" spans="1:10" x14ac:dyDescent="0.35">
      <c r="B13056" s="11">
        <v>100.8926455604</v>
      </c>
      <c r="C13056" s="11">
        <v>80.937354439550006</v>
      </c>
      <c r="D13056" s="11">
        <v>181.83</v>
      </c>
    </row>
    <row r="13057" spans="1:4" x14ac:dyDescent="0.35">
      <c r="A13057" s="1" t="s">
        <v>12174</v>
      </c>
      <c r="B13057" s="8">
        <v>0.1417437802214</v>
      </c>
      <c r="C13057" s="8">
        <v>0.22751727011139999</v>
      </c>
      <c r="D13057" s="8">
        <v>0.18179999999999999</v>
      </c>
    </row>
    <row r="13058" spans="1:4" x14ac:dyDescent="0.35">
      <c r="B13058" s="11">
        <v>22.66483045739</v>
      </c>
      <c r="C13058" s="11">
        <v>31.875169542609999</v>
      </c>
      <c r="D13058" s="11">
        <v>54.54</v>
      </c>
    </row>
    <row r="13059" spans="1:4" x14ac:dyDescent="0.35">
      <c r="A13059" s="1" t="s">
        <v>12175</v>
      </c>
      <c r="B13059" s="8">
        <v>0.2272828266551</v>
      </c>
      <c r="C13059" s="8">
        <v>0.19477142054140001</v>
      </c>
      <c r="D13059" s="8">
        <v>0.21210000000000001</v>
      </c>
    </row>
    <row r="13060" spans="1:4" x14ac:dyDescent="0.35">
      <c r="B13060" s="11">
        <v>36.342523982149999</v>
      </c>
      <c r="C13060" s="11">
        <v>27.28747601785</v>
      </c>
      <c r="D13060" s="11">
        <v>63.63</v>
      </c>
    </row>
    <row r="13061" spans="1:4" x14ac:dyDescent="0.35">
      <c r="A13061" s="1" t="s">
        <v>12176</v>
      </c>
      <c r="B13061" s="8">
        <v>0.27802515636769998</v>
      </c>
      <c r="C13061" s="8">
        <v>0.25955587078379999</v>
      </c>
      <c r="D13061" s="8">
        <v>0.26939999999999997</v>
      </c>
    </row>
    <row r="13062" spans="1:4" x14ac:dyDescent="0.35">
      <c r="B13062" s="11">
        <v>44.456222503189998</v>
      </c>
      <c r="C13062" s="11">
        <v>36.363777496810002</v>
      </c>
      <c r="D13062" s="11">
        <v>80.819999999999993</v>
      </c>
    </row>
    <row r="13063" spans="1:4" x14ac:dyDescent="0.35">
      <c r="A13063" s="1" t="s">
        <v>12177</v>
      </c>
      <c r="B13063" s="8">
        <v>0.3529482367558</v>
      </c>
      <c r="C13063" s="8">
        <v>0.31815543856349998</v>
      </c>
      <c r="D13063" s="8">
        <v>0.3367</v>
      </c>
    </row>
    <row r="13064" spans="1:4" x14ac:dyDescent="0.35">
      <c r="B13064" s="11">
        <v>56.436423057260001</v>
      </c>
      <c r="C13064" s="11">
        <v>44.573576942739997</v>
      </c>
      <c r="D13064" s="11">
        <v>101.01</v>
      </c>
    </row>
    <row r="13065" spans="1:4" x14ac:dyDescent="0.35">
      <c r="A13065" s="1" t="s">
        <v>12178</v>
      </c>
      <c r="B13065" s="8">
        <v>1</v>
      </c>
      <c r="C13065" s="8">
        <v>1</v>
      </c>
      <c r="D13065" s="8">
        <v>1</v>
      </c>
    </row>
    <row r="13066" spans="1:4" x14ac:dyDescent="0.35">
      <c r="B13066" s="11">
        <v>159.9</v>
      </c>
      <c r="C13066" s="11">
        <v>140.1</v>
      </c>
      <c r="D13066" s="11">
        <v>300</v>
      </c>
    </row>
    <row r="13067" spans="1:4" x14ac:dyDescent="0.35">
      <c r="A13067" s="1" t="s">
        <v>12179</v>
      </c>
    </row>
    <row r="13068" spans="1:4" x14ac:dyDescent="0.35">
      <c r="A13068" s="1" t="s">
        <v>12180</v>
      </c>
    </row>
    <row r="13072" spans="1:4" x14ac:dyDescent="0.35">
      <c r="A13072" s="4" t="s">
        <v>12181</v>
      </c>
    </row>
    <row r="13073" spans="1:8" x14ac:dyDescent="0.35">
      <c r="A13073" s="1" t="s">
        <v>12182</v>
      </c>
    </row>
    <row r="13074" spans="1:8" ht="31" x14ac:dyDescent="0.35">
      <c r="A13074" s="5" t="s">
        <v>12183</v>
      </c>
      <c r="B13074" s="5" t="s">
        <v>12184</v>
      </c>
      <c r="C13074" s="5" t="s">
        <v>12185</v>
      </c>
      <c r="D13074" s="5" t="s">
        <v>12186</v>
      </c>
      <c r="E13074" s="5" t="s">
        <v>12187</v>
      </c>
      <c r="F13074" s="5" t="s">
        <v>12188</v>
      </c>
      <c r="G13074" s="5" t="s">
        <v>12189</v>
      </c>
      <c r="H13074" s="5" t="s">
        <v>12190</v>
      </c>
    </row>
    <row r="13075" spans="1:8" x14ac:dyDescent="0.35">
      <c r="A13075" s="1" t="s">
        <v>12191</v>
      </c>
      <c r="B13075" s="6">
        <v>1</v>
      </c>
      <c r="C13075" s="7">
        <v>0</v>
      </c>
      <c r="D13075" s="6">
        <v>1</v>
      </c>
      <c r="E13075" s="6">
        <v>1</v>
      </c>
      <c r="F13075" s="7">
        <v>0</v>
      </c>
      <c r="G13075" s="7">
        <v>0</v>
      </c>
      <c r="H13075" s="8">
        <v>0.39389999999999997</v>
      </c>
    </row>
    <row r="13076" spans="1:8" x14ac:dyDescent="0.35">
      <c r="B13076" s="9">
        <v>118.17</v>
      </c>
      <c r="C13076" s="10">
        <v>0</v>
      </c>
      <c r="D13076" s="9">
        <v>54.54</v>
      </c>
      <c r="E13076" s="9">
        <v>63.63</v>
      </c>
      <c r="F13076" s="10">
        <v>0</v>
      </c>
      <c r="G13076" s="10">
        <v>0</v>
      </c>
      <c r="H13076" s="11">
        <v>118.17</v>
      </c>
    </row>
    <row r="13077" spans="1:8" x14ac:dyDescent="0.35">
      <c r="A13077" s="1" t="s">
        <v>12192</v>
      </c>
      <c r="B13077" s="7">
        <v>0</v>
      </c>
      <c r="C13077" s="6">
        <v>1</v>
      </c>
      <c r="D13077" s="7">
        <v>0</v>
      </c>
      <c r="E13077" s="7">
        <v>0</v>
      </c>
      <c r="F13077" s="6">
        <v>1</v>
      </c>
      <c r="G13077" s="6">
        <v>1</v>
      </c>
      <c r="H13077" s="8">
        <v>0.60609999999999997</v>
      </c>
    </row>
    <row r="13078" spans="1:8" x14ac:dyDescent="0.35">
      <c r="B13078" s="10">
        <v>0</v>
      </c>
      <c r="C13078" s="9">
        <v>181.83</v>
      </c>
      <c r="D13078" s="10">
        <v>0</v>
      </c>
      <c r="E13078" s="10">
        <v>0</v>
      </c>
      <c r="F13078" s="9">
        <v>80.819999999999993</v>
      </c>
      <c r="G13078" s="9">
        <v>101.01</v>
      </c>
      <c r="H13078" s="11">
        <v>181.83</v>
      </c>
    </row>
    <row r="13079" spans="1:8" x14ac:dyDescent="0.35">
      <c r="A13079" s="1" t="s">
        <v>12193</v>
      </c>
      <c r="B13079" s="6">
        <v>0.46153846153849998</v>
      </c>
      <c r="C13079" s="7">
        <v>0</v>
      </c>
      <c r="D13079" s="6">
        <v>1</v>
      </c>
      <c r="E13079" s="7">
        <v>0</v>
      </c>
      <c r="F13079" s="7">
        <v>0</v>
      </c>
      <c r="G13079" s="7">
        <v>0</v>
      </c>
      <c r="H13079" s="8">
        <v>0.18179999999999999</v>
      </c>
    </row>
    <row r="13080" spans="1:8" x14ac:dyDescent="0.35">
      <c r="B13080" s="9">
        <v>54.54</v>
      </c>
      <c r="C13080" s="10">
        <v>0</v>
      </c>
      <c r="D13080" s="9">
        <v>54.54</v>
      </c>
      <c r="E13080" s="10">
        <v>0</v>
      </c>
      <c r="F13080" s="10">
        <v>0</v>
      </c>
      <c r="G13080" s="10">
        <v>0</v>
      </c>
      <c r="H13080" s="11">
        <v>54.54</v>
      </c>
    </row>
    <row r="13081" spans="1:8" x14ac:dyDescent="0.35">
      <c r="A13081" s="1" t="s">
        <v>12194</v>
      </c>
      <c r="B13081" s="6">
        <v>0.53846153846150002</v>
      </c>
      <c r="C13081" s="7">
        <v>0</v>
      </c>
      <c r="D13081" s="7">
        <v>0</v>
      </c>
      <c r="E13081" s="6">
        <v>1</v>
      </c>
      <c r="F13081" s="7">
        <v>0</v>
      </c>
      <c r="G13081" s="7">
        <v>0</v>
      </c>
      <c r="H13081" s="8">
        <v>0.21210000000000001</v>
      </c>
    </row>
    <row r="13082" spans="1:8" x14ac:dyDescent="0.35">
      <c r="B13082" s="9">
        <v>63.63</v>
      </c>
      <c r="C13082" s="10">
        <v>0</v>
      </c>
      <c r="D13082" s="10">
        <v>0</v>
      </c>
      <c r="E13082" s="9">
        <v>63.63</v>
      </c>
      <c r="F13082" s="10">
        <v>0</v>
      </c>
      <c r="G13082" s="10">
        <v>0</v>
      </c>
      <c r="H13082" s="11">
        <v>63.63</v>
      </c>
    </row>
    <row r="13083" spans="1:8" x14ac:dyDescent="0.35">
      <c r="A13083" s="1" t="s">
        <v>12195</v>
      </c>
      <c r="B13083" s="7">
        <v>0</v>
      </c>
      <c r="C13083" s="6">
        <v>0.44448110872789998</v>
      </c>
      <c r="D13083" s="7">
        <v>0</v>
      </c>
      <c r="E13083" s="7">
        <v>0</v>
      </c>
      <c r="F13083" s="6">
        <v>1</v>
      </c>
      <c r="G13083" s="7">
        <v>0</v>
      </c>
      <c r="H13083" s="8">
        <v>0.26939999999999997</v>
      </c>
    </row>
    <row r="13084" spans="1:8" x14ac:dyDescent="0.35">
      <c r="B13084" s="10">
        <v>0</v>
      </c>
      <c r="C13084" s="9">
        <v>80.819999999999993</v>
      </c>
      <c r="D13084" s="10">
        <v>0</v>
      </c>
      <c r="E13084" s="10">
        <v>0</v>
      </c>
      <c r="F13084" s="9">
        <v>80.819999999999993</v>
      </c>
      <c r="G13084" s="10">
        <v>0</v>
      </c>
      <c r="H13084" s="11">
        <v>80.819999999999993</v>
      </c>
    </row>
    <row r="13085" spans="1:8" x14ac:dyDescent="0.35">
      <c r="A13085" s="1" t="s">
        <v>12196</v>
      </c>
      <c r="B13085" s="7">
        <v>0</v>
      </c>
      <c r="C13085" s="6">
        <v>0.55551889127209997</v>
      </c>
      <c r="D13085" s="7">
        <v>0</v>
      </c>
      <c r="E13085" s="7">
        <v>0</v>
      </c>
      <c r="F13085" s="7">
        <v>0</v>
      </c>
      <c r="G13085" s="6">
        <v>1</v>
      </c>
      <c r="H13085" s="8">
        <v>0.3367</v>
      </c>
    </row>
    <row r="13086" spans="1:8" x14ac:dyDescent="0.35">
      <c r="B13086" s="10">
        <v>0</v>
      </c>
      <c r="C13086" s="9">
        <v>101.01</v>
      </c>
      <c r="D13086" s="10">
        <v>0</v>
      </c>
      <c r="E13086" s="10">
        <v>0</v>
      </c>
      <c r="F13086" s="10">
        <v>0</v>
      </c>
      <c r="G13086" s="9">
        <v>101.01</v>
      </c>
      <c r="H13086" s="11">
        <v>101.01</v>
      </c>
    </row>
    <row r="13087" spans="1:8" x14ac:dyDescent="0.35">
      <c r="A13087" s="1" t="s">
        <v>12197</v>
      </c>
      <c r="B13087" s="8">
        <v>1</v>
      </c>
      <c r="C13087" s="8">
        <v>1</v>
      </c>
      <c r="D13087" s="8">
        <v>1</v>
      </c>
      <c r="E13087" s="8">
        <v>1</v>
      </c>
      <c r="F13087" s="8">
        <v>1</v>
      </c>
      <c r="G13087" s="8">
        <v>1</v>
      </c>
      <c r="H13087" s="8">
        <v>1</v>
      </c>
    </row>
    <row r="13088" spans="1:8" x14ac:dyDescent="0.35">
      <c r="B13088" s="11">
        <v>118.17</v>
      </c>
      <c r="C13088" s="11">
        <v>181.83</v>
      </c>
      <c r="D13088" s="11">
        <v>54.54</v>
      </c>
      <c r="E13088" s="11">
        <v>63.63</v>
      </c>
      <c r="F13088" s="11">
        <v>80.819999999999993</v>
      </c>
      <c r="G13088" s="11">
        <v>101.01</v>
      </c>
      <c r="H13088" s="11">
        <v>300</v>
      </c>
    </row>
    <row r="13089" spans="1:10" x14ac:dyDescent="0.35">
      <c r="A13089" s="1" t="s">
        <v>12198</v>
      </c>
    </row>
    <row r="13090" spans="1:10" x14ac:dyDescent="0.35">
      <c r="A13090" s="1" t="s">
        <v>12199</v>
      </c>
    </row>
    <row r="13094" spans="1:10" x14ac:dyDescent="0.35">
      <c r="A13094" s="4" t="s">
        <v>12200</v>
      </c>
    </row>
    <row r="13095" spans="1:10" x14ac:dyDescent="0.35">
      <c r="A13095" s="1" t="s">
        <v>12201</v>
      </c>
    </row>
    <row r="13096" spans="1:10" ht="31" x14ac:dyDescent="0.35">
      <c r="A13096" s="5" t="s">
        <v>12202</v>
      </c>
      <c r="B13096" s="5" t="s">
        <v>12203</v>
      </c>
      <c r="C13096" s="5" t="s">
        <v>12204</v>
      </c>
      <c r="D13096" s="5" t="s">
        <v>12205</v>
      </c>
      <c r="E13096" s="5" t="s">
        <v>12206</v>
      </c>
      <c r="F13096" s="5" t="s">
        <v>12207</v>
      </c>
      <c r="G13096" s="5" t="s">
        <v>12208</v>
      </c>
      <c r="H13096" s="5" t="s">
        <v>12209</v>
      </c>
      <c r="I13096" s="5" t="s">
        <v>12210</v>
      </c>
      <c r="J13096" s="5" t="s">
        <v>12211</v>
      </c>
    </row>
    <row r="13097" spans="1:10" x14ac:dyDescent="0.35">
      <c r="A13097" s="1" t="s">
        <v>12212</v>
      </c>
      <c r="B13097" s="8">
        <v>0.29055656551629999</v>
      </c>
      <c r="C13097" s="8">
        <v>0.46188797707590001</v>
      </c>
      <c r="D13097" s="8">
        <v>0.45748424791629999</v>
      </c>
      <c r="E13097" s="8">
        <v>0.22929228547960001</v>
      </c>
      <c r="F13097" s="8">
        <v>0.38709355226789999</v>
      </c>
      <c r="G13097" s="8">
        <v>0.44151295107060001</v>
      </c>
      <c r="H13097" s="8">
        <v>0.47326081535609998</v>
      </c>
      <c r="I13097" s="8">
        <v>0.31144154198570001</v>
      </c>
      <c r="J13097" s="8">
        <v>0.39389999999999997</v>
      </c>
    </row>
    <row r="13098" spans="1:10" x14ac:dyDescent="0.35">
      <c r="B13098" s="11">
        <v>33.271741544770002</v>
      </c>
      <c r="C13098" s="11">
        <v>41.155427449169999</v>
      </c>
      <c r="D13098" s="11">
        <v>42.990671174059997</v>
      </c>
      <c r="E13098" s="11">
        <v>16.062662606610001</v>
      </c>
      <c r="F13098" s="11">
        <v>17.209078938160001</v>
      </c>
      <c r="G13098" s="11">
        <v>20.617667472339999</v>
      </c>
      <c r="H13098" s="11">
        <v>22.373003701719998</v>
      </c>
      <c r="I13098" s="11">
        <v>0.75215983199479997</v>
      </c>
      <c r="J13098" s="11">
        <v>118.17</v>
      </c>
    </row>
    <row r="13099" spans="1:10" x14ac:dyDescent="0.35">
      <c r="A13099" s="1" t="s">
        <v>12213</v>
      </c>
      <c r="B13099" s="8">
        <v>0.70944343448369995</v>
      </c>
      <c r="C13099" s="8">
        <v>0.53811202292409999</v>
      </c>
      <c r="D13099" s="8">
        <v>0.54251575208369995</v>
      </c>
      <c r="E13099" s="8">
        <v>0.77070771452039999</v>
      </c>
      <c r="F13099" s="8">
        <v>0.61290644773210001</v>
      </c>
      <c r="G13099" s="8">
        <v>0.55848704892940004</v>
      </c>
      <c r="H13099" s="8">
        <v>0.52673918464390002</v>
      </c>
      <c r="I13099" s="8">
        <v>0.68855845801430005</v>
      </c>
      <c r="J13099" s="8">
        <v>0.60609999999999997</v>
      </c>
    </row>
    <row r="13100" spans="1:10" x14ac:dyDescent="0.35">
      <c r="B13100" s="11">
        <v>81.238634380310003</v>
      </c>
      <c r="C13100" s="11">
        <v>47.94718940117</v>
      </c>
      <c r="D13100" s="11">
        <v>50.981244514549999</v>
      </c>
      <c r="E13100" s="11">
        <v>53.990556030950003</v>
      </c>
      <c r="F13100" s="11">
        <v>27.24807834936</v>
      </c>
      <c r="G13100" s="11">
        <v>26.080096256560001</v>
      </c>
      <c r="H13100" s="11">
        <v>24.901148257989998</v>
      </c>
      <c r="I13100" s="11">
        <v>1.662931703962</v>
      </c>
      <c r="J13100" s="11">
        <v>181.83</v>
      </c>
    </row>
    <row r="13101" spans="1:10" x14ac:dyDescent="0.35">
      <c r="A13101" s="1" t="s">
        <v>12214</v>
      </c>
      <c r="B13101" s="8">
        <v>0.12274143751240001</v>
      </c>
      <c r="C13101" s="8">
        <v>0.1911677928288</v>
      </c>
      <c r="D13101" s="8">
        <v>0.24955627517500001</v>
      </c>
      <c r="E13101" s="8">
        <v>7.6946443060809999E-2</v>
      </c>
      <c r="F13101" s="8">
        <v>0.1949027486389</v>
      </c>
      <c r="G13101" s="8">
        <v>0.22251573886119999</v>
      </c>
      <c r="H13101" s="8">
        <v>0.27626712081780003</v>
      </c>
      <c r="I13101" s="8">
        <v>0</v>
      </c>
      <c r="J13101" s="8">
        <v>0.18179999999999999</v>
      </c>
    </row>
    <row r="13102" spans="1:10" x14ac:dyDescent="0.35">
      <c r="B13102" s="11">
        <v>14.055168151129999</v>
      </c>
      <c r="C13102" s="11">
        <v>17.033550598550001</v>
      </c>
      <c r="D13102" s="11">
        <v>23.45128125031</v>
      </c>
      <c r="E13102" s="11">
        <v>5.3903459991220002</v>
      </c>
      <c r="F13102" s="11">
        <v>8.6648221520110003</v>
      </c>
      <c r="G13102" s="11">
        <v>10.3909873993</v>
      </c>
      <c r="H13102" s="11">
        <v>13.06029385101</v>
      </c>
      <c r="I13102" s="11">
        <v>0</v>
      </c>
      <c r="J13102" s="11">
        <v>54.54</v>
      </c>
    </row>
    <row r="13103" spans="1:10" x14ac:dyDescent="0.35">
      <c r="A13103" s="1" t="s">
        <v>12215</v>
      </c>
      <c r="B13103" s="8">
        <v>0.1678151280039</v>
      </c>
      <c r="C13103" s="8">
        <v>0.27072018424700001</v>
      </c>
      <c r="D13103" s="8">
        <v>0.20792797274130001</v>
      </c>
      <c r="E13103" s="8">
        <v>0.1523458424188</v>
      </c>
      <c r="F13103" s="8">
        <v>0.19219080362900001</v>
      </c>
      <c r="G13103" s="8">
        <v>0.21899721220939999</v>
      </c>
      <c r="H13103" s="8">
        <v>0.19699369453830001</v>
      </c>
      <c r="I13103" s="8">
        <v>0.31144154198570001</v>
      </c>
      <c r="J13103" s="8">
        <v>0.21210000000000001</v>
      </c>
    </row>
    <row r="13104" spans="1:10" x14ac:dyDescent="0.35">
      <c r="B13104" s="11">
        <v>19.216573393640001</v>
      </c>
      <c r="C13104" s="11">
        <v>24.121876850620001</v>
      </c>
      <c r="D13104" s="11">
        <v>19.539389923750001</v>
      </c>
      <c r="E13104" s="11">
        <v>10.67231660749</v>
      </c>
      <c r="F13104" s="11">
        <v>8.5442567861480008</v>
      </c>
      <c r="G13104" s="11">
        <v>10.226680073040001</v>
      </c>
      <c r="H13104" s="11">
        <v>9.3127098507079999</v>
      </c>
      <c r="I13104" s="11">
        <v>0.75215983199479997</v>
      </c>
      <c r="J13104" s="11">
        <v>63.63</v>
      </c>
    </row>
    <row r="13105" spans="1:10" x14ac:dyDescent="0.35">
      <c r="A13105" s="1" t="s">
        <v>12216</v>
      </c>
      <c r="B13105" s="8">
        <v>0.35488399081889999</v>
      </c>
      <c r="C13105" s="8">
        <v>0.25042937747979999</v>
      </c>
      <c r="D13105" s="8">
        <v>0.19014391481689999</v>
      </c>
      <c r="E13105" s="8">
        <v>0.32801524597749998</v>
      </c>
      <c r="F13105" s="8">
        <v>0.39722232668509999</v>
      </c>
      <c r="G13105" s="8">
        <v>0.19255943911609999</v>
      </c>
      <c r="H13105" s="8">
        <v>0.1877578417023</v>
      </c>
      <c r="I13105" s="8">
        <v>0</v>
      </c>
      <c r="J13105" s="8">
        <v>0.26939999999999997</v>
      </c>
    </row>
    <row r="13106" spans="1:10" x14ac:dyDescent="0.35">
      <c r="B13106" s="11">
        <v>40.637899198470002</v>
      </c>
      <c r="C13106" s="11">
        <v>22.313912869660001</v>
      </c>
      <c r="D13106" s="11">
        <v>17.868187931870001</v>
      </c>
      <c r="E13106" s="11">
        <v>22.97852374292</v>
      </c>
      <c r="F13106" s="11">
        <v>17.659375455549998</v>
      </c>
      <c r="G13106" s="11">
        <v>8.9920951916109999</v>
      </c>
      <c r="H13106" s="11">
        <v>8.8760927402619991</v>
      </c>
      <c r="I13106" s="11">
        <v>0</v>
      </c>
      <c r="J13106" s="11">
        <v>80.819999999999993</v>
      </c>
    </row>
    <row r="13107" spans="1:10" x14ac:dyDescent="0.35">
      <c r="A13107" s="1" t="s">
        <v>12217</v>
      </c>
      <c r="B13107" s="8">
        <v>0.35455944366480002</v>
      </c>
      <c r="C13107" s="8">
        <v>0.2876826454443</v>
      </c>
      <c r="D13107" s="8">
        <v>0.35237183726679999</v>
      </c>
      <c r="E13107" s="8">
        <v>0.44269246854290001</v>
      </c>
      <c r="F13107" s="8">
        <v>0.21568412104699999</v>
      </c>
      <c r="G13107" s="8">
        <v>0.3659276098134</v>
      </c>
      <c r="H13107" s="8">
        <v>0.33898134294159998</v>
      </c>
      <c r="I13107" s="8">
        <v>0.68855845801430005</v>
      </c>
      <c r="J13107" s="8">
        <v>0.3367</v>
      </c>
    </row>
    <row r="13108" spans="1:10" x14ac:dyDescent="0.35">
      <c r="B13108" s="11">
        <v>40.600735181840001</v>
      </c>
      <c r="C13108" s="11">
        <v>25.63327653152</v>
      </c>
      <c r="D13108" s="11">
        <v>33.113056582680002</v>
      </c>
      <c r="E13108" s="11">
        <v>31.012032288029999</v>
      </c>
      <c r="F13108" s="11">
        <v>9.5887028938069996</v>
      </c>
      <c r="G13108" s="11">
        <v>17.088001064949999</v>
      </c>
      <c r="H13108" s="11">
        <v>16.025055517729999</v>
      </c>
      <c r="I13108" s="11">
        <v>1.662931703962</v>
      </c>
      <c r="J13108" s="11">
        <v>101.01</v>
      </c>
    </row>
    <row r="13109" spans="1:10" x14ac:dyDescent="0.35">
      <c r="A13109" s="1" t="s">
        <v>12218</v>
      </c>
      <c r="B13109" s="8">
        <v>1</v>
      </c>
      <c r="C13109" s="8">
        <v>1</v>
      </c>
      <c r="D13109" s="8">
        <v>1</v>
      </c>
      <c r="E13109" s="8">
        <v>1</v>
      </c>
      <c r="F13109" s="8">
        <v>1</v>
      </c>
      <c r="G13109" s="8">
        <v>1</v>
      </c>
      <c r="H13109" s="8">
        <v>1</v>
      </c>
      <c r="I13109" s="8">
        <v>1</v>
      </c>
      <c r="J13109" s="8">
        <v>1</v>
      </c>
    </row>
    <row r="13110" spans="1:10" x14ac:dyDescent="0.35">
      <c r="B13110" s="11">
        <v>114.51037592510001</v>
      </c>
      <c r="C13110" s="11">
        <v>89.102616850350003</v>
      </c>
      <c r="D13110" s="11">
        <v>93.971915688609997</v>
      </c>
      <c r="E13110" s="11">
        <v>70.053218637559993</v>
      </c>
      <c r="F13110" s="11">
        <v>44.457157287519998</v>
      </c>
      <c r="G13110" s="11">
        <v>46.6977637289</v>
      </c>
      <c r="H13110" s="11">
        <v>47.274151959709997</v>
      </c>
      <c r="I13110" s="11">
        <v>2.4150915359559999</v>
      </c>
      <c r="J13110" s="11">
        <v>300</v>
      </c>
    </row>
    <row r="13111" spans="1:10" x14ac:dyDescent="0.35">
      <c r="A13111" s="1" t="s">
        <v>12219</v>
      </c>
    </row>
    <row r="13112" spans="1:10" x14ac:dyDescent="0.35">
      <c r="A13112" s="1" t="s">
        <v>12220</v>
      </c>
    </row>
    <row r="13116" spans="1:10" x14ac:dyDescent="0.35">
      <c r="A13116" s="4" t="s">
        <v>12221</v>
      </c>
    </row>
    <row r="13117" spans="1:10" x14ac:dyDescent="0.35">
      <c r="A13117" s="1" t="s">
        <v>12222</v>
      </c>
    </row>
    <row r="13118" spans="1:10" ht="46.5" x14ac:dyDescent="0.35">
      <c r="A13118" s="5" t="s">
        <v>12223</v>
      </c>
      <c r="B13118" s="5" t="s">
        <v>12224</v>
      </c>
      <c r="C13118" s="5" t="s">
        <v>12225</v>
      </c>
      <c r="D13118" s="5" t="s">
        <v>12226</v>
      </c>
      <c r="E13118" s="5" t="s">
        <v>12227</v>
      </c>
      <c r="F13118" s="5" t="s">
        <v>12228</v>
      </c>
      <c r="G13118" s="5" t="s">
        <v>12229</v>
      </c>
      <c r="H13118" s="5" t="s">
        <v>12230</v>
      </c>
      <c r="I13118" s="5" t="s">
        <v>12231</v>
      </c>
      <c r="J13118" s="5" t="s">
        <v>12232</v>
      </c>
    </row>
    <row r="13119" spans="1:10" x14ac:dyDescent="0.35">
      <c r="A13119" s="1" t="s">
        <v>12233</v>
      </c>
      <c r="B13119" s="8">
        <v>0.31205523884859998</v>
      </c>
      <c r="C13119" s="8">
        <v>0.37584918442889997</v>
      </c>
      <c r="D13119" s="6">
        <v>0.6066947832399</v>
      </c>
      <c r="E13119" s="8">
        <v>0.26993611626660002</v>
      </c>
      <c r="F13119" s="8">
        <v>0.35112023864500003</v>
      </c>
      <c r="G13119" s="8">
        <v>0.49835628541220001</v>
      </c>
      <c r="H13119" s="6">
        <v>0.74252250154309996</v>
      </c>
      <c r="I13119" s="8">
        <v>0.33863689157999999</v>
      </c>
      <c r="J13119" s="8">
        <v>0.39389999999999997</v>
      </c>
    </row>
    <row r="13120" spans="1:10" x14ac:dyDescent="0.35">
      <c r="B13120" s="11">
        <v>40.671634736279998</v>
      </c>
      <c r="C13120" s="11">
        <v>38.462780970369998</v>
      </c>
      <c r="D13120" s="9">
        <v>36.745315107860002</v>
      </c>
      <c r="E13120" s="11">
        <v>16.929255982770002</v>
      </c>
      <c r="F13120" s="11">
        <v>23.74237875351</v>
      </c>
      <c r="G13120" s="11">
        <v>16.790919820439999</v>
      </c>
      <c r="H13120" s="9">
        <v>19.954395287419999</v>
      </c>
      <c r="I13120" s="11">
        <v>2.290269185493</v>
      </c>
      <c r="J13120" s="11">
        <v>118.17</v>
      </c>
    </row>
    <row r="13121" spans="1:10" x14ac:dyDescent="0.35">
      <c r="A13121" s="1" t="s">
        <v>12234</v>
      </c>
      <c r="B13121" s="8">
        <v>0.68794476115140002</v>
      </c>
      <c r="C13121" s="8">
        <v>0.62415081557109997</v>
      </c>
      <c r="D13121" s="7">
        <v>0.3933052167601</v>
      </c>
      <c r="E13121" s="8">
        <v>0.73006388373340003</v>
      </c>
      <c r="F13121" s="8">
        <v>0.64887976135500003</v>
      </c>
      <c r="G13121" s="8">
        <v>0.50164371458779999</v>
      </c>
      <c r="H13121" s="7">
        <v>0.25747749845689999</v>
      </c>
      <c r="I13121" s="8">
        <v>0.66136310842000001</v>
      </c>
      <c r="J13121" s="8">
        <v>0.60609999999999997</v>
      </c>
    </row>
    <row r="13122" spans="1:10" x14ac:dyDescent="0.35">
      <c r="B13122" s="11">
        <v>89.663093455890007</v>
      </c>
      <c r="C13122" s="11">
        <v>63.87289664675</v>
      </c>
      <c r="D13122" s="10">
        <v>23.82107860931</v>
      </c>
      <c r="E13122" s="11">
        <v>45.786531059390001</v>
      </c>
      <c r="F13122" s="11">
        <v>43.876562396490002</v>
      </c>
      <c r="G13122" s="11">
        <v>16.901681862210001</v>
      </c>
      <c r="H13122" s="10">
        <v>6.9193967470990003</v>
      </c>
      <c r="I13122" s="11">
        <v>4.4729312880499998</v>
      </c>
      <c r="J13122" s="11">
        <v>181.83</v>
      </c>
    </row>
    <row r="13123" spans="1:10" x14ac:dyDescent="0.35">
      <c r="A13123" s="1" t="s">
        <v>12235</v>
      </c>
      <c r="B13123" s="8">
        <v>0.12633939077279999</v>
      </c>
      <c r="C13123" s="8">
        <v>0.1574373838101</v>
      </c>
      <c r="D13123" s="8">
        <v>0.34085755514650001</v>
      </c>
      <c r="E13123" s="8">
        <v>0.1167774833058</v>
      </c>
      <c r="F13123" s="8">
        <v>0.13520794952609999</v>
      </c>
      <c r="G13123" s="8">
        <v>0.18156645006040001</v>
      </c>
      <c r="H13123" s="6">
        <v>0.54056631780880005</v>
      </c>
      <c r="I13123" s="8">
        <v>0.1948213139428</v>
      </c>
      <c r="J13123" s="8">
        <v>0.18179999999999999</v>
      </c>
    </row>
    <row r="13124" spans="1:10" x14ac:dyDescent="0.35">
      <c r="B13124" s="11">
        <v>16.46641015634</v>
      </c>
      <c r="C13124" s="11">
        <v>16.111461354469998</v>
      </c>
      <c r="D13124" s="11">
        <v>20.644512886480001</v>
      </c>
      <c r="E13124" s="11">
        <v>7.3237917743249996</v>
      </c>
      <c r="F13124" s="11">
        <v>9.1426183820169999</v>
      </c>
      <c r="G13124" s="11">
        <v>6.1174460808160003</v>
      </c>
      <c r="H13124" s="9">
        <v>14.527066805660001</v>
      </c>
      <c r="I13124" s="11">
        <v>1.3176156027149999</v>
      </c>
      <c r="J13124" s="11">
        <v>54.54</v>
      </c>
    </row>
    <row r="13125" spans="1:10" x14ac:dyDescent="0.35">
      <c r="A13125" s="1" t="s">
        <v>12236</v>
      </c>
      <c r="B13125" s="8">
        <v>0.18571584807579999</v>
      </c>
      <c r="C13125" s="8">
        <v>0.2184118006188</v>
      </c>
      <c r="D13125" s="8">
        <v>0.26583722809339999</v>
      </c>
      <c r="E13125" s="8">
        <v>0.15315863296089999</v>
      </c>
      <c r="F13125" s="8">
        <v>0.21591228911890001</v>
      </c>
      <c r="G13125" s="8">
        <v>0.31678983535189997</v>
      </c>
      <c r="H13125" s="8">
        <v>0.2019561837344</v>
      </c>
      <c r="I13125" s="8">
        <v>0.14381557763710001</v>
      </c>
      <c r="J13125" s="8">
        <v>0.21210000000000001</v>
      </c>
    </row>
    <row r="13126" spans="1:10" x14ac:dyDescent="0.35">
      <c r="B13126" s="11">
        <v>24.205224579940001</v>
      </c>
      <c r="C13126" s="11">
        <v>22.3513196159</v>
      </c>
      <c r="D13126" s="11">
        <v>16.10080222138</v>
      </c>
      <c r="E13126" s="11">
        <v>9.6054642084409991</v>
      </c>
      <c r="F13126" s="11">
        <v>14.5997603715</v>
      </c>
      <c r="G13126" s="11">
        <v>10.67347373962</v>
      </c>
      <c r="H13126" s="11">
        <v>5.4273284817630003</v>
      </c>
      <c r="I13126" s="11">
        <v>0.9726535827785</v>
      </c>
      <c r="J13126" s="11">
        <v>63.63</v>
      </c>
    </row>
    <row r="13127" spans="1:10" x14ac:dyDescent="0.35">
      <c r="A13127" s="1" t="s">
        <v>12237</v>
      </c>
      <c r="B13127" s="8">
        <v>0.28244653926750002</v>
      </c>
      <c r="C13127" s="8">
        <v>0.31018651389239998</v>
      </c>
      <c r="D13127" s="8">
        <v>0.18611015955839999</v>
      </c>
      <c r="E13127" s="8">
        <v>0.30271703420439999</v>
      </c>
      <c r="F13127" s="8">
        <v>0.26364588930060001</v>
      </c>
      <c r="G13127" s="8">
        <v>0.2303075202673</v>
      </c>
      <c r="H13127" s="8">
        <v>0.1306984012223</v>
      </c>
      <c r="I13127" s="8">
        <v>0.14671142666539999</v>
      </c>
      <c r="J13127" s="8">
        <v>0.26939999999999997</v>
      </c>
    </row>
    <row r="13128" spans="1:10" x14ac:dyDescent="0.35">
      <c r="B13128" s="11">
        <v>36.812592924249998</v>
      </c>
      <c r="C13128" s="11">
        <v>31.74314708687</v>
      </c>
      <c r="D13128" s="11">
        <v>11.272021198579999</v>
      </c>
      <c r="E13128" s="11">
        <v>18.985137051190002</v>
      </c>
      <c r="F13128" s="11">
        <v>17.82745587306</v>
      </c>
      <c r="G13128" s="11">
        <v>7.7596595448850003</v>
      </c>
      <c r="H13128" s="11">
        <v>3.5123616536919999</v>
      </c>
      <c r="I13128" s="11">
        <v>0.99223879029759998</v>
      </c>
      <c r="J13128" s="11">
        <v>80.819999999999993</v>
      </c>
    </row>
    <row r="13129" spans="1:10" x14ac:dyDescent="0.35">
      <c r="A13129" s="1" t="s">
        <v>12238</v>
      </c>
      <c r="B13129" s="8">
        <v>0.40549822188380003</v>
      </c>
      <c r="C13129" s="8">
        <v>0.31396430167869999</v>
      </c>
      <c r="D13129" s="8">
        <v>0.20719505720170001</v>
      </c>
      <c r="E13129" s="8">
        <v>0.42734684952899998</v>
      </c>
      <c r="F13129" s="8">
        <v>0.38523387205440002</v>
      </c>
      <c r="G13129" s="8">
        <v>0.27133619432040001</v>
      </c>
      <c r="H13129" s="8">
        <v>0.12677909723460001</v>
      </c>
      <c r="I13129" s="8">
        <v>0.51465168175459997</v>
      </c>
      <c r="J13129" s="8">
        <v>0.3367</v>
      </c>
    </row>
    <row r="13130" spans="1:10" x14ac:dyDescent="0.35">
      <c r="B13130" s="11">
        <v>52.850500531629997</v>
      </c>
      <c r="C13130" s="11">
        <v>32.129749559879997</v>
      </c>
      <c r="D13130" s="11">
        <v>12.549057410730001</v>
      </c>
      <c r="E13130" s="11">
        <v>26.801394008199999</v>
      </c>
      <c r="F13130" s="11">
        <v>26.049106523430002</v>
      </c>
      <c r="G13130" s="11">
        <v>9.1420223173220005</v>
      </c>
      <c r="H13130" s="11">
        <v>3.4070350934069999</v>
      </c>
      <c r="I13130" s="11">
        <v>3.480692497753</v>
      </c>
      <c r="J13130" s="11">
        <v>101.01</v>
      </c>
    </row>
    <row r="13131" spans="1:10" x14ac:dyDescent="0.35">
      <c r="A13131" s="1" t="s">
        <v>12239</v>
      </c>
      <c r="B13131" s="8">
        <v>1</v>
      </c>
      <c r="C13131" s="8">
        <v>1</v>
      </c>
      <c r="D13131" s="8">
        <v>1</v>
      </c>
      <c r="E13131" s="8">
        <v>1</v>
      </c>
      <c r="F13131" s="8">
        <v>1</v>
      </c>
      <c r="G13131" s="8">
        <v>1</v>
      </c>
      <c r="H13131" s="8">
        <v>1</v>
      </c>
      <c r="I13131" s="8">
        <v>1</v>
      </c>
      <c r="J13131" s="8">
        <v>1</v>
      </c>
    </row>
    <row r="13132" spans="1:10" x14ac:dyDescent="0.35">
      <c r="B13132" s="11">
        <v>130.3347281922</v>
      </c>
      <c r="C13132" s="11">
        <v>102.3356776171</v>
      </c>
      <c r="D13132" s="11">
        <v>60.566393717159997</v>
      </c>
      <c r="E13132" s="11">
        <v>62.715787042160002</v>
      </c>
      <c r="F13132" s="11">
        <v>67.618941150010002</v>
      </c>
      <c r="G13132" s="11">
        <v>33.692601682640003</v>
      </c>
      <c r="H13132" s="11">
        <v>26.873792034520001</v>
      </c>
      <c r="I13132" s="11">
        <v>6.7632004735429998</v>
      </c>
      <c r="J13132" s="11">
        <v>300</v>
      </c>
    </row>
    <row r="13133" spans="1:10" x14ac:dyDescent="0.35">
      <c r="A13133" s="1" t="s">
        <v>12240</v>
      </c>
    </row>
    <row r="13134" spans="1:10" x14ac:dyDescent="0.35">
      <c r="A13134" s="1" t="s">
        <v>12241</v>
      </c>
    </row>
    <row r="13138" spans="1:8" x14ac:dyDescent="0.35">
      <c r="A13138" s="4" t="s">
        <v>12242</v>
      </c>
    </row>
    <row r="13139" spans="1:8" x14ac:dyDescent="0.35">
      <c r="A13139" s="1" t="s">
        <v>12243</v>
      </c>
    </row>
    <row r="13140" spans="1:8" ht="46.5" x14ac:dyDescent="0.35">
      <c r="A13140" s="5" t="s">
        <v>12244</v>
      </c>
      <c r="B13140" s="5" t="s">
        <v>12245</v>
      </c>
      <c r="C13140" s="5" t="s">
        <v>12246</v>
      </c>
      <c r="D13140" s="5" t="s">
        <v>12247</v>
      </c>
      <c r="E13140" s="5" t="s">
        <v>12248</v>
      </c>
      <c r="F13140" s="5" t="s">
        <v>12249</v>
      </c>
      <c r="G13140" s="5" t="s">
        <v>12250</v>
      </c>
      <c r="H13140" s="5" t="s">
        <v>12251</v>
      </c>
    </row>
    <row r="13141" spans="1:8" x14ac:dyDescent="0.35">
      <c r="A13141" s="1" t="s">
        <v>12252</v>
      </c>
      <c r="B13141" s="7">
        <v>0.34215835453819998</v>
      </c>
      <c r="C13141" s="8">
        <v>1</v>
      </c>
      <c r="D13141" s="8">
        <v>0.61518329505159997</v>
      </c>
      <c r="E13141" s="6">
        <v>0.90914728068890005</v>
      </c>
      <c r="F13141" s="8">
        <v>0.7373770372092</v>
      </c>
      <c r="G13141" s="8">
        <v>0</v>
      </c>
      <c r="H13141" s="8">
        <v>0.39389999999999997</v>
      </c>
    </row>
    <row r="13142" spans="1:8" x14ac:dyDescent="0.35">
      <c r="B13142" s="10">
        <v>89.830081037360003</v>
      </c>
      <c r="C13142" s="11">
        <v>2.9228035147479998</v>
      </c>
      <c r="D13142" s="11">
        <v>4.2556346762009998</v>
      </c>
      <c r="E13142" s="9">
        <v>13.93627678899</v>
      </c>
      <c r="F13142" s="11">
        <v>7.2252039827000001</v>
      </c>
      <c r="G13142" s="11">
        <v>0</v>
      </c>
      <c r="H13142" s="11">
        <v>118.17</v>
      </c>
    </row>
    <row r="13143" spans="1:8" x14ac:dyDescent="0.35">
      <c r="A13143" s="1" t="s">
        <v>12253</v>
      </c>
      <c r="B13143" s="6">
        <v>0.65784164546180002</v>
      </c>
      <c r="C13143" s="8">
        <v>0</v>
      </c>
      <c r="D13143" s="8">
        <v>0.38481670494839998</v>
      </c>
      <c r="E13143" s="7">
        <v>9.0852719311079994E-2</v>
      </c>
      <c r="F13143" s="8">
        <v>0.2626229627908</v>
      </c>
      <c r="G13143" s="8">
        <v>1</v>
      </c>
      <c r="H13143" s="8">
        <v>0.60609999999999997</v>
      </c>
    </row>
    <row r="13144" spans="1:8" x14ac:dyDescent="0.35">
      <c r="B13144" s="9">
        <v>172.7094122876</v>
      </c>
      <c r="C13144" s="11">
        <v>0</v>
      </c>
      <c r="D13144" s="11">
        <v>2.6620347573349998</v>
      </c>
      <c r="E13144" s="10">
        <v>1.392677149506</v>
      </c>
      <c r="F13144" s="11">
        <v>2.573316473057</v>
      </c>
      <c r="G13144" s="11">
        <v>2.4925593324680002</v>
      </c>
      <c r="H13144" s="11">
        <v>181.83</v>
      </c>
    </row>
    <row r="13145" spans="1:8" x14ac:dyDescent="0.35">
      <c r="A13145" s="1" t="s">
        <v>12254</v>
      </c>
      <c r="B13145" s="7">
        <v>0.12317054940530001</v>
      </c>
      <c r="C13145" s="6">
        <v>1</v>
      </c>
      <c r="D13145" s="8">
        <v>0.34793938599840002</v>
      </c>
      <c r="E13145" s="6">
        <v>0.79895099982310003</v>
      </c>
      <c r="F13145" s="8">
        <v>0.47211720811020003</v>
      </c>
      <c r="G13145" s="8">
        <v>0</v>
      </c>
      <c r="H13145" s="8">
        <v>0.18179999999999999</v>
      </c>
    </row>
    <row r="13146" spans="1:8" x14ac:dyDescent="0.35">
      <c r="B13146" s="10">
        <v>32.337133633420002</v>
      </c>
      <c r="C13146" s="9">
        <v>2.9228035147479998</v>
      </c>
      <c r="D13146" s="11">
        <v>2.4069296552439998</v>
      </c>
      <c r="E13146" s="9">
        <v>12.247083075400001</v>
      </c>
      <c r="F13146" s="11">
        <v>4.6260501211819998</v>
      </c>
      <c r="G13146" s="11">
        <v>0</v>
      </c>
      <c r="H13146" s="11">
        <v>54.54</v>
      </c>
    </row>
    <row r="13147" spans="1:8" x14ac:dyDescent="0.35">
      <c r="A13147" s="1" t="s">
        <v>12255</v>
      </c>
      <c r="B13147" s="8">
        <v>0.2189878051329</v>
      </c>
      <c r="C13147" s="8">
        <v>0</v>
      </c>
      <c r="D13147" s="8">
        <v>0.2672439090532</v>
      </c>
      <c r="E13147" s="8">
        <v>0.11019628086579999</v>
      </c>
      <c r="F13147" s="8">
        <v>0.26525982909910001</v>
      </c>
      <c r="G13147" s="8">
        <v>0</v>
      </c>
      <c r="H13147" s="8">
        <v>0.21210000000000001</v>
      </c>
    </row>
    <row r="13148" spans="1:8" x14ac:dyDescent="0.35">
      <c r="B13148" s="11">
        <v>57.492947403940001</v>
      </c>
      <c r="C13148" s="11">
        <v>0</v>
      </c>
      <c r="D13148" s="11">
        <v>1.8487050209560001</v>
      </c>
      <c r="E13148" s="11">
        <v>1.6891937135849999</v>
      </c>
      <c r="F13148" s="11">
        <v>2.5991538615179999</v>
      </c>
      <c r="G13148" s="11">
        <v>0</v>
      </c>
      <c r="H13148" s="11">
        <v>63.63</v>
      </c>
    </row>
    <row r="13149" spans="1:8" x14ac:dyDescent="0.35">
      <c r="A13149" s="1" t="s">
        <v>12256</v>
      </c>
      <c r="B13149" s="8">
        <v>0.29232706187079999</v>
      </c>
      <c r="C13149" s="8">
        <v>0</v>
      </c>
      <c r="D13149" s="8">
        <v>0.1429087163095</v>
      </c>
      <c r="E13149" s="8">
        <v>0</v>
      </c>
      <c r="F13149" s="8">
        <v>0.1945935552935</v>
      </c>
      <c r="G13149" s="8">
        <v>0.4723165804801</v>
      </c>
      <c r="H13149" s="8">
        <v>0.26939999999999997</v>
      </c>
    </row>
    <row r="13150" spans="1:8" x14ac:dyDescent="0.35">
      <c r="B13150" s="11">
        <v>76.747398708739993</v>
      </c>
      <c r="C13150" s="11">
        <v>0</v>
      </c>
      <c r="D13150" s="11">
        <v>0.98859525859990005</v>
      </c>
      <c r="E13150" s="11">
        <v>0</v>
      </c>
      <c r="F13150" s="11">
        <v>1.906728932102</v>
      </c>
      <c r="G13150" s="11">
        <v>1.177277100555</v>
      </c>
      <c r="H13150" s="11">
        <v>80.819999999999993</v>
      </c>
    </row>
    <row r="13151" spans="1:8" x14ac:dyDescent="0.35">
      <c r="A13151" s="1" t="s">
        <v>12257</v>
      </c>
      <c r="B13151" s="8">
        <v>0.36551458359099998</v>
      </c>
      <c r="C13151" s="8">
        <v>0</v>
      </c>
      <c r="D13151" s="8">
        <v>0.24190798863890001</v>
      </c>
      <c r="E13151" s="8">
        <v>9.0852719311079994E-2</v>
      </c>
      <c r="F13151" s="8">
        <v>6.8029407497270003E-2</v>
      </c>
      <c r="G13151" s="8">
        <v>0.52768341951990005</v>
      </c>
      <c r="H13151" s="8">
        <v>0.3367</v>
      </c>
    </row>
    <row r="13152" spans="1:8" x14ac:dyDescent="0.35">
      <c r="B13152" s="11">
        <v>95.962013578889994</v>
      </c>
      <c r="C13152" s="11">
        <v>0</v>
      </c>
      <c r="D13152" s="11">
        <v>1.6734394987350001</v>
      </c>
      <c r="E13152" s="11">
        <v>1.392677149506</v>
      </c>
      <c r="F13152" s="11">
        <v>0.66658754095499995</v>
      </c>
      <c r="G13152" s="11">
        <v>1.315282231913</v>
      </c>
      <c r="H13152" s="11">
        <v>101.01</v>
      </c>
    </row>
    <row r="13153" spans="1:8" x14ac:dyDescent="0.35">
      <c r="A13153" s="1" t="s">
        <v>12258</v>
      </c>
      <c r="B13153" s="8">
        <v>1</v>
      </c>
      <c r="C13153" s="8">
        <v>1</v>
      </c>
      <c r="D13153" s="8">
        <v>1</v>
      </c>
      <c r="E13153" s="8">
        <v>1</v>
      </c>
      <c r="F13153" s="8">
        <v>1</v>
      </c>
      <c r="G13153" s="8">
        <v>1</v>
      </c>
      <c r="H13153" s="8">
        <v>1</v>
      </c>
    </row>
    <row r="13154" spans="1:8" x14ac:dyDescent="0.35">
      <c r="B13154" s="11">
        <v>262.53949332500002</v>
      </c>
      <c r="C13154" s="11">
        <v>2.9228035147479998</v>
      </c>
      <c r="D13154" s="11">
        <v>6.9176694335360001</v>
      </c>
      <c r="E13154" s="11">
        <v>15.328953938490001</v>
      </c>
      <c r="F13154" s="11">
        <v>9.798520455757</v>
      </c>
      <c r="G13154" s="11">
        <v>2.4925593324680002</v>
      </c>
      <c r="H13154" s="11">
        <v>300</v>
      </c>
    </row>
    <row r="13155" spans="1:8" x14ac:dyDescent="0.35">
      <c r="A13155" s="1" t="s">
        <v>12259</v>
      </c>
    </row>
    <row r="13156" spans="1:8" x14ac:dyDescent="0.35">
      <c r="A13156" s="1" t="s">
        <v>12260</v>
      </c>
    </row>
    <row r="13160" spans="1:8" x14ac:dyDescent="0.35">
      <c r="A13160" s="4" t="s">
        <v>12261</v>
      </c>
    </row>
    <row r="13161" spans="1:8" x14ac:dyDescent="0.35">
      <c r="A13161" s="1" t="s">
        <v>12262</v>
      </c>
    </row>
    <row r="13162" spans="1:8" ht="46.5" x14ac:dyDescent="0.35">
      <c r="A13162" s="5" t="s">
        <v>12263</v>
      </c>
      <c r="B13162" s="5" t="s">
        <v>12264</v>
      </c>
      <c r="C13162" s="5" t="s">
        <v>12265</v>
      </c>
      <c r="D13162" s="5" t="s">
        <v>12266</v>
      </c>
      <c r="E13162" s="5" t="s">
        <v>12267</v>
      </c>
      <c r="F13162" s="5" t="s">
        <v>12268</v>
      </c>
      <c r="G13162" s="5" t="s">
        <v>12269</v>
      </c>
    </row>
    <row r="13163" spans="1:8" x14ac:dyDescent="0.35">
      <c r="A13163" s="1" t="s">
        <v>12270</v>
      </c>
      <c r="B13163" s="8">
        <v>0.32940994202860002</v>
      </c>
      <c r="C13163" s="8">
        <v>0.45369659252349998</v>
      </c>
      <c r="D13163" s="8">
        <v>0.32425696141060001</v>
      </c>
      <c r="E13163" s="6">
        <v>0.90601157188780002</v>
      </c>
      <c r="F13163" s="8">
        <v>0.29653322554169997</v>
      </c>
      <c r="G13163" s="8">
        <v>0.39389999999999997</v>
      </c>
    </row>
    <row r="13164" spans="1:8" x14ac:dyDescent="0.35">
      <c r="B13164" s="11">
        <v>52.573826747769999</v>
      </c>
      <c r="C13164" s="11">
        <v>57.437988613469997</v>
      </c>
      <c r="D13164" s="11">
        <v>1.650388830085</v>
      </c>
      <c r="E13164" s="9">
        <v>5.834533943806</v>
      </c>
      <c r="F13164" s="11">
        <v>0.6732618648698</v>
      </c>
      <c r="G13164" s="11">
        <v>118.17</v>
      </c>
    </row>
    <row r="13165" spans="1:8" x14ac:dyDescent="0.35">
      <c r="A13165" s="1" t="s">
        <v>12271</v>
      </c>
      <c r="B13165" s="8">
        <v>0.67059005797140003</v>
      </c>
      <c r="C13165" s="8">
        <v>0.54630340747649997</v>
      </c>
      <c r="D13165" s="8">
        <v>0.67574303858939999</v>
      </c>
      <c r="E13165" s="7">
        <v>9.3988428112160002E-2</v>
      </c>
      <c r="F13165" s="8">
        <v>0.70346677445829997</v>
      </c>
      <c r="G13165" s="8">
        <v>0.60609999999999997</v>
      </c>
    </row>
    <row r="13166" spans="1:8" x14ac:dyDescent="0.35">
      <c r="B13166" s="11">
        <v>107.0261732522</v>
      </c>
      <c r="C13166" s="11">
        <v>69.162011386520007</v>
      </c>
      <c r="D13166" s="11">
        <v>3.4393672168029998</v>
      </c>
      <c r="E13166" s="10">
        <v>0.60526674400280001</v>
      </c>
      <c r="F13166" s="11">
        <v>1.5971814004330001</v>
      </c>
      <c r="G13166" s="11">
        <v>181.83</v>
      </c>
    </row>
    <row r="13167" spans="1:8" x14ac:dyDescent="0.35">
      <c r="A13167" s="1" t="s">
        <v>12272</v>
      </c>
      <c r="B13167" s="8">
        <v>0.12284262973270001</v>
      </c>
      <c r="C13167" s="8">
        <v>0.22985610071769999</v>
      </c>
      <c r="D13167" s="8">
        <v>0</v>
      </c>
      <c r="E13167" s="6">
        <v>0.90601157188780002</v>
      </c>
      <c r="F13167" s="8">
        <v>0</v>
      </c>
      <c r="G13167" s="8">
        <v>0.18179999999999999</v>
      </c>
    </row>
    <row r="13168" spans="1:8" x14ac:dyDescent="0.35">
      <c r="B13168" s="11">
        <v>19.605683705339999</v>
      </c>
      <c r="C13168" s="11">
        <v>29.099782350849999</v>
      </c>
      <c r="D13168" s="11">
        <v>0</v>
      </c>
      <c r="E13168" s="9">
        <v>5.834533943806</v>
      </c>
      <c r="F13168" s="11">
        <v>0</v>
      </c>
      <c r="G13168" s="11">
        <v>54.54</v>
      </c>
    </row>
    <row r="13169" spans="1:11" x14ac:dyDescent="0.35">
      <c r="A13169" s="1" t="s">
        <v>12273</v>
      </c>
      <c r="B13169" s="8">
        <v>0.2065673122959</v>
      </c>
      <c r="C13169" s="8">
        <v>0.22384049180580001</v>
      </c>
      <c r="D13169" s="8">
        <v>0.32425696141060001</v>
      </c>
      <c r="E13169" s="8">
        <v>0</v>
      </c>
      <c r="F13169" s="8">
        <v>0.29653322554169997</v>
      </c>
      <c r="G13169" s="8">
        <v>0.21210000000000001</v>
      </c>
    </row>
    <row r="13170" spans="1:11" x14ac:dyDescent="0.35">
      <c r="B13170" s="11">
        <v>32.96814304243</v>
      </c>
      <c r="C13170" s="11">
        <v>28.338206262620002</v>
      </c>
      <c r="D13170" s="11">
        <v>1.650388830085</v>
      </c>
      <c r="E13170" s="11">
        <v>0</v>
      </c>
      <c r="F13170" s="11">
        <v>0.6732618648698</v>
      </c>
      <c r="G13170" s="11">
        <v>63.63</v>
      </c>
    </row>
    <row r="13171" spans="1:11" x14ac:dyDescent="0.35">
      <c r="A13171" s="1" t="s">
        <v>12274</v>
      </c>
      <c r="B13171" s="8">
        <v>0.3274643162884</v>
      </c>
      <c r="C13171" s="8">
        <v>0.2002802983468</v>
      </c>
      <c r="D13171" s="8">
        <v>0.41293985008090001</v>
      </c>
      <c r="E13171" s="8">
        <v>9.3988428112160002E-2</v>
      </c>
      <c r="F13171" s="8">
        <v>0.2176577209692</v>
      </c>
      <c r="G13171" s="8">
        <v>0.26939999999999997</v>
      </c>
    </row>
    <row r="13172" spans="1:11" x14ac:dyDescent="0.35">
      <c r="B13172" s="11">
        <v>52.263304879620001</v>
      </c>
      <c r="C13172" s="11">
        <v>25.3554857707</v>
      </c>
      <c r="D13172" s="11">
        <v>2.1017630989499998</v>
      </c>
      <c r="E13172" s="11">
        <v>0.60526674400280001</v>
      </c>
      <c r="F13172" s="11">
        <v>0.49417950671580002</v>
      </c>
      <c r="G13172" s="11">
        <v>80.819999999999993</v>
      </c>
    </row>
    <row r="13173" spans="1:11" x14ac:dyDescent="0.35">
      <c r="A13173" s="1" t="s">
        <v>12275</v>
      </c>
      <c r="B13173" s="8">
        <v>0.34312574168299997</v>
      </c>
      <c r="C13173" s="8">
        <v>0.34602310912970002</v>
      </c>
      <c r="D13173" s="8">
        <v>0.26280318850849999</v>
      </c>
      <c r="E13173" s="8">
        <v>0</v>
      </c>
      <c r="F13173" s="8">
        <v>0.485809053489</v>
      </c>
      <c r="G13173" s="8">
        <v>0.3367</v>
      </c>
    </row>
    <row r="13174" spans="1:11" x14ac:dyDescent="0.35">
      <c r="B13174" s="11">
        <v>54.762868372610001</v>
      </c>
      <c r="C13174" s="11">
        <v>43.80652561582</v>
      </c>
      <c r="D13174" s="11">
        <v>1.337604117852</v>
      </c>
      <c r="E13174" s="11">
        <v>0</v>
      </c>
      <c r="F13174" s="11">
        <v>1.1030018937170001</v>
      </c>
      <c r="G13174" s="11">
        <v>101.01</v>
      </c>
    </row>
    <row r="13175" spans="1:11" x14ac:dyDescent="0.35">
      <c r="A13175" s="1" t="s">
        <v>12276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  <c r="G13175" s="8">
        <v>1</v>
      </c>
    </row>
    <row r="13176" spans="1:11" x14ac:dyDescent="0.35">
      <c r="B13176" s="11">
        <v>159.6</v>
      </c>
      <c r="C13176" s="11">
        <v>126.6</v>
      </c>
      <c r="D13176" s="11">
        <v>5.0897560468869996</v>
      </c>
      <c r="E13176" s="11">
        <v>6.4398006878089999</v>
      </c>
      <c r="F13176" s="11">
        <v>2.2704432653029998</v>
      </c>
      <c r="G13176" s="11">
        <v>300</v>
      </c>
    </row>
    <row r="13177" spans="1:11" x14ac:dyDescent="0.35">
      <c r="A13177" s="1" t="s">
        <v>12277</v>
      </c>
    </row>
    <row r="13178" spans="1:11" x14ac:dyDescent="0.35">
      <c r="A13178" s="1" t="s">
        <v>12278</v>
      </c>
    </row>
    <row r="13182" spans="1:11" x14ac:dyDescent="0.35">
      <c r="A13182" s="4" t="s">
        <v>12279</v>
      </c>
    </row>
    <row r="13183" spans="1:11" x14ac:dyDescent="0.35">
      <c r="A13183" s="1" t="s">
        <v>12280</v>
      </c>
    </row>
    <row r="13184" spans="1:11" ht="77.5" x14ac:dyDescent="0.35">
      <c r="A13184" s="5" t="s">
        <v>12281</v>
      </c>
      <c r="B13184" s="5" t="s">
        <v>12282</v>
      </c>
      <c r="C13184" s="5" t="s">
        <v>12283</v>
      </c>
      <c r="D13184" s="5" t="s">
        <v>12284</v>
      </c>
      <c r="E13184" s="5" t="s">
        <v>12285</v>
      </c>
      <c r="F13184" s="5" t="s">
        <v>12286</v>
      </c>
      <c r="G13184" s="5" t="s">
        <v>12287</v>
      </c>
      <c r="H13184" s="5" t="s">
        <v>12288</v>
      </c>
      <c r="I13184" s="5" t="s">
        <v>12289</v>
      </c>
      <c r="J13184" s="5" t="s">
        <v>12290</v>
      </c>
      <c r="K13184" s="5" t="s">
        <v>12291</v>
      </c>
    </row>
    <row r="13185" spans="1:11" x14ac:dyDescent="0.35">
      <c r="A13185" s="1" t="s">
        <v>12292</v>
      </c>
      <c r="B13185" s="7">
        <v>0.31168657740889999</v>
      </c>
      <c r="C13185" s="6">
        <v>0.57942771158530004</v>
      </c>
      <c r="D13185" s="8">
        <v>0</v>
      </c>
      <c r="E13185" s="8">
        <v>0.25118190611829999</v>
      </c>
      <c r="F13185" s="8">
        <v>0.29398284740000002</v>
      </c>
      <c r="G13185" s="8">
        <v>0.34992431922490003</v>
      </c>
      <c r="H13185" s="6">
        <v>0.59045899809629998</v>
      </c>
      <c r="I13185" s="8">
        <v>0.56516696012159995</v>
      </c>
      <c r="J13185" s="8">
        <v>0</v>
      </c>
      <c r="K13185" s="8">
        <v>0.39389999999999997</v>
      </c>
    </row>
    <row r="13186" spans="1:11" x14ac:dyDescent="0.35">
      <c r="B13186" s="10">
        <v>64.283222822560006</v>
      </c>
      <c r="C13186" s="9">
        <v>53.886777177429998</v>
      </c>
      <c r="D13186" s="11">
        <v>0</v>
      </c>
      <c r="E13186" s="11">
        <v>8.9480133558319999</v>
      </c>
      <c r="F13186" s="11">
        <v>6.673017247782</v>
      </c>
      <c r="G13186" s="11">
        <v>48.662192218949997</v>
      </c>
      <c r="H13186" s="9">
        <v>30.962162075209999</v>
      </c>
      <c r="I13186" s="11">
        <v>22.924615102219999</v>
      </c>
      <c r="J13186" s="11">
        <v>0</v>
      </c>
      <c r="K13186" s="11">
        <v>118.17</v>
      </c>
    </row>
    <row r="13187" spans="1:11" x14ac:dyDescent="0.35">
      <c r="A13187" s="1" t="s">
        <v>12293</v>
      </c>
      <c r="B13187" s="6">
        <v>0.68831342259109995</v>
      </c>
      <c r="C13187" s="7">
        <v>0.42057228841470001</v>
      </c>
      <c r="D13187" s="8">
        <v>1</v>
      </c>
      <c r="E13187" s="8">
        <v>0.74881809388169995</v>
      </c>
      <c r="F13187" s="8">
        <v>0.70601715259999998</v>
      </c>
      <c r="G13187" s="8">
        <v>0.65007568077510003</v>
      </c>
      <c r="H13187" s="7">
        <v>0.40954100190370002</v>
      </c>
      <c r="I13187" s="8">
        <v>0.4348330398784</v>
      </c>
      <c r="J13187" s="8">
        <v>1</v>
      </c>
      <c r="K13187" s="8">
        <v>0.60609999999999997</v>
      </c>
    </row>
    <row r="13188" spans="1:11" x14ac:dyDescent="0.35">
      <c r="B13188" s="9">
        <v>141.95993130030001</v>
      </c>
      <c r="C13188" s="10">
        <v>39.113222822570002</v>
      </c>
      <c r="D13188" s="11">
        <v>8.855948991639</v>
      </c>
      <c r="E13188" s="11">
        <v>26.675624883529998</v>
      </c>
      <c r="F13188" s="11">
        <v>16.025644619049999</v>
      </c>
      <c r="G13188" s="11">
        <v>90.402712806050005</v>
      </c>
      <c r="H13188" s="10">
        <v>21.475284343649999</v>
      </c>
      <c r="I13188" s="11">
        <v>17.637938478919999</v>
      </c>
      <c r="J13188" s="11">
        <v>0.75684587715280005</v>
      </c>
      <c r="K13188" s="11">
        <v>181.83</v>
      </c>
    </row>
    <row r="13189" spans="1:11" x14ac:dyDescent="0.35">
      <c r="A13189" s="1" t="s">
        <v>12294</v>
      </c>
      <c r="B13189" s="8">
        <v>0.16386656617850001</v>
      </c>
      <c r="C13189" s="8">
        <v>0.22304991974259999</v>
      </c>
      <c r="D13189" s="8">
        <v>0</v>
      </c>
      <c r="E13189" s="8">
        <v>0.1444450632242</v>
      </c>
      <c r="F13189" s="8">
        <v>5.8438439335470001E-2</v>
      </c>
      <c r="G13189" s="8">
        <v>0.1964854066291</v>
      </c>
      <c r="H13189" s="8">
        <v>0.25838776513439998</v>
      </c>
      <c r="I13189" s="8">
        <v>0.17736674127640001</v>
      </c>
      <c r="J13189" s="8">
        <v>0</v>
      </c>
      <c r="K13189" s="8">
        <v>0.18179999999999999</v>
      </c>
    </row>
    <row r="13190" spans="1:11" x14ac:dyDescent="0.35">
      <c r="B13190" s="11">
        <v>33.796357463939998</v>
      </c>
      <c r="C13190" s="11">
        <v>20.743642536060001</v>
      </c>
      <c r="D13190" s="11">
        <v>0</v>
      </c>
      <c r="E13190" s="11">
        <v>5.1456586777610003</v>
      </c>
      <c r="F13190" s="11">
        <v>1.3264743745009999</v>
      </c>
      <c r="G13190" s="11">
        <v>27.324224411669999</v>
      </c>
      <c r="H13190" s="11">
        <v>13.54919458953</v>
      </c>
      <c r="I13190" s="11">
        <v>7.194447946535</v>
      </c>
      <c r="J13190" s="11">
        <v>0</v>
      </c>
      <c r="K13190" s="11">
        <v>54.54</v>
      </c>
    </row>
    <row r="13191" spans="1:11" x14ac:dyDescent="0.35">
      <c r="A13191" s="1" t="s">
        <v>12295</v>
      </c>
      <c r="B13191" s="7">
        <v>0.14782001123040001</v>
      </c>
      <c r="C13191" s="6">
        <v>0.35637779184270002</v>
      </c>
      <c r="D13191" s="8">
        <v>0</v>
      </c>
      <c r="E13191" s="8">
        <v>0.1067368428941</v>
      </c>
      <c r="F13191" s="8">
        <v>0.2355444080646</v>
      </c>
      <c r="G13191" s="8">
        <v>0.1534389125958</v>
      </c>
      <c r="H13191" s="8">
        <v>0.3320712329619</v>
      </c>
      <c r="I13191" s="8">
        <v>0.3878002188452</v>
      </c>
      <c r="J13191" s="8">
        <v>0</v>
      </c>
      <c r="K13191" s="8">
        <v>0.21210000000000001</v>
      </c>
    </row>
    <row r="13192" spans="1:11" x14ac:dyDescent="0.35">
      <c r="B13192" s="10">
        <v>30.486865358629998</v>
      </c>
      <c r="C13192" s="9">
        <v>33.143134641369997</v>
      </c>
      <c r="D13192" s="11">
        <v>0</v>
      </c>
      <c r="E13192" s="11">
        <v>3.802354678071</v>
      </c>
      <c r="F13192" s="11">
        <v>5.3465428732809999</v>
      </c>
      <c r="G13192" s="11">
        <v>21.337967807270001</v>
      </c>
      <c r="H13192" s="11">
        <v>17.41296748569</v>
      </c>
      <c r="I13192" s="11">
        <v>15.730167155689999</v>
      </c>
      <c r="J13192" s="11">
        <v>0</v>
      </c>
      <c r="K13192" s="11">
        <v>63.63</v>
      </c>
    </row>
    <row r="13193" spans="1:11" x14ac:dyDescent="0.35">
      <c r="A13193" s="1" t="s">
        <v>12296</v>
      </c>
      <c r="B13193" s="8">
        <v>0.29286956516160001</v>
      </c>
      <c r="C13193" s="8">
        <v>0.21954470037089999</v>
      </c>
      <c r="D13193" s="8">
        <v>0.31624860821560002</v>
      </c>
      <c r="E13193" s="8">
        <v>0.28492146300589999</v>
      </c>
      <c r="F13193" s="8">
        <v>0.3607953988905</v>
      </c>
      <c r="G13193" s="8">
        <v>0.2823296749682</v>
      </c>
      <c r="H13193" s="8">
        <v>0.2193947138191</v>
      </c>
      <c r="I13193" s="8">
        <v>0.21973859624479999</v>
      </c>
      <c r="J13193" s="8">
        <v>0</v>
      </c>
      <c r="K13193" s="8">
        <v>0.26939999999999997</v>
      </c>
    </row>
    <row r="13194" spans="1:11" x14ac:dyDescent="0.35">
      <c r="B13194" s="11">
        <v>60.402342865500003</v>
      </c>
      <c r="C13194" s="11">
        <v>20.417657134500001</v>
      </c>
      <c r="D13194" s="11">
        <v>2.800681543034</v>
      </c>
      <c r="E13194" s="11">
        <v>10.14993912475</v>
      </c>
      <c r="F13194" s="11">
        <v>8.1895727625239996</v>
      </c>
      <c r="G13194" s="11">
        <v>39.262149435189997</v>
      </c>
      <c r="H13194" s="11">
        <v>11.50449855047</v>
      </c>
      <c r="I13194" s="11">
        <v>8.913158584024</v>
      </c>
      <c r="J13194" s="11">
        <v>0</v>
      </c>
      <c r="K13194" s="11">
        <v>80.819999999999993</v>
      </c>
    </row>
    <row r="13195" spans="1:11" x14ac:dyDescent="0.35">
      <c r="A13195" s="1" t="s">
        <v>12297</v>
      </c>
      <c r="B13195" s="6">
        <v>0.3954438574295</v>
      </c>
      <c r="C13195" s="7">
        <v>0.2010275880438</v>
      </c>
      <c r="D13195" s="8">
        <v>0.68375139178440003</v>
      </c>
      <c r="E13195" s="8">
        <v>0.46389663087580002</v>
      </c>
      <c r="F13195" s="8">
        <v>0.34522175370949998</v>
      </c>
      <c r="G13195" s="8">
        <v>0.36774600580689998</v>
      </c>
      <c r="H13195" s="8">
        <v>0.19014628808459999</v>
      </c>
      <c r="I13195" s="8">
        <v>0.2150944436336</v>
      </c>
      <c r="J13195" s="8">
        <v>1</v>
      </c>
      <c r="K13195" s="8">
        <v>0.3367</v>
      </c>
    </row>
    <row r="13196" spans="1:11" x14ac:dyDescent="0.35">
      <c r="B13196" s="9">
        <v>81.557588434769997</v>
      </c>
      <c r="C13196" s="10">
        <v>18.695565688070001</v>
      </c>
      <c r="D13196" s="11">
        <v>6.055267448605</v>
      </c>
      <c r="E13196" s="11">
        <v>16.52568575878</v>
      </c>
      <c r="F13196" s="11">
        <v>7.836071856527</v>
      </c>
      <c r="G13196" s="11">
        <v>51.140563370860001</v>
      </c>
      <c r="H13196" s="11">
        <v>9.9707857931809993</v>
      </c>
      <c r="I13196" s="11">
        <v>8.7247798948930004</v>
      </c>
      <c r="J13196" s="11">
        <v>0.75684587715280005</v>
      </c>
      <c r="K13196" s="11">
        <v>101.01</v>
      </c>
    </row>
    <row r="13197" spans="1:11" x14ac:dyDescent="0.35">
      <c r="A13197" s="1" t="s">
        <v>12298</v>
      </c>
      <c r="B13197" s="8">
        <v>1</v>
      </c>
      <c r="C13197" s="8">
        <v>1</v>
      </c>
      <c r="D13197" s="8">
        <v>1</v>
      </c>
      <c r="E13197" s="8">
        <v>1</v>
      </c>
      <c r="F13197" s="8">
        <v>1</v>
      </c>
      <c r="G13197" s="8">
        <v>1</v>
      </c>
      <c r="H13197" s="8">
        <v>1</v>
      </c>
      <c r="I13197" s="8">
        <v>1</v>
      </c>
      <c r="J13197" s="8">
        <v>1</v>
      </c>
      <c r="K13197" s="8">
        <v>1</v>
      </c>
    </row>
    <row r="13198" spans="1:11" x14ac:dyDescent="0.35">
      <c r="B13198" s="11">
        <v>206.24315412280001</v>
      </c>
      <c r="C13198" s="11">
        <v>93</v>
      </c>
      <c r="D13198" s="11">
        <v>8.855948991639</v>
      </c>
      <c r="E13198" s="11">
        <v>35.623638239359998</v>
      </c>
      <c r="F13198" s="11">
        <v>22.698661866830001</v>
      </c>
      <c r="G13198" s="11">
        <v>139.064905025</v>
      </c>
      <c r="H13198" s="11">
        <v>52.437446418870003</v>
      </c>
      <c r="I13198" s="11">
        <v>40.562553581140001</v>
      </c>
      <c r="J13198" s="11">
        <v>0.75684587715280005</v>
      </c>
      <c r="K13198" s="11">
        <v>300</v>
      </c>
    </row>
    <row r="13199" spans="1:11" x14ac:dyDescent="0.35">
      <c r="A13199" s="1" t="s">
        <v>12299</v>
      </c>
    </row>
    <row r="13200" spans="1:11" x14ac:dyDescent="0.35">
      <c r="A13200" s="1" t="s">
        <v>12300</v>
      </c>
    </row>
    <row r="13204" spans="1:7" x14ac:dyDescent="0.35">
      <c r="A13204" s="4" t="s">
        <v>12301</v>
      </c>
    </row>
    <row r="13205" spans="1:7" x14ac:dyDescent="0.35">
      <c r="A13205" s="1" t="s">
        <v>12302</v>
      </c>
    </row>
    <row r="13206" spans="1:7" ht="31" x14ac:dyDescent="0.35">
      <c r="A13206" s="5" t="s">
        <v>12303</v>
      </c>
      <c r="B13206" s="5" t="s">
        <v>12304</v>
      </c>
      <c r="C13206" s="5" t="s">
        <v>12305</v>
      </c>
      <c r="D13206" s="5" t="s">
        <v>12306</v>
      </c>
      <c r="E13206" s="5" t="s">
        <v>12307</v>
      </c>
      <c r="F13206" s="5" t="s">
        <v>12308</v>
      </c>
      <c r="G13206" s="5" t="s">
        <v>12309</v>
      </c>
    </row>
    <row r="13207" spans="1:7" x14ac:dyDescent="0.35">
      <c r="A13207" s="1" t="s">
        <v>12310</v>
      </c>
      <c r="B13207" s="6">
        <v>1</v>
      </c>
      <c r="C13207" s="8">
        <v>0.60862498579360003</v>
      </c>
      <c r="D13207" s="8">
        <v>0.566548733109</v>
      </c>
      <c r="E13207" s="8">
        <v>0.55452976756780004</v>
      </c>
      <c r="F13207" s="7">
        <v>0.25785591547030001</v>
      </c>
      <c r="G13207" s="8">
        <v>0.39389999999999997</v>
      </c>
    </row>
    <row r="13208" spans="1:7" x14ac:dyDescent="0.35">
      <c r="B13208" s="9">
        <v>4.8168486617159996</v>
      </c>
      <c r="C13208" s="11">
        <v>18.843616861739999</v>
      </c>
      <c r="D13208" s="11">
        <v>18.409376986209999</v>
      </c>
      <c r="E13208" s="11">
        <v>30.556306845230001</v>
      </c>
      <c r="F13208" s="10">
        <v>45.543850645100001</v>
      </c>
      <c r="G13208" s="11">
        <v>118.17</v>
      </c>
    </row>
    <row r="13209" spans="1:7" x14ac:dyDescent="0.35">
      <c r="A13209" s="1" t="s">
        <v>12311</v>
      </c>
      <c r="B13209" s="7">
        <v>0</v>
      </c>
      <c r="C13209" s="8">
        <v>0.39137501420639997</v>
      </c>
      <c r="D13209" s="8">
        <v>0.433451266891</v>
      </c>
      <c r="E13209" s="8">
        <v>0.44547023243220002</v>
      </c>
      <c r="F13209" s="6">
        <v>0.74214408452970004</v>
      </c>
      <c r="G13209" s="8">
        <v>0.60609999999999997</v>
      </c>
    </row>
    <row r="13210" spans="1:7" x14ac:dyDescent="0.35">
      <c r="B13210" s="10">
        <v>0</v>
      </c>
      <c r="C13210" s="11">
        <v>12.117348102859999</v>
      </c>
      <c r="D13210" s="11">
        <v>14.084521438359999</v>
      </c>
      <c r="E13210" s="11">
        <v>24.546788844750001</v>
      </c>
      <c r="F13210" s="9">
        <v>131.081341614</v>
      </c>
      <c r="G13210" s="11">
        <v>181.83</v>
      </c>
    </row>
    <row r="13211" spans="1:7" x14ac:dyDescent="0.35">
      <c r="A13211" s="1" t="s">
        <v>12312</v>
      </c>
      <c r="B13211" s="6">
        <v>0.83307342291410003</v>
      </c>
      <c r="C13211" s="6">
        <v>0.47375964342990001</v>
      </c>
      <c r="D13211" s="8">
        <v>0.27031283466869999</v>
      </c>
      <c r="E13211" s="8">
        <v>0.32091422130870001</v>
      </c>
      <c r="F13211" s="7">
        <v>5.3176280903570003E-2</v>
      </c>
      <c r="G13211" s="8">
        <v>0.18179999999999999</v>
      </c>
    </row>
    <row r="13212" spans="1:7" x14ac:dyDescent="0.35">
      <c r="B13212" s="9">
        <v>4.0127886022750001</v>
      </c>
      <c r="C13212" s="9">
        <v>14.668055721869999</v>
      </c>
      <c r="D13212" s="11">
        <v>8.783517792584</v>
      </c>
      <c r="E13212" s="11">
        <v>17.683367045050002</v>
      </c>
      <c r="F13212" s="10">
        <v>9.3922708382179998</v>
      </c>
      <c r="G13212" s="11">
        <v>54.54</v>
      </c>
    </row>
    <row r="13213" spans="1:7" x14ac:dyDescent="0.35">
      <c r="A13213" s="1" t="s">
        <v>12313</v>
      </c>
      <c r="B13213" s="8">
        <v>0.1669265770859</v>
      </c>
      <c r="C13213" s="8">
        <v>0.13486534236379999</v>
      </c>
      <c r="D13213" s="8">
        <v>0.29623589844030002</v>
      </c>
      <c r="E13213" s="8">
        <v>0.2336155462591</v>
      </c>
      <c r="F13213" s="8">
        <v>0.2046796345668</v>
      </c>
      <c r="G13213" s="8">
        <v>0.21210000000000001</v>
      </c>
    </row>
    <row r="13214" spans="1:7" x14ac:dyDescent="0.35">
      <c r="B13214" s="11">
        <v>0.80406005944110004</v>
      </c>
      <c r="C13214" s="11">
        <v>4.1755611398630004</v>
      </c>
      <c r="D13214" s="11">
        <v>9.6258591936299993</v>
      </c>
      <c r="E13214" s="11">
        <v>12.872939800179999</v>
      </c>
      <c r="F13214" s="11">
        <v>36.151579806880001</v>
      </c>
      <c r="G13214" s="11">
        <v>63.63</v>
      </c>
    </row>
    <row r="13215" spans="1:7" x14ac:dyDescent="0.35">
      <c r="A13215" s="1" t="s">
        <v>12314</v>
      </c>
      <c r="B13215" s="8">
        <v>0</v>
      </c>
      <c r="C13215" s="8">
        <v>0.26203993230900002</v>
      </c>
      <c r="D13215" s="8">
        <v>0.35763364886709997</v>
      </c>
      <c r="E13215" s="8">
        <v>0.30849242869600002</v>
      </c>
      <c r="F13215" s="8">
        <v>0.24960873924599999</v>
      </c>
      <c r="G13215" s="8">
        <v>0.26939999999999997</v>
      </c>
    </row>
    <row r="13216" spans="1:7" x14ac:dyDescent="0.35">
      <c r="B13216" s="11">
        <v>0</v>
      </c>
      <c r="C13216" s="11">
        <v>8.1130091635449997</v>
      </c>
      <c r="D13216" s="11">
        <v>11.6209114595</v>
      </c>
      <c r="E13216" s="11">
        <v>16.998887818069999</v>
      </c>
      <c r="F13216" s="11">
        <v>44.087191558880001</v>
      </c>
      <c r="G13216" s="11">
        <v>80.819999999999993</v>
      </c>
    </row>
    <row r="13217" spans="1:7" x14ac:dyDescent="0.35">
      <c r="A13217" s="1" t="s">
        <v>12315</v>
      </c>
      <c r="B13217" s="8">
        <v>0</v>
      </c>
      <c r="C13217" s="7">
        <v>0.1293350818973</v>
      </c>
      <c r="D13217" s="7">
        <v>7.581761802393E-2</v>
      </c>
      <c r="E13217" s="7">
        <v>0.1369778037362</v>
      </c>
      <c r="F13217" s="6">
        <v>0.49253534528359999</v>
      </c>
      <c r="G13217" s="8">
        <v>0.3367</v>
      </c>
    </row>
    <row r="13218" spans="1:7" x14ac:dyDescent="0.35">
      <c r="B13218" s="11">
        <v>0</v>
      </c>
      <c r="C13218" s="10">
        <v>4.0043389393169999</v>
      </c>
      <c r="D13218" s="10">
        <v>2.4636099788629999</v>
      </c>
      <c r="E13218" s="10">
        <v>7.5479010266779998</v>
      </c>
      <c r="F13218" s="9">
        <v>86.994150055139997</v>
      </c>
      <c r="G13218" s="11">
        <v>101.01</v>
      </c>
    </row>
    <row r="13219" spans="1:7" x14ac:dyDescent="0.35">
      <c r="A13219" s="1" t="s">
        <v>12316</v>
      </c>
      <c r="B13219" s="8">
        <v>1</v>
      </c>
      <c r="C13219" s="8">
        <v>1</v>
      </c>
      <c r="D13219" s="8">
        <v>1</v>
      </c>
      <c r="E13219" s="8">
        <v>1</v>
      </c>
      <c r="F13219" s="8">
        <v>1</v>
      </c>
      <c r="G13219" s="8">
        <v>1</v>
      </c>
    </row>
    <row r="13220" spans="1:7" x14ac:dyDescent="0.35">
      <c r="B13220" s="11">
        <v>4.8168486617159996</v>
      </c>
      <c r="C13220" s="11">
        <v>30.960964964599999</v>
      </c>
      <c r="D13220" s="11">
        <v>32.493898424569998</v>
      </c>
      <c r="E13220" s="11">
        <v>55.103095689980002</v>
      </c>
      <c r="F13220" s="11">
        <v>176.6251922591</v>
      </c>
      <c r="G13220" s="11">
        <v>300</v>
      </c>
    </row>
    <row r="13221" spans="1:7" x14ac:dyDescent="0.35">
      <c r="A13221" s="1" t="s">
        <v>12317</v>
      </c>
    </row>
    <row r="13222" spans="1:7" x14ac:dyDescent="0.35">
      <c r="A13222" s="1" t="s">
        <v>12318</v>
      </c>
    </row>
    <row r="13226" spans="1:7" x14ac:dyDescent="0.35">
      <c r="A13226" s="4" t="s">
        <v>12319</v>
      </c>
    </row>
    <row r="13227" spans="1:7" x14ac:dyDescent="0.35">
      <c r="A13227" s="1" t="s">
        <v>12320</v>
      </c>
    </row>
    <row r="13228" spans="1:7" ht="31" x14ac:dyDescent="0.35">
      <c r="A13228" s="5" t="s">
        <v>12321</v>
      </c>
      <c r="B13228" s="5" t="s">
        <v>12322</v>
      </c>
      <c r="C13228" s="5" t="s">
        <v>12323</v>
      </c>
      <c r="D13228" s="5" t="s">
        <v>12324</v>
      </c>
    </row>
    <row r="13229" spans="1:7" x14ac:dyDescent="0.35">
      <c r="A13229" s="1" t="s">
        <v>12325</v>
      </c>
      <c r="B13229" s="8">
        <v>0.41998978290670003</v>
      </c>
      <c r="C13229" s="8">
        <v>0.36731507483749998</v>
      </c>
      <c r="D13229" s="8">
        <v>0.39389999999999997</v>
      </c>
    </row>
    <row r="13230" spans="1:7" x14ac:dyDescent="0.35">
      <c r="B13230" s="11">
        <v>63.590653029899997</v>
      </c>
      <c r="C13230" s="11">
        <v>54.579346970099998</v>
      </c>
      <c r="D13230" s="11">
        <v>118.17</v>
      </c>
    </row>
    <row r="13231" spans="1:7" x14ac:dyDescent="0.35">
      <c r="A13231" s="1" t="s">
        <v>12326</v>
      </c>
      <c r="B13231" s="8">
        <v>0.58001021709330003</v>
      </c>
      <c r="C13231" s="8">
        <v>0.63268492516249997</v>
      </c>
      <c r="D13231" s="8">
        <v>0.60609999999999997</v>
      </c>
    </row>
    <row r="13232" spans="1:7" x14ac:dyDescent="0.35">
      <c r="B13232" s="11">
        <v>87.8193469701</v>
      </c>
      <c r="C13232" s="11">
        <v>94.010653029889994</v>
      </c>
      <c r="D13232" s="11">
        <v>181.83</v>
      </c>
    </row>
    <row r="13233" spans="1:4" x14ac:dyDescent="0.35">
      <c r="A13233" s="1" t="s">
        <v>12327</v>
      </c>
      <c r="B13233" s="8">
        <v>0.1935096345831</v>
      </c>
      <c r="C13233" s="8">
        <v>0.16986813532379999</v>
      </c>
      <c r="D13233" s="8">
        <v>0.18179999999999999</v>
      </c>
    </row>
    <row r="13234" spans="1:4" x14ac:dyDescent="0.35">
      <c r="B13234" s="11">
        <v>29.299293772230001</v>
      </c>
      <c r="C13234" s="11">
        <v>25.240706227770001</v>
      </c>
      <c r="D13234" s="11">
        <v>54.54</v>
      </c>
    </row>
    <row r="13235" spans="1:4" x14ac:dyDescent="0.35">
      <c r="A13235" s="1" t="s">
        <v>12328</v>
      </c>
      <c r="B13235" s="8">
        <v>0.2264801483235</v>
      </c>
      <c r="C13235" s="8">
        <v>0.19744693951369999</v>
      </c>
      <c r="D13235" s="8">
        <v>0.21210000000000001</v>
      </c>
    </row>
    <row r="13236" spans="1:4" x14ac:dyDescent="0.35">
      <c r="B13236" s="11">
        <v>34.291359257659998</v>
      </c>
      <c r="C13236" s="11">
        <v>29.338640742340001</v>
      </c>
      <c r="D13236" s="11">
        <v>63.63</v>
      </c>
    </row>
    <row r="13237" spans="1:4" x14ac:dyDescent="0.35">
      <c r="A13237" s="1" t="s">
        <v>12329</v>
      </c>
      <c r="B13237" s="8">
        <v>0.2736155170447</v>
      </c>
      <c r="C13237" s="8">
        <v>0.26510447919960001</v>
      </c>
      <c r="D13237" s="8">
        <v>0.26939999999999997</v>
      </c>
    </row>
    <row r="13238" spans="1:4" x14ac:dyDescent="0.35">
      <c r="B13238" s="11">
        <v>41.428125435730003</v>
      </c>
      <c r="C13238" s="11">
        <v>39.39187456426</v>
      </c>
      <c r="D13238" s="11">
        <v>80.819999999999993</v>
      </c>
    </row>
    <row r="13239" spans="1:4" x14ac:dyDescent="0.35">
      <c r="A13239" s="1" t="s">
        <v>12330</v>
      </c>
      <c r="B13239" s="8">
        <v>0.30639470004870001</v>
      </c>
      <c r="C13239" s="8">
        <v>0.36758044596290002</v>
      </c>
      <c r="D13239" s="8">
        <v>0.3367</v>
      </c>
    </row>
    <row r="13240" spans="1:4" x14ac:dyDescent="0.35">
      <c r="B13240" s="11">
        <v>46.391221534369997</v>
      </c>
      <c r="C13240" s="11">
        <v>54.618778465630001</v>
      </c>
      <c r="D13240" s="11">
        <v>101.01</v>
      </c>
    </row>
    <row r="13241" spans="1:4" x14ac:dyDescent="0.35">
      <c r="A13241" s="1" t="s">
        <v>12331</v>
      </c>
      <c r="B13241" s="8">
        <v>1</v>
      </c>
      <c r="C13241" s="8">
        <v>1</v>
      </c>
      <c r="D13241" s="8">
        <v>1</v>
      </c>
    </row>
    <row r="13242" spans="1:4" x14ac:dyDescent="0.35">
      <c r="B13242" s="11">
        <v>151.41</v>
      </c>
      <c r="C13242" s="11">
        <v>148.59</v>
      </c>
      <c r="D13242" s="11">
        <v>300</v>
      </c>
    </row>
    <row r="13243" spans="1:4" x14ac:dyDescent="0.35">
      <c r="A13243" s="1" t="s">
        <v>12332</v>
      </c>
    </row>
    <row r="13244" spans="1:4" x14ac:dyDescent="0.35">
      <c r="A13244" s="1" t="s">
        <v>12333</v>
      </c>
    </row>
    <row r="13248" spans="1:4" x14ac:dyDescent="0.35">
      <c r="A13248" s="4" t="s">
        <v>12334</v>
      </c>
    </row>
    <row r="13249" spans="1:6" x14ac:dyDescent="0.35">
      <c r="A13249" s="1" t="s">
        <v>12335</v>
      </c>
    </row>
    <row r="13250" spans="1:6" ht="31" x14ac:dyDescent="0.35">
      <c r="A13250" s="5" t="s">
        <v>12336</v>
      </c>
      <c r="B13250" s="5" t="s">
        <v>12337</v>
      </c>
      <c r="C13250" s="5" t="s">
        <v>12338</v>
      </c>
      <c r="D13250" s="5" t="s">
        <v>12339</v>
      </c>
      <c r="E13250" s="5" t="s">
        <v>12340</v>
      </c>
      <c r="F13250" s="5" t="s">
        <v>12341</v>
      </c>
    </row>
    <row r="13251" spans="1:6" x14ac:dyDescent="0.35">
      <c r="A13251" s="1" t="s">
        <v>12342</v>
      </c>
      <c r="B13251" s="8">
        <v>0.42559729863540002</v>
      </c>
      <c r="C13251" s="8">
        <v>0.54591265831430003</v>
      </c>
      <c r="D13251" s="8">
        <v>0.3523176115426</v>
      </c>
      <c r="E13251" s="8">
        <v>0.48784673868840001</v>
      </c>
      <c r="F13251" s="8">
        <v>0.39238105583900001</v>
      </c>
    </row>
    <row r="13252" spans="1:6" x14ac:dyDescent="0.35">
      <c r="B13252" s="11">
        <v>8.4447461013359995</v>
      </c>
      <c r="C13252" s="11">
        <v>1.096551828208</v>
      </c>
      <c r="D13252" s="11">
        <v>71.357150122129994</v>
      </c>
      <c r="E13252" s="11">
        <v>36.521602901020003</v>
      </c>
      <c r="F13252" s="11">
        <v>117.4200509527</v>
      </c>
    </row>
    <row r="13253" spans="1:6" x14ac:dyDescent="0.35">
      <c r="A13253" s="1" t="s">
        <v>12343</v>
      </c>
      <c r="B13253" s="8">
        <v>0.57440270136460003</v>
      </c>
      <c r="C13253" s="8">
        <v>0.45408734168569997</v>
      </c>
      <c r="D13253" s="8">
        <v>0.6476823884574</v>
      </c>
      <c r="E13253" s="8">
        <v>0.51215326131159999</v>
      </c>
      <c r="F13253" s="8">
        <v>0.60761894416100004</v>
      </c>
    </row>
    <row r="13254" spans="1:6" x14ac:dyDescent="0.35">
      <c r="B13254" s="11">
        <v>11.39735846186</v>
      </c>
      <c r="C13254" s="11">
        <v>0.91210617139570005</v>
      </c>
      <c r="D13254" s="11">
        <v>131.17927662560001</v>
      </c>
      <c r="E13254" s="11">
        <v>38.341258741159997</v>
      </c>
      <c r="F13254" s="11">
        <v>181.83</v>
      </c>
    </row>
    <row r="13255" spans="1:6" x14ac:dyDescent="0.35">
      <c r="A13255" s="1" t="s">
        <v>12344</v>
      </c>
      <c r="B13255" s="8">
        <v>0.22369254072950001</v>
      </c>
      <c r="C13255" s="8">
        <v>0.54591265831430003</v>
      </c>
      <c r="D13255" s="8">
        <v>0.16386653788870001</v>
      </c>
      <c r="E13255" s="8">
        <v>0.2112659601062</v>
      </c>
      <c r="F13255" s="8">
        <v>0.18225560806550001</v>
      </c>
    </row>
    <row r="13256" spans="1:6" x14ac:dyDescent="0.35">
      <c r="B13256" s="11">
        <v>4.43853078316</v>
      </c>
      <c r="C13256" s="11">
        <v>1.096551828208</v>
      </c>
      <c r="D13256" s="11">
        <v>33.188943047499997</v>
      </c>
      <c r="E13256" s="11">
        <v>15.81597434113</v>
      </c>
      <c r="F13256" s="11">
        <v>54.54</v>
      </c>
    </row>
    <row r="13257" spans="1:6" x14ac:dyDescent="0.35">
      <c r="A13257" s="1" t="s">
        <v>12345</v>
      </c>
      <c r="B13257" s="8">
        <v>0.20190475790590001</v>
      </c>
      <c r="C13257" s="8">
        <v>0</v>
      </c>
      <c r="D13257" s="8">
        <v>0.18845107365389999</v>
      </c>
      <c r="E13257" s="8">
        <v>0.27658077858210001</v>
      </c>
      <c r="F13257" s="8">
        <v>0.21012544777360001</v>
      </c>
    </row>
    <row r="13258" spans="1:6" x14ac:dyDescent="0.35">
      <c r="B13258" s="11">
        <v>4.0062153181760003</v>
      </c>
      <c r="C13258" s="11">
        <v>0</v>
      </c>
      <c r="D13258" s="11">
        <v>38.168207074629997</v>
      </c>
      <c r="E13258" s="11">
        <v>20.705628559880001</v>
      </c>
      <c r="F13258" s="11">
        <v>62.880050952689999</v>
      </c>
    </row>
    <row r="13259" spans="1:6" x14ac:dyDescent="0.35">
      <c r="A13259" s="1" t="s">
        <v>12346</v>
      </c>
      <c r="B13259" s="8">
        <v>0.40523077511779998</v>
      </c>
      <c r="C13259" s="8">
        <v>0</v>
      </c>
      <c r="D13259" s="8">
        <v>0.2711308039086</v>
      </c>
      <c r="E13259" s="8">
        <v>0.23864308672029999</v>
      </c>
      <c r="F13259" s="8">
        <v>0.27007514198479998</v>
      </c>
    </row>
    <row r="13260" spans="1:6" x14ac:dyDescent="0.35">
      <c r="B13260" s="11">
        <v>8.0406314121110007</v>
      </c>
      <c r="C13260" s="11">
        <v>0</v>
      </c>
      <c r="D13260" s="11">
        <v>54.913864204879999</v>
      </c>
      <c r="E13260" s="11">
        <v>17.865504383000001</v>
      </c>
      <c r="F13260" s="11">
        <v>80.819999999999993</v>
      </c>
    </row>
    <row r="13261" spans="1:6" x14ac:dyDescent="0.35">
      <c r="A13261" s="1" t="s">
        <v>12347</v>
      </c>
      <c r="B13261" s="8">
        <v>0.16917192624669999</v>
      </c>
      <c r="C13261" s="8">
        <v>0.45408734168569997</v>
      </c>
      <c r="D13261" s="8">
        <v>0.3765515845488</v>
      </c>
      <c r="E13261" s="8">
        <v>0.2735101745913</v>
      </c>
      <c r="F13261" s="8">
        <v>0.3375438021762</v>
      </c>
    </row>
    <row r="13262" spans="1:6" x14ac:dyDescent="0.35">
      <c r="B13262" s="11">
        <v>3.3567270497449999</v>
      </c>
      <c r="C13262" s="11">
        <v>0.91210617139570005</v>
      </c>
      <c r="D13262" s="11">
        <v>76.265412420700002</v>
      </c>
      <c r="E13262" s="11">
        <v>20.47575435816</v>
      </c>
      <c r="F13262" s="11">
        <v>101.01</v>
      </c>
    </row>
    <row r="13263" spans="1:6" x14ac:dyDescent="0.35">
      <c r="A13263" s="1" t="s">
        <v>12348</v>
      </c>
      <c r="B13263" s="8">
        <v>1</v>
      </c>
      <c r="C13263" s="8">
        <v>1</v>
      </c>
      <c r="D13263" s="8">
        <v>1</v>
      </c>
      <c r="E13263" s="8">
        <v>1</v>
      </c>
      <c r="F13263" s="8">
        <v>1</v>
      </c>
    </row>
    <row r="13264" spans="1:6" x14ac:dyDescent="0.35">
      <c r="B13264" s="11">
        <v>19.842104563189999</v>
      </c>
      <c r="C13264" s="11">
        <v>2.0086579996039999</v>
      </c>
      <c r="D13264" s="11">
        <v>202.53642674770001</v>
      </c>
      <c r="E13264" s="11">
        <v>74.862861642179993</v>
      </c>
      <c r="F13264" s="11">
        <v>299.25005095270001</v>
      </c>
    </row>
    <row r="13265" spans="1:4" x14ac:dyDescent="0.35">
      <c r="A13265" s="1" t="s">
        <v>12349</v>
      </c>
    </row>
    <row r="13266" spans="1:4" x14ac:dyDescent="0.35">
      <c r="A13266" s="1" t="s">
        <v>12350</v>
      </c>
    </row>
    <row r="13270" spans="1:4" x14ac:dyDescent="0.35">
      <c r="A13270" s="4" t="s">
        <v>12351</v>
      </c>
    </row>
    <row r="13271" spans="1:4" x14ac:dyDescent="0.35">
      <c r="A13271" s="1" t="s">
        <v>12352</v>
      </c>
    </row>
    <row r="13272" spans="1:4" ht="31" x14ac:dyDescent="0.35">
      <c r="A13272" s="5" t="s">
        <v>12353</v>
      </c>
      <c r="B13272" s="5" t="s">
        <v>12354</v>
      </c>
      <c r="C13272" s="5" t="s">
        <v>12355</v>
      </c>
      <c r="D13272" s="5" t="s">
        <v>12356</v>
      </c>
    </row>
    <row r="13273" spans="1:4" x14ac:dyDescent="0.35">
      <c r="A13273" s="1" t="s">
        <v>12357</v>
      </c>
      <c r="B13273" s="8">
        <v>0.38705972250780002</v>
      </c>
      <c r="C13273" s="8">
        <v>0.3982374314678</v>
      </c>
      <c r="D13273" s="8">
        <v>0.39756066173979998</v>
      </c>
    </row>
    <row r="13274" spans="1:4" x14ac:dyDescent="0.35">
      <c r="B13274" s="11">
        <v>6.511300326133</v>
      </c>
      <c r="C13274" s="11">
        <v>103.9486959003</v>
      </c>
      <c r="D13274" s="11">
        <v>110.45999622639999</v>
      </c>
    </row>
    <row r="13275" spans="1:4" x14ac:dyDescent="0.35">
      <c r="A13275" s="1" t="s">
        <v>12358</v>
      </c>
      <c r="B13275" s="8">
        <v>0.61294027749220004</v>
      </c>
      <c r="C13275" s="8">
        <v>0.6017625685322</v>
      </c>
      <c r="D13275" s="8">
        <v>0.60243933826020002</v>
      </c>
    </row>
    <row r="13276" spans="1:4" x14ac:dyDescent="0.35">
      <c r="B13276" s="11">
        <v>10.311169043570001</v>
      </c>
      <c r="C13276" s="11">
        <v>157.0732163724</v>
      </c>
      <c r="D13276" s="11">
        <v>167.38438541599999</v>
      </c>
    </row>
    <row r="13277" spans="1:4" x14ac:dyDescent="0.35">
      <c r="A13277" s="1" t="s">
        <v>12359</v>
      </c>
      <c r="B13277" s="8">
        <v>0.14891303725409999</v>
      </c>
      <c r="C13277" s="8">
        <v>0.19194353753910001</v>
      </c>
      <c r="D13277" s="8">
        <v>0.189338196849</v>
      </c>
    </row>
    <row r="13278" spans="1:4" x14ac:dyDescent="0.35">
      <c r="B13278" s="11">
        <v>2.5050850079570002</v>
      </c>
      <c r="C13278" s="11">
        <v>50.101469216840002</v>
      </c>
      <c r="D13278" s="11">
        <v>52.6065542248</v>
      </c>
    </row>
    <row r="13279" spans="1:4" x14ac:dyDescent="0.35">
      <c r="A13279" s="1" t="s">
        <v>12360</v>
      </c>
      <c r="B13279" s="8">
        <v>0.2381466852537</v>
      </c>
      <c r="C13279" s="8">
        <v>0.20629389392870001</v>
      </c>
      <c r="D13279" s="8">
        <v>0.20822246489080001</v>
      </c>
    </row>
    <row r="13280" spans="1:4" x14ac:dyDescent="0.35">
      <c r="B13280" s="11">
        <v>4.0062153181760003</v>
      </c>
      <c r="C13280" s="11">
        <v>53.847226683469998</v>
      </c>
      <c r="D13280" s="11">
        <v>57.853442001639998</v>
      </c>
    </row>
    <row r="13281" spans="1:6" x14ac:dyDescent="0.35">
      <c r="A13281" s="1" t="s">
        <v>12361</v>
      </c>
      <c r="B13281" s="8">
        <v>0.47796974602269998</v>
      </c>
      <c r="C13281" s="8">
        <v>0.25462712659800002</v>
      </c>
      <c r="D13281" s="8">
        <v>0.26814971198199999</v>
      </c>
    </row>
    <row r="13282" spans="1:6" x14ac:dyDescent="0.35">
      <c r="B13282" s="11">
        <v>8.0406314121110007</v>
      </c>
      <c r="C13282" s="11">
        <v>66.463259501120007</v>
      </c>
      <c r="D13282" s="11">
        <v>74.503890913229995</v>
      </c>
    </row>
    <row r="13283" spans="1:6" x14ac:dyDescent="0.35">
      <c r="A13283" s="1" t="s">
        <v>12362</v>
      </c>
      <c r="B13283" s="8">
        <v>0.1349705314695</v>
      </c>
      <c r="C13283" s="8">
        <v>0.34713544193419998</v>
      </c>
      <c r="D13283" s="8">
        <v>0.3342896262783</v>
      </c>
    </row>
    <row r="13284" spans="1:6" x14ac:dyDescent="0.35">
      <c r="B13284" s="11">
        <v>2.2705376314580001</v>
      </c>
      <c r="C13284" s="11">
        <v>90.609956871310004</v>
      </c>
      <c r="D13284" s="11">
        <v>92.880494502770006</v>
      </c>
    </row>
    <row r="13285" spans="1:6" x14ac:dyDescent="0.35">
      <c r="A13285" s="1" t="s">
        <v>12363</v>
      </c>
      <c r="B13285" s="8">
        <v>1</v>
      </c>
      <c r="C13285" s="8">
        <v>1</v>
      </c>
      <c r="D13285" s="8">
        <v>1</v>
      </c>
    </row>
    <row r="13286" spans="1:6" x14ac:dyDescent="0.35">
      <c r="B13286" s="11">
        <v>16.822469369699999</v>
      </c>
      <c r="C13286" s="11">
        <v>261.02191227269998</v>
      </c>
      <c r="D13286" s="11">
        <v>277.84438164239998</v>
      </c>
    </row>
    <row r="13287" spans="1:6" x14ac:dyDescent="0.35">
      <c r="A13287" s="1" t="s">
        <v>12364</v>
      </c>
    </row>
    <row r="13288" spans="1:6" x14ac:dyDescent="0.35">
      <c r="A13288" s="1" t="s">
        <v>12365</v>
      </c>
    </row>
    <row r="13292" spans="1:6" x14ac:dyDescent="0.35">
      <c r="A13292" s="4" t="s">
        <v>12366</v>
      </c>
    </row>
    <row r="13293" spans="1:6" x14ac:dyDescent="0.35">
      <c r="A13293" s="1" t="s">
        <v>12367</v>
      </c>
    </row>
    <row r="13294" spans="1:6" ht="31" x14ac:dyDescent="0.35">
      <c r="A13294" s="5" t="s">
        <v>12368</v>
      </c>
      <c r="B13294" s="5" t="s">
        <v>12369</v>
      </c>
      <c r="C13294" s="5" t="s">
        <v>12370</v>
      </c>
      <c r="D13294" s="5" t="s">
        <v>12371</v>
      </c>
      <c r="E13294" s="5" t="s">
        <v>12372</v>
      </c>
      <c r="F13294" s="5" t="s">
        <v>12373</v>
      </c>
    </row>
    <row r="13295" spans="1:6" x14ac:dyDescent="0.35">
      <c r="A13295" s="1" t="s">
        <v>12374</v>
      </c>
      <c r="B13295" s="8">
        <v>0.2690730121396</v>
      </c>
      <c r="C13295" s="8">
        <v>0.44363895072229997</v>
      </c>
      <c r="D13295" s="8">
        <v>0.38992305972219998</v>
      </c>
      <c r="E13295" s="8">
        <v>0</v>
      </c>
      <c r="F13295" s="8">
        <v>0.39389999999999997</v>
      </c>
    </row>
    <row r="13296" spans="1:6" x14ac:dyDescent="0.35">
      <c r="B13296" s="11">
        <v>15.384015775250001</v>
      </c>
      <c r="C13296" s="11">
        <v>69.828462460029996</v>
      </c>
      <c r="D13296" s="11">
        <v>32.957521764719999</v>
      </c>
      <c r="E13296" s="11">
        <v>0</v>
      </c>
      <c r="F13296" s="11">
        <v>118.17</v>
      </c>
    </row>
    <row r="13297" spans="1:6" x14ac:dyDescent="0.35">
      <c r="A13297" s="1" t="s">
        <v>12375</v>
      </c>
      <c r="B13297" s="8">
        <v>0.7309269878604</v>
      </c>
      <c r="C13297" s="8">
        <v>0.55636104927770003</v>
      </c>
      <c r="D13297" s="8">
        <v>0.61007694027780002</v>
      </c>
      <c r="E13297" s="8">
        <v>1</v>
      </c>
      <c r="F13297" s="8">
        <v>0.60609999999999997</v>
      </c>
    </row>
    <row r="13298" spans="1:6" x14ac:dyDescent="0.35">
      <c r="B13298" s="11">
        <v>41.790115710179997</v>
      </c>
      <c r="C13298" s="11">
        <v>87.570842416920001</v>
      </c>
      <c r="D13298" s="11">
        <v>51.565619257519998</v>
      </c>
      <c r="E13298" s="11">
        <v>0.90342261536699997</v>
      </c>
      <c r="F13298" s="11">
        <v>181.83</v>
      </c>
    </row>
    <row r="13299" spans="1:6" x14ac:dyDescent="0.35">
      <c r="A13299" s="1" t="s">
        <v>12376</v>
      </c>
      <c r="B13299" s="8">
        <v>0.100922905216</v>
      </c>
      <c r="C13299" s="8">
        <v>0.23998063447590001</v>
      </c>
      <c r="D13299" s="8">
        <v>0.13010680109440001</v>
      </c>
      <c r="E13299" s="8">
        <v>0</v>
      </c>
      <c r="F13299" s="8">
        <v>0.18179999999999999</v>
      </c>
    </row>
    <row r="13300" spans="1:6" x14ac:dyDescent="0.35">
      <c r="B13300" s="11">
        <v>5.7701794527140002</v>
      </c>
      <c r="C13300" s="11">
        <v>37.772785050430002</v>
      </c>
      <c r="D13300" s="11">
        <v>10.99703549685</v>
      </c>
      <c r="E13300" s="11">
        <v>0</v>
      </c>
      <c r="F13300" s="11">
        <v>54.54</v>
      </c>
    </row>
    <row r="13301" spans="1:6" x14ac:dyDescent="0.35">
      <c r="A13301" s="1" t="s">
        <v>12377</v>
      </c>
      <c r="B13301" s="8">
        <v>0.1681501069236</v>
      </c>
      <c r="C13301" s="8">
        <v>0.20365831624639999</v>
      </c>
      <c r="D13301" s="8">
        <v>0.2598162586278</v>
      </c>
      <c r="E13301" s="8">
        <v>0</v>
      </c>
      <c r="F13301" s="8">
        <v>0.21210000000000001</v>
      </c>
    </row>
    <row r="13302" spans="1:6" x14ac:dyDescent="0.35">
      <c r="B13302" s="11">
        <v>9.6138363225380008</v>
      </c>
      <c r="C13302" s="11">
        <v>32.055677409589997</v>
      </c>
      <c r="D13302" s="11">
        <v>21.960486267869999</v>
      </c>
      <c r="E13302" s="11">
        <v>0</v>
      </c>
      <c r="F13302" s="11">
        <v>63.63</v>
      </c>
    </row>
    <row r="13303" spans="1:6" x14ac:dyDescent="0.35">
      <c r="A13303" s="1" t="s">
        <v>12378</v>
      </c>
      <c r="B13303" s="8">
        <v>0.18389362879490001</v>
      </c>
      <c r="C13303" s="8">
        <v>0.26480926449570003</v>
      </c>
      <c r="D13303" s="8">
        <v>0.33866757653759999</v>
      </c>
      <c r="E13303" s="8">
        <v>0</v>
      </c>
      <c r="F13303" s="8">
        <v>0.26939999999999997</v>
      </c>
    </row>
    <row r="13304" spans="1:6" x14ac:dyDescent="0.35">
      <c r="B13304" s="11">
        <v>10.513958512049999</v>
      </c>
      <c r="C13304" s="11">
        <v>41.680794156589997</v>
      </c>
      <c r="D13304" s="11">
        <v>28.62524733135</v>
      </c>
      <c r="E13304" s="11">
        <v>0</v>
      </c>
      <c r="F13304" s="11">
        <v>80.819999999999993</v>
      </c>
    </row>
    <row r="13305" spans="1:6" x14ac:dyDescent="0.35">
      <c r="A13305" s="1" t="s">
        <v>12379</v>
      </c>
      <c r="B13305" s="6">
        <v>0.54703335906549999</v>
      </c>
      <c r="C13305" s="8">
        <v>0.291551784782</v>
      </c>
      <c r="D13305" s="8">
        <v>0.27140936374020003</v>
      </c>
      <c r="E13305" s="8">
        <v>1</v>
      </c>
      <c r="F13305" s="8">
        <v>0.3367</v>
      </c>
    </row>
    <row r="13306" spans="1:6" x14ac:dyDescent="0.35">
      <c r="B13306" s="9">
        <v>31.276157198130001</v>
      </c>
      <c r="C13306" s="11">
        <v>45.890048260329998</v>
      </c>
      <c r="D13306" s="11">
        <v>22.940371926169998</v>
      </c>
      <c r="E13306" s="11">
        <v>0.90342261536699997</v>
      </c>
      <c r="F13306" s="11">
        <v>101.01</v>
      </c>
    </row>
    <row r="13307" spans="1:6" x14ac:dyDescent="0.35">
      <c r="A13307" s="1" t="s">
        <v>12380</v>
      </c>
      <c r="B13307" s="8">
        <v>1</v>
      </c>
      <c r="C13307" s="8">
        <v>1</v>
      </c>
      <c r="D13307" s="8">
        <v>1</v>
      </c>
      <c r="E13307" s="8">
        <v>1</v>
      </c>
      <c r="F13307" s="8">
        <v>1</v>
      </c>
    </row>
    <row r="13308" spans="1:6" x14ac:dyDescent="0.35">
      <c r="B13308" s="11">
        <v>57.17413148544</v>
      </c>
      <c r="C13308" s="11">
        <v>157.3993048769</v>
      </c>
      <c r="D13308" s="11">
        <v>84.523141022239997</v>
      </c>
      <c r="E13308" s="11">
        <v>0.90342261536699997</v>
      </c>
      <c r="F13308" s="11">
        <v>300</v>
      </c>
    </row>
    <row r="13309" spans="1:6" x14ac:dyDescent="0.35">
      <c r="A13309" s="1" t="s">
        <v>12381</v>
      </c>
    </row>
    <row r="13310" spans="1:6" x14ac:dyDescent="0.35">
      <c r="A13310" s="1" t="s">
        <v>12382</v>
      </c>
    </row>
    <row r="13314" spans="1:9" x14ac:dyDescent="0.35">
      <c r="A13314" s="4" t="s">
        <v>12383</v>
      </c>
    </row>
    <row r="13315" spans="1:9" x14ac:dyDescent="0.35">
      <c r="A13315" s="1" t="s">
        <v>12384</v>
      </c>
    </row>
    <row r="13316" spans="1:9" ht="31" x14ac:dyDescent="0.35">
      <c r="A13316" s="5" t="s">
        <v>12385</v>
      </c>
      <c r="B13316" s="5" t="s">
        <v>12386</v>
      </c>
      <c r="C13316" s="5" t="s">
        <v>12387</v>
      </c>
      <c r="D13316" s="5" t="s">
        <v>12388</v>
      </c>
      <c r="E13316" s="5" t="s">
        <v>12389</v>
      </c>
      <c r="F13316" s="5" t="s">
        <v>12390</v>
      </c>
      <c r="G13316" s="5" t="s">
        <v>12391</v>
      </c>
      <c r="H13316" s="5" t="s">
        <v>12392</v>
      </c>
      <c r="I13316" s="5" t="s">
        <v>12393</v>
      </c>
    </row>
    <row r="13317" spans="1:9" x14ac:dyDescent="0.35">
      <c r="A13317" s="1" t="s">
        <v>12394</v>
      </c>
      <c r="B13317" s="8">
        <v>0.59402390335959998</v>
      </c>
      <c r="C13317" s="6">
        <v>0.62621224980550005</v>
      </c>
      <c r="D13317" s="6">
        <v>0.53517440427700003</v>
      </c>
      <c r="E13317" s="7">
        <v>0</v>
      </c>
      <c r="F13317" s="7">
        <v>0</v>
      </c>
      <c r="G13317" s="7">
        <v>0</v>
      </c>
      <c r="H13317" s="8">
        <v>0</v>
      </c>
      <c r="I13317" s="8">
        <v>0.39389999999999997</v>
      </c>
    </row>
    <row r="13318" spans="1:9" x14ac:dyDescent="0.35">
      <c r="B13318" s="11">
        <v>15.384015775250001</v>
      </c>
      <c r="C13318" s="9">
        <v>69.828462460029996</v>
      </c>
      <c r="D13318" s="9">
        <v>32.957521764719999</v>
      </c>
      <c r="E13318" s="10">
        <v>0</v>
      </c>
      <c r="F13318" s="10">
        <v>0</v>
      </c>
      <c r="G13318" s="10">
        <v>0</v>
      </c>
      <c r="H13318" s="11">
        <v>0</v>
      </c>
      <c r="I13318" s="11">
        <v>118.17</v>
      </c>
    </row>
    <row r="13319" spans="1:9" x14ac:dyDescent="0.35">
      <c r="A13319" s="1" t="s">
        <v>12395</v>
      </c>
      <c r="B13319" s="8">
        <v>0.40597609664040002</v>
      </c>
      <c r="C13319" s="7">
        <v>0.3737877501945</v>
      </c>
      <c r="D13319" s="7">
        <v>0.46482559572299997</v>
      </c>
      <c r="E13319" s="6">
        <v>1</v>
      </c>
      <c r="F13319" s="6">
        <v>1</v>
      </c>
      <c r="G13319" s="6">
        <v>1</v>
      </c>
      <c r="H13319" s="8">
        <v>1</v>
      </c>
      <c r="I13319" s="8">
        <v>0.60609999999999997</v>
      </c>
    </row>
    <row r="13320" spans="1:9" x14ac:dyDescent="0.35">
      <c r="B13320" s="11">
        <v>10.513958512049999</v>
      </c>
      <c r="C13320" s="10">
        <v>41.680794156589997</v>
      </c>
      <c r="D13320" s="10">
        <v>28.62524733135</v>
      </c>
      <c r="E13320" s="9">
        <v>31.276157198130001</v>
      </c>
      <c r="F13320" s="9">
        <v>45.890048260329998</v>
      </c>
      <c r="G13320" s="9">
        <v>22.940371926169998</v>
      </c>
      <c r="H13320" s="11">
        <v>0.90342261536699997</v>
      </c>
      <c r="I13320" s="11">
        <v>181.83</v>
      </c>
    </row>
    <row r="13321" spans="1:9" x14ac:dyDescent="0.35">
      <c r="A13321" s="1" t="s">
        <v>12396</v>
      </c>
      <c r="B13321" s="8">
        <v>0.22280427761259999</v>
      </c>
      <c r="C13321" s="6">
        <v>0.33874125069549998</v>
      </c>
      <c r="D13321" s="8">
        <v>0.17857325447149999</v>
      </c>
      <c r="E13321" s="7">
        <v>0</v>
      </c>
      <c r="F13321" s="7">
        <v>0</v>
      </c>
      <c r="G13321" s="7">
        <v>0</v>
      </c>
      <c r="H13321" s="8">
        <v>0</v>
      </c>
      <c r="I13321" s="8">
        <v>0.18179999999999999</v>
      </c>
    </row>
    <row r="13322" spans="1:9" x14ac:dyDescent="0.35">
      <c r="B13322" s="11">
        <v>5.7701794527140002</v>
      </c>
      <c r="C13322" s="9">
        <v>37.772785050430002</v>
      </c>
      <c r="D13322" s="11">
        <v>10.99703549685</v>
      </c>
      <c r="E13322" s="10">
        <v>0</v>
      </c>
      <c r="F13322" s="10">
        <v>0</v>
      </c>
      <c r="G13322" s="10">
        <v>0</v>
      </c>
      <c r="H13322" s="11">
        <v>0</v>
      </c>
      <c r="I13322" s="11">
        <v>54.54</v>
      </c>
    </row>
    <row r="13323" spans="1:9" x14ac:dyDescent="0.35">
      <c r="A13323" s="1" t="s">
        <v>12397</v>
      </c>
      <c r="B13323" s="8">
        <v>0.37121962574700001</v>
      </c>
      <c r="C13323" s="6">
        <v>0.28747099911000001</v>
      </c>
      <c r="D13323" s="6">
        <v>0.35660114980550001</v>
      </c>
      <c r="E13323" s="7">
        <v>0</v>
      </c>
      <c r="F13323" s="7">
        <v>0</v>
      </c>
      <c r="G13323" s="7">
        <v>0</v>
      </c>
      <c r="H13323" s="8">
        <v>0</v>
      </c>
      <c r="I13323" s="8">
        <v>0.21210000000000001</v>
      </c>
    </row>
    <row r="13324" spans="1:9" x14ac:dyDescent="0.35">
      <c r="B13324" s="11">
        <v>9.6138363225380008</v>
      </c>
      <c r="C13324" s="9">
        <v>32.055677409589997</v>
      </c>
      <c r="D13324" s="9">
        <v>21.960486267869999</v>
      </c>
      <c r="E13324" s="10">
        <v>0</v>
      </c>
      <c r="F13324" s="10">
        <v>0</v>
      </c>
      <c r="G13324" s="10">
        <v>0</v>
      </c>
      <c r="H13324" s="11">
        <v>0</v>
      </c>
      <c r="I13324" s="11">
        <v>63.63</v>
      </c>
    </row>
    <row r="13325" spans="1:9" x14ac:dyDescent="0.35">
      <c r="A13325" s="1" t="s">
        <v>12398</v>
      </c>
      <c r="B13325" s="8">
        <v>0.40597609664040002</v>
      </c>
      <c r="C13325" s="6">
        <v>0.3737877501945</v>
      </c>
      <c r="D13325" s="6">
        <v>0.46482559572299997</v>
      </c>
      <c r="E13325" s="7">
        <v>0</v>
      </c>
      <c r="F13325" s="7">
        <v>0</v>
      </c>
      <c r="G13325" s="7">
        <v>0</v>
      </c>
      <c r="H13325" s="8">
        <v>0</v>
      </c>
      <c r="I13325" s="8">
        <v>0.26939999999999997</v>
      </c>
    </row>
    <row r="13326" spans="1:9" x14ac:dyDescent="0.35">
      <c r="B13326" s="11">
        <v>10.513958512049999</v>
      </c>
      <c r="C13326" s="9">
        <v>41.680794156589997</v>
      </c>
      <c r="D13326" s="9">
        <v>28.62524733135</v>
      </c>
      <c r="E13326" s="10">
        <v>0</v>
      </c>
      <c r="F13326" s="10">
        <v>0</v>
      </c>
      <c r="G13326" s="10">
        <v>0</v>
      </c>
      <c r="H13326" s="11">
        <v>0</v>
      </c>
      <c r="I13326" s="11">
        <v>80.819999999999993</v>
      </c>
    </row>
    <row r="13327" spans="1:9" x14ac:dyDescent="0.35">
      <c r="A13327" s="1" t="s">
        <v>12399</v>
      </c>
      <c r="B13327" s="7">
        <v>0</v>
      </c>
      <c r="C13327" s="7">
        <v>0</v>
      </c>
      <c r="D13327" s="7">
        <v>0</v>
      </c>
      <c r="E13327" s="6">
        <v>1</v>
      </c>
      <c r="F13327" s="6">
        <v>1</v>
      </c>
      <c r="G13327" s="6">
        <v>1</v>
      </c>
      <c r="H13327" s="8">
        <v>1</v>
      </c>
      <c r="I13327" s="8">
        <v>0.3367</v>
      </c>
    </row>
    <row r="13328" spans="1:9" x14ac:dyDescent="0.35">
      <c r="B13328" s="10">
        <v>0</v>
      </c>
      <c r="C13328" s="10">
        <v>0</v>
      </c>
      <c r="D13328" s="10">
        <v>0</v>
      </c>
      <c r="E13328" s="9">
        <v>31.276157198130001</v>
      </c>
      <c r="F13328" s="9">
        <v>45.890048260329998</v>
      </c>
      <c r="G13328" s="9">
        <v>22.940371926169998</v>
      </c>
      <c r="H13328" s="11">
        <v>0.90342261536699997</v>
      </c>
      <c r="I13328" s="11">
        <v>101.01</v>
      </c>
    </row>
    <row r="13329" spans="1:10" x14ac:dyDescent="0.35">
      <c r="A13329" s="1" t="s">
        <v>12400</v>
      </c>
      <c r="B13329" s="8">
        <v>1</v>
      </c>
      <c r="C13329" s="8">
        <v>1</v>
      </c>
      <c r="D13329" s="8">
        <v>1</v>
      </c>
      <c r="E13329" s="8">
        <v>1</v>
      </c>
      <c r="F13329" s="8">
        <v>1</v>
      </c>
      <c r="G13329" s="8">
        <v>1</v>
      </c>
      <c r="H13329" s="8">
        <v>1</v>
      </c>
      <c r="I13329" s="8">
        <v>1</v>
      </c>
    </row>
    <row r="13330" spans="1:10" x14ac:dyDescent="0.35">
      <c r="B13330" s="11">
        <v>25.897974287299999</v>
      </c>
      <c r="C13330" s="11">
        <v>111.5092566166</v>
      </c>
      <c r="D13330" s="11">
        <v>61.582769096070002</v>
      </c>
      <c r="E13330" s="11">
        <v>31.276157198130001</v>
      </c>
      <c r="F13330" s="11">
        <v>45.890048260329998</v>
      </c>
      <c r="G13330" s="11">
        <v>22.940371926169998</v>
      </c>
      <c r="H13330" s="11">
        <v>0.90342261536699997</v>
      </c>
      <c r="I13330" s="11">
        <v>300</v>
      </c>
    </row>
    <row r="13331" spans="1:10" x14ac:dyDescent="0.35">
      <c r="A13331" s="1" t="s">
        <v>12401</v>
      </c>
    </row>
    <row r="13332" spans="1:10" x14ac:dyDescent="0.35">
      <c r="A13332" s="1" t="s">
        <v>12402</v>
      </c>
    </row>
    <row r="13336" spans="1:10" x14ac:dyDescent="0.35">
      <c r="A13336" s="4" t="s">
        <v>12403</v>
      </c>
    </row>
    <row r="13337" spans="1:10" x14ac:dyDescent="0.35">
      <c r="A13337" s="1" t="s">
        <v>12404</v>
      </c>
    </row>
    <row r="13338" spans="1:10" ht="31" x14ac:dyDescent="0.35">
      <c r="A13338" s="5" t="s">
        <v>12405</v>
      </c>
      <c r="B13338" s="5" t="s">
        <v>12406</v>
      </c>
      <c r="C13338" s="5" t="s">
        <v>12407</v>
      </c>
      <c r="D13338" s="5" t="s">
        <v>12408</v>
      </c>
      <c r="E13338" s="5" t="s">
        <v>12409</v>
      </c>
      <c r="F13338" s="5" t="s">
        <v>12410</v>
      </c>
      <c r="G13338" s="5" t="s">
        <v>12411</v>
      </c>
      <c r="H13338" s="5" t="s">
        <v>12412</v>
      </c>
      <c r="I13338" s="5" t="s">
        <v>12413</v>
      </c>
      <c r="J13338" s="5" t="s">
        <v>12414</v>
      </c>
    </row>
    <row r="13339" spans="1:10" x14ac:dyDescent="0.35">
      <c r="A13339" s="1" t="s">
        <v>12415</v>
      </c>
      <c r="B13339" s="6">
        <v>1</v>
      </c>
      <c r="C13339" s="6">
        <v>1</v>
      </c>
      <c r="D13339" s="7">
        <v>0</v>
      </c>
      <c r="E13339" s="7">
        <v>0</v>
      </c>
      <c r="F13339" s="6">
        <v>1</v>
      </c>
      <c r="G13339" s="6">
        <v>1</v>
      </c>
      <c r="H13339" s="7">
        <v>0</v>
      </c>
      <c r="I13339" s="7">
        <v>0</v>
      </c>
      <c r="J13339" s="8">
        <v>0.39389999999999997</v>
      </c>
    </row>
    <row r="13340" spans="1:10" x14ac:dyDescent="0.35">
      <c r="B13340" s="9">
        <v>22.66483045739</v>
      </c>
      <c r="C13340" s="9">
        <v>36.342523982149999</v>
      </c>
      <c r="D13340" s="10">
        <v>0</v>
      </c>
      <c r="E13340" s="10">
        <v>0</v>
      </c>
      <c r="F13340" s="9">
        <v>31.875169542609999</v>
      </c>
      <c r="G13340" s="9">
        <v>27.28747601785</v>
      </c>
      <c r="H13340" s="10">
        <v>0</v>
      </c>
      <c r="I13340" s="10">
        <v>0</v>
      </c>
      <c r="J13340" s="11">
        <v>118.17</v>
      </c>
    </row>
    <row r="13341" spans="1:10" x14ac:dyDescent="0.35">
      <c r="A13341" s="1" t="s">
        <v>12416</v>
      </c>
      <c r="B13341" s="7">
        <v>0</v>
      </c>
      <c r="C13341" s="7">
        <v>0</v>
      </c>
      <c r="D13341" s="6">
        <v>1</v>
      </c>
      <c r="E13341" s="6">
        <v>1</v>
      </c>
      <c r="F13341" s="7">
        <v>0</v>
      </c>
      <c r="G13341" s="7">
        <v>0</v>
      </c>
      <c r="H13341" s="6">
        <v>1</v>
      </c>
      <c r="I13341" s="6">
        <v>1</v>
      </c>
      <c r="J13341" s="8">
        <v>0.60609999999999997</v>
      </c>
    </row>
    <row r="13342" spans="1:10" x14ac:dyDescent="0.35">
      <c r="B13342" s="10">
        <v>0</v>
      </c>
      <c r="C13342" s="10">
        <v>0</v>
      </c>
      <c r="D13342" s="9">
        <v>44.456222503189998</v>
      </c>
      <c r="E13342" s="9">
        <v>56.436423057260001</v>
      </c>
      <c r="F13342" s="10">
        <v>0</v>
      </c>
      <c r="G13342" s="10">
        <v>0</v>
      </c>
      <c r="H13342" s="9">
        <v>36.363777496810002</v>
      </c>
      <c r="I13342" s="9">
        <v>44.573576942739997</v>
      </c>
      <c r="J13342" s="11">
        <v>181.83</v>
      </c>
    </row>
    <row r="13343" spans="1:10" x14ac:dyDescent="0.35">
      <c r="A13343" s="1" t="s">
        <v>12417</v>
      </c>
      <c r="B13343" s="6">
        <v>1</v>
      </c>
      <c r="C13343" s="7">
        <v>0</v>
      </c>
      <c r="D13343" s="7">
        <v>0</v>
      </c>
      <c r="E13343" s="7">
        <v>0</v>
      </c>
      <c r="F13343" s="6">
        <v>1</v>
      </c>
      <c r="G13343" s="7">
        <v>0</v>
      </c>
      <c r="H13343" s="7">
        <v>0</v>
      </c>
      <c r="I13343" s="7">
        <v>0</v>
      </c>
      <c r="J13343" s="8">
        <v>0.18179999999999999</v>
      </c>
    </row>
    <row r="13344" spans="1:10" x14ac:dyDescent="0.35">
      <c r="B13344" s="9">
        <v>22.66483045739</v>
      </c>
      <c r="C13344" s="10">
        <v>0</v>
      </c>
      <c r="D13344" s="10">
        <v>0</v>
      </c>
      <c r="E13344" s="10">
        <v>0</v>
      </c>
      <c r="F13344" s="9">
        <v>31.875169542609999</v>
      </c>
      <c r="G13344" s="10">
        <v>0</v>
      </c>
      <c r="H13344" s="10">
        <v>0</v>
      </c>
      <c r="I13344" s="10">
        <v>0</v>
      </c>
      <c r="J13344" s="11">
        <v>54.54</v>
      </c>
    </row>
    <row r="13345" spans="1:13" x14ac:dyDescent="0.35">
      <c r="A13345" s="1" t="s">
        <v>12418</v>
      </c>
      <c r="B13345" s="8">
        <v>0</v>
      </c>
      <c r="C13345" s="6">
        <v>1</v>
      </c>
      <c r="D13345" s="7">
        <v>0</v>
      </c>
      <c r="E13345" s="7">
        <v>0</v>
      </c>
      <c r="F13345" s="7">
        <v>0</v>
      </c>
      <c r="G13345" s="6">
        <v>1</v>
      </c>
      <c r="H13345" s="7">
        <v>0</v>
      </c>
      <c r="I13345" s="7">
        <v>0</v>
      </c>
      <c r="J13345" s="8">
        <v>0.21210000000000001</v>
      </c>
    </row>
    <row r="13346" spans="1:13" x14ac:dyDescent="0.35">
      <c r="B13346" s="11">
        <v>0</v>
      </c>
      <c r="C13346" s="9">
        <v>36.342523982149999</v>
      </c>
      <c r="D13346" s="10">
        <v>0</v>
      </c>
      <c r="E13346" s="10">
        <v>0</v>
      </c>
      <c r="F13346" s="10">
        <v>0</v>
      </c>
      <c r="G13346" s="9">
        <v>27.28747601785</v>
      </c>
      <c r="H13346" s="10">
        <v>0</v>
      </c>
      <c r="I13346" s="10">
        <v>0</v>
      </c>
      <c r="J13346" s="11">
        <v>63.63</v>
      </c>
    </row>
    <row r="13347" spans="1:13" x14ac:dyDescent="0.35">
      <c r="A13347" s="1" t="s">
        <v>12419</v>
      </c>
      <c r="B13347" s="7">
        <v>0</v>
      </c>
      <c r="C13347" s="7">
        <v>0</v>
      </c>
      <c r="D13347" s="6">
        <v>1</v>
      </c>
      <c r="E13347" s="7">
        <v>0</v>
      </c>
      <c r="F13347" s="7">
        <v>0</v>
      </c>
      <c r="G13347" s="7">
        <v>0</v>
      </c>
      <c r="H13347" s="6">
        <v>1</v>
      </c>
      <c r="I13347" s="7">
        <v>0</v>
      </c>
      <c r="J13347" s="8">
        <v>0.26939999999999997</v>
      </c>
    </row>
    <row r="13348" spans="1:13" x14ac:dyDescent="0.35">
      <c r="B13348" s="10">
        <v>0</v>
      </c>
      <c r="C13348" s="10">
        <v>0</v>
      </c>
      <c r="D13348" s="9">
        <v>44.456222503189998</v>
      </c>
      <c r="E13348" s="10">
        <v>0</v>
      </c>
      <c r="F13348" s="10">
        <v>0</v>
      </c>
      <c r="G13348" s="10">
        <v>0</v>
      </c>
      <c r="H13348" s="9">
        <v>36.363777496810002</v>
      </c>
      <c r="I13348" s="10">
        <v>0</v>
      </c>
      <c r="J13348" s="11">
        <v>80.819999999999993</v>
      </c>
    </row>
    <row r="13349" spans="1:13" x14ac:dyDescent="0.35">
      <c r="A13349" s="1" t="s">
        <v>12420</v>
      </c>
      <c r="B13349" s="7">
        <v>0</v>
      </c>
      <c r="C13349" s="7">
        <v>0</v>
      </c>
      <c r="D13349" s="7">
        <v>0</v>
      </c>
      <c r="E13349" s="6">
        <v>1</v>
      </c>
      <c r="F13349" s="7">
        <v>0</v>
      </c>
      <c r="G13349" s="7">
        <v>0</v>
      </c>
      <c r="H13349" s="7">
        <v>0</v>
      </c>
      <c r="I13349" s="6">
        <v>1</v>
      </c>
      <c r="J13349" s="8">
        <v>0.3367</v>
      </c>
    </row>
    <row r="13350" spans="1:13" x14ac:dyDescent="0.35">
      <c r="B13350" s="10">
        <v>0</v>
      </c>
      <c r="C13350" s="10">
        <v>0</v>
      </c>
      <c r="D13350" s="10">
        <v>0</v>
      </c>
      <c r="E13350" s="9">
        <v>56.436423057260001</v>
      </c>
      <c r="F13350" s="10">
        <v>0</v>
      </c>
      <c r="G13350" s="10">
        <v>0</v>
      </c>
      <c r="H13350" s="10">
        <v>0</v>
      </c>
      <c r="I13350" s="9">
        <v>44.573576942739997</v>
      </c>
      <c r="J13350" s="11">
        <v>101.01</v>
      </c>
    </row>
    <row r="13351" spans="1:13" x14ac:dyDescent="0.35">
      <c r="A13351" s="1" t="s">
        <v>12421</v>
      </c>
      <c r="B13351" s="8">
        <v>1</v>
      </c>
      <c r="C13351" s="8">
        <v>1</v>
      </c>
      <c r="D13351" s="8">
        <v>1</v>
      </c>
      <c r="E13351" s="8">
        <v>1</v>
      </c>
      <c r="F13351" s="8">
        <v>1</v>
      </c>
      <c r="G13351" s="8">
        <v>1</v>
      </c>
      <c r="H13351" s="8">
        <v>1</v>
      </c>
      <c r="I13351" s="8">
        <v>1</v>
      </c>
      <c r="J13351" s="8">
        <v>1</v>
      </c>
    </row>
    <row r="13352" spans="1:13" x14ac:dyDescent="0.35">
      <c r="B13352" s="11">
        <v>22.66483045739</v>
      </c>
      <c r="C13352" s="11">
        <v>36.342523982149999</v>
      </c>
      <c r="D13352" s="11">
        <v>44.456222503189998</v>
      </c>
      <c r="E13352" s="11">
        <v>56.436423057260001</v>
      </c>
      <c r="F13352" s="11">
        <v>31.875169542609999</v>
      </c>
      <c r="G13352" s="11">
        <v>27.28747601785</v>
      </c>
      <c r="H13352" s="11">
        <v>36.363777496810002</v>
      </c>
      <c r="I13352" s="11">
        <v>44.573576942739997</v>
      </c>
      <c r="J13352" s="11">
        <v>300</v>
      </c>
    </row>
    <row r="13353" spans="1:13" x14ac:dyDescent="0.35">
      <c r="A13353" s="1" t="s">
        <v>12422</v>
      </c>
    </row>
    <row r="13354" spans="1:13" x14ac:dyDescent="0.35">
      <c r="A13354" s="1" t="s">
        <v>12423</v>
      </c>
    </row>
    <row r="13358" spans="1:13" x14ac:dyDescent="0.35">
      <c r="A13358" s="4" t="s">
        <v>12424</v>
      </c>
    </row>
    <row r="13359" spans="1:13" x14ac:dyDescent="0.35">
      <c r="A13359" s="1" t="s">
        <v>12425</v>
      </c>
    </row>
    <row r="13360" spans="1:13" ht="31" x14ac:dyDescent="0.35">
      <c r="A13360" s="5" t="s">
        <v>12426</v>
      </c>
      <c r="B13360" s="5" t="s">
        <v>12427</v>
      </c>
      <c r="C13360" s="5" t="s">
        <v>12428</v>
      </c>
      <c r="D13360" s="5" t="s">
        <v>12429</v>
      </c>
      <c r="E13360" s="5" t="s">
        <v>12430</v>
      </c>
      <c r="F13360" s="5" t="s">
        <v>12431</v>
      </c>
      <c r="G13360" s="5" t="s">
        <v>12432</v>
      </c>
      <c r="H13360" s="5" t="s">
        <v>12433</v>
      </c>
      <c r="I13360" s="5" t="s">
        <v>12434</v>
      </c>
      <c r="J13360" s="5" t="s">
        <v>12435</v>
      </c>
      <c r="K13360" s="5" t="s">
        <v>12436</v>
      </c>
      <c r="L13360" s="5" t="s">
        <v>12437</v>
      </c>
      <c r="M13360" s="5" t="s">
        <v>12438</v>
      </c>
    </row>
    <row r="13361" spans="1:13" x14ac:dyDescent="0.35">
      <c r="A13361" s="1" t="s">
        <v>12439</v>
      </c>
      <c r="B13361" s="8">
        <v>0.3217341344729</v>
      </c>
      <c r="C13361" s="8">
        <v>0.36586450806710002</v>
      </c>
      <c r="D13361" s="8">
        <v>1</v>
      </c>
      <c r="E13361" s="8">
        <v>1</v>
      </c>
      <c r="F13361" s="8">
        <v>0.54326142053540005</v>
      </c>
      <c r="G13361" s="8">
        <v>1</v>
      </c>
      <c r="H13361" s="8">
        <v>1</v>
      </c>
      <c r="I13361" s="8">
        <v>0.86986782524649997</v>
      </c>
      <c r="J13361" s="8">
        <v>0.63750063183320005</v>
      </c>
      <c r="K13361" s="8">
        <v>1</v>
      </c>
      <c r="L13361" s="8">
        <v>0</v>
      </c>
      <c r="M13361" s="8">
        <v>0.39389999999999997</v>
      </c>
    </row>
    <row r="13362" spans="1:13" x14ac:dyDescent="0.35">
      <c r="B13362" s="11">
        <v>45.374857207920002</v>
      </c>
      <c r="C13362" s="11">
        <v>44.455223829440001</v>
      </c>
      <c r="D13362" s="11">
        <v>1.31374280298</v>
      </c>
      <c r="E13362" s="11">
        <v>1.6090607117669999</v>
      </c>
      <c r="F13362" s="11">
        <v>3.166320623671</v>
      </c>
      <c r="G13362" s="11">
        <v>1.08931405253</v>
      </c>
      <c r="H13362" s="11">
        <v>4.626933841274</v>
      </c>
      <c r="I13362" s="11">
        <v>9.3093429477130005</v>
      </c>
      <c r="J13362" s="11">
        <v>4.5254999637019999</v>
      </c>
      <c r="K13362" s="11">
        <v>2.6997040189980002</v>
      </c>
      <c r="L13362" s="11">
        <v>0</v>
      </c>
      <c r="M13362" s="11">
        <v>118.17</v>
      </c>
    </row>
    <row r="13363" spans="1:13" x14ac:dyDescent="0.35">
      <c r="A13363" s="1" t="s">
        <v>12440</v>
      </c>
      <c r="B13363" s="8">
        <v>0.6782658655271</v>
      </c>
      <c r="C13363" s="8">
        <v>0.63413549193289998</v>
      </c>
      <c r="D13363" s="8">
        <v>0</v>
      </c>
      <c r="E13363" s="8">
        <v>0</v>
      </c>
      <c r="F13363" s="8">
        <v>0.4567385794646</v>
      </c>
      <c r="G13363" s="8">
        <v>0</v>
      </c>
      <c r="H13363" s="8">
        <v>0</v>
      </c>
      <c r="I13363" s="8">
        <v>0.1301321747535</v>
      </c>
      <c r="J13363" s="8">
        <v>0.36249936816680001</v>
      </c>
      <c r="K13363" s="8">
        <v>0</v>
      </c>
      <c r="L13363" s="8">
        <v>1</v>
      </c>
      <c r="M13363" s="8">
        <v>0.60609999999999997</v>
      </c>
    </row>
    <row r="13364" spans="1:13" x14ac:dyDescent="0.35">
      <c r="B13364" s="11">
        <v>95.657294330049993</v>
      </c>
      <c r="C13364" s="11">
        <v>77.052117957570005</v>
      </c>
      <c r="D13364" s="11">
        <v>0</v>
      </c>
      <c r="E13364" s="11">
        <v>0</v>
      </c>
      <c r="F13364" s="11">
        <v>2.6620347573349998</v>
      </c>
      <c r="G13364" s="11">
        <v>0</v>
      </c>
      <c r="H13364" s="11">
        <v>0</v>
      </c>
      <c r="I13364" s="11">
        <v>1.392677149506</v>
      </c>
      <c r="J13364" s="11">
        <v>2.573316473057</v>
      </c>
      <c r="K13364" s="11">
        <v>0</v>
      </c>
      <c r="L13364" s="11">
        <v>2.4925593324680002</v>
      </c>
      <c r="M13364" s="11">
        <v>181.83</v>
      </c>
    </row>
    <row r="13365" spans="1:13" x14ac:dyDescent="0.35">
      <c r="A13365" s="1" t="s">
        <v>12441</v>
      </c>
      <c r="B13365" s="8">
        <v>0.10316356459629999</v>
      </c>
      <c r="C13365" s="8">
        <v>0.14639242284849999</v>
      </c>
      <c r="D13365" s="8">
        <v>1</v>
      </c>
      <c r="E13365" s="8">
        <v>1</v>
      </c>
      <c r="F13365" s="8">
        <v>0.2260698801944</v>
      </c>
      <c r="G13365" s="8">
        <v>1</v>
      </c>
      <c r="H13365" s="8">
        <v>0.76892097363480005</v>
      </c>
      <c r="I13365" s="6">
        <v>0.81193424440340001</v>
      </c>
      <c r="J13365" s="8">
        <v>0.27136158813869998</v>
      </c>
      <c r="K13365" s="8">
        <v>1</v>
      </c>
      <c r="L13365" s="8">
        <v>0</v>
      </c>
      <c r="M13365" s="8">
        <v>0.18179999999999999</v>
      </c>
    </row>
    <row r="13366" spans="1:13" x14ac:dyDescent="0.35">
      <c r="B13366" s="11">
        <v>14.54937947534</v>
      </c>
      <c r="C13366" s="11">
        <v>17.787754158079998</v>
      </c>
      <c r="D13366" s="11">
        <v>1.31374280298</v>
      </c>
      <c r="E13366" s="11">
        <v>1.6090607117669999</v>
      </c>
      <c r="F13366" s="11">
        <v>1.3176156027149999</v>
      </c>
      <c r="G13366" s="11">
        <v>1.08931405253</v>
      </c>
      <c r="H13366" s="11">
        <v>3.5577464741760001</v>
      </c>
      <c r="I13366" s="9">
        <v>8.6893366012259996</v>
      </c>
      <c r="J13366" s="11">
        <v>1.926346102184</v>
      </c>
      <c r="K13366" s="11">
        <v>2.6997040189980002</v>
      </c>
      <c r="L13366" s="11">
        <v>0</v>
      </c>
      <c r="M13366" s="11">
        <v>54.54</v>
      </c>
    </row>
    <row r="13367" spans="1:13" x14ac:dyDescent="0.35">
      <c r="A13367" s="1" t="s">
        <v>12442</v>
      </c>
      <c r="B13367" s="8">
        <v>0.21857056987660001</v>
      </c>
      <c r="C13367" s="8">
        <v>0.21947208521850001</v>
      </c>
      <c r="D13367" s="8">
        <v>0</v>
      </c>
      <c r="E13367" s="8">
        <v>0</v>
      </c>
      <c r="F13367" s="8">
        <v>0.317191540341</v>
      </c>
      <c r="G13367" s="8">
        <v>0</v>
      </c>
      <c r="H13367" s="8">
        <v>0.2310790263652</v>
      </c>
      <c r="I13367" s="8">
        <v>5.7933580843190002E-2</v>
      </c>
      <c r="J13367" s="8">
        <v>0.36613904369450001</v>
      </c>
      <c r="K13367" s="8">
        <v>0</v>
      </c>
      <c r="L13367" s="8">
        <v>0</v>
      </c>
      <c r="M13367" s="8">
        <v>0.21210000000000001</v>
      </c>
    </row>
    <row r="13368" spans="1:13" x14ac:dyDescent="0.35">
      <c r="B13368" s="11">
        <v>30.825477732580001</v>
      </c>
      <c r="C13368" s="11">
        <v>26.667469671359999</v>
      </c>
      <c r="D13368" s="11">
        <v>0</v>
      </c>
      <c r="E13368" s="11">
        <v>0</v>
      </c>
      <c r="F13368" s="11">
        <v>1.8487050209560001</v>
      </c>
      <c r="G13368" s="11">
        <v>0</v>
      </c>
      <c r="H13368" s="11">
        <v>1.0691873670980001</v>
      </c>
      <c r="I13368" s="11">
        <v>0.62000634648770003</v>
      </c>
      <c r="J13368" s="11">
        <v>2.5991538615179999</v>
      </c>
      <c r="K13368" s="11">
        <v>0</v>
      </c>
      <c r="L13368" s="11">
        <v>0</v>
      </c>
      <c r="M13368" s="11">
        <v>63.63</v>
      </c>
    </row>
    <row r="13369" spans="1:13" x14ac:dyDescent="0.35">
      <c r="A13369" s="1" t="s">
        <v>12443</v>
      </c>
      <c r="B13369" s="8">
        <v>0.29469094712990002</v>
      </c>
      <c r="C13369" s="8">
        <v>0.28958332787770003</v>
      </c>
      <c r="D13369" s="8">
        <v>0</v>
      </c>
      <c r="E13369" s="8">
        <v>0</v>
      </c>
      <c r="F13369" s="8">
        <v>0.16961821885840001</v>
      </c>
      <c r="G13369" s="8">
        <v>0</v>
      </c>
      <c r="H13369" s="8">
        <v>0</v>
      </c>
      <c r="I13369" s="8">
        <v>0</v>
      </c>
      <c r="J13369" s="8">
        <v>0.26859814577379998</v>
      </c>
      <c r="K13369" s="8">
        <v>0</v>
      </c>
      <c r="L13369" s="8">
        <v>0.4723165804801</v>
      </c>
      <c r="M13369" s="8">
        <v>0.26939999999999997</v>
      </c>
    </row>
    <row r="13370" spans="1:13" x14ac:dyDescent="0.35">
      <c r="B13370" s="11">
        <v>41.560898312490004</v>
      </c>
      <c r="C13370" s="11">
        <v>35.186500396249997</v>
      </c>
      <c r="D13370" s="11">
        <v>0</v>
      </c>
      <c r="E13370" s="11">
        <v>0</v>
      </c>
      <c r="F13370" s="11">
        <v>0.98859525859990005</v>
      </c>
      <c r="G13370" s="11">
        <v>0</v>
      </c>
      <c r="H13370" s="11">
        <v>0</v>
      </c>
      <c r="I13370" s="11">
        <v>0</v>
      </c>
      <c r="J13370" s="11">
        <v>1.906728932102</v>
      </c>
      <c r="K13370" s="11">
        <v>0</v>
      </c>
      <c r="L13370" s="11">
        <v>1.177277100555</v>
      </c>
      <c r="M13370" s="11">
        <v>80.819999999999993</v>
      </c>
    </row>
    <row r="13371" spans="1:13" x14ac:dyDescent="0.35">
      <c r="A13371" s="1" t="s">
        <v>12444</v>
      </c>
      <c r="B13371" s="8">
        <v>0.38357491839719998</v>
      </c>
      <c r="C13371" s="8">
        <v>0.34455216405529998</v>
      </c>
      <c r="D13371" s="8">
        <v>0</v>
      </c>
      <c r="E13371" s="8">
        <v>0</v>
      </c>
      <c r="F13371" s="8">
        <v>0.2871203606062</v>
      </c>
      <c r="G13371" s="8">
        <v>0</v>
      </c>
      <c r="H13371" s="8">
        <v>0</v>
      </c>
      <c r="I13371" s="8">
        <v>0.1301321747535</v>
      </c>
      <c r="J13371" s="8">
        <v>9.3901222392980002E-2</v>
      </c>
      <c r="K13371" s="8">
        <v>0</v>
      </c>
      <c r="L13371" s="8">
        <v>0.52768341951990005</v>
      </c>
      <c r="M13371" s="8">
        <v>0.3367</v>
      </c>
    </row>
    <row r="13372" spans="1:13" x14ac:dyDescent="0.35">
      <c r="B13372" s="11">
        <v>54.096396017570001</v>
      </c>
      <c r="C13372" s="11">
        <v>41.865617561320001</v>
      </c>
      <c r="D13372" s="11">
        <v>0</v>
      </c>
      <c r="E13372" s="11">
        <v>0</v>
      </c>
      <c r="F13372" s="11">
        <v>1.6734394987350001</v>
      </c>
      <c r="G13372" s="11">
        <v>0</v>
      </c>
      <c r="H13372" s="11">
        <v>0</v>
      </c>
      <c r="I13372" s="11">
        <v>1.392677149506</v>
      </c>
      <c r="J13372" s="11">
        <v>0.66658754095499995</v>
      </c>
      <c r="K13372" s="11">
        <v>0</v>
      </c>
      <c r="L13372" s="11">
        <v>1.315282231913</v>
      </c>
      <c r="M13372" s="11">
        <v>101.01</v>
      </c>
    </row>
    <row r="13373" spans="1:13" x14ac:dyDescent="0.35">
      <c r="A13373" s="1" t="s">
        <v>12445</v>
      </c>
      <c r="B13373" s="8">
        <v>1</v>
      </c>
      <c r="C13373" s="8">
        <v>1</v>
      </c>
      <c r="D13373" s="8">
        <v>1</v>
      </c>
      <c r="E13373" s="8">
        <v>1</v>
      </c>
      <c r="F13373" s="8">
        <v>1</v>
      </c>
      <c r="G13373" s="8">
        <v>1</v>
      </c>
      <c r="H13373" s="8">
        <v>1</v>
      </c>
      <c r="I13373" s="8">
        <v>1</v>
      </c>
      <c r="J13373" s="8">
        <v>1</v>
      </c>
      <c r="K13373" s="8">
        <v>1</v>
      </c>
      <c r="L13373" s="8">
        <v>1</v>
      </c>
      <c r="M13373" s="8">
        <v>1</v>
      </c>
    </row>
    <row r="13374" spans="1:13" x14ac:dyDescent="0.35">
      <c r="B13374" s="11">
        <v>141.03215153799999</v>
      </c>
      <c r="C13374" s="11">
        <v>121.507341787</v>
      </c>
      <c r="D13374" s="11">
        <v>1.31374280298</v>
      </c>
      <c r="E13374" s="11">
        <v>1.6090607117669999</v>
      </c>
      <c r="F13374" s="11">
        <v>5.8283553810060003</v>
      </c>
      <c r="G13374" s="11">
        <v>1.08931405253</v>
      </c>
      <c r="H13374" s="11">
        <v>4.626933841274</v>
      </c>
      <c r="I13374" s="11">
        <v>10.70202009722</v>
      </c>
      <c r="J13374" s="11">
        <v>7.0988164367589999</v>
      </c>
      <c r="K13374" s="11">
        <v>2.6997040189980002</v>
      </c>
      <c r="L13374" s="11">
        <v>2.4925593324680002</v>
      </c>
      <c r="M13374" s="11">
        <v>300</v>
      </c>
    </row>
    <row r="13375" spans="1:13" x14ac:dyDescent="0.35">
      <c r="A13375" s="1" t="s">
        <v>12446</v>
      </c>
    </row>
    <row r="13376" spans="1:13" x14ac:dyDescent="0.35">
      <c r="A13376" s="1" t="s">
        <v>12447</v>
      </c>
    </row>
    <row r="13380" spans="1:7" x14ac:dyDescent="0.35">
      <c r="A13380" s="4" t="s">
        <v>12448</v>
      </c>
    </row>
    <row r="13381" spans="1:7" x14ac:dyDescent="0.35">
      <c r="A13381" s="1" t="s">
        <v>12449</v>
      </c>
    </row>
    <row r="13382" spans="1:7" ht="46.5" x14ac:dyDescent="0.35">
      <c r="A13382" s="5" t="s">
        <v>12450</v>
      </c>
      <c r="B13382" s="5" t="s">
        <v>12451</v>
      </c>
      <c r="C13382" s="5" t="s">
        <v>12452</v>
      </c>
      <c r="D13382" s="5" t="s">
        <v>12453</v>
      </c>
      <c r="E13382" s="5" t="s">
        <v>12454</v>
      </c>
      <c r="F13382" s="5" t="s">
        <v>12455</v>
      </c>
      <c r="G13382" s="5" t="s">
        <v>12456</v>
      </c>
    </row>
    <row r="13383" spans="1:7" x14ac:dyDescent="0.35">
      <c r="A13383" s="1" t="s">
        <v>12457</v>
      </c>
      <c r="B13383" s="6">
        <v>0.63276368574819997</v>
      </c>
      <c r="C13383" s="7">
        <v>0.25532939284900003</v>
      </c>
      <c r="D13383" s="8">
        <v>0.52212340800690005</v>
      </c>
      <c r="E13383" s="8">
        <v>0.37831282882439998</v>
      </c>
      <c r="F13383" s="8">
        <v>0</v>
      </c>
      <c r="G13383" s="8">
        <v>0.39389999999999997</v>
      </c>
    </row>
    <row r="13384" spans="1:7" x14ac:dyDescent="0.35">
      <c r="B13384" s="9">
        <v>30.478843027180002</v>
      </c>
      <c r="C13384" s="10">
        <v>28.52851141236</v>
      </c>
      <c r="D13384" s="11">
        <v>23.40793415025</v>
      </c>
      <c r="E13384" s="11">
        <v>35.754711410200002</v>
      </c>
      <c r="F13384" s="11">
        <v>0</v>
      </c>
      <c r="G13384" s="11">
        <v>118.17</v>
      </c>
    </row>
    <row r="13385" spans="1:7" x14ac:dyDescent="0.35">
      <c r="A13385" s="1" t="s">
        <v>12458</v>
      </c>
      <c r="B13385" s="7">
        <v>0.36723631425179998</v>
      </c>
      <c r="C13385" s="6">
        <v>0.74467060715099997</v>
      </c>
      <c r="D13385" s="8">
        <v>0.47787659199310001</v>
      </c>
      <c r="E13385" s="8">
        <v>0.62168717117560002</v>
      </c>
      <c r="F13385" s="8">
        <v>1</v>
      </c>
      <c r="G13385" s="8">
        <v>0.60609999999999997</v>
      </c>
    </row>
    <row r="13386" spans="1:7" x14ac:dyDescent="0.35">
      <c r="B13386" s="10">
        <v>17.68897019229</v>
      </c>
      <c r="C13386" s="9">
        <v>83.203675368160006</v>
      </c>
      <c r="D13386" s="11">
        <v>21.424252630280002</v>
      </c>
      <c r="E13386" s="11">
        <v>58.756255932110001</v>
      </c>
      <c r="F13386" s="11">
        <v>0.75684587715280005</v>
      </c>
      <c r="G13386" s="11">
        <v>181.83</v>
      </c>
    </row>
    <row r="13387" spans="1:7" x14ac:dyDescent="0.35">
      <c r="A13387" s="1" t="s">
        <v>12459</v>
      </c>
      <c r="B13387" s="8">
        <v>0.192016258898</v>
      </c>
      <c r="C13387" s="8">
        <v>0.1200712842938</v>
      </c>
      <c r="D13387" s="8">
        <v>0.25639256230430002</v>
      </c>
      <c r="E13387" s="8">
        <v>0.215641960646</v>
      </c>
      <c r="F13387" s="8">
        <v>0</v>
      </c>
      <c r="G13387" s="8">
        <v>0.18179999999999999</v>
      </c>
    </row>
    <row r="13388" spans="1:7" x14ac:dyDescent="0.35">
      <c r="B13388" s="11">
        <v>9.2490032936979993</v>
      </c>
      <c r="C13388" s="11">
        <v>13.4158271637</v>
      </c>
      <c r="D13388" s="11">
        <v>11.49463924236</v>
      </c>
      <c r="E13388" s="11">
        <v>20.38053030024</v>
      </c>
      <c r="F13388" s="11">
        <v>0</v>
      </c>
      <c r="G13388" s="11">
        <v>54.54</v>
      </c>
    </row>
    <row r="13389" spans="1:7" x14ac:dyDescent="0.35">
      <c r="A13389" s="1" t="s">
        <v>12460</v>
      </c>
      <c r="B13389" s="6">
        <v>0.44074742685020002</v>
      </c>
      <c r="C13389" s="8">
        <v>0.13525810855520001</v>
      </c>
      <c r="D13389" s="8">
        <v>0.26573084570260003</v>
      </c>
      <c r="E13389" s="8">
        <v>0.16267086817840001</v>
      </c>
      <c r="F13389" s="8">
        <v>0</v>
      </c>
      <c r="G13389" s="8">
        <v>0.21210000000000001</v>
      </c>
    </row>
    <row r="13390" spans="1:7" x14ac:dyDescent="0.35">
      <c r="B13390" s="9">
        <v>21.229839733479999</v>
      </c>
      <c r="C13390" s="11">
        <v>15.11268424867</v>
      </c>
      <c r="D13390" s="11">
        <v>11.91329490789</v>
      </c>
      <c r="E13390" s="11">
        <v>15.37418110996</v>
      </c>
      <c r="F13390" s="11">
        <v>0</v>
      </c>
      <c r="G13390" s="11">
        <v>63.63</v>
      </c>
    </row>
    <row r="13391" spans="1:7" x14ac:dyDescent="0.35">
      <c r="A13391" s="1" t="s">
        <v>12461</v>
      </c>
      <c r="B13391" s="8">
        <v>0.19991597812690001</v>
      </c>
      <c r="C13391" s="8">
        <v>0.3116980702937</v>
      </c>
      <c r="D13391" s="8">
        <v>0.24063384847370001</v>
      </c>
      <c r="E13391" s="8">
        <v>0.27061024318670002</v>
      </c>
      <c r="F13391" s="8">
        <v>0</v>
      </c>
      <c r="G13391" s="8">
        <v>0.26939999999999997</v>
      </c>
    </row>
    <row r="13392" spans="1:7" x14ac:dyDescent="0.35">
      <c r="B13392" s="11">
        <v>9.6295154940050001</v>
      </c>
      <c r="C13392" s="11">
        <v>34.826707009190002</v>
      </c>
      <c r="D13392" s="11">
        <v>10.78814164049</v>
      </c>
      <c r="E13392" s="11">
        <v>25.575635856320002</v>
      </c>
      <c r="F13392" s="11">
        <v>0</v>
      </c>
      <c r="G13392" s="11">
        <v>80.819999999999993</v>
      </c>
    </row>
    <row r="13393" spans="1:15" x14ac:dyDescent="0.35">
      <c r="A13393" s="1" t="s">
        <v>12462</v>
      </c>
      <c r="B13393" s="7">
        <v>0.16732033612489999</v>
      </c>
      <c r="C13393" s="8">
        <v>0.43297253685730003</v>
      </c>
      <c r="D13393" s="8">
        <v>0.2372427435195</v>
      </c>
      <c r="E13393" s="8">
        <v>0.3510769279889</v>
      </c>
      <c r="F13393" s="8">
        <v>1</v>
      </c>
      <c r="G13393" s="8">
        <v>0.3367</v>
      </c>
    </row>
    <row r="13394" spans="1:15" x14ac:dyDescent="0.35">
      <c r="B13394" s="10">
        <v>8.059454698283</v>
      </c>
      <c r="C13394" s="11">
        <v>48.376968358969997</v>
      </c>
      <c r="D13394" s="11">
        <v>10.63611098979</v>
      </c>
      <c r="E13394" s="11">
        <v>33.1806200758</v>
      </c>
      <c r="F13394" s="11">
        <v>0.75684587715280005</v>
      </c>
      <c r="G13394" s="11">
        <v>101.01</v>
      </c>
    </row>
    <row r="13395" spans="1:15" x14ac:dyDescent="0.35">
      <c r="A13395" s="1" t="s">
        <v>12463</v>
      </c>
      <c r="B13395" s="8">
        <v>1</v>
      </c>
      <c r="C13395" s="8">
        <v>1</v>
      </c>
      <c r="D13395" s="8">
        <v>1</v>
      </c>
      <c r="E13395" s="8">
        <v>1</v>
      </c>
      <c r="F13395" s="8">
        <v>1</v>
      </c>
      <c r="G13395" s="8">
        <v>1</v>
      </c>
    </row>
    <row r="13396" spans="1:15" x14ac:dyDescent="0.35">
      <c r="B13396" s="11">
        <v>48.167813219469998</v>
      </c>
      <c r="C13396" s="11">
        <v>111.7321867805</v>
      </c>
      <c r="D13396" s="11">
        <v>44.832186780530002</v>
      </c>
      <c r="E13396" s="11">
        <v>94.510967342309996</v>
      </c>
      <c r="F13396" s="11">
        <v>0.75684587715280005</v>
      </c>
      <c r="G13396" s="11">
        <v>300</v>
      </c>
    </row>
    <row r="13397" spans="1:15" x14ac:dyDescent="0.35">
      <c r="A13397" s="1" t="s">
        <v>12464</v>
      </c>
    </row>
    <row r="13398" spans="1:15" x14ac:dyDescent="0.35">
      <c r="A13398" s="1" t="s">
        <v>12465</v>
      </c>
    </row>
    <row r="13402" spans="1:15" x14ac:dyDescent="0.35">
      <c r="A13402" s="4" t="s">
        <v>12466</v>
      </c>
    </row>
    <row r="13403" spans="1:15" x14ac:dyDescent="0.35">
      <c r="A13403" s="1" t="s">
        <v>12467</v>
      </c>
    </row>
    <row r="13404" spans="1:15" ht="31" x14ac:dyDescent="0.35">
      <c r="A13404" s="5" t="s">
        <v>12468</v>
      </c>
      <c r="B13404" s="5" t="s">
        <v>12469</v>
      </c>
      <c r="C13404" s="5" t="s">
        <v>12470</v>
      </c>
      <c r="D13404" s="5" t="s">
        <v>12471</v>
      </c>
      <c r="E13404" s="5" t="s">
        <v>12472</v>
      </c>
      <c r="F13404" s="5" t="s">
        <v>12473</v>
      </c>
      <c r="G13404" s="5" t="s">
        <v>12474</v>
      </c>
      <c r="H13404" s="5" t="s">
        <v>12475</v>
      </c>
      <c r="I13404" s="5" t="s">
        <v>12476</v>
      </c>
      <c r="J13404" s="5" t="s">
        <v>12477</v>
      </c>
      <c r="K13404" s="5" t="s">
        <v>12478</v>
      </c>
      <c r="L13404" s="5" t="s">
        <v>12479</v>
      </c>
      <c r="M13404" s="5" t="s">
        <v>12480</v>
      </c>
      <c r="N13404" s="5" t="s">
        <v>12481</v>
      </c>
      <c r="O13404" s="5" t="s">
        <v>12482</v>
      </c>
    </row>
    <row r="13405" spans="1:15" x14ac:dyDescent="0.35">
      <c r="A13405" s="1" t="s">
        <v>12483</v>
      </c>
      <c r="B13405" s="6">
        <v>1</v>
      </c>
      <c r="C13405" s="6">
        <v>1</v>
      </c>
      <c r="D13405" s="7">
        <v>0</v>
      </c>
      <c r="E13405" s="7">
        <v>0</v>
      </c>
      <c r="F13405" s="6">
        <v>1</v>
      </c>
      <c r="G13405" s="6">
        <v>1</v>
      </c>
      <c r="H13405" s="7">
        <v>0</v>
      </c>
      <c r="I13405" s="7">
        <v>0</v>
      </c>
      <c r="J13405" s="6">
        <v>1</v>
      </c>
      <c r="K13405" s="6">
        <v>1</v>
      </c>
      <c r="L13405" s="7">
        <v>0</v>
      </c>
      <c r="M13405" s="7">
        <v>0</v>
      </c>
      <c r="N13405" s="8">
        <v>0.31144154198570001</v>
      </c>
      <c r="O13405" s="8">
        <v>0.39389999999999997</v>
      </c>
    </row>
    <row r="13406" spans="1:15" x14ac:dyDescent="0.35">
      <c r="B13406" s="9">
        <v>14.055168151129999</v>
      </c>
      <c r="C13406" s="9">
        <v>19.216573393640001</v>
      </c>
      <c r="D13406" s="10">
        <v>0</v>
      </c>
      <c r="E13406" s="10">
        <v>0</v>
      </c>
      <c r="F13406" s="9">
        <v>23.45128125031</v>
      </c>
      <c r="G13406" s="9">
        <v>19.539389923750001</v>
      </c>
      <c r="H13406" s="10">
        <v>0</v>
      </c>
      <c r="I13406" s="10">
        <v>0</v>
      </c>
      <c r="J13406" s="9">
        <v>17.033550598550001</v>
      </c>
      <c r="K13406" s="9">
        <v>24.121876850620001</v>
      </c>
      <c r="L13406" s="10">
        <v>0</v>
      </c>
      <c r="M13406" s="10">
        <v>0</v>
      </c>
      <c r="N13406" s="11">
        <v>0.75215983199479997</v>
      </c>
      <c r="O13406" s="11">
        <v>118.17</v>
      </c>
    </row>
    <row r="13407" spans="1:15" x14ac:dyDescent="0.35">
      <c r="A13407" s="1" t="s">
        <v>12484</v>
      </c>
      <c r="B13407" s="7">
        <v>0</v>
      </c>
      <c r="C13407" s="7">
        <v>0</v>
      </c>
      <c r="D13407" s="6">
        <v>1</v>
      </c>
      <c r="E13407" s="6">
        <v>1</v>
      </c>
      <c r="F13407" s="7">
        <v>0</v>
      </c>
      <c r="G13407" s="7">
        <v>0</v>
      </c>
      <c r="H13407" s="6">
        <v>1</v>
      </c>
      <c r="I13407" s="6">
        <v>1</v>
      </c>
      <c r="J13407" s="7">
        <v>0</v>
      </c>
      <c r="K13407" s="7">
        <v>0</v>
      </c>
      <c r="L13407" s="6">
        <v>1</v>
      </c>
      <c r="M13407" s="6">
        <v>1</v>
      </c>
      <c r="N13407" s="8">
        <v>0.68855845801430005</v>
      </c>
      <c r="O13407" s="8">
        <v>0.60609999999999997</v>
      </c>
    </row>
    <row r="13408" spans="1:15" x14ac:dyDescent="0.35">
      <c r="B13408" s="10">
        <v>0</v>
      </c>
      <c r="C13408" s="10">
        <v>0</v>
      </c>
      <c r="D13408" s="9">
        <v>40.637899198470002</v>
      </c>
      <c r="E13408" s="9">
        <v>40.600735181840001</v>
      </c>
      <c r="F13408" s="10">
        <v>0</v>
      </c>
      <c r="G13408" s="10">
        <v>0</v>
      </c>
      <c r="H13408" s="9">
        <v>17.868187931870001</v>
      </c>
      <c r="I13408" s="9">
        <v>33.113056582680002</v>
      </c>
      <c r="J13408" s="10">
        <v>0</v>
      </c>
      <c r="K13408" s="10">
        <v>0</v>
      </c>
      <c r="L13408" s="9">
        <v>22.313912869660001</v>
      </c>
      <c r="M13408" s="9">
        <v>25.63327653152</v>
      </c>
      <c r="N13408" s="11">
        <v>1.662931703962</v>
      </c>
      <c r="O13408" s="11">
        <v>181.83</v>
      </c>
    </row>
    <row r="13409" spans="1:15" x14ac:dyDescent="0.35">
      <c r="A13409" s="1" t="s">
        <v>12485</v>
      </c>
      <c r="B13409" s="6">
        <v>1</v>
      </c>
      <c r="C13409" s="8">
        <v>0</v>
      </c>
      <c r="D13409" s="7">
        <v>0</v>
      </c>
      <c r="E13409" s="7">
        <v>0</v>
      </c>
      <c r="F13409" s="6">
        <v>1</v>
      </c>
      <c r="G13409" s="8">
        <v>0</v>
      </c>
      <c r="H13409" s="8">
        <v>0</v>
      </c>
      <c r="I13409" s="7">
        <v>0</v>
      </c>
      <c r="J13409" s="6">
        <v>1</v>
      </c>
      <c r="K13409" s="7">
        <v>0</v>
      </c>
      <c r="L13409" s="7">
        <v>0</v>
      </c>
      <c r="M13409" s="7">
        <v>0</v>
      </c>
      <c r="N13409" s="8">
        <v>0</v>
      </c>
      <c r="O13409" s="8">
        <v>0.18179999999999999</v>
      </c>
    </row>
    <row r="13410" spans="1:15" x14ac:dyDescent="0.35">
      <c r="B13410" s="9">
        <v>14.055168151129999</v>
      </c>
      <c r="C13410" s="11">
        <v>0</v>
      </c>
      <c r="D13410" s="10">
        <v>0</v>
      </c>
      <c r="E13410" s="10">
        <v>0</v>
      </c>
      <c r="F13410" s="9">
        <v>23.45128125031</v>
      </c>
      <c r="G13410" s="11">
        <v>0</v>
      </c>
      <c r="H13410" s="11">
        <v>0</v>
      </c>
      <c r="I13410" s="10">
        <v>0</v>
      </c>
      <c r="J13410" s="9">
        <v>17.033550598550001</v>
      </c>
      <c r="K13410" s="10">
        <v>0</v>
      </c>
      <c r="L13410" s="10">
        <v>0</v>
      </c>
      <c r="M13410" s="10">
        <v>0</v>
      </c>
      <c r="N13410" s="11">
        <v>0</v>
      </c>
      <c r="O13410" s="11">
        <v>54.54</v>
      </c>
    </row>
    <row r="13411" spans="1:15" x14ac:dyDescent="0.35">
      <c r="A13411" s="1" t="s">
        <v>12486</v>
      </c>
      <c r="B13411" s="8">
        <v>0</v>
      </c>
      <c r="C13411" s="6">
        <v>1</v>
      </c>
      <c r="D13411" s="7">
        <v>0</v>
      </c>
      <c r="E13411" s="7">
        <v>0</v>
      </c>
      <c r="F13411" s="8">
        <v>0</v>
      </c>
      <c r="G13411" s="6">
        <v>1</v>
      </c>
      <c r="H13411" s="7">
        <v>0</v>
      </c>
      <c r="I13411" s="7">
        <v>0</v>
      </c>
      <c r="J13411" s="8">
        <v>0</v>
      </c>
      <c r="K13411" s="6">
        <v>1</v>
      </c>
      <c r="L13411" s="7">
        <v>0</v>
      </c>
      <c r="M13411" s="7">
        <v>0</v>
      </c>
      <c r="N13411" s="8">
        <v>0.31144154198570001</v>
      </c>
      <c r="O13411" s="8">
        <v>0.21210000000000001</v>
      </c>
    </row>
    <row r="13412" spans="1:15" x14ac:dyDescent="0.35">
      <c r="B13412" s="11">
        <v>0</v>
      </c>
      <c r="C13412" s="9">
        <v>19.216573393640001</v>
      </c>
      <c r="D13412" s="10">
        <v>0</v>
      </c>
      <c r="E13412" s="10">
        <v>0</v>
      </c>
      <c r="F13412" s="11">
        <v>0</v>
      </c>
      <c r="G13412" s="9">
        <v>19.539389923750001</v>
      </c>
      <c r="H13412" s="10">
        <v>0</v>
      </c>
      <c r="I13412" s="10">
        <v>0</v>
      </c>
      <c r="J13412" s="11">
        <v>0</v>
      </c>
      <c r="K13412" s="9">
        <v>24.121876850620001</v>
      </c>
      <c r="L13412" s="10">
        <v>0</v>
      </c>
      <c r="M13412" s="10">
        <v>0</v>
      </c>
      <c r="N13412" s="11">
        <v>0.75215983199479997</v>
      </c>
      <c r="O13412" s="11">
        <v>63.63</v>
      </c>
    </row>
    <row r="13413" spans="1:15" x14ac:dyDescent="0.35">
      <c r="A13413" s="1" t="s">
        <v>12487</v>
      </c>
      <c r="B13413" s="8">
        <v>0</v>
      </c>
      <c r="C13413" s="7">
        <v>0</v>
      </c>
      <c r="D13413" s="6">
        <v>1</v>
      </c>
      <c r="E13413" s="7">
        <v>0</v>
      </c>
      <c r="F13413" s="7">
        <v>0</v>
      </c>
      <c r="G13413" s="7">
        <v>0</v>
      </c>
      <c r="H13413" s="6">
        <v>1</v>
      </c>
      <c r="I13413" s="7">
        <v>0</v>
      </c>
      <c r="J13413" s="8">
        <v>0</v>
      </c>
      <c r="K13413" s="7">
        <v>0</v>
      </c>
      <c r="L13413" s="6">
        <v>1</v>
      </c>
      <c r="M13413" s="7">
        <v>0</v>
      </c>
      <c r="N13413" s="8">
        <v>0</v>
      </c>
      <c r="O13413" s="8">
        <v>0.26939999999999997</v>
      </c>
    </row>
    <row r="13414" spans="1:15" x14ac:dyDescent="0.35">
      <c r="B13414" s="11">
        <v>0</v>
      </c>
      <c r="C13414" s="10">
        <v>0</v>
      </c>
      <c r="D13414" s="9">
        <v>40.637899198470002</v>
      </c>
      <c r="E13414" s="10">
        <v>0</v>
      </c>
      <c r="F13414" s="10">
        <v>0</v>
      </c>
      <c r="G13414" s="10">
        <v>0</v>
      </c>
      <c r="H13414" s="9">
        <v>17.868187931870001</v>
      </c>
      <c r="I13414" s="10">
        <v>0</v>
      </c>
      <c r="J13414" s="11">
        <v>0</v>
      </c>
      <c r="K13414" s="10">
        <v>0</v>
      </c>
      <c r="L13414" s="9">
        <v>22.313912869660001</v>
      </c>
      <c r="M13414" s="10">
        <v>0</v>
      </c>
      <c r="N13414" s="11">
        <v>0</v>
      </c>
      <c r="O13414" s="11">
        <v>80.819999999999993</v>
      </c>
    </row>
    <row r="13415" spans="1:15" x14ac:dyDescent="0.35">
      <c r="A13415" s="1" t="s">
        <v>12488</v>
      </c>
      <c r="B13415" s="8">
        <v>0</v>
      </c>
      <c r="C13415" s="7">
        <v>0</v>
      </c>
      <c r="D13415" s="7">
        <v>0</v>
      </c>
      <c r="E13415" s="6">
        <v>1</v>
      </c>
      <c r="F13415" s="7">
        <v>0</v>
      </c>
      <c r="G13415" s="7">
        <v>0</v>
      </c>
      <c r="H13415" s="7">
        <v>0</v>
      </c>
      <c r="I13415" s="6">
        <v>1</v>
      </c>
      <c r="J13415" s="7">
        <v>0</v>
      </c>
      <c r="K13415" s="7">
        <v>0</v>
      </c>
      <c r="L13415" s="7">
        <v>0</v>
      </c>
      <c r="M13415" s="6">
        <v>1</v>
      </c>
      <c r="N13415" s="8">
        <v>0.68855845801430005</v>
      </c>
      <c r="O13415" s="8">
        <v>0.3367</v>
      </c>
    </row>
    <row r="13416" spans="1:15" x14ac:dyDescent="0.35">
      <c r="B13416" s="11">
        <v>0</v>
      </c>
      <c r="C13416" s="10">
        <v>0</v>
      </c>
      <c r="D13416" s="10">
        <v>0</v>
      </c>
      <c r="E13416" s="9">
        <v>40.600735181840001</v>
      </c>
      <c r="F13416" s="10">
        <v>0</v>
      </c>
      <c r="G13416" s="10">
        <v>0</v>
      </c>
      <c r="H13416" s="10">
        <v>0</v>
      </c>
      <c r="I13416" s="9">
        <v>33.113056582680002</v>
      </c>
      <c r="J13416" s="10">
        <v>0</v>
      </c>
      <c r="K13416" s="10">
        <v>0</v>
      </c>
      <c r="L13416" s="10">
        <v>0</v>
      </c>
      <c r="M13416" s="9">
        <v>25.63327653152</v>
      </c>
      <c r="N13416" s="11">
        <v>1.662931703962</v>
      </c>
      <c r="O13416" s="11">
        <v>101.01</v>
      </c>
    </row>
    <row r="13417" spans="1:15" x14ac:dyDescent="0.35">
      <c r="A13417" s="1" t="s">
        <v>12489</v>
      </c>
      <c r="B13417" s="8">
        <v>1</v>
      </c>
      <c r="C13417" s="8">
        <v>1</v>
      </c>
      <c r="D13417" s="8">
        <v>1</v>
      </c>
      <c r="E13417" s="8">
        <v>1</v>
      </c>
      <c r="F13417" s="8">
        <v>1</v>
      </c>
      <c r="G13417" s="8">
        <v>1</v>
      </c>
      <c r="H13417" s="8">
        <v>1</v>
      </c>
      <c r="I13417" s="8">
        <v>1</v>
      </c>
      <c r="J13417" s="8">
        <v>1</v>
      </c>
      <c r="K13417" s="8">
        <v>1</v>
      </c>
      <c r="L13417" s="8">
        <v>1</v>
      </c>
      <c r="M13417" s="8">
        <v>1</v>
      </c>
      <c r="N13417" s="8">
        <v>1</v>
      </c>
      <c r="O13417" s="8">
        <v>1</v>
      </c>
    </row>
    <row r="13418" spans="1:15" x14ac:dyDescent="0.35">
      <c r="B13418" s="11">
        <v>14.055168151129999</v>
      </c>
      <c r="C13418" s="11">
        <v>19.216573393640001</v>
      </c>
      <c r="D13418" s="11">
        <v>40.637899198470002</v>
      </c>
      <c r="E13418" s="11">
        <v>40.600735181840001</v>
      </c>
      <c r="F13418" s="11">
        <v>23.45128125031</v>
      </c>
      <c r="G13418" s="11">
        <v>19.539389923750001</v>
      </c>
      <c r="H13418" s="11">
        <v>17.868187931870001</v>
      </c>
      <c r="I13418" s="11">
        <v>33.113056582680002</v>
      </c>
      <c r="J13418" s="11">
        <v>17.033550598550001</v>
      </c>
      <c r="K13418" s="11">
        <v>24.121876850620001</v>
      </c>
      <c r="L13418" s="11">
        <v>22.313912869660001</v>
      </c>
      <c r="M13418" s="11">
        <v>25.63327653152</v>
      </c>
      <c r="N13418" s="11">
        <v>2.4150915359559999</v>
      </c>
      <c r="O13418" s="11">
        <v>300</v>
      </c>
    </row>
    <row r="13419" spans="1:15" x14ac:dyDescent="0.35">
      <c r="A13419" s="1" t="s">
        <v>12490</v>
      </c>
    </row>
    <row r="13420" spans="1:15" x14ac:dyDescent="0.35">
      <c r="A13420" s="1" t="s">
        <v>12491</v>
      </c>
    </row>
    <row r="13424" spans="1:15" x14ac:dyDescent="0.35">
      <c r="A13424" s="4" t="s">
        <v>12492</v>
      </c>
    </row>
    <row r="13425" spans="1:9" x14ac:dyDescent="0.35">
      <c r="A13425" s="1" t="s">
        <v>12493</v>
      </c>
    </row>
    <row r="13426" spans="1:9" ht="31" x14ac:dyDescent="0.35">
      <c r="A13426" s="5" t="s">
        <v>12494</v>
      </c>
      <c r="B13426" s="5" t="s">
        <v>12495</v>
      </c>
      <c r="C13426" s="5" t="s">
        <v>12496</v>
      </c>
      <c r="D13426" s="5" t="s">
        <v>12497</v>
      </c>
      <c r="E13426" s="5" t="s">
        <v>12498</v>
      </c>
      <c r="F13426" s="5" t="s">
        <v>12499</v>
      </c>
      <c r="G13426" s="5" t="s">
        <v>12500</v>
      </c>
      <c r="H13426" s="5" t="s">
        <v>12501</v>
      </c>
      <c r="I13426" s="5" t="s">
        <v>12502</v>
      </c>
    </row>
    <row r="13427" spans="1:9" x14ac:dyDescent="0.35">
      <c r="A13427" s="1" t="s">
        <v>12503</v>
      </c>
      <c r="B13427" s="8">
        <v>0.29281083978330003</v>
      </c>
      <c r="C13427" s="8">
        <v>0.2884812804854</v>
      </c>
      <c r="D13427" s="8">
        <v>0.37807089355099999</v>
      </c>
      <c r="E13427" s="8">
        <v>0.59548712495059997</v>
      </c>
      <c r="F13427" s="8">
        <v>0.44919106224400002</v>
      </c>
      <c r="G13427" s="8">
        <v>0.474111929913</v>
      </c>
      <c r="H13427" s="8">
        <v>0.31144154198570001</v>
      </c>
      <c r="I13427" s="8">
        <v>0.39389999999999997</v>
      </c>
    </row>
    <row r="13428" spans="1:9" x14ac:dyDescent="0.35">
      <c r="B13428" s="11">
        <v>16.071856715980001</v>
      </c>
      <c r="C13428" s="11">
        <v>17.199884828790001</v>
      </c>
      <c r="D13428" s="11">
        <v>22.551088068310001</v>
      </c>
      <c r="E13428" s="11">
        <v>20.43958310575</v>
      </c>
      <c r="F13428" s="11">
        <v>19.63224982326</v>
      </c>
      <c r="G13428" s="11">
        <v>21.523177625910002</v>
      </c>
      <c r="H13428" s="11">
        <v>0.75215983199479997</v>
      </c>
      <c r="I13428" s="11">
        <v>118.17</v>
      </c>
    </row>
    <row r="13429" spans="1:9" x14ac:dyDescent="0.35">
      <c r="A13429" s="1" t="s">
        <v>12504</v>
      </c>
      <c r="B13429" s="8">
        <v>0.70718916021669997</v>
      </c>
      <c r="C13429" s="8">
        <v>0.7115187195146</v>
      </c>
      <c r="D13429" s="8">
        <v>0.62192910644900001</v>
      </c>
      <c r="E13429" s="8">
        <v>0.40451287504939998</v>
      </c>
      <c r="F13429" s="8">
        <v>0.55080893775600004</v>
      </c>
      <c r="G13429" s="8">
        <v>0.525888070087</v>
      </c>
      <c r="H13429" s="8">
        <v>0.68855845801430005</v>
      </c>
      <c r="I13429" s="8">
        <v>0.60609999999999997</v>
      </c>
    </row>
    <row r="13430" spans="1:9" x14ac:dyDescent="0.35">
      <c r="B13430" s="11">
        <v>38.816332286440002</v>
      </c>
      <c r="C13430" s="11">
        <v>42.422302093870002</v>
      </c>
      <c r="D13430" s="11">
        <v>37.096688190000002</v>
      </c>
      <c r="E13430" s="11">
        <v>13.884556324549999</v>
      </c>
      <c r="F13430" s="11">
        <v>24.0735392572</v>
      </c>
      <c r="G13430" s="11">
        <v>23.873650143980001</v>
      </c>
      <c r="H13430" s="11">
        <v>1.662931703962</v>
      </c>
      <c r="I13430" s="11">
        <v>181.83</v>
      </c>
    </row>
    <row r="13431" spans="1:9" x14ac:dyDescent="0.35">
      <c r="A13431" s="1" t="s">
        <v>12505</v>
      </c>
      <c r="B13431" s="8">
        <v>9.942614998549E-2</v>
      </c>
      <c r="C13431" s="8">
        <v>0.14420549266499999</v>
      </c>
      <c r="D13431" s="8">
        <v>0.18905200084660001</v>
      </c>
      <c r="E13431" s="8">
        <v>0.35469934584520002</v>
      </c>
      <c r="F13431" s="8">
        <v>0.13570233651659999</v>
      </c>
      <c r="G13431" s="8">
        <v>0.24456715251799999</v>
      </c>
      <c r="H13431" s="8">
        <v>0</v>
      </c>
      <c r="I13431" s="8">
        <v>0.18179999999999999</v>
      </c>
    </row>
    <row r="13432" spans="1:9" x14ac:dyDescent="0.35">
      <c r="B13432" s="11">
        <v>5.457321312186</v>
      </c>
      <c r="C13432" s="11">
        <v>8.5978468389459994</v>
      </c>
      <c r="D13432" s="11">
        <v>11.276531447689999</v>
      </c>
      <c r="E13432" s="11">
        <v>12.17474980263</v>
      </c>
      <c r="F13432" s="11">
        <v>5.9309776975209996</v>
      </c>
      <c r="G13432" s="11">
        <v>11.102572901029999</v>
      </c>
      <c r="H13432" s="11">
        <v>0</v>
      </c>
      <c r="I13432" s="11">
        <v>54.54</v>
      </c>
    </row>
    <row r="13433" spans="1:9" x14ac:dyDescent="0.35">
      <c r="A13433" s="1" t="s">
        <v>12506</v>
      </c>
      <c r="B13433" s="8">
        <v>0.19338468979779999</v>
      </c>
      <c r="C13433" s="8">
        <v>0.14427578782039999</v>
      </c>
      <c r="D13433" s="8">
        <v>0.1890188927043</v>
      </c>
      <c r="E13433" s="8">
        <v>0.2407877791054</v>
      </c>
      <c r="F13433" s="8">
        <v>0.3134887257274</v>
      </c>
      <c r="G13433" s="8">
        <v>0.22954477739500001</v>
      </c>
      <c r="H13433" s="8">
        <v>0.31144154198570001</v>
      </c>
      <c r="I13433" s="8">
        <v>0.21210000000000001</v>
      </c>
    </row>
    <row r="13434" spans="1:9" x14ac:dyDescent="0.35">
      <c r="B13434" s="11">
        <v>10.6145354038</v>
      </c>
      <c r="C13434" s="11">
        <v>8.6020379898399995</v>
      </c>
      <c r="D13434" s="11">
        <v>11.27455662062</v>
      </c>
      <c r="E13434" s="11">
        <v>8.2648333031280004</v>
      </c>
      <c r="F13434" s="11">
        <v>13.701272125739999</v>
      </c>
      <c r="G13434" s="11">
        <v>10.42060472488</v>
      </c>
      <c r="H13434" s="11">
        <v>0.75215983199479997</v>
      </c>
      <c r="I13434" s="11">
        <v>63.63</v>
      </c>
    </row>
    <row r="13435" spans="1:9" x14ac:dyDescent="0.35">
      <c r="A13435" s="1" t="s">
        <v>12507</v>
      </c>
      <c r="B13435" s="8">
        <v>0.33481530847020002</v>
      </c>
      <c r="C13435" s="8">
        <v>0.3733592210417</v>
      </c>
      <c r="D13435" s="8">
        <v>0.22384295913899999</v>
      </c>
      <c r="E13435" s="8">
        <v>0.13158241584829999</v>
      </c>
      <c r="F13435" s="8">
        <v>0.29119899434419999</v>
      </c>
      <c r="G13435" s="8">
        <v>0.21117843499989999</v>
      </c>
      <c r="H13435" s="8">
        <v>0</v>
      </c>
      <c r="I13435" s="8">
        <v>0.26939999999999997</v>
      </c>
    </row>
    <row r="13436" spans="1:9" x14ac:dyDescent="0.35">
      <c r="B13436" s="11">
        <v>18.37740593222</v>
      </c>
      <c r="C13436" s="11">
        <v>22.260493266249998</v>
      </c>
      <c r="D13436" s="11">
        <v>13.35173474372</v>
      </c>
      <c r="E13436" s="11">
        <v>4.5164531881530001</v>
      </c>
      <c r="F13436" s="11">
        <v>12.72708182725</v>
      </c>
      <c r="G13436" s="11">
        <v>9.5868310424050005</v>
      </c>
      <c r="H13436" s="11">
        <v>0</v>
      </c>
      <c r="I13436" s="11">
        <v>80.819999999999993</v>
      </c>
    </row>
    <row r="13437" spans="1:9" x14ac:dyDescent="0.35">
      <c r="A13437" s="1" t="s">
        <v>12508</v>
      </c>
      <c r="B13437" s="8">
        <v>0.37237385174650001</v>
      </c>
      <c r="C13437" s="8">
        <v>0.3381594984729</v>
      </c>
      <c r="D13437" s="8">
        <v>0.39808614731000003</v>
      </c>
      <c r="E13437" s="8">
        <v>0.27293045920109998</v>
      </c>
      <c r="F13437" s="8">
        <v>0.25960994341179999</v>
      </c>
      <c r="G13437" s="8">
        <v>0.31470963508709998</v>
      </c>
      <c r="H13437" s="8">
        <v>0.68855845801430005</v>
      </c>
      <c r="I13437" s="8">
        <v>0.3367</v>
      </c>
    </row>
    <row r="13438" spans="1:9" x14ac:dyDescent="0.35">
      <c r="B13438" s="11">
        <v>20.438926354220001</v>
      </c>
      <c r="C13438" s="11">
        <v>20.16180882762</v>
      </c>
      <c r="D13438" s="11">
        <v>23.74495344628</v>
      </c>
      <c r="E13438" s="11">
        <v>9.3681031363939997</v>
      </c>
      <c r="F13438" s="11">
        <v>11.34645742995</v>
      </c>
      <c r="G13438" s="11">
        <v>14.28681910157</v>
      </c>
      <c r="H13438" s="11">
        <v>1.662931703962</v>
      </c>
      <c r="I13438" s="11">
        <v>101.01</v>
      </c>
    </row>
    <row r="13439" spans="1:9" x14ac:dyDescent="0.35">
      <c r="A13439" s="1" t="s">
        <v>12509</v>
      </c>
      <c r="B13439" s="8">
        <v>1</v>
      </c>
      <c r="C13439" s="8">
        <v>1</v>
      </c>
      <c r="D13439" s="8">
        <v>1</v>
      </c>
      <c r="E13439" s="8">
        <v>1</v>
      </c>
      <c r="F13439" s="8">
        <v>1</v>
      </c>
      <c r="G13439" s="8">
        <v>1</v>
      </c>
      <c r="H13439" s="8">
        <v>1</v>
      </c>
      <c r="I13439" s="8">
        <v>1</v>
      </c>
    </row>
    <row r="13440" spans="1:9" x14ac:dyDescent="0.35">
      <c r="B13440" s="11">
        <v>54.888189002419999</v>
      </c>
      <c r="C13440" s="11">
        <v>59.622186922659999</v>
      </c>
      <c r="D13440" s="11">
        <v>59.647776258310003</v>
      </c>
      <c r="E13440" s="11">
        <v>34.324139430300001</v>
      </c>
      <c r="F13440" s="11">
        <v>43.705789080460001</v>
      </c>
      <c r="G13440" s="11">
        <v>45.396827769890002</v>
      </c>
      <c r="H13440" s="11">
        <v>2.4150915359559999</v>
      </c>
      <c r="I13440" s="11">
        <v>300</v>
      </c>
    </row>
    <row r="13441" spans="1:13" x14ac:dyDescent="0.35">
      <c r="A13441" s="1" t="s">
        <v>12510</v>
      </c>
    </row>
    <row r="13442" spans="1:13" x14ac:dyDescent="0.35">
      <c r="A13442" s="1" t="s">
        <v>12511</v>
      </c>
    </row>
    <row r="13446" spans="1:13" x14ac:dyDescent="0.35">
      <c r="A13446" s="4" t="s">
        <v>12512</v>
      </c>
    </row>
    <row r="13447" spans="1:13" x14ac:dyDescent="0.35">
      <c r="A13447" s="1" t="s">
        <v>12513</v>
      </c>
    </row>
    <row r="13448" spans="1:13" ht="93" x14ac:dyDescent="0.35">
      <c r="A13448" s="5" t="s">
        <v>12514</v>
      </c>
      <c r="B13448" s="5" t="s">
        <v>12515</v>
      </c>
      <c r="C13448" s="5" t="s">
        <v>12516</v>
      </c>
      <c r="D13448" s="5" t="s">
        <v>12517</v>
      </c>
      <c r="E13448" s="5" t="s">
        <v>12518</v>
      </c>
      <c r="F13448" s="5" t="s">
        <v>12519</v>
      </c>
      <c r="G13448" s="5" t="s">
        <v>12520</v>
      </c>
      <c r="H13448" s="5" t="s">
        <v>12521</v>
      </c>
      <c r="I13448" s="5" t="s">
        <v>12522</v>
      </c>
      <c r="J13448" s="5" t="s">
        <v>12523</v>
      </c>
      <c r="K13448" s="5" t="s">
        <v>12524</v>
      </c>
      <c r="L13448" s="5" t="s">
        <v>12525</v>
      </c>
      <c r="M13448" s="5" t="s">
        <v>12526</v>
      </c>
    </row>
    <row r="13449" spans="1:13" x14ac:dyDescent="0.35">
      <c r="A13449" s="1" t="s">
        <v>12527</v>
      </c>
      <c r="B13449" s="8">
        <v>0.38902595439929999</v>
      </c>
      <c r="C13449" s="8">
        <v>0.35829428556300003</v>
      </c>
      <c r="D13449" s="6">
        <v>0.4714282335244</v>
      </c>
      <c r="E13449" s="8">
        <v>0.29060638346259998</v>
      </c>
      <c r="F13449" s="7">
        <v>0.20262904484870001</v>
      </c>
      <c r="G13449" s="6">
        <v>0.47600466375029998</v>
      </c>
      <c r="H13449" s="8">
        <v>0.45176160165279999</v>
      </c>
      <c r="I13449" s="8">
        <v>0.3059372638874</v>
      </c>
      <c r="J13449" s="8">
        <v>0.26558005154609998</v>
      </c>
      <c r="K13449" s="7">
        <v>0.17584566444729999</v>
      </c>
      <c r="L13449" s="8">
        <v>0.27354639334109998</v>
      </c>
      <c r="M13449" s="8">
        <v>0.38170125308359998</v>
      </c>
    </row>
    <row r="13450" spans="1:13" x14ac:dyDescent="0.35">
      <c r="B13450" s="11">
        <v>88.89121441284</v>
      </c>
      <c r="C13450" s="11">
        <v>25.619161512240002</v>
      </c>
      <c r="D13450" s="9">
        <v>86.920905463950007</v>
      </c>
      <c r="E13450" s="11">
        <v>13.744785137579999</v>
      </c>
      <c r="F13450" s="10">
        <v>13.84468532354</v>
      </c>
      <c r="G13450" s="9">
        <v>71.197111694669999</v>
      </c>
      <c r="H13450" s="11">
        <v>15.72379376928</v>
      </c>
      <c r="I13450" s="11">
        <v>8.9730734772139993</v>
      </c>
      <c r="J13450" s="11">
        <v>4.7717116603639997</v>
      </c>
      <c r="K13450" s="10">
        <v>8.7210292409509993</v>
      </c>
      <c r="L13450" s="11">
        <v>5.1236560825920003</v>
      </c>
      <c r="M13450" s="11">
        <v>114.51037592510001</v>
      </c>
    </row>
    <row r="13451" spans="1:13" x14ac:dyDescent="0.35">
      <c r="A13451" s="1" t="s">
        <v>12528</v>
      </c>
      <c r="B13451" s="8">
        <v>0.3085332538692</v>
      </c>
      <c r="C13451" s="8">
        <v>0.26018069231239999</v>
      </c>
      <c r="D13451" s="8">
        <v>0.31082021888049999</v>
      </c>
      <c r="E13451" s="8">
        <v>0.24958924790359999</v>
      </c>
      <c r="F13451" s="8">
        <v>0.29256324394689998</v>
      </c>
      <c r="G13451" s="8">
        <v>0.32670170950369998</v>
      </c>
      <c r="H13451" s="8">
        <v>0.24257151536249999</v>
      </c>
      <c r="I13451" s="8">
        <v>0.29878260722580002</v>
      </c>
      <c r="J13451" s="8">
        <v>0.16928535769149999</v>
      </c>
      <c r="K13451" s="8">
        <v>0.25950566043090001</v>
      </c>
      <c r="L13451" s="8">
        <v>0.38009350097130001</v>
      </c>
      <c r="M13451" s="8">
        <v>0.29700872283450003</v>
      </c>
    </row>
    <row r="13452" spans="1:13" x14ac:dyDescent="0.35">
      <c r="B13452" s="11">
        <v>70.498883976840006</v>
      </c>
      <c r="C13452" s="11">
        <v>18.603732873510001</v>
      </c>
      <c r="D13452" s="11">
        <v>57.308351389190001</v>
      </c>
      <c r="E13452" s="11">
        <v>11.804801202949999</v>
      </c>
      <c r="F13452" s="11">
        <v>19.989464258209999</v>
      </c>
      <c r="G13452" s="11">
        <v>48.865525642359998</v>
      </c>
      <c r="H13452" s="11">
        <v>8.4428257468269994</v>
      </c>
      <c r="I13452" s="11">
        <v>8.7632289518600004</v>
      </c>
      <c r="J13452" s="11">
        <v>3.0415722510890002</v>
      </c>
      <c r="K13452" s="11">
        <v>12.87012938262</v>
      </c>
      <c r="L13452" s="11">
        <v>7.119334875591</v>
      </c>
      <c r="M13452" s="11">
        <v>89.102616850350003</v>
      </c>
    </row>
    <row r="13453" spans="1:13" x14ac:dyDescent="0.35">
      <c r="A13453" s="1" t="s">
        <v>12529</v>
      </c>
      <c r="B13453" s="8">
        <v>0.2951630917079</v>
      </c>
      <c r="C13453" s="8">
        <v>0.37100576412690001</v>
      </c>
      <c r="D13453" s="7">
        <v>0.20873239447549999</v>
      </c>
      <c r="E13453" s="8">
        <v>0.45980436863379998</v>
      </c>
      <c r="F13453" s="6">
        <v>0.49379919604</v>
      </c>
      <c r="G13453" s="7">
        <v>0.18617571440739999</v>
      </c>
      <c r="H13453" s="8">
        <v>0.30566688298470002</v>
      </c>
      <c r="I13453" s="8">
        <v>0.39528012888679998</v>
      </c>
      <c r="J13453" s="8">
        <v>0.56513459076229999</v>
      </c>
      <c r="K13453" s="6">
        <v>0.56464867512179995</v>
      </c>
      <c r="L13453" s="8">
        <v>0.3062031150658</v>
      </c>
      <c r="M13453" s="8">
        <v>0.31323971896199998</v>
      </c>
    </row>
    <row r="13454" spans="1:13" x14ac:dyDescent="0.35">
      <c r="B13454" s="11">
        <v>67.443843720610005</v>
      </c>
      <c r="C13454" s="11">
        <v>26.52807196801</v>
      </c>
      <c r="D13454" s="10">
        <v>38.485621855589997</v>
      </c>
      <c r="E13454" s="11">
        <v>21.747327697660001</v>
      </c>
      <c r="F13454" s="9">
        <v>33.738966135369999</v>
      </c>
      <c r="G13454" s="10">
        <v>27.846729544759999</v>
      </c>
      <c r="H13454" s="11">
        <v>10.63889231083</v>
      </c>
      <c r="I13454" s="11">
        <v>11.59348029565</v>
      </c>
      <c r="J13454" s="11">
        <v>10.153847402</v>
      </c>
      <c r="K13454" s="9">
        <v>28.003633880190002</v>
      </c>
      <c r="L13454" s="11">
        <v>5.7353322551739998</v>
      </c>
      <c r="M13454" s="11">
        <v>93.971915688609997</v>
      </c>
    </row>
    <row r="13455" spans="1:13" x14ac:dyDescent="0.35">
      <c r="A13455" s="1" t="s">
        <v>12530</v>
      </c>
      <c r="B13455" s="8">
        <v>0.24257154927319999</v>
      </c>
      <c r="C13455" s="8">
        <v>0.20455578283879999</v>
      </c>
      <c r="D13455" s="8">
        <v>0.28657938336200001</v>
      </c>
      <c r="E13455" s="8">
        <v>0.19020245811299999</v>
      </c>
      <c r="F13455" s="8">
        <v>0.1202827218272</v>
      </c>
      <c r="G13455" s="8">
        <v>0.29829752555360001</v>
      </c>
      <c r="H13455" s="8">
        <v>0.23622214478799999</v>
      </c>
      <c r="I13455" s="8">
        <v>0.2081856330547</v>
      </c>
      <c r="J13455" s="8">
        <v>0.1608464855575</v>
      </c>
      <c r="K13455" s="8">
        <v>9.4843722583500004E-2</v>
      </c>
      <c r="L13455" s="8">
        <v>0.18764040213559999</v>
      </c>
      <c r="M13455" s="8">
        <v>0.23351072879189999</v>
      </c>
    </row>
    <row r="13456" spans="1:13" x14ac:dyDescent="0.35">
      <c r="B13456" s="11">
        <v>55.426840685210003</v>
      </c>
      <c r="C13456" s="11">
        <v>14.626377952349999</v>
      </c>
      <c r="D13456" s="11">
        <v>52.838879213699997</v>
      </c>
      <c r="E13456" s="11">
        <v>8.9959893112229992</v>
      </c>
      <c r="F13456" s="11">
        <v>8.2183501126379994</v>
      </c>
      <c r="G13456" s="11">
        <v>44.617046559489999</v>
      </c>
      <c r="H13456" s="11">
        <v>8.2218326542050004</v>
      </c>
      <c r="I13456" s="11">
        <v>6.1060393839030001</v>
      </c>
      <c r="J13456" s="11">
        <v>2.8899499273189999</v>
      </c>
      <c r="K13456" s="11">
        <v>4.7037547418130004</v>
      </c>
      <c r="L13456" s="11">
        <v>3.514595370825</v>
      </c>
      <c r="M13456" s="11">
        <v>70.053218637559993</v>
      </c>
    </row>
    <row r="13457" spans="1:13" x14ac:dyDescent="0.35">
      <c r="A13457" s="1" t="s">
        <v>12531</v>
      </c>
      <c r="B13457" s="8">
        <v>0.146454405126</v>
      </c>
      <c r="C13457" s="8">
        <v>0.1537385027241</v>
      </c>
      <c r="D13457" s="8">
        <v>0.18484885016249999</v>
      </c>
      <c r="E13457" s="8">
        <v>0.10040392534960001</v>
      </c>
      <c r="F13457" s="8">
        <v>8.2346323021580001E-2</v>
      </c>
      <c r="G13457" s="8">
        <v>0.1777071381967</v>
      </c>
      <c r="H13457" s="8">
        <v>0.2155394568648</v>
      </c>
      <c r="I13457" s="8">
        <v>9.775163083268E-2</v>
      </c>
      <c r="J13457" s="8">
        <v>0.1047335659887</v>
      </c>
      <c r="K13457" s="8">
        <v>8.1001941863819996E-2</v>
      </c>
      <c r="L13457" s="8">
        <v>8.5905991205429993E-2</v>
      </c>
      <c r="M13457" s="8">
        <v>0.14819052429169999</v>
      </c>
    </row>
    <row r="13458" spans="1:13" x14ac:dyDescent="0.35">
      <c r="B13458" s="11">
        <v>33.464373727629997</v>
      </c>
      <c r="C13458" s="11">
        <v>10.99278355989</v>
      </c>
      <c r="D13458" s="11">
        <v>34.08202625026</v>
      </c>
      <c r="E13458" s="11">
        <v>4.7487958263549999</v>
      </c>
      <c r="F13458" s="11">
        <v>5.6263352109060003</v>
      </c>
      <c r="G13458" s="11">
        <v>26.58006513518</v>
      </c>
      <c r="H13458" s="11">
        <v>7.5019611150800003</v>
      </c>
      <c r="I13458" s="11">
        <v>2.86703409331</v>
      </c>
      <c r="J13458" s="11">
        <v>1.8817617330450001</v>
      </c>
      <c r="K13458" s="11">
        <v>4.0172744991379998</v>
      </c>
      <c r="L13458" s="11">
        <v>1.6090607117669999</v>
      </c>
      <c r="M13458" s="11">
        <v>44.457157287519998</v>
      </c>
    </row>
    <row r="13459" spans="1:13" x14ac:dyDescent="0.35">
      <c r="A13459" s="1" t="s">
        <v>12532</v>
      </c>
      <c r="B13459" s="8">
        <v>0.1161480876725</v>
      </c>
      <c r="C13459" s="8">
        <v>0.28192178260650003</v>
      </c>
      <c r="D13459" s="8">
        <v>0.1124868546035</v>
      </c>
      <c r="E13459" s="8">
        <v>0.28720823838760001</v>
      </c>
      <c r="F13459" s="8">
        <v>0.18109872686770001</v>
      </c>
      <c r="G13459" s="7">
        <v>8.1338580539319999E-2</v>
      </c>
      <c r="H13459" s="8">
        <v>0.24634263503039999</v>
      </c>
      <c r="I13459" s="8">
        <v>0.26373152473229999</v>
      </c>
      <c r="J13459" s="8">
        <v>0.32553193617690002</v>
      </c>
      <c r="K13459" s="8">
        <v>0.13385050777560001</v>
      </c>
      <c r="L13459" s="8">
        <v>0.3062031150658</v>
      </c>
      <c r="M13459" s="8">
        <v>0.15565921242969999</v>
      </c>
    </row>
    <row r="13460" spans="1:13" x14ac:dyDescent="0.35">
      <c r="B13460" s="11">
        <v>26.539474932680001</v>
      </c>
      <c r="C13460" s="11">
        <v>20.158288796219999</v>
      </c>
      <c r="D13460" s="11">
        <v>20.740079951999999</v>
      </c>
      <c r="E13460" s="11">
        <v>13.584063362069999</v>
      </c>
      <c r="F13460" s="11">
        <v>12.37362041483</v>
      </c>
      <c r="G13460" s="10">
        <v>12.16599845497</v>
      </c>
      <c r="H13460" s="11">
        <v>8.5740814970310009</v>
      </c>
      <c r="I13460" s="11">
        <v>7.7351883180599996</v>
      </c>
      <c r="J13460" s="11">
        <v>5.848875044014</v>
      </c>
      <c r="K13460" s="11">
        <v>6.6382881596520003</v>
      </c>
      <c r="L13460" s="11">
        <v>5.7353322551739998</v>
      </c>
      <c r="M13460" s="11">
        <v>46.6977637289</v>
      </c>
    </row>
    <row r="13461" spans="1:13" x14ac:dyDescent="0.35">
      <c r="A13461" s="1" t="s">
        <v>12533</v>
      </c>
      <c r="B13461" s="8">
        <v>0.17901500403539999</v>
      </c>
      <c r="C13461" s="8">
        <v>8.9083981520449995E-2</v>
      </c>
      <c r="D13461" s="7">
        <v>9.6245539872020003E-2</v>
      </c>
      <c r="E13461" s="8">
        <v>0.17259613024629999</v>
      </c>
      <c r="F13461" s="6">
        <v>0.31270046917240002</v>
      </c>
      <c r="G13461" s="8">
        <v>0.10483713386809999</v>
      </c>
      <c r="H13461" s="8">
        <v>5.932424795427E-2</v>
      </c>
      <c r="I13461" s="8">
        <v>0.13154860415450001</v>
      </c>
      <c r="J13461" s="8">
        <v>0.2396026545854</v>
      </c>
      <c r="K13461" s="6">
        <v>0.43079816734620002</v>
      </c>
      <c r="L13461" s="8">
        <v>0</v>
      </c>
      <c r="M13461" s="8">
        <v>0.15758050653239999</v>
      </c>
    </row>
    <row r="13462" spans="1:13" x14ac:dyDescent="0.35">
      <c r="B13462" s="11">
        <v>40.904368787929997</v>
      </c>
      <c r="C13462" s="11">
        <v>6.3697831717850004</v>
      </c>
      <c r="D13462" s="10">
        <v>17.745541903589999</v>
      </c>
      <c r="E13462" s="11">
        <v>8.1632643355809993</v>
      </c>
      <c r="F13462" s="9">
        <v>21.365345720539999</v>
      </c>
      <c r="G13462" s="11">
        <v>15.680731089789999</v>
      </c>
      <c r="H13462" s="11">
        <v>2.064810813797</v>
      </c>
      <c r="I13462" s="11">
        <v>3.8582919775929998</v>
      </c>
      <c r="J13462" s="11">
        <v>4.3049723579880004</v>
      </c>
      <c r="K13462" s="9">
        <v>21.365345720539999</v>
      </c>
      <c r="L13462" s="11">
        <v>0</v>
      </c>
      <c r="M13462" s="11">
        <v>47.274151959709997</v>
      </c>
    </row>
    <row r="13463" spans="1:13" x14ac:dyDescent="0.35">
      <c r="A13463" s="1" t="s">
        <v>12534</v>
      </c>
      <c r="B13463" s="8">
        <v>7.2777000236490001E-3</v>
      </c>
      <c r="C13463" s="8">
        <v>1.0519257997769999E-2</v>
      </c>
      <c r="D13463" s="8">
        <v>9.0191531195619994E-3</v>
      </c>
      <c r="E13463" s="8">
        <v>0</v>
      </c>
      <c r="F13463" s="8">
        <v>1.1008515164409999E-2</v>
      </c>
      <c r="G13463" s="8">
        <v>1.1117912338620001E-2</v>
      </c>
      <c r="H13463" s="8">
        <v>0</v>
      </c>
      <c r="I13463" s="8">
        <v>0</v>
      </c>
      <c r="J13463" s="8">
        <v>0</v>
      </c>
      <c r="K13463" s="8">
        <v>0</v>
      </c>
      <c r="L13463" s="8">
        <v>4.015699062184E-2</v>
      </c>
      <c r="M13463" s="8">
        <v>8.0503051198549998E-3</v>
      </c>
    </row>
    <row r="13464" spans="1:13" x14ac:dyDescent="0.35">
      <c r="B13464" s="11">
        <v>1.662931703962</v>
      </c>
      <c r="C13464" s="11">
        <v>0.75215983199479997</v>
      </c>
      <c r="D13464" s="11">
        <v>1.662931703962</v>
      </c>
      <c r="E13464" s="11">
        <v>0</v>
      </c>
      <c r="F13464" s="11">
        <v>0.75215983199479997</v>
      </c>
      <c r="G13464" s="11">
        <v>1.662931703962</v>
      </c>
      <c r="H13464" s="11">
        <v>0</v>
      </c>
      <c r="I13464" s="11">
        <v>0</v>
      </c>
      <c r="J13464" s="11">
        <v>0</v>
      </c>
      <c r="K13464" s="11">
        <v>0</v>
      </c>
      <c r="L13464" s="11">
        <v>0.75215983199479997</v>
      </c>
      <c r="M13464" s="11">
        <v>2.4150915359559999</v>
      </c>
    </row>
    <row r="13465" spans="1:13" x14ac:dyDescent="0.35">
      <c r="A13465" s="1" t="s">
        <v>12535</v>
      </c>
      <c r="B13465" s="8">
        <v>1</v>
      </c>
      <c r="C13465" s="8">
        <v>1</v>
      </c>
      <c r="D13465" s="8">
        <v>1</v>
      </c>
      <c r="E13465" s="8">
        <v>1</v>
      </c>
      <c r="F13465" s="8">
        <v>1</v>
      </c>
      <c r="G13465" s="8">
        <v>1</v>
      </c>
      <c r="H13465" s="8">
        <v>1</v>
      </c>
      <c r="I13465" s="8">
        <v>1</v>
      </c>
      <c r="J13465" s="8">
        <v>1</v>
      </c>
      <c r="K13465" s="8">
        <v>1</v>
      </c>
      <c r="L13465" s="8">
        <v>1</v>
      </c>
      <c r="M13465" s="8">
        <v>1</v>
      </c>
    </row>
    <row r="13466" spans="1:13" x14ac:dyDescent="0.35">
      <c r="B13466" s="11">
        <v>228.4968738142</v>
      </c>
      <c r="C13466" s="11">
        <v>71.503126185750006</v>
      </c>
      <c r="D13466" s="11">
        <v>184.3778104127</v>
      </c>
      <c r="E13466" s="11">
        <v>47.296914038179999</v>
      </c>
      <c r="F13466" s="11">
        <v>68.325275549119993</v>
      </c>
      <c r="G13466" s="11">
        <v>149.57229858580001</v>
      </c>
      <c r="H13466" s="11">
        <v>34.805511826939998</v>
      </c>
      <c r="I13466" s="11">
        <v>29.329782724729998</v>
      </c>
      <c r="J13466" s="11">
        <v>17.967131313460001</v>
      </c>
      <c r="K13466" s="11">
        <v>49.594792503759997</v>
      </c>
      <c r="L13466" s="11">
        <v>18.730483045349999</v>
      </c>
      <c r="M13466" s="11">
        <v>300</v>
      </c>
    </row>
    <row r="13467" spans="1:13" x14ac:dyDescent="0.35">
      <c r="A13467" s="1" t="s">
        <v>12536</v>
      </c>
    </row>
    <row r="13468" spans="1:13" x14ac:dyDescent="0.35">
      <c r="A13468" s="1" t="s">
        <v>12537</v>
      </c>
    </row>
    <row r="13472" spans="1:13" x14ac:dyDescent="0.35">
      <c r="A13472" s="4" t="s">
        <v>12538</v>
      </c>
    </row>
    <row r="13473" spans="1:9" x14ac:dyDescent="0.35">
      <c r="A13473" s="1" t="s">
        <v>12539</v>
      </c>
    </row>
    <row r="13474" spans="1:9" ht="46.5" x14ac:dyDescent="0.35">
      <c r="A13474" s="5" t="s">
        <v>12540</v>
      </c>
      <c r="B13474" s="5" t="s">
        <v>12541</v>
      </c>
      <c r="C13474" s="5" t="s">
        <v>12542</v>
      </c>
      <c r="D13474" s="5" t="s">
        <v>12543</v>
      </c>
      <c r="E13474" s="5" t="s">
        <v>12544</v>
      </c>
      <c r="F13474" s="5" t="s">
        <v>12545</v>
      </c>
      <c r="G13474" s="5" t="s">
        <v>12546</v>
      </c>
      <c r="H13474" s="5" t="s">
        <v>12547</v>
      </c>
      <c r="I13474" s="5" t="s">
        <v>12548</v>
      </c>
    </row>
    <row r="13475" spans="1:9" x14ac:dyDescent="0.35">
      <c r="A13475" s="1" t="s">
        <v>12549</v>
      </c>
      <c r="B13475" s="6">
        <v>0.54466453078940003</v>
      </c>
      <c r="C13475" s="7">
        <v>0.1813450989109</v>
      </c>
      <c r="D13475" s="6">
        <v>0.63033157104979998</v>
      </c>
      <c r="E13475" s="6">
        <v>0.50793585798990004</v>
      </c>
      <c r="F13475" s="8">
        <v>0.23916731698989999</v>
      </c>
      <c r="G13475" s="7">
        <v>0.1207108572512</v>
      </c>
      <c r="H13475" s="8">
        <v>0.22081765136770001</v>
      </c>
      <c r="I13475" s="8">
        <v>0.38170125308359998</v>
      </c>
    </row>
    <row r="13476" spans="1:9" x14ac:dyDescent="0.35">
      <c r="B13476" s="9">
        <v>88.286733400480003</v>
      </c>
      <c r="C13476" s="10">
        <v>19.426536704490001</v>
      </c>
      <c r="D13476" s="9">
        <v>30.660161790770001</v>
      </c>
      <c r="E13476" s="9">
        <v>57.626571609709998</v>
      </c>
      <c r="F13476" s="11">
        <v>13.114465449120001</v>
      </c>
      <c r="G13476" s="10">
        <v>6.3120712553700002</v>
      </c>
      <c r="H13476" s="11">
        <v>6.7971058201090004</v>
      </c>
      <c r="I13476" s="11">
        <v>114.51037592510001</v>
      </c>
    </row>
    <row r="13477" spans="1:9" x14ac:dyDescent="0.35">
      <c r="A13477" s="1" t="s">
        <v>12550</v>
      </c>
      <c r="B13477" s="8">
        <v>0.29421728692139998</v>
      </c>
      <c r="C13477" s="8">
        <v>0.3141419401178</v>
      </c>
      <c r="D13477" s="8">
        <v>0.3182549892555</v>
      </c>
      <c r="E13477" s="8">
        <v>0.28391142248160001</v>
      </c>
      <c r="F13477" s="8">
        <v>0.38299534652880002</v>
      </c>
      <c r="G13477" s="8">
        <v>0.24194003880510001</v>
      </c>
      <c r="H13477" s="8">
        <v>0.2520819119314</v>
      </c>
      <c r="I13477" s="8">
        <v>0.29700872283450003</v>
      </c>
    </row>
    <row r="13478" spans="1:9" x14ac:dyDescent="0.35">
      <c r="B13478" s="11">
        <v>47.690792595929999</v>
      </c>
      <c r="C13478" s="11">
        <v>33.652356566389997</v>
      </c>
      <c r="D13478" s="11">
        <v>15.48034385307</v>
      </c>
      <c r="E13478" s="11">
        <v>32.21044874287</v>
      </c>
      <c r="F13478" s="11">
        <v>21.001110446190001</v>
      </c>
      <c r="G13478" s="11">
        <v>12.651246120190001</v>
      </c>
      <c r="H13478" s="11">
        <v>7.7594676880250004</v>
      </c>
      <c r="I13478" s="11">
        <v>89.102616850350003</v>
      </c>
    </row>
    <row r="13479" spans="1:9" x14ac:dyDescent="0.35">
      <c r="A13479" s="1" t="s">
        <v>12551</v>
      </c>
      <c r="B13479" s="7">
        <v>0.1518087214577</v>
      </c>
      <c r="C13479" s="6">
        <v>0.49605472539470002</v>
      </c>
      <c r="D13479" s="7">
        <v>3.58537093174E-2</v>
      </c>
      <c r="E13479" s="7">
        <v>0.20152298364570001</v>
      </c>
      <c r="F13479" s="8">
        <v>0.37783733648130002</v>
      </c>
      <c r="G13479" s="6">
        <v>0.62002128990729999</v>
      </c>
      <c r="H13479" s="8">
        <v>0.52710043670100004</v>
      </c>
      <c r="I13479" s="8">
        <v>0.31323971896199998</v>
      </c>
    </row>
    <row r="13480" spans="1:9" x14ac:dyDescent="0.35">
      <c r="B13480" s="10">
        <v>24.607249713480002</v>
      </c>
      <c r="C13480" s="9">
        <v>53.139706494350001</v>
      </c>
      <c r="D13480" s="10">
        <v>1.7439718696619999</v>
      </c>
      <c r="E13480" s="10">
        <v>22.86327784381</v>
      </c>
      <c r="F13480" s="11">
        <v>20.71827688262</v>
      </c>
      <c r="G13480" s="9">
        <v>32.421429611729998</v>
      </c>
      <c r="H13480" s="11">
        <v>16.224959480790002</v>
      </c>
      <c r="I13480" s="11">
        <v>93.971915688609997</v>
      </c>
    </row>
    <row r="13481" spans="1:9" x14ac:dyDescent="0.35">
      <c r="A13481" s="1" t="s">
        <v>12552</v>
      </c>
      <c r="B13481" s="6">
        <v>0.35752767643900002</v>
      </c>
      <c r="C13481" s="7">
        <v>9.0662477359140001E-2</v>
      </c>
      <c r="D13481" s="6">
        <v>0.49012720352419997</v>
      </c>
      <c r="E13481" s="8">
        <v>0.30067728650050002</v>
      </c>
      <c r="F13481" s="7">
        <v>7.8592751978240005E-2</v>
      </c>
      <c r="G13481" s="7">
        <v>0.10331918043670001</v>
      </c>
      <c r="H13481" s="8">
        <v>7.7579509128499993E-2</v>
      </c>
      <c r="I13481" s="8">
        <v>0.23351072879189999</v>
      </c>
    </row>
    <row r="13482" spans="1:9" x14ac:dyDescent="0.35">
      <c r="B13482" s="9">
        <v>57.953013035959998</v>
      </c>
      <c r="C13482" s="10">
        <v>9.7121893820929994</v>
      </c>
      <c r="D13482" s="9">
        <v>23.84043580917</v>
      </c>
      <c r="E13482" s="11">
        <v>34.112577226790002</v>
      </c>
      <c r="F13482" s="10">
        <v>4.3095433913879999</v>
      </c>
      <c r="G13482" s="10">
        <v>5.4026459907050004</v>
      </c>
      <c r="H13482" s="11">
        <v>2.3880162195030001</v>
      </c>
      <c r="I13482" s="11">
        <v>70.053218637559993</v>
      </c>
    </row>
    <row r="13483" spans="1:9" x14ac:dyDescent="0.35">
      <c r="A13483" s="1" t="s">
        <v>12553</v>
      </c>
      <c r="B13483" s="8">
        <v>0.18713685435040001</v>
      </c>
      <c r="C13483" s="8">
        <v>9.0682621551769996E-2</v>
      </c>
      <c r="D13483" s="8">
        <v>0.1402043675256</v>
      </c>
      <c r="E13483" s="8">
        <v>0.2072585714894</v>
      </c>
      <c r="F13483" s="8">
        <v>0.1605745650116</v>
      </c>
      <c r="G13483" s="7">
        <v>1.7391676814519998E-2</v>
      </c>
      <c r="H13483" s="8">
        <v>0.14323814223920001</v>
      </c>
      <c r="I13483" s="8">
        <v>0.14819052429169999</v>
      </c>
    </row>
    <row r="13484" spans="1:9" x14ac:dyDescent="0.35">
      <c r="B13484" s="11">
        <v>30.333720364520001</v>
      </c>
      <c r="C13484" s="11">
        <v>9.7143473223949997</v>
      </c>
      <c r="D13484" s="11">
        <v>6.8197259815970002</v>
      </c>
      <c r="E13484" s="11">
        <v>23.51399438292</v>
      </c>
      <c r="F13484" s="11">
        <v>8.8049220577299998</v>
      </c>
      <c r="G13484" s="10">
        <v>0.9094252646648</v>
      </c>
      <c r="H13484" s="11">
        <v>4.4090896006060003</v>
      </c>
      <c r="I13484" s="11">
        <v>44.457157287519998</v>
      </c>
    </row>
    <row r="13485" spans="1:9" x14ac:dyDescent="0.35">
      <c r="A13485" s="1" t="s">
        <v>12554</v>
      </c>
      <c r="B13485" s="7">
        <v>9.1333189681150007E-2</v>
      </c>
      <c r="C13485" s="8">
        <v>0.1704052002233</v>
      </c>
      <c r="D13485" s="7">
        <v>0</v>
      </c>
      <c r="E13485" s="8">
        <v>0.13049115322630001</v>
      </c>
      <c r="F13485" s="8">
        <v>0.214187873167</v>
      </c>
      <c r="G13485" s="8">
        <v>0.1244932781289</v>
      </c>
      <c r="H13485" s="6">
        <v>0.44307793741649998</v>
      </c>
      <c r="I13485" s="8">
        <v>0.15565921242969999</v>
      </c>
    </row>
    <row r="13486" spans="1:9" x14ac:dyDescent="0.35">
      <c r="B13486" s="10">
        <v>14.80454208448</v>
      </c>
      <c r="C13486" s="11">
        <v>18.254603497169999</v>
      </c>
      <c r="D13486" s="10">
        <v>0</v>
      </c>
      <c r="E13486" s="11">
        <v>14.80454208448</v>
      </c>
      <c r="F13486" s="11">
        <v>11.74474630406</v>
      </c>
      <c r="G13486" s="11">
        <v>6.5098571931149998</v>
      </c>
      <c r="H13486" s="9">
        <v>13.63861814725</v>
      </c>
      <c r="I13486" s="11">
        <v>46.6977637289</v>
      </c>
    </row>
    <row r="13487" spans="1:9" x14ac:dyDescent="0.35">
      <c r="A13487" s="1" t="s">
        <v>12555</v>
      </c>
      <c r="B13487" s="7">
        <v>6.047553177659E-2</v>
      </c>
      <c r="C13487" s="6">
        <v>0.3256495251714</v>
      </c>
      <c r="D13487" s="7">
        <v>3.58537093174E-2</v>
      </c>
      <c r="E13487" s="7">
        <v>7.1031830419370001E-2</v>
      </c>
      <c r="F13487" s="8">
        <v>0.1636494633144</v>
      </c>
      <c r="G13487" s="6">
        <v>0.49552801177849998</v>
      </c>
      <c r="H13487" s="8">
        <v>8.4022499284490001E-2</v>
      </c>
      <c r="I13487" s="8">
        <v>0.15758050653239999</v>
      </c>
    </row>
    <row r="13488" spans="1:9" x14ac:dyDescent="0.35">
      <c r="B13488" s="10">
        <v>9.8027076289949999</v>
      </c>
      <c r="C13488" s="9">
        <v>34.885102997179999</v>
      </c>
      <c r="D13488" s="10">
        <v>1.7439718696619999</v>
      </c>
      <c r="E13488" s="10">
        <v>8.0587357593330005</v>
      </c>
      <c r="F13488" s="11">
        <v>8.9735305785680008</v>
      </c>
      <c r="G13488" s="9">
        <v>25.91157241861</v>
      </c>
      <c r="H13488" s="11">
        <v>2.5863413335369998</v>
      </c>
      <c r="I13488" s="11">
        <v>47.274151959709997</v>
      </c>
    </row>
    <row r="13489" spans="1:9" x14ac:dyDescent="0.35">
      <c r="A13489" s="1" t="s">
        <v>12556</v>
      </c>
      <c r="B13489" s="8">
        <v>9.309460831484E-3</v>
      </c>
      <c r="C13489" s="8">
        <v>8.4582355766210007E-3</v>
      </c>
      <c r="D13489" s="8">
        <v>1.555973037728E-2</v>
      </c>
      <c r="E13489" s="8">
        <v>6.6297358829070004E-3</v>
      </c>
      <c r="F13489" s="8">
        <v>0</v>
      </c>
      <c r="G13489" s="8">
        <v>1.7327814036359999E-2</v>
      </c>
      <c r="H13489" s="8">
        <v>0</v>
      </c>
      <c r="I13489" s="8">
        <v>8.0503051198549998E-3</v>
      </c>
    </row>
    <row r="13490" spans="1:9" x14ac:dyDescent="0.35">
      <c r="B13490" s="11">
        <v>1.509005709148</v>
      </c>
      <c r="C13490" s="11">
        <v>0.90608582680880001</v>
      </c>
      <c r="D13490" s="11">
        <v>0.75684587715280005</v>
      </c>
      <c r="E13490" s="11">
        <v>0.75215983199479997</v>
      </c>
      <c r="F13490" s="11">
        <v>0</v>
      </c>
      <c r="G13490" s="11">
        <v>0.90608582680880001</v>
      </c>
      <c r="H13490" s="11">
        <v>0</v>
      </c>
      <c r="I13490" s="11">
        <v>2.4150915359559999</v>
      </c>
    </row>
    <row r="13491" spans="1:9" x14ac:dyDescent="0.35">
      <c r="A13491" s="1" t="s">
        <v>12557</v>
      </c>
      <c r="B13491" s="8">
        <v>1</v>
      </c>
      <c r="C13491" s="8">
        <v>1</v>
      </c>
      <c r="D13491" s="8">
        <v>1</v>
      </c>
      <c r="E13491" s="8">
        <v>1</v>
      </c>
      <c r="F13491" s="8">
        <v>1</v>
      </c>
      <c r="G13491" s="8">
        <v>1</v>
      </c>
      <c r="H13491" s="8">
        <v>1</v>
      </c>
      <c r="I13491" s="8">
        <v>1</v>
      </c>
    </row>
    <row r="13492" spans="1:9" x14ac:dyDescent="0.35">
      <c r="B13492" s="11">
        <v>162.09378141900001</v>
      </c>
      <c r="C13492" s="11">
        <v>107.12468559200001</v>
      </c>
      <c r="D13492" s="11">
        <v>48.641323390650001</v>
      </c>
      <c r="E13492" s="11">
        <v>113.4524580284</v>
      </c>
      <c r="F13492" s="11">
        <v>54.833852777940002</v>
      </c>
      <c r="G13492" s="11">
        <v>52.2908328141</v>
      </c>
      <c r="H13492" s="11">
        <v>30.781532988919999</v>
      </c>
      <c r="I13492" s="11">
        <v>300</v>
      </c>
    </row>
    <row r="13493" spans="1:9" x14ac:dyDescent="0.35">
      <c r="A13493" s="1" t="s">
        <v>12558</v>
      </c>
    </row>
    <row r="13494" spans="1:9" x14ac:dyDescent="0.35">
      <c r="A13494" s="1" t="s">
        <v>12559</v>
      </c>
    </row>
    <row r="13498" spans="1:9" x14ac:dyDescent="0.35">
      <c r="A13498" s="4" t="s">
        <v>12560</v>
      </c>
    </row>
    <row r="13499" spans="1:9" x14ac:dyDescent="0.35">
      <c r="A13499" s="1" t="s">
        <v>12561</v>
      </c>
    </row>
    <row r="13500" spans="1:9" ht="62" x14ac:dyDescent="0.35">
      <c r="A13500" s="5" t="s">
        <v>12562</v>
      </c>
      <c r="B13500" s="5" t="s">
        <v>12563</v>
      </c>
      <c r="C13500" s="5" t="s">
        <v>12564</v>
      </c>
      <c r="D13500" s="5" t="s">
        <v>12565</v>
      </c>
      <c r="E13500" s="5" t="s">
        <v>12566</v>
      </c>
      <c r="F13500" s="5" t="s">
        <v>12567</v>
      </c>
      <c r="G13500" s="5" t="s">
        <v>12568</v>
      </c>
      <c r="H13500" s="5" t="s">
        <v>12569</v>
      </c>
      <c r="I13500" s="5" t="s">
        <v>12570</v>
      </c>
    </row>
    <row r="13501" spans="1:9" x14ac:dyDescent="0.35">
      <c r="A13501" s="1" t="s">
        <v>12571</v>
      </c>
      <c r="B13501" s="6">
        <v>0.70891930308090001</v>
      </c>
      <c r="C13501" s="7">
        <v>2.1821284077629999E-2</v>
      </c>
      <c r="D13501" s="6">
        <v>0.71594657752070001</v>
      </c>
      <c r="E13501" s="6">
        <v>0.65625641831629999</v>
      </c>
      <c r="F13501" s="7">
        <v>5.7447419832940001E-2</v>
      </c>
      <c r="G13501" s="7">
        <v>1.410911680968E-2</v>
      </c>
      <c r="H13501" s="7">
        <v>7.5228917437469997E-2</v>
      </c>
      <c r="I13501" s="8">
        <v>0.38170125308359998</v>
      </c>
    </row>
    <row r="13502" spans="1:9" x14ac:dyDescent="0.35">
      <c r="B13502" s="9">
        <v>110.0802086055</v>
      </c>
      <c r="C13502" s="10">
        <v>2.638218410651</v>
      </c>
      <c r="D13502" s="9">
        <v>98.083276989980007</v>
      </c>
      <c r="E13502" s="9">
        <v>11.996931615479999</v>
      </c>
      <c r="F13502" s="10">
        <v>1.2359631137560001</v>
      </c>
      <c r="G13502" s="10">
        <v>1.4022552968949999</v>
      </c>
      <c r="H13502" s="10">
        <v>1.79194890897</v>
      </c>
      <c r="I13502" s="11">
        <v>114.51037592510001</v>
      </c>
    </row>
    <row r="13503" spans="1:9" x14ac:dyDescent="0.35">
      <c r="A13503" s="1" t="s">
        <v>12572</v>
      </c>
      <c r="B13503" s="8">
        <v>0.27732043572839998</v>
      </c>
      <c r="C13503" s="8">
        <v>0.2499463867824</v>
      </c>
      <c r="D13503" s="8">
        <v>0.27180445391379998</v>
      </c>
      <c r="E13503" s="8">
        <v>0.31865758815590001</v>
      </c>
      <c r="F13503" s="8">
        <v>0.4183207955471</v>
      </c>
      <c r="G13503" s="8">
        <v>0.2134975388648</v>
      </c>
      <c r="H13503" s="6">
        <v>0.66422473040709995</v>
      </c>
      <c r="I13503" s="8">
        <v>0.29700872283450003</v>
      </c>
    </row>
    <row r="13504" spans="1:9" x14ac:dyDescent="0.35">
      <c r="B13504" s="11">
        <v>43.062011829649997</v>
      </c>
      <c r="C13504" s="11">
        <v>30.218806415740001</v>
      </c>
      <c r="D13504" s="11">
        <v>37.236677117239999</v>
      </c>
      <c r="E13504" s="11">
        <v>5.8253347124100001</v>
      </c>
      <c r="F13504" s="11">
        <v>9.0000399411629992</v>
      </c>
      <c r="G13504" s="11">
        <v>21.218766474580001</v>
      </c>
      <c r="H13504" s="9">
        <v>15.821798604950001</v>
      </c>
      <c r="I13504" s="11">
        <v>89.102616850350003</v>
      </c>
    </row>
    <row r="13505" spans="1:9" x14ac:dyDescent="0.35">
      <c r="A13505" s="1" t="s">
        <v>12573</v>
      </c>
      <c r="B13505" s="7">
        <v>8.8861547680850004E-3</v>
      </c>
      <c r="C13505" s="6">
        <v>0.72823232914000002</v>
      </c>
      <c r="D13505" s="7">
        <v>6.7244670186620004E-3</v>
      </c>
      <c r="E13505" s="7">
        <v>2.508599352779E-2</v>
      </c>
      <c r="F13505" s="8">
        <v>0.52423178461999997</v>
      </c>
      <c r="G13505" s="6">
        <v>0.7723933443255</v>
      </c>
      <c r="H13505" s="8">
        <v>0.19093051370559999</v>
      </c>
      <c r="I13505" s="8">
        <v>0.31323971896199998</v>
      </c>
    </row>
    <row r="13506" spans="1:9" x14ac:dyDescent="0.35">
      <c r="B13506" s="10">
        <v>1.3798323255130001</v>
      </c>
      <c r="C13506" s="9">
        <v>88.04412843595</v>
      </c>
      <c r="D13506" s="10">
        <v>0.9212387933824</v>
      </c>
      <c r="E13506" s="10">
        <v>0.45859353213080001</v>
      </c>
      <c r="F13506" s="11">
        <v>11.278681457459999</v>
      </c>
      <c r="G13506" s="9">
        <v>76.765446978490004</v>
      </c>
      <c r="H13506" s="11">
        <v>4.5479549271490001</v>
      </c>
      <c r="I13506" s="11">
        <v>93.971915688609997</v>
      </c>
    </row>
    <row r="13507" spans="1:9" x14ac:dyDescent="0.35">
      <c r="A13507" s="1" t="s">
        <v>12574</v>
      </c>
      <c r="B13507" s="6">
        <v>0.44240449834239998</v>
      </c>
      <c r="C13507" s="7">
        <v>5.61946777939E-3</v>
      </c>
      <c r="D13507" s="6">
        <v>0.47899698283809999</v>
      </c>
      <c r="E13507" s="8">
        <v>0.16817786741220001</v>
      </c>
      <c r="F13507" s="7">
        <v>0</v>
      </c>
      <c r="G13507" s="7">
        <v>6.835941992849E-3</v>
      </c>
      <c r="H13507" s="7">
        <v>2.8452423341350001E-2</v>
      </c>
      <c r="I13507" s="8">
        <v>0.23351072879189999</v>
      </c>
    </row>
    <row r="13508" spans="1:9" x14ac:dyDescent="0.35">
      <c r="B13508" s="9">
        <v>68.696083255000005</v>
      </c>
      <c r="C13508" s="10">
        <v>0.67940013524889997</v>
      </c>
      <c r="D13508" s="9">
        <v>65.621647229280001</v>
      </c>
      <c r="E13508" s="11">
        <v>3.0744360257199999</v>
      </c>
      <c r="F13508" s="10">
        <v>0</v>
      </c>
      <c r="G13508" s="10">
        <v>0.67940013524889997</v>
      </c>
      <c r="H13508" s="10">
        <v>0.6777352473064</v>
      </c>
      <c r="I13508" s="11">
        <v>70.053218637559993</v>
      </c>
    </row>
    <row r="13509" spans="1:9" x14ac:dyDescent="0.35">
      <c r="A13509" s="1" t="s">
        <v>12575</v>
      </c>
      <c r="B13509" s="6">
        <v>0.26651480473849998</v>
      </c>
      <c r="C13509" s="7">
        <v>1.6201816298239999E-2</v>
      </c>
      <c r="D13509" s="6">
        <v>0.23694959468259999</v>
      </c>
      <c r="E13509" s="6">
        <v>0.48807855090410002</v>
      </c>
      <c r="F13509" s="8">
        <v>5.7447419832940001E-2</v>
      </c>
      <c r="G13509" s="7">
        <v>7.2731748168309998E-3</v>
      </c>
      <c r="H13509" s="8">
        <v>4.6776494096130002E-2</v>
      </c>
      <c r="I13509" s="8">
        <v>0.14819052429169999</v>
      </c>
    </row>
    <row r="13510" spans="1:9" x14ac:dyDescent="0.35">
      <c r="B13510" s="9">
        <v>41.384125350449999</v>
      </c>
      <c r="C13510" s="10">
        <v>1.958818275402</v>
      </c>
      <c r="D13510" s="9">
        <v>32.461629760690002</v>
      </c>
      <c r="E13510" s="9">
        <v>8.9224955897580003</v>
      </c>
      <c r="F13510" s="11">
        <v>1.2359631137560001</v>
      </c>
      <c r="G13510" s="10">
        <v>0.72285516164600006</v>
      </c>
      <c r="H13510" s="11">
        <v>1.1142136616639999</v>
      </c>
      <c r="I13510" s="11">
        <v>44.457157287519998</v>
      </c>
    </row>
    <row r="13511" spans="1:9" x14ac:dyDescent="0.35">
      <c r="A13511" s="1" t="s">
        <v>12576</v>
      </c>
      <c r="B13511" s="7">
        <v>2.9533538436569999E-3</v>
      </c>
      <c r="C13511" s="6">
        <v>0.34483720084250002</v>
      </c>
      <c r="D13511" s="7">
        <v>0</v>
      </c>
      <c r="E13511" s="7">
        <v>2.508599352779E-2</v>
      </c>
      <c r="F13511" s="6">
        <v>0.52423178461999997</v>
      </c>
      <c r="G13511" s="6">
        <v>0.30600276068440002</v>
      </c>
      <c r="H13511" s="8">
        <v>0.19093051370559999</v>
      </c>
      <c r="I13511" s="8">
        <v>0.15565921242969999</v>
      </c>
    </row>
    <row r="13512" spans="1:9" x14ac:dyDescent="0.35">
      <c r="B13512" s="10">
        <v>0.45859353213080001</v>
      </c>
      <c r="C13512" s="9">
        <v>41.691215269620002</v>
      </c>
      <c r="D13512" s="10">
        <v>0</v>
      </c>
      <c r="E13512" s="10">
        <v>0.45859353213080001</v>
      </c>
      <c r="F13512" s="9">
        <v>11.278681457459999</v>
      </c>
      <c r="G13512" s="9">
        <v>30.41253381216</v>
      </c>
      <c r="H13512" s="11">
        <v>4.5479549271490001</v>
      </c>
      <c r="I13512" s="11">
        <v>46.6977637289</v>
      </c>
    </row>
    <row r="13513" spans="1:9" x14ac:dyDescent="0.35">
      <c r="A13513" s="1" t="s">
        <v>12577</v>
      </c>
      <c r="B13513" s="7">
        <v>5.9328009244279997E-3</v>
      </c>
      <c r="C13513" s="6">
        <v>0.3833951282975</v>
      </c>
      <c r="D13513" s="7">
        <v>6.7244670186620004E-3</v>
      </c>
      <c r="E13513" s="8">
        <v>0</v>
      </c>
      <c r="F13513" s="8">
        <v>0</v>
      </c>
      <c r="G13513" s="6">
        <v>0.46639058364109998</v>
      </c>
      <c r="H13513" s="8">
        <v>0</v>
      </c>
      <c r="I13513" s="8">
        <v>0.15758050653239999</v>
      </c>
    </row>
    <row r="13514" spans="1:9" x14ac:dyDescent="0.35">
      <c r="B13514" s="10">
        <v>0.9212387933824</v>
      </c>
      <c r="C13514" s="9">
        <v>46.352913166329998</v>
      </c>
      <c r="D13514" s="10">
        <v>0.9212387933824</v>
      </c>
      <c r="E13514" s="11">
        <v>0</v>
      </c>
      <c r="F13514" s="11">
        <v>0</v>
      </c>
      <c r="G13514" s="9">
        <v>46.352913166329998</v>
      </c>
      <c r="H13514" s="11">
        <v>0</v>
      </c>
      <c r="I13514" s="11">
        <v>47.274151959709997</v>
      </c>
    </row>
    <row r="13515" spans="1:9" x14ac:dyDescent="0.35">
      <c r="A13515" s="1" t="s">
        <v>12578</v>
      </c>
      <c r="B13515" s="8">
        <v>4.8741064226529998E-3</v>
      </c>
      <c r="C13515" s="8">
        <v>0</v>
      </c>
      <c r="D13515" s="8">
        <v>5.52450154692E-3</v>
      </c>
      <c r="E13515" s="8">
        <v>0</v>
      </c>
      <c r="F13515" s="8">
        <v>0</v>
      </c>
      <c r="G13515" s="8">
        <v>0</v>
      </c>
      <c r="H13515" s="6">
        <v>6.961583844982E-2</v>
      </c>
      <c r="I13515" s="8">
        <v>8.0503051198549998E-3</v>
      </c>
    </row>
    <row r="13516" spans="1:9" x14ac:dyDescent="0.35">
      <c r="B13516" s="11">
        <v>0.75684587715280005</v>
      </c>
      <c r="C13516" s="11">
        <v>0</v>
      </c>
      <c r="D13516" s="11">
        <v>0.75684587715280005</v>
      </c>
      <c r="E13516" s="11">
        <v>0</v>
      </c>
      <c r="F13516" s="11">
        <v>0</v>
      </c>
      <c r="G13516" s="11">
        <v>0</v>
      </c>
      <c r="H13516" s="9">
        <v>1.658245658804</v>
      </c>
      <c r="I13516" s="11">
        <v>2.4150915359559999</v>
      </c>
    </row>
    <row r="13517" spans="1:9" x14ac:dyDescent="0.35">
      <c r="A13517" s="1" t="s">
        <v>12579</v>
      </c>
      <c r="B13517" s="8">
        <v>1</v>
      </c>
      <c r="C13517" s="8">
        <v>1</v>
      </c>
      <c r="D13517" s="8">
        <v>1</v>
      </c>
      <c r="E13517" s="8">
        <v>1</v>
      </c>
      <c r="F13517" s="8">
        <v>1</v>
      </c>
      <c r="G13517" s="8">
        <v>1</v>
      </c>
      <c r="H13517" s="8">
        <v>1</v>
      </c>
      <c r="I13517" s="8">
        <v>1</v>
      </c>
    </row>
    <row r="13518" spans="1:9" x14ac:dyDescent="0.35">
      <c r="B13518" s="11">
        <v>155.27889863780001</v>
      </c>
      <c r="C13518" s="11">
        <v>120.9011532623</v>
      </c>
      <c r="D13518" s="11">
        <v>136.99803877779999</v>
      </c>
      <c r="E13518" s="11">
        <v>18.280859860020001</v>
      </c>
      <c r="F13518" s="11">
        <v>21.514684512380001</v>
      </c>
      <c r="G13518" s="11">
        <v>99.386468749970007</v>
      </c>
      <c r="H13518" s="11">
        <v>23.81994809987</v>
      </c>
      <c r="I13518" s="11">
        <v>300</v>
      </c>
    </row>
    <row r="13519" spans="1:9" x14ac:dyDescent="0.35">
      <c r="A13519" s="1" t="s">
        <v>12580</v>
      </c>
    </row>
    <row r="13520" spans="1:9" x14ac:dyDescent="0.35">
      <c r="A13520" s="1" t="s">
        <v>12581</v>
      </c>
    </row>
    <row r="13524" spans="1:10" x14ac:dyDescent="0.35">
      <c r="A13524" s="4" t="s">
        <v>12582</v>
      </c>
    </row>
    <row r="13525" spans="1:10" x14ac:dyDescent="0.35">
      <c r="A13525" s="1" t="s">
        <v>12583</v>
      </c>
    </row>
    <row r="13526" spans="1:10" ht="31" x14ac:dyDescent="0.35">
      <c r="A13526" s="5" t="s">
        <v>12584</v>
      </c>
      <c r="B13526" s="5" t="s">
        <v>12585</v>
      </c>
      <c r="C13526" s="5" t="s">
        <v>12586</v>
      </c>
      <c r="D13526" s="5" t="s">
        <v>12587</v>
      </c>
      <c r="E13526" s="5" t="s">
        <v>12588</v>
      </c>
      <c r="F13526" s="5" t="s">
        <v>12589</v>
      </c>
      <c r="G13526" s="5" t="s">
        <v>12590</v>
      </c>
      <c r="H13526" s="5" t="s">
        <v>12591</v>
      </c>
      <c r="I13526" s="5" t="s">
        <v>12592</v>
      </c>
      <c r="J13526" s="5" t="s">
        <v>12593</v>
      </c>
    </row>
    <row r="13527" spans="1:10" x14ac:dyDescent="0.35">
      <c r="A13527" s="1" t="s">
        <v>12594</v>
      </c>
      <c r="B13527" s="7">
        <v>4.2847473439900002E-2</v>
      </c>
      <c r="C13527" s="6">
        <v>0.62872674738209999</v>
      </c>
      <c r="D13527" s="7">
        <v>2.2933541143859999E-2</v>
      </c>
      <c r="E13527" s="7">
        <v>5.3764221795979998E-2</v>
      </c>
      <c r="F13527" s="8">
        <v>0.23106696604269999</v>
      </c>
      <c r="G13527" s="6">
        <v>0.66624811706560005</v>
      </c>
      <c r="H13527" s="8">
        <v>0.4540832834986</v>
      </c>
      <c r="I13527" s="8">
        <v>0</v>
      </c>
      <c r="J13527" s="8">
        <v>0.38170125308359998</v>
      </c>
    </row>
    <row r="13528" spans="1:10" x14ac:dyDescent="0.35">
      <c r="B13528" s="10">
        <v>5.2355235082320002</v>
      </c>
      <c r="C13528" s="9">
        <v>107.37318836190001</v>
      </c>
      <c r="D13528" s="10">
        <v>0.99223879029759998</v>
      </c>
      <c r="E13528" s="10">
        <v>4.2432847179350004</v>
      </c>
      <c r="F13528" s="11">
        <v>3.402360923197</v>
      </c>
      <c r="G13528" s="9">
        <v>103.9708274387</v>
      </c>
      <c r="H13528" s="11">
        <v>1.9016640549620001</v>
      </c>
      <c r="I13528" s="11">
        <v>0</v>
      </c>
      <c r="J13528" s="11">
        <v>114.51037592510001</v>
      </c>
    </row>
    <row r="13529" spans="1:10" x14ac:dyDescent="0.35">
      <c r="A13529" s="1" t="s">
        <v>12595</v>
      </c>
      <c r="B13529" s="7">
        <v>0.19920562690269999</v>
      </c>
      <c r="C13529" s="8">
        <v>0.35457093908729997</v>
      </c>
      <c r="D13529" s="8">
        <v>0.19828419148099999</v>
      </c>
      <c r="E13529" s="8">
        <v>0.199710754593</v>
      </c>
      <c r="F13529" s="6">
        <v>0.70179385848310005</v>
      </c>
      <c r="G13529" s="8">
        <v>0.32180856247130002</v>
      </c>
      <c r="H13529" s="8">
        <v>0.54591671650139995</v>
      </c>
      <c r="I13529" s="8">
        <v>0.67602111411330001</v>
      </c>
      <c r="J13529" s="8">
        <v>0.29700872283450003</v>
      </c>
    </row>
    <row r="13530" spans="1:10" x14ac:dyDescent="0.35">
      <c r="B13530" s="10">
        <v>24.340892446880002</v>
      </c>
      <c r="C13530" s="11">
        <v>60.553193241400002</v>
      </c>
      <c r="D13530" s="11">
        <v>8.5789309664880005</v>
      </c>
      <c r="E13530" s="11">
        <v>15.7619614804</v>
      </c>
      <c r="F13530" s="9">
        <v>10.33361038636</v>
      </c>
      <c r="G13530" s="11">
        <v>50.21958285505</v>
      </c>
      <c r="H13530" s="11">
        <v>2.2862550428519999</v>
      </c>
      <c r="I13530" s="11">
        <v>1.922276119205</v>
      </c>
      <c r="J13530" s="11">
        <v>89.102616850350003</v>
      </c>
    </row>
    <row r="13531" spans="1:10" x14ac:dyDescent="0.35">
      <c r="A13531" s="1" t="s">
        <v>12596</v>
      </c>
      <c r="B13531" s="6">
        <v>0.74437583332360002</v>
      </c>
      <c r="C13531" s="7">
        <v>1.2270581048150001E-2</v>
      </c>
      <c r="D13531" s="6">
        <v>0.77878226737510003</v>
      </c>
      <c r="E13531" s="6">
        <v>0.72551434595950004</v>
      </c>
      <c r="F13531" s="8">
        <v>6.713917547414E-2</v>
      </c>
      <c r="G13531" s="7">
        <v>7.0934298448239999E-3</v>
      </c>
      <c r="H13531" s="8">
        <v>0</v>
      </c>
      <c r="I13531" s="8">
        <v>0.32397888588669999</v>
      </c>
      <c r="J13531" s="8">
        <v>0.31323971896199998</v>
      </c>
    </row>
    <row r="13532" spans="1:10" x14ac:dyDescent="0.35">
      <c r="B13532" s="9">
        <v>90.955122004840007</v>
      </c>
      <c r="C13532" s="10">
        <v>2.0955548903849999</v>
      </c>
      <c r="D13532" s="9">
        <v>33.694664510739997</v>
      </c>
      <c r="E13532" s="9">
        <v>57.260457494100002</v>
      </c>
      <c r="F13532" s="11">
        <v>0.98859525859990005</v>
      </c>
      <c r="G13532" s="10">
        <v>1.1069596317849999</v>
      </c>
      <c r="H13532" s="11">
        <v>0</v>
      </c>
      <c r="I13532" s="11">
        <v>0.9212387933824</v>
      </c>
      <c r="J13532" s="11">
        <v>93.971915688609997</v>
      </c>
    </row>
    <row r="13533" spans="1:10" x14ac:dyDescent="0.35">
      <c r="A13533" s="1" t="s">
        <v>12597</v>
      </c>
      <c r="B13533" s="7">
        <v>1.3680676698489999E-2</v>
      </c>
      <c r="C13533" s="6">
        <v>0.38927503015390003</v>
      </c>
      <c r="D13533" s="7">
        <v>2.2933541143859999E-2</v>
      </c>
      <c r="E13533" s="7">
        <v>8.6082886225739997E-3</v>
      </c>
      <c r="F13533" s="8">
        <v>0.1133154471076</v>
      </c>
      <c r="G13533" s="6">
        <v>0.41531332222939998</v>
      </c>
      <c r="H13533" s="8">
        <v>0.4540832834986</v>
      </c>
      <c r="I13533" s="8">
        <v>0</v>
      </c>
      <c r="J13533" s="8">
        <v>0.23351072879189999</v>
      </c>
    </row>
    <row r="13534" spans="1:10" x14ac:dyDescent="0.35">
      <c r="B13534" s="10">
        <v>1.671638925546</v>
      </c>
      <c r="C13534" s="9">
        <v>66.47991565705</v>
      </c>
      <c r="D13534" s="10">
        <v>0.99223879029759998</v>
      </c>
      <c r="E13534" s="10">
        <v>0.67940013524889997</v>
      </c>
      <c r="F13534" s="11">
        <v>1.6685208441349999</v>
      </c>
      <c r="G13534" s="9">
        <v>64.811394812909995</v>
      </c>
      <c r="H13534" s="11">
        <v>1.9016640549620001</v>
      </c>
      <c r="I13534" s="11">
        <v>0</v>
      </c>
      <c r="J13534" s="11">
        <v>70.053218637559993</v>
      </c>
    </row>
    <row r="13535" spans="1:10" x14ac:dyDescent="0.35">
      <c r="A13535" s="1" t="s">
        <v>12598</v>
      </c>
      <c r="B13535" s="7">
        <v>2.9166796741410001E-2</v>
      </c>
      <c r="C13535" s="6">
        <v>0.2394517172282</v>
      </c>
      <c r="D13535" s="7">
        <v>0</v>
      </c>
      <c r="E13535" s="7">
        <v>4.5155933173409997E-2</v>
      </c>
      <c r="F13535" s="8">
        <v>0.1177515189352</v>
      </c>
      <c r="G13535" s="6">
        <v>0.25093479483620001</v>
      </c>
      <c r="H13535" s="8">
        <v>0</v>
      </c>
      <c r="I13535" s="8">
        <v>0</v>
      </c>
      <c r="J13535" s="8">
        <v>0.14819052429169999</v>
      </c>
    </row>
    <row r="13536" spans="1:10" x14ac:dyDescent="0.35">
      <c r="B13536" s="10">
        <v>3.5638845826860002</v>
      </c>
      <c r="C13536" s="9">
        <v>40.893272704829997</v>
      </c>
      <c r="D13536" s="10">
        <v>0</v>
      </c>
      <c r="E13536" s="10">
        <v>3.5638845826860002</v>
      </c>
      <c r="F13536" s="11">
        <v>1.7338400790620001</v>
      </c>
      <c r="G13536" s="9">
        <v>39.159432625770002</v>
      </c>
      <c r="H13536" s="11">
        <v>0</v>
      </c>
      <c r="I13536" s="11">
        <v>0</v>
      </c>
      <c r="J13536" s="11">
        <v>44.457157287519998</v>
      </c>
    </row>
    <row r="13537" spans="1:10" x14ac:dyDescent="0.35">
      <c r="A13537" s="1" t="s">
        <v>12599</v>
      </c>
      <c r="B13537" s="6">
        <v>0.36502404307120001</v>
      </c>
      <c r="C13537" s="7">
        <v>1.2270581048150001E-2</v>
      </c>
      <c r="D13537" s="8">
        <v>0.23685648856729999</v>
      </c>
      <c r="E13537" s="6">
        <v>0.43528505024609998</v>
      </c>
      <c r="F13537" s="8">
        <v>6.713917547414E-2</v>
      </c>
      <c r="G13537" s="7">
        <v>7.0934298448239999E-3</v>
      </c>
      <c r="H13537" s="8">
        <v>0</v>
      </c>
      <c r="I13537" s="8">
        <v>0</v>
      </c>
      <c r="J13537" s="8">
        <v>0.15565921242969999</v>
      </c>
    </row>
    <row r="13538" spans="1:10" x14ac:dyDescent="0.35">
      <c r="B13538" s="9">
        <v>44.602208838519999</v>
      </c>
      <c r="C13538" s="10">
        <v>2.0955548903849999</v>
      </c>
      <c r="D13538" s="11">
        <v>10.24779357954</v>
      </c>
      <c r="E13538" s="9">
        <v>34.35441525897</v>
      </c>
      <c r="F13538" s="11">
        <v>0.98859525859990005</v>
      </c>
      <c r="G13538" s="10">
        <v>1.1069596317849999</v>
      </c>
      <c r="H13538" s="11">
        <v>0</v>
      </c>
      <c r="I13538" s="11">
        <v>0</v>
      </c>
      <c r="J13538" s="11">
        <v>46.6977637289</v>
      </c>
    </row>
    <row r="13539" spans="1:10" x14ac:dyDescent="0.35">
      <c r="A13539" s="1" t="s">
        <v>12600</v>
      </c>
      <c r="B13539" s="6">
        <v>0.37935179025240001</v>
      </c>
      <c r="C13539" s="7">
        <v>0</v>
      </c>
      <c r="D13539" s="6">
        <v>0.54192577880780002</v>
      </c>
      <c r="E13539" s="6">
        <v>0.2902292957134</v>
      </c>
      <c r="F13539" s="8">
        <v>0</v>
      </c>
      <c r="G13539" s="7">
        <v>0</v>
      </c>
      <c r="H13539" s="8">
        <v>0</v>
      </c>
      <c r="I13539" s="8">
        <v>0.32397888588669999</v>
      </c>
      <c r="J13539" s="8">
        <v>0.15758050653239999</v>
      </c>
    </row>
    <row r="13540" spans="1:10" x14ac:dyDescent="0.35">
      <c r="B13540" s="9">
        <v>46.352913166329998</v>
      </c>
      <c r="C13540" s="10">
        <v>0</v>
      </c>
      <c r="D13540" s="9">
        <v>23.446870931199999</v>
      </c>
      <c r="E13540" s="9">
        <v>22.906042235129998</v>
      </c>
      <c r="F13540" s="11">
        <v>0</v>
      </c>
      <c r="G13540" s="10">
        <v>0</v>
      </c>
      <c r="H13540" s="11">
        <v>0</v>
      </c>
      <c r="I13540" s="11">
        <v>0.9212387933824</v>
      </c>
      <c r="J13540" s="11">
        <v>47.274151959709997</v>
      </c>
    </row>
    <row r="13541" spans="1:10" x14ac:dyDescent="0.35">
      <c r="A13541" s="1" t="s">
        <v>12601</v>
      </c>
      <c r="B13541" s="8">
        <v>1.357106633381E-2</v>
      </c>
      <c r="C13541" s="8">
        <v>4.4317324824900001E-3</v>
      </c>
      <c r="D13541" s="8">
        <v>0</v>
      </c>
      <c r="E13541" s="8">
        <v>2.101067765152E-2</v>
      </c>
      <c r="F13541" s="8">
        <v>0</v>
      </c>
      <c r="G13541" s="8">
        <v>4.8498906182060002E-3</v>
      </c>
      <c r="H13541" s="8">
        <v>0</v>
      </c>
      <c r="I13541" s="8">
        <v>0</v>
      </c>
      <c r="J13541" s="8">
        <v>8.0503051198549998E-3</v>
      </c>
    </row>
    <row r="13542" spans="1:10" x14ac:dyDescent="0.35">
      <c r="B13542" s="11">
        <v>1.658245658804</v>
      </c>
      <c r="C13542" s="11">
        <v>0.75684587715280005</v>
      </c>
      <c r="D13542" s="11">
        <v>0</v>
      </c>
      <c r="E13542" s="11">
        <v>1.658245658804</v>
      </c>
      <c r="F13542" s="11">
        <v>0</v>
      </c>
      <c r="G13542" s="11">
        <v>0.75684587715280005</v>
      </c>
      <c r="H13542" s="11">
        <v>0</v>
      </c>
      <c r="I13542" s="11">
        <v>0</v>
      </c>
      <c r="J13542" s="11">
        <v>2.4150915359559999</v>
      </c>
    </row>
    <row r="13543" spans="1:10" x14ac:dyDescent="0.35">
      <c r="A13543" s="1" t="s">
        <v>12602</v>
      </c>
      <c r="B13543" s="8">
        <v>1</v>
      </c>
      <c r="C13543" s="8">
        <v>1</v>
      </c>
      <c r="D13543" s="8">
        <v>1</v>
      </c>
      <c r="E13543" s="8">
        <v>1</v>
      </c>
      <c r="F13543" s="8">
        <v>1</v>
      </c>
      <c r="G13543" s="8">
        <v>1</v>
      </c>
      <c r="H13543" s="8">
        <v>1</v>
      </c>
      <c r="I13543" s="8">
        <v>1</v>
      </c>
      <c r="J13543" s="8">
        <v>1</v>
      </c>
    </row>
    <row r="13544" spans="1:10" x14ac:dyDescent="0.35">
      <c r="B13544" s="11">
        <v>122.18978361880001</v>
      </c>
      <c r="C13544" s="11">
        <v>170.7787823708</v>
      </c>
      <c r="D13544" s="11">
        <v>43.265834267530003</v>
      </c>
      <c r="E13544" s="11">
        <v>78.923949351239997</v>
      </c>
      <c r="F13544" s="11">
        <v>14.724566568149999</v>
      </c>
      <c r="G13544" s="11">
        <v>156.05421580270001</v>
      </c>
      <c r="H13544" s="11">
        <v>4.1879190978149996</v>
      </c>
      <c r="I13544" s="11">
        <v>2.8435149125880002</v>
      </c>
      <c r="J13544" s="11">
        <v>300</v>
      </c>
    </row>
    <row r="13545" spans="1:10" x14ac:dyDescent="0.35">
      <c r="A13545" s="1" t="s">
        <v>12603</v>
      </c>
    </row>
    <row r="13546" spans="1:10" x14ac:dyDescent="0.35">
      <c r="A13546" s="1" t="s">
        <v>12604</v>
      </c>
    </row>
    <row r="13550" spans="1:10" x14ac:dyDescent="0.35">
      <c r="A13550" s="4" t="s">
        <v>12605</v>
      </c>
    </row>
    <row r="13551" spans="1:10" x14ac:dyDescent="0.35">
      <c r="A13551" s="1" t="s">
        <v>12606</v>
      </c>
    </row>
    <row r="13552" spans="1:10" ht="31" x14ac:dyDescent="0.35">
      <c r="A13552" s="5" t="s">
        <v>12607</v>
      </c>
      <c r="B13552" s="5" t="s">
        <v>12608</v>
      </c>
      <c r="C13552" s="5" t="s">
        <v>12609</v>
      </c>
      <c r="D13552" s="5" t="s">
        <v>12610</v>
      </c>
      <c r="E13552" s="5" t="s">
        <v>12611</v>
      </c>
      <c r="F13552" s="5" t="s">
        <v>12612</v>
      </c>
      <c r="G13552" s="5" t="s">
        <v>12613</v>
      </c>
      <c r="H13552" s="5" t="s">
        <v>12614</v>
      </c>
      <c r="I13552" s="5" t="s">
        <v>12615</v>
      </c>
      <c r="J13552" s="5" t="s">
        <v>12616</v>
      </c>
    </row>
    <row r="13553" spans="1:10" x14ac:dyDescent="0.35">
      <c r="A13553" s="1" t="s">
        <v>12617</v>
      </c>
      <c r="B13553" s="6">
        <v>0.59401578205729999</v>
      </c>
      <c r="C13553" s="7">
        <v>9.0122057452250007E-2</v>
      </c>
      <c r="D13553" s="6">
        <v>0.73365264745869996</v>
      </c>
      <c r="E13553" s="8">
        <v>0.46029800300309998</v>
      </c>
      <c r="F13553" s="8">
        <v>0.153064318861</v>
      </c>
      <c r="G13553" s="7">
        <v>6.3652018202710006E-2</v>
      </c>
      <c r="H13553" s="8">
        <v>0.35757599741739998</v>
      </c>
      <c r="I13553" s="8">
        <v>0.27019587660010003</v>
      </c>
      <c r="J13553" s="8">
        <v>0.38170125308359998</v>
      </c>
    </row>
    <row r="13554" spans="1:10" x14ac:dyDescent="0.35">
      <c r="B13554" s="9">
        <v>69.00528638534</v>
      </c>
      <c r="C13554" s="10">
        <v>5.6076955584589996</v>
      </c>
      <c r="D13554" s="9">
        <v>41.690544332999998</v>
      </c>
      <c r="E13554" s="11">
        <v>27.314742052349999</v>
      </c>
      <c r="F13554" s="11">
        <v>2.819581215091</v>
      </c>
      <c r="G13554" s="10">
        <v>2.788114343368</v>
      </c>
      <c r="H13554" s="11">
        <v>28.80525500177</v>
      </c>
      <c r="I13554" s="11">
        <v>11.0921389795</v>
      </c>
      <c r="J13554" s="11">
        <v>114.51037592510001</v>
      </c>
    </row>
    <row r="13555" spans="1:10" x14ac:dyDescent="0.35">
      <c r="A13555" s="1" t="s">
        <v>12618</v>
      </c>
      <c r="B13555" s="8">
        <v>0.25713986061580002</v>
      </c>
      <c r="C13555" s="8">
        <v>0.27351275052180002</v>
      </c>
      <c r="D13555" s="8">
        <v>0.17436531112379999</v>
      </c>
      <c r="E13555" s="8">
        <v>0.33640566831259999</v>
      </c>
      <c r="F13555" s="8">
        <v>0.30149289665220003</v>
      </c>
      <c r="G13555" s="8">
        <v>0.26174584622410002</v>
      </c>
      <c r="H13555" s="8">
        <v>0.33797605355179999</v>
      </c>
      <c r="I13555" s="8">
        <v>0.36505024817339998</v>
      </c>
      <c r="J13555" s="8">
        <v>0.29700872283450003</v>
      </c>
    </row>
    <row r="13556" spans="1:10" x14ac:dyDescent="0.35">
      <c r="B13556" s="11">
        <v>29.871276587010001</v>
      </c>
      <c r="C13556" s="11">
        <v>17.018877283129999</v>
      </c>
      <c r="D13556" s="11">
        <v>9.9084829295240002</v>
      </c>
      <c r="E13556" s="11">
        <v>19.96279365749</v>
      </c>
      <c r="F13556" s="11">
        <v>5.5537679467660004</v>
      </c>
      <c r="G13556" s="11">
        <v>11.465109336359999</v>
      </c>
      <c r="H13556" s="11">
        <v>27.22634202902</v>
      </c>
      <c r="I13556" s="11">
        <v>14.98612095118</v>
      </c>
      <c r="J13556" s="11">
        <v>89.102616850350003</v>
      </c>
    </row>
    <row r="13557" spans="1:10" x14ac:dyDescent="0.35">
      <c r="A13557" s="1" t="s">
        <v>12619</v>
      </c>
      <c r="B13557" s="7">
        <v>0.14884435732689999</v>
      </c>
      <c r="C13557" s="6">
        <v>0.63636519202590003</v>
      </c>
      <c r="D13557" s="8">
        <v>9.1982041417509999E-2</v>
      </c>
      <c r="E13557" s="8">
        <v>0.2032963286843</v>
      </c>
      <c r="F13557" s="8">
        <v>0.54544278448679995</v>
      </c>
      <c r="G13557" s="6">
        <v>0.67460213557320003</v>
      </c>
      <c r="H13557" s="8">
        <v>0.28386320345659999</v>
      </c>
      <c r="I13557" s="8">
        <v>0.34631769843440002</v>
      </c>
      <c r="J13557" s="8">
        <v>0.31323971896199998</v>
      </c>
    </row>
    <row r="13558" spans="1:10" x14ac:dyDescent="0.35">
      <c r="B13558" s="10">
        <v>17.290866361519999</v>
      </c>
      <c r="C13558" s="9">
        <v>39.596768668670002</v>
      </c>
      <c r="D13558" s="11">
        <v>5.2269713587749997</v>
      </c>
      <c r="E13558" s="11">
        <v>12.063895002740001</v>
      </c>
      <c r="F13558" s="11">
        <v>10.0475423697</v>
      </c>
      <c r="G13558" s="9">
        <v>29.549226298970002</v>
      </c>
      <c r="H13558" s="11">
        <v>22.867172350059999</v>
      </c>
      <c r="I13558" s="11">
        <v>14.21710830836</v>
      </c>
      <c r="J13558" s="11">
        <v>93.971915688609997</v>
      </c>
    </row>
    <row r="13559" spans="1:10" x14ac:dyDescent="0.35">
      <c r="A13559" s="1" t="s">
        <v>12620</v>
      </c>
      <c r="B13559" s="6">
        <v>0.39361122270990001</v>
      </c>
      <c r="C13559" s="7">
        <v>6.9560350075249994E-2</v>
      </c>
      <c r="D13559" s="6">
        <v>0.50039868535679999</v>
      </c>
      <c r="E13559" s="8">
        <v>0.29135038854610001</v>
      </c>
      <c r="F13559" s="8">
        <v>0.153064318861</v>
      </c>
      <c r="G13559" s="7">
        <v>3.4443192194689998E-2</v>
      </c>
      <c r="H13559" s="8">
        <v>0.1907786954089</v>
      </c>
      <c r="I13559" s="8">
        <v>0.1128215660103</v>
      </c>
      <c r="J13559" s="8">
        <v>0.23351072879189999</v>
      </c>
    </row>
    <row r="13560" spans="1:10" x14ac:dyDescent="0.35">
      <c r="B13560" s="9">
        <v>45.724803899169999</v>
      </c>
      <c r="C13560" s="10">
        <v>4.3282774183060004</v>
      </c>
      <c r="D13560" s="9">
        <v>28.43565500419</v>
      </c>
      <c r="E13560" s="11">
        <v>17.289148894989999</v>
      </c>
      <c r="F13560" s="11">
        <v>2.819581215091</v>
      </c>
      <c r="G13560" s="10">
        <v>1.508696203215</v>
      </c>
      <c r="H13560" s="11">
        <v>15.368562235300001</v>
      </c>
      <c r="I13560" s="11">
        <v>4.6315750847780004</v>
      </c>
      <c r="J13560" s="11">
        <v>70.053218637559993</v>
      </c>
    </row>
    <row r="13561" spans="1:10" x14ac:dyDescent="0.35">
      <c r="A13561" s="1" t="s">
        <v>12621</v>
      </c>
      <c r="B13561" s="8">
        <v>0.20040455934740001</v>
      </c>
      <c r="C13561" s="7">
        <v>2.0561707376999999E-2</v>
      </c>
      <c r="D13561" s="8">
        <v>0.23325396210179999</v>
      </c>
      <c r="E13561" s="8">
        <v>0.16894761445709999</v>
      </c>
      <c r="F13561" s="8">
        <v>0</v>
      </c>
      <c r="G13561" s="7">
        <v>2.9208826008020002E-2</v>
      </c>
      <c r="H13561" s="8">
        <v>0.16679730200849999</v>
      </c>
      <c r="I13561" s="8">
        <v>0.1573743105898</v>
      </c>
      <c r="J13561" s="8">
        <v>0.14819052429169999</v>
      </c>
    </row>
    <row r="13562" spans="1:10" x14ac:dyDescent="0.35">
      <c r="B13562" s="11">
        <v>23.280482486170001</v>
      </c>
      <c r="C13562" s="10">
        <v>1.279418140153</v>
      </c>
      <c r="D13562" s="11">
        <v>13.25488932881</v>
      </c>
      <c r="E13562" s="11">
        <v>10.025593157359999</v>
      </c>
      <c r="F13562" s="11">
        <v>0</v>
      </c>
      <c r="G13562" s="10">
        <v>1.279418140153</v>
      </c>
      <c r="H13562" s="11">
        <v>13.436692766469999</v>
      </c>
      <c r="I13562" s="11">
        <v>6.4605638947230002</v>
      </c>
      <c r="J13562" s="11">
        <v>44.457157287519998</v>
      </c>
    </row>
    <row r="13563" spans="1:10" x14ac:dyDescent="0.35">
      <c r="A13563" s="1" t="s">
        <v>12622</v>
      </c>
      <c r="B13563" s="8">
        <v>0.10404372896819999</v>
      </c>
      <c r="C13563" s="8">
        <v>0.25774757261659997</v>
      </c>
      <c r="D13563" s="8">
        <v>7.8712292819189997E-2</v>
      </c>
      <c r="E13563" s="8">
        <v>0.12830138737640001</v>
      </c>
      <c r="F13563" s="6">
        <v>0.41164491039169998</v>
      </c>
      <c r="G13563" s="8">
        <v>0.19302685111519999</v>
      </c>
      <c r="H13563" s="8">
        <v>0.1522539267776</v>
      </c>
      <c r="I13563" s="8">
        <v>0.15366367511539999</v>
      </c>
      <c r="J13563" s="8">
        <v>0.15565921242969999</v>
      </c>
    </row>
    <row r="13564" spans="1:10" x14ac:dyDescent="0.35">
      <c r="B13564" s="11">
        <v>12.086492532539999</v>
      </c>
      <c r="C13564" s="11">
        <v>16.037915234370001</v>
      </c>
      <c r="D13564" s="11">
        <v>4.4729046432219999</v>
      </c>
      <c r="E13564" s="11">
        <v>7.6135878893219999</v>
      </c>
      <c r="F13564" s="9">
        <v>7.5828662438450003</v>
      </c>
      <c r="G13564" s="11">
        <v>8.455048990521</v>
      </c>
      <c r="H13564" s="11">
        <v>12.265121869270001</v>
      </c>
      <c r="I13564" s="11">
        <v>6.3082340927200002</v>
      </c>
      <c r="J13564" s="11">
        <v>46.6977637289</v>
      </c>
    </row>
    <row r="13565" spans="1:10" x14ac:dyDescent="0.35">
      <c r="A13565" s="1" t="s">
        <v>12623</v>
      </c>
      <c r="B13565" s="7">
        <v>4.4800628358710001E-2</v>
      </c>
      <c r="C13565" s="6">
        <v>0.3786176194093</v>
      </c>
      <c r="D13565" s="7">
        <v>1.3269748598320001E-2</v>
      </c>
      <c r="E13565" s="8">
        <v>7.4994941307970006E-2</v>
      </c>
      <c r="F13565" s="8">
        <v>0.13379787409509999</v>
      </c>
      <c r="G13565" s="6">
        <v>0.48157528445800002</v>
      </c>
      <c r="H13565" s="8">
        <v>0.1316092766791</v>
      </c>
      <c r="I13565" s="8">
        <v>0.192654023319</v>
      </c>
      <c r="J13565" s="8">
        <v>0.15758050653239999</v>
      </c>
    </row>
    <row r="13566" spans="1:10" x14ac:dyDescent="0.35">
      <c r="B13566" s="10">
        <v>5.204373828974</v>
      </c>
      <c r="C13566" s="9">
        <v>23.558853434309999</v>
      </c>
      <c r="D13566" s="10">
        <v>0.75406671555320004</v>
      </c>
      <c r="E13566" s="11">
        <v>4.4503071134210002</v>
      </c>
      <c r="F13566" s="11">
        <v>2.464676125859</v>
      </c>
      <c r="G13566" s="9">
        <v>21.09417730845</v>
      </c>
      <c r="H13566" s="11">
        <v>10.60205048079</v>
      </c>
      <c r="I13566" s="11">
        <v>7.9088742156369998</v>
      </c>
      <c r="J13566" s="11">
        <v>47.274151959709997</v>
      </c>
    </row>
    <row r="13567" spans="1:10" x14ac:dyDescent="0.35">
      <c r="A13567" s="1" t="s">
        <v>12624</v>
      </c>
      <c r="B13567" s="8">
        <v>0</v>
      </c>
      <c r="C13567" s="8">
        <v>0</v>
      </c>
      <c r="D13567" s="8">
        <v>0</v>
      </c>
      <c r="E13567" s="8">
        <v>0</v>
      </c>
      <c r="F13567" s="8">
        <v>0</v>
      </c>
      <c r="G13567" s="8">
        <v>0</v>
      </c>
      <c r="H13567" s="8">
        <v>2.0584745574140001E-2</v>
      </c>
      <c r="I13567" s="8">
        <v>1.843617679209E-2</v>
      </c>
      <c r="J13567" s="8">
        <v>8.0503051198549998E-3</v>
      </c>
    </row>
    <row r="13568" spans="1:10" x14ac:dyDescent="0.35">
      <c r="B13568" s="11">
        <v>0</v>
      </c>
      <c r="C13568" s="11">
        <v>0</v>
      </c>
      <c r="D13568" s="11">
        <v>0</v>
      </c>
      <c r="E13568" s="11">
        <v>0</v>
      </c>
      <c r="F13568" s="11">
        <v>0</v>
      </c>
      <c r="G13568" s="11">
        <v>0</v>
      </c>
      <c r="H13568" s="11">
        <v>1.658245658804</v>
      </c>
      <c r="I13568" s="11">
        <v>0.75684587715280005</v>
      </c>
      <c r="J13568" s="11">
        <v>2.4150915359559999</v>
      </c>
    </row>
    <row r="13569" spans="1:10" x14ac:dyDescent="0.35">
      <c r="A13569" s="1" t="s">
        <v>12625</v>
      </c>
      <c r="B13569" s="8">
        <v>1</v>
      </c>
      <c r="C13569" s="8">
        <v>1</v>
      </c>
      <c r="D13569" s="8">
        <v>1</v>
      </c>
      <c r="E13569" s="8">
        <v>1</v>
      </c>
      <c r="F13569" s="8">
        <v>1</v>
      </c>
      <c r="G13569" s="8">
        <v>1</v>
      </c>
      <c r="H13569" s="8">
        <v>1</v>
      </c>
      <c r="I13569" s="8">
        <v>1</v>
      </c>
      <c r="J13569" s="8">
        <v>1</v>
      </c>
    </row>
    <row r="13570" spans="1:10" x14ac:dyDescent="0.35">
      <c r="B13570" s="11">
        <v>116.1674293339</v>
      </c>
      <c r="C13570" s="11">
        <v>62.223341510259999</v>
      </c>
      <c r="D13570" s="11">
        <v>56.825998621300002</v>
      </c>
      <c r="E13570" s="11">
        <v>59.341430712579999</v>
      </c>
      <c r="F13570" s="11">
        <v>18.420891531559999</v>
      </c>
      <c r="G13570" s="11">
        <v>43.802449978699997</v>
      </c>
      <c r="H13570" s="11">
        <v>80.557015039660001</v>
      </c>
      <c r="I13570" s="11">
        <v>41.052214116190001</v>
      </c>
      <c r="J13570" s="11">
        <v>300</v>
      </c>
    </row>
    <row r="13571" spans="1:10" x14ac:dyDescent="0.35">
      <c r="A13571" s="1" t="s">
        <v>12626</v>
      </c>
    </row>
    <row r="13572" spans="1:10" x14ac:dyDescent="0.35">
      <c r="A13572" s="1" t="s">
        <v>12627</v>
      </c>
    </row>
    <row r="13576" spans="1:10" x14ac:dyDescent="0.35">
      <c r="A13576" s="4" t="s">
        <v>12628</v>
      </c>
    </row>
    <row r="13577" spans="1:10" x14ac:dyDescent="0.35">
      <c r="A13577" s="1" t="s">
        <v>12629</v>
      </c>
    </row>
    <row r="13578" spans="1:10" ht="31" x14ac:dyDescent="0.35">
      <c r="A13578" s="5" t="s">
        <v>12630</v>
      </c>
      <c r="B13578" s="5" t="s">
        <v>12631</v>
      </c>
      <c r="C13578" s="5" t="s">
        <v>12632</v>
      </c>
      <c r="D13578" s="5" t="s">
        <v>12633</v>
      </c>
      <c r="E13578" s="5" t="s">
        <v>12634</v>
      </c>
      <c r="F13578" s="5" t="s">
        <v>12635</v>
      </c>
      <c r="G13578" s="5" t="s">
        <v>12636</v>
      </c>
      <c r="H13578" s="5" t="s">
        <v>12637</v>
      </c>
      <c r="I13578" s="5" t="s">
        <v>12638</v>
      </c>
      <c r="J13578" s="5" t="s">
        <v>12639</v>
      </c>
    </row>
    <row r="13579" spans="1:10" x14ac:dyDescent="0.35">
      <c r="A13579" s="1" t="s">
        <v>12640</v>
      </c>
      <c r="B13579" s="7">
        <v>0.15827095927820001</v>
      </c>
      <c r="C13579" s="6">
        <v>0.59273844838430001</v>
      </c>
      <c r="D13579" s="7">
        <v>5.843589432962E-2</v>
      </c>
      <c r="E13579" s="8">
        <v>0.26071689633400003</v>
      </c>
      <c r="F13579" s="6">
        <v>0.67630950529459999</v>
      </c>
      <c r="G13579" s="8">
        <v>0.54767635480919996</v>
      </c>
      <c r="H13579" s="8">
        <v>0.47600394642049998</v>
      </c>
      <c r="I13579" s="8">
        <v>0.56264964081650004</v>
      </c>
      <c r="J13579" s="8">
        <v>0.38170125308359998</v>
      </c>
    </row>
    <row r="13580" spans="1:10" x14ac:dyDescent="0.35">
      <c r="B13580" s="10">
        <v>19.57505495933</v>
      </c>
      <c r="C13580" s="9">
        <v>42.687085206120003</v>
      </c>
      <c r="D13580" s="10">
        <v>3.6603371821209998</v>
      </c>
      <c r="E13580" s="11">
        <v>15.914717777210001</v>
      </c>
      <c r="F13580" s="9">
        <v>17.062291285280001</v>
      </c>
      <c r="G13580" s="11">
        <v>25.624793920839998</v>
      </c>
      <c r="H13580" s="11">
        <v>35.366109896140003</v>
      </c>
      <c r="I13580" s="11">
        <v>16.882125863479999</v>
      </c>
      <c r="J13580" s="11">
        <v>114.51037592510001</v>
      </c>
    </row>
    <row r="13581" spans="1:10" x14ac:dyDescent="0.35">
      <c r="A13581" s="1" t="s">
        <v>12641</v>
      </c>
      <c r="B13581" s="8">
        <v>0.25396298981799997</v>
      </c>
      <c r="C13581" s="8">
        <v>0.3624188167272</v>
      </c>
      <c r="D13581" s="8">
        <v>0.23169859655120001</v>
      </c>
      <c r="E13581" s="8">
        <v>0.27680963826139998</v>
      </c>
      <c r="F13581" s="8">
        <v>0.30138450448569998</v>
      </c>
      <c r="G13581" s="8">
        <v>0.39532894125119999</v>
      </c>
      <c r="H13581" s="8">
        <v>0.34918149001799997</v>
      </c>
      <c r="I13581" s="8">
        <v>0.18825818525660001</v>
      </c>
      <c r="J13581" s="8">
        <v>0.29700872283450003</v>
      </c>
    </row>
    <row r="13582" spans="1:10" x14ac:dyDescent="0.35">
      <c r="B13582" s="11">
        <v>31.410307399379999</v>
      </c>
      <c r="C13582" s="11">
        <v>26.10021832076</v>
      </c>
      <c r="D13582" s="11">
        <v>14.513254186159999</v>
      </c>
      <c r="E13582" s="11">
        <v>16.897053213220001</v>
      </c>
      <c r="F13582" s="11">
        <v>7.603486516377</v>
      </c>
      <c r="G13582" s="11">
        <v>18.496731804380001</v>
      </c>
      <c r="H13582" s="11">
        <v>25.943463373650001</v>
      </c>
      <c r="I13582" s="11">
        <v>5.6486277565569996</v>
      </c>
      <c r="J13582" s="11">
        <v>89.102616850350003</v>
      </c>
    </row>
    <row r="13583" spans="1:10" x14ac:dyDescent="0.35">
      <c r="A13583" s="1" t="s">
        <v>12642</v>
      </c>
      <c r="B13583" s="6">
        <v>0.58044003964629998</v>
      </c>
      <c r="C13583" s="7">
        <v>3.4333428649300002E-2</v>
      </c>
      <c r="D13583" s="6">
        <v>0.6954001926758</v>
      </c>
      <c r="E13583" s="8">
        <v>0.46247346540459999</v>
      </c>
      <c r="F13583" s="7">
        <v>2.2305990219699999E-2</v>
      </c>
      <c r="G13583" s="7">
        <v>4.0818706878629998E-2</v>
      </c>
      <c r="H13583" s="8">
        <v>0.16469100037010001</v>
      </c>
      <c r="I13583" s="8">
        <v>0.2490921739269</v>
      </c>
      <c r="J13583" s="8">
        <v>0.31323971896199998</v>
      </c>
    </row>
    <row r="13584" spans="1:10" x14ac:dyDescent="0.35">
      <c r="B13584" s="9">
        <v>71.789200801510006</v>
      </c>
      <c r="C13584" s="10">
        <v>2.472581284656</v>
      </c>
      <c r="D13584" s="9">
        <v>43.55882990936</v>
      </c>
      <c r="E13584" s="11">
        <v>28.23037089216</v>
      </c>
      <c r="F13584" s="10">
        <v>0.56274723267339999</v>
      </c>
      <c r="G13584" s="10">
        <v>1.9098340519820001</v>
      </c>
      <c r="H13584" s="11">
        <v>12.23620111092</v>
      </c>
      <c r="I13584" s="11">
        <v>7.4739324915229997</v>
      </c>
      <c r="J13584" s="11">
        <v>93.971915688609997</v>
      </c>
    </row>
    <row r="13585" spans="1:10" x14ac:dyDescent="0.35">
      <c r="A13585" s="1" t="s">
        <v>12643</v>
      </c>
      <c r="B13585" s="7">
        <v>8.8394202699920002E-2</v>
      </c>
      <c r="C13585" s="6">
        <v>0.41202135183310001</v>
      </c>
      <c r="D13585" s="7">
        <v>2.7518814772849998E-2</v>
      </c>
      <c r="E13585" s="8">
        <v>0.15086159492369999</v>
      </c>
      <c r="F13585" s="8">
        <v>0.25880789387559999</v>
      </c>
      <c r="G13585" s="6">
        <v>0.49463511112609998</v>
      </c>
      <c r="H13585" s="8">
        <v>0.26883629002589998</v>
      </c>
      <c r="I13585" s="8">
        <v>0.31575582968709998</v>
      </c>
      <c r="J13585" s="8">
        <v>0.23351072879189999</v>
      </c>
    </row>
    <row r="13586" spans="1:10" x14ac:dyDescent="0.35">
      <c r="B13586" s="10">
        <v>10.93265235662</v>
      </c>
      <c r="C13586" s="9">
        <v>29.672430732950001</v>
      </c>
      <c r="D13586" s="10">
        <v>1.723737474655</v>
      </c>
      <c r="E13586" s="11">
        <v>9.2089148819630005</v>
      </c>
      <c r="F13586" s="11">
        <v>6.5293414297229999</v>
      </c>
      <c r="G13586" s="9">
        <v>23.143089303229999</v>
      </c>
      <c r="H13586" s="11">
        <v>19.973980990329999</v>
      </c>
      <c r="I13586" s="11">
        <v>9.4741545576570001</v>
      </c>
      <c r="J13586" s="11">
        <v>70.053218637559993</v>
      </c>
    </row>
    <row r="13587" spans="1:10" x14ac:dyDescent="0.35">
      <c r="A13587" s="1" t="s">
        <v>12644</v>
      </c>
      <c r="B13587" s="7">
        <v>6.987675657827E-2</v>
      </c>
      <c r="C13587" s="8">
        <v>0.1807170965512</v>
      </c>
      <c r="D13587" s="7">
        <v>3.0917079556770002E-2</v>
      </c>
      <c r="E13587" s="8">
        <v>0.1098553014103</v>
      </c>
      <c r="F13587" s="6">
        <v>0.41750161141910003</v>
      </c>
      <c r="G13587" s="8">
        <v>5.3041243683079997E-2</v>
      </c>
      <c r="H13587" s="8">
        <v>0.2071676563947</v>
      </c>
      <c r="I13587" s="8">
        <v>0.24689381112950001</v>
      </c>
      <c r="J13587" s="8">
        <v>0.14819052429169999</v>
      </c>
    </row>
    <row r="13588" spans="1:10" x14ac:dyDescent="0.35">
      <c r="B13588" s="10">
        <v>8.6424026027099998</v>
      </c>
      <c r="C13588" s="11">
        <v>13.014654473169999</v>
      </c>
      <c r="D13588" s="10">
        <v>1.936599707466</v>
      </c>
      <c r="E13588" s="11">
        <v>6.7058028952440001</v>
      </c>
      <c r="F13588" s="9">
        <v>10.53294985556</v>
      </c>
      <c r="G13588" s="11">
        <v>2.4817046176069999</v>
      </c>
      <c r="H13588" s="11">
        <v>15.392128905810001</v>
      </c>
      <c r="I13588" s="11">
        <v>7.407971305827</v>
      </c>
      <c r="J13588" s="11">
        <v>44.457157287519998</v>
      </c>
    </row>
    <row r="13589" spans="1:10" x14ac:dyDescent="0.35">
      <c r="A13589" s="1" t="s">
        <v>12645</v>
      </c>
      <c r="B13589" s="6">
        <v>0.30243296033310002</v>
      </c>
      <c r="C13589" s="7">
        <v>7.8141180152440006E-3</v>
      </c>
      <c r="D13589" s="6">
        <v>0.29153814463159999</v>
      </c>
      <c r="E13589" s="6">
        <v>0.31361269567130001</v>
      </c>
      <c r="F13589" s="7">
        <v>2.2305990219699999E-2</v>
      </c>
      <c r="G13589" s="7">
        <v>0</v>
      </c>
      <c r="H13589" s="8">
        <v>8.4982623322299999E-2</v>
      </c>
      <c r="I13589" s="8">
        <v>8.0516700669739996E-2</v>
      </c>
      <c r="J13589" s="8">
        <v>0.15565921242969999</v>
      </c>
    </row>
    <row r="13590" spans="1:10" x14ac:dyDescent="0.35">
      <c r="B13590" s="9">
        <v>37.405104809069996</v>
      </c>
      <c r="C13590" s="10">
        <v>0.56274723267339999</v>
      </c>
      <c r="D13590" s="9">
        <v>18.261514143719999</v>
      </c>
      <c r="E13590" s="9">
        <v>19.143590665350001</v>
      </c>
      <c r="F13590" s="10">
        <v>0.56274723267339999</v>
      </c>
      <c r="G13590" s="10">
        <v>0</v>
      </c>
      <c r="H13590" s="11">
        <v>6.3140333568229998</v>
      </c>
      <c r="I13590" s="11">
        <v>2.4158783303339999</v>
      </c>
      <c r="J13590" s="11">
        <v>46.6977637289</v>
      </c>
    </row>
    <row r="13591" spans="1:10" x14ac:dyDescent="0.35">
      <c r="A13591" s="1" t="s">
        <v>12646</v>
      </c>
      <c r="B13591" s="6">
        <v>0.27800707931320001</v>
      </c>
      <c r="C13591" s="7">
        <v>2.6519310634050001E-2</v>
      </c>
      <c r="D13591" s="6">
        <v>0.40386204804420001</v>
      </c>
      <c r="E13591" s="8">
        <v>0.14886076973330001</v>
      </c>
      <c r="F13591" s="8">
        <v>0</v>
      </c>
      <c r="G13591" s="8">
        <v>4.0818706878629998E-2</v>
      </c>
      <c r="H13591" s="8">
        <v>7.9708377047760001E-2</v>
      </c>
      <c r="I13591" s="8">
        <v>0.16857547325710001</v>
      </c>
      <c r="J13591" s="8">
        <v>0.15758050653239999</v>
      </c>
    </row>
    <row r="13592" spans="1:10" x14ac:dyDescent="0.35">
      <c r="B13592" s="9">
        <v>34.384095992440002</v>
      </c>
      <c r="C13592" s="10">
        <v>1.9098340519820001</v>
      </c>
      <c r="D13592" s="9">
        <v>25.29731576563</v>
      </c>
      <c r="E13592" s="11">
        <v>9.0867802268109994</v>
      </c>
      <c r="F13592" s="11">
        <v>0</v>
      </c>
      <c r="G13592" s="11">
        <v>1.9098340519820001</v>
      </c>
      <c r="H13592" s="11">
        <v>5.9221677540959998</v>
      </c>
      <c r="I13592" s="11">
        <v>5.0580541611890002</v>
      </c>
      <c r="J13592" s="11">
        <v>47.274151959709997</v>
      </c>
    </row>
    <row r="13593" spans="1:10" x14ac:dyDescent="0.35">
      <c r="A13593" s="1" t="s">
        <v>12647</v>
      </c>
      <c r="B13593" s="8">
        <v>7.3260112574589998E-3</v>
      </c>
      <c r="C13593" s="8">
        <v>1.0509306239190001E-2</v>
      </c>
      <c r="D13593" s="8">
        <v>1.446531644341E-2</v>
      </c>
      <c r="E13593" s="8">
        <v>0</v>
      </c>
      <c r="F13593" s="8">
        <v>0</v>
      </c>
      <c r="G13593" s="8">
        <v>1.6175997060970001E-2</v>
      </c>
      <c r="H13593" s="8">
        <v>1.0123563191430001E-2</v>
      </c>
      <c r="I13593" s="8">
        <v>0</v>
      </c>
      <c r="J13593" s="8">
        <v>8.0503051198549998E-3</v>
      </c>
    </row>
    <row r="13594" spans="1:10" x14ac:dyDescent="0.35">
      <c r="B13594" s="11">
        <v>0.90608582680880001</v>
      </c>
      <c r="C13594" s="11">
        <v>0.75684587715280005</v>
      </c>
      <c r="D13594" s="11">
        <v>0.90608582680880001</v>
      </c>
      <c r="E13594" s="11">
        <v>0</v>
      </c>
      <c r="F13594" s="11">
        <v>0</v>
      </c>
      <c r="G13594" s="11">
        <v>0.75684587715280005</v>
      </c>
      <c r="H13594" s="11">
        <v>0.75215983199479997</v>
      </c>
      <c r="I13594" s="11">
        <v>0</v>
      </c>
      <c r="J13594" s="11">
        <v>2.4150915359559999</v>
      </c>
    </row>
    <row r="13595" spans="1:10" x14ac:dyDescent="0.35">
      <c r="A13595" s="1" t="s">
        <v>12648</v>
      </c>
      <c r="B13595" s="8">
        <v>1</v>
      </c>
      <c r="C13595" s="8">
        <v>1</v>
      </c>
      <c r="D13595" s="8">
        <v>1</v>
      </c>
      <c r="E13595" s="8">
        <v>1</v>
      </c>
      <c r="F13595" s="8">
        <v>1</v>
      </c>
      <c r="G13595" s="8">
        <v>1</v>
      </c>
      <c r="H13595" s="8">
        <v>1</v>
      </c>
      <c r="I13595" s="8">
        <v>1</v>
      </c>
      <c r="J13595" s="8">
        <v>1</v>
      </c>
    </row>
    <row r="13596" spans="1:10" x14ac:dyDescent="0.35">
      <c r="B13596" s="11">
        <v>123.680648987</v>
      </c>
      <c r="C13596" s="11">
        <v>72.016730688690004</v>
      </c>
      <c r="D13596" s="11">
        <v>62.638507104449999</v>
      </c>
      <c r="E13596" s="11">
        <v>61.042141882579998</v>
      </c>
      <c r="F13596" s="11">
        <v>25.228525034339999</v>
      </c>
      <c r="G13596" s="11">
        <v>46.788205654350001</v>
      </c>
      <c r="H13596" s="11">
        <v>74.2979342127</v>
      </c>
      <c r="I13596" s="11">
        <v>30.004686111560002</v>
      </c>
      <c r="J13596" s="11">
        <v>300</v>
      </c>
    </row>
    <row r="13597" spans="1:10" x14ac:dyDescent="0.35">
      <c r="A13597" s="1" t="s">
        <v>12649</v>
      </c>
    </row>
    <row r="13598" spans="1:10" x14ac:dyDescent="0.35">
      <c r="A13598" s="1" t="s">
        <v>12650</v>
      </c>
    </row>
    <row r="13602" spans="1:13" x14ac:dyDescent="0.35">
      <c r="A13602" s="4" t="s">
        <v>12651</v>
      </c>
    </row>
    <row r="13603" spans="1:13" x14ac:dyDescent="0.35">
      <c r="A13603" s="1" t="s">
        <v>12652</v>
      </c>
    </row>
    <row r="13604" spans="1:13" ht="77.5" x14ac:dyDescent="0.35">
      <c r="A13604" s="5" t="s">
        <v>12653</v>
      </c>
      <c r="B13604" s="5" t="s">
        <v>12654</v>
      </c>
      <c r="C13604" s="5" t="s">
        <v>12655</v>
      </c>
      <c r="D13604" s="5" t="s">
        <v>12656</v>
      </c>
      <c r="E13604" s="5" t="s">
        <v>12657</v>
      </c>
      <c r="F13604" s="5" t="s">
        <v>12658</v>
      </c>
      <c r="G13604" s="5" t="s">
        <v>12659</v>
      </c>
      <c r="H13604" s="5" t="s">
        <v>12660</v>
      </c>
      <c r="I13604" s="5" t="s">
        <v>12661</v>
      </c>
      <c r="J13604" s="5" t="s">
        <v>12662</v>
      </c>
      <c r="K13604" s="5" t="s">
        <v>12663</v>
      </c>
      <c r="L13604" s="5" t="s">
        <v>12664</v>
      </c>
      <c r="M13604" s="5" t="s">
        <v>12665</v>
      </c>
    </row>
    <row r="13605" spans="1:13" x14ac:dyDescent="0.35">
      <c r="A13605" s="1" t="s">
        <v>12666</v>
      </c>
      <c r="B13605" s="6">
        <v>0.51352955091050001</v>
      </c>
      <c r="C13605" s="7">
        <v>1.1954715029270001E-2</v>
      </c>
      <c r="D13605" s="8">
        <v>0.1805707840737</v>
      </c>
      <c r="E13605" s="8">
        <v>0.17043563121640001</v>
      </c>
      <c r="F13605" s="8">
        <v>0.58060164619959997</v>
      </c>
      <c r="G13605" s="8">
        <v>0.70512455803700003</v>
      </c>
      <c r="H13605" s="8">
        <v>0.59322215197229999</v>
      </c>
      <c r="I13605" s="8">
        <v>0.73097372688770001</v>
      </c>
      <c r="J13605" s="8">
        <v>0.68693292203760004</v>
      </c>
      <c r="K13605" s="8">
        <v>0</v>
      </c>
      <c r="L13605" s="8">
        <v>0</v>
      </c>
      <c r="M13605" s="8">
        <v>0.38170125308359998</v>
      </c>
    </row>
    <row r="13606" spans="1:13" x14ac:dyDescent="0.35">
      <c r="B13606" s="9">
        <v>57.819596301360001</v>
      </c>
      <c r="C13606" s="10">
        <v>0.61385996659950004</v>
      </c>
      <c r="D13606" s="11">
        <v>5.4777998617629997</v>
      </c>
      <c r="E13606" s="11">
        <v>4.1439519608399999</v>
      </c>
      <c r="F13606" s="11">
        <v>10.53259425924</v>
      </c>
      <c r="G13606" s="11">
        <v>9.9144860496039993</v>
      </c>
      <c r="H13606" s="11">
        <v>7.874596512988</v>
      </c>
      <c r="I13606" s="11">
        <v>9.4472621905299992</v>
      </c>
      <c r="J13606" s="11">
        <v>8.6862288221580002</v>
      </c>
      <c r="K13606" s="11">
        <v>0</v>
      </c>
      <c r="L13606" s="11">
        <v>0</v>
      </c>
      <c r="M13606" s="11">
        <v>114.51037592510001</v>
      </c>
    </row>
    <row r="13607" spans="1:13" x14ac:dyDescent="0.35">
      <c r="A13607" s="1" t="s">
        <v>12667</v>
      </c>
      <c r="B13607" s="8">
        <v>0.34590938733589999</v>
      </c>
      <c r="C13607" s="8">
        <v>0.28101384846170002</v>
      </c>
      <c r="D13607" s="8">
        <v>0.1694403612724</v>
      </c>
      <c r="E13607" s="8">
        <v>0.36806714271789998</v>
      </c>
      <c r="F13607" s="8">
        <v>0.2896757913172</v>
      </c>
      <c r="G13607" s="8">
        <v>0.1013882709539</v>
      </c>
      <c r="H13607" s="8">
        <v>0.40677784802770001</v>
      </c>
      <c r="I13607" s="8">
        <v>0.26902627311229999</v>
      </c>
      <c r="J13607" s="8">
        <v>0.17634691492189999</v>
      </c>
      <c r="K13607" s="8">
        <v>0.1880849904769</v>
      </c>
      <c r="L13607" s="8">
        <v>1</v>
      </c>
      <c r="M13607" s="8">
        <v>0.29700872283450003</v>
      </c>
    </row>
    <row r="13608" spans="1:13" x14ac:dyDescent="0.35">
      <c r="B13608" s="11">
        <v>38.946816394800003</v>
      </c>
      <c r="C13608" s="11">
        <v>14.42971674426</v>
      </c>
      <c r="D13608" s="11">
        <v>5.140147074823</v>
      </c>
      <c r="E13608" s="11">
        <v>8.9491413673379991</v>
      </c>
      <c r="F13608" s="11">
        <v>5.2549585359220004</v>
      </c>
      <c r="G13608" s="11">
        <v>1.425581603291</v>
      </c>
      <c r="H13608" s="11">
        <v>5.3996827545799997</v>
      </c>
      <c r="I13608" s="11">
        <v>3.4769536096109999</v>
      </c>
      <c r="J13608" s="11">
        <v>2.2298969898680001</v>
      </c>
      <c r="K13608" s="11">
        <v>1.509047152488</v>
      </c>
      <c r="L13608" s="11">
        <v>2.3406746233679998</v>
      </c>
      <c r="M13608" s="11">
        <v>89.102616850350003</v>
      </c>
    </row>
    <row r="13609" spans="1:13" x14ac:dyDescent="0.35">
      <c r="A13609" s="1" t="s">
        <v>12668</v>
      </c>
      <c r="B13609" s="7">
        <v>0.13383907218150001</v>
      </c>
      <c r="C13609" s="6">
        <v>0.67473766369739996</v>
      </c>
      <c r="D13609" s="6">
        <v>0.64998885465379996</v>
      </c>
      <c r="E13609" s="8">
        <v>0.46149722606569998</v>
      </c>
      <c r="F13609" s="8">
        <v>0.12972256248309999</v>
      </c>
      <c r="G13609" s="8">
        <v>0.19348717100910001</v>
      </c>
      <c r="H13609" s="8">
        <v>0</v>
      </c>
      <c r="I13609" s="8">
        <v>0</v>
      </c>
      <c r="J13609" s="8">
        <v>0.1367201630405</v>
      </c>
      <c r="K13609" s="6">
        <v>0.81191500952310003</v>
      </c>
      <c r="L13609" s="8">
        <v>0</v>
      </c>
      <c r="M13609" s="8">
        <v>0.31323971896199998</v>
      </c>
    </row>
    <row r="13610" spans="1:13" x14ac:dyDescent="0.35">
      <c r="B13610" s="10">
        <v>15.06928103585</v>
      </c>
      <c r="C13610" s="9">
        <v>34.646952159610002</v>
      </c>
      <c r="D13610" s="9">
        <v>19.718078295080002</v>
      </c>
      <c r="E13610" s="11">
        <v>11.22078946303</v>
      </c>
      <c r="F13610" s="11">
        <v>2.3532746175399999</v>
      </c>
      <c r="G13610" s="11">
        <v>2.7205489241329999</v>
      </c>
      <c r="H13610" s="11">
        <v>0</v>
      </c>
      <c r="I13610" s="11">
        <v>0</v>
      </c>
      <c r="J13610" s="11">
        <v>1.728818903089</v>
      </c>
      <c r="K13610" s="9">
        <v>6.5141722902829997</v>
      </c>
      <c r="L13610" s="11">
        <v>0</v>
      </c>
      <c r="M13610" s="11">
        <v>93.971915688609997</v>
      </c>
    </row>
    <row r="13611" spans="1:13" x14ac:dyDescent="0.35">
      <c r="A13611" s="1" t="s">
        <v>12669</v>
      </c>
      <c r="B13611" s="8">
        <v>0.27757102500359998</v>
      </c>
      <c r="C13611" s="7">
        <v>1.1954715029270001E-2</v>
      </c>
      <c r="D13611" s="8">
        <v>0.15578670902370001</v>
      </c>
      <c r="E13611" s="8">
        <v>0.1098610112924</v>
      </c>
      <c r="F13611" s="8">
        <v>0.33201513105210001</v>
      </c>
      <c r="G13611" s="8">
        <v>0.56305166608299995</v>
      </c>
      <c r="H13611" s="8">
        <v>0.4499628445078</v>
      </c>
      <c r="I13611" s="8">
        <v>0.30288128152369997</v>
      </c>
      <c r="J13611" s="8">
        <v>0.55061660056460004</v>
      </c>
      <c r="K13611" s="8">
        <v>0</v>
      </c>
      <c r="L13611" s="8">
        <v>0</v>
      </c>
      <c r="M13611" s="8">
        <v>0.23351072879189999</v>
      </c>
    </row>
    <row r="13612" spans="1:13" x14ac:dyDescent="0.35">
      <c r="B13612" s="11">
        <v>31.252426627079998</v>
      </c>
      <c r="C13612" s="10">
        <v>0.61385996659950004</v>
      </c>
      <c r="D13612" s="11">
        <v>4.725949535701</v>
      </c>
      <c r="E13612" s="11">
        <v>2.6711477518860001</v>
      </c>
      <c r="F13612" s="11">
        <v>6.0230291908210001</v>
      </c>
      <c r="G13612" s="11">
        <v>7.9168535898499997</v>
      </c>
      <c r="H13612" s="11">
        <v>5.9729324580260004</v>
      </c>
      <c r="I13612" s="11">
        <v>3.914503044236</v>
      </c>
      <c r="J13612" s="11">
        <v>6.9625164733640004</v>
      </c>
      <c r="K13612" s="11">
        <v>0</v>
      </c>
      <c r="L13612" s="11">
        <v>0</v>
      </c>
      <c r="M13612" s="11">
        <v>70.053218637559993</v>
      </c>
    </row>
    <row r="13613" spans="1:13" x14ac:dyDescent="0.35">
      <c r="A13613" s="1" t="s">
        <v>12670</v>
      </c>
      <c r="B13613" s="6">
        <v>0.2359585259068</v>
      </c>
      <c r="C13613" s="7">
        <v>0</v>
      </c>
      <c r="D13613" s="8">
        <v>2.4784075050050001E-2</v>
      </c>
      <c r="E13613" s="8">
        <v>6.0574619924009997E-2</v>
      </c>
      <c r="F13613" s="8">
        <v>0.24858651514749999</v>
      </c>
      <c r="G13613" s="8">
        <v>0.142072891954</v>
      </c>
      <c r="H13613" s="8">
        <v>0.1432593074645</v>
      </c>
      <c r="I13613" s="8">
        <v>0.42809244536399998</v>
      </c>
      <c r="J13613" s="8">
        <v>0.13631632147299999</v>
      </c>
      <c r="K13613" s="8">
        <v>0</v>
      </c>
      <c r="L13613" s="8">
        <v>0</v>
      </c>
      <c r="M13613" s="8">
        <v>0.14819052429169999</v>
      </c>
    </row>
    <row r="13614" spans="1:13" x14ac:dyDescent="0.35">
      <c r="B13614" s="9">
        <v>26.567169674279999</v>
      </c>
      <c r="C13614" s="10">
        <v>0</v>
      </c>
      <c r="D13614" s="11">
        <v>0.75185032606180002</v>
      </c>
      <c r="E13614" s="11">
        <v>1.4728042089540001</v>
      </c>
      <c r="F13614" s="11">
        <v>4.5095650684150002</v>
      </c>
      <c r="G13614" s="11">
        <v>1.9976324597549999</v>
      </c>
      <c r="H13614" s="11">
        <v>1.9016640549620001</v>
      </c>
      <c r="I13614" s="11">
        <v>5.5327591462939996</v>
      </c>
      <c r="J13614" s="11">
        <v>1.7237123487929999</v>
      </c>
      <c r="K13614" s="11">
        <v>0</v>
      </c>
      <c r="L13614" s="11">
        <v>0</v>
      </c>
      <c r="M13614" s="11">
        <v>44.457157287519998</v>
      </c>
    </row>
    <row r="13615" spans="1:13" x14ac:dyDescent="0.35">
      <c r="A13615" s="1" t="s">
        <v>12671</v>
      </c>
      <c r="B13615" s="8">
        <v>8.8022762159229995E-2</v>
      </c>
      <c r="C13615" s="6">
        <v>0.31260442700390001</v>
      </c>
      <c r="D13615" s="8">
        <v>0.36756361460569997</v>
      </c>
      <c r="E13615" s="8">
        <v>7.0067996264010002E-2</v>
      </c>
      <c r="F13615" s="8">
        <v>0.12972256248309999</v>
      </c>
      <c r="G13615" s="8">
        <v>0.19348717100910001</v>
      </c>
      <c r="H13615" s="8">
        <v>0</v>
      </c>
      <c r="I13615" s="8">
        <v>0</v>
      </c>
      <c r="J13615" s="8">
        <v>0</v>
      </c>
      <c r="K13615" s="8">
        <v>0.34990137036070001</v>
      </c>
      <c r="L13615" s="8">
        <v>0</v>
      </c>
      <c r="M13615" s="8">
        <v>0.15565921242969999</v>
      </c>
    </row>
    <row r="13616" spans="1:13" x14ac:dyDescent="0.35">
      <c r="B13616" s="11">
        <v>9.9107063349200004</v>
      </c>
      <c r="C13616" s="9">
        <v>16.051854239080001</v>
      </c>
      <c r="D13616" s="11">
        <v>11.15041908692</v>
      </c>
      <c r="E13616" s="11">
        <v>1.703625048578</v>
      </c>
      <c r="F13616" s="11">
        <v>2.3532746175399999</v>
      </c>
      <c r="G13616" s="11">
        <v>2.7205489241329999</v>
      </c>
      <c r="H13616" s="11">
        <v>0</v>
      </c>
      <c r="I13616" s="11">
        <v>0</v>
      </c>
      <c r="J13616" s="11">
        <v>0</v>
      </c>
      <c r="K13616" s="11">
        <v>2.8073354777300001</v>
      </c>
      <c r="L13616" s="11">
        <v>0</v>
      </c>
      <c r="M13616" s="11">
        <v>46.6977637289</v>
      </c>
    </row>
    <row r="13617" spans="1:13" x14ac:dyDescent="0.35">
      <c r="A13617" s="1" t="s">
        <v>12672</v>
      </c>
      <c r="B13617" s="7">
        <v>4.5816310022280003E-2</v>
      </c>
      <c r="C13617" s="6">
        <v>0.3621332366935</v>
      </c>
      <c r="D13617" s="8">
        <v>0.28242524004809999</v>
      </c>
      <c r="E13617" s="6">
        <v>0.39142922980169997</v>
      </c>
      <c r="F13617" s="8">
        <v>0</v>
      </c>
      <c r="G13617" s="8">
        <v>0</v>
      </c>
      <c r="H13617" s="8">
        <v>0</v>
      </c>
      <c r="I13617" s="8">
        <v>0</v>
      </c>
      <c r="J13617" s="8">
        <v>0.1367201630405</v>
      </c>
      <c r="K13617" s="8">
        <v>0.46201363916240001</v>
      </c>
      <c r="L13617" s="8">
        <v>0</v>
      </c>
      <c r="M13617" s="8">
        <v>0.15758050653239999</v>
      </c>
    </row>
    <row r="13618" spans="1:13" x14ac:dyDescent="0.35">
      <c r="B13618" s="10">
        <v>5.1585747009289999</v>
      </c>
      <c r="C13618" s="9">
        <v>18.595097920530002</v>
      </c>
      <c r="D13618" s="11">
        <v>8.5676592081590002</v>
      </c>
      <c r="E13618" s="9">
        <v>9.5171644144519991</v>
      </c>
      <c r="F13618" s="11">
        <v>0</v>
      </c>
      <c r="G13618" s="11">
        <v>0</v>
      </c>
      <c r="H13618" s="11">
        <v>0</v>
      </c>
      <c r="I13618" s="11">
        <v>0</v>
      </c>
      <c r="J13618" s="11">
        <v>1.728818903089</v>
      </c>
      <c r="K13618" s="11">
        <v>3.706836812553</v>
      </c>
      <c r="L13618" s="11">
        <v>0</v>
      </c>
      <c r="M13618" s="11">
        <v>47.274151959709997</v>
      </c>
    </row>
    <row r="13619" spans="1:13" x14ac:dyDescent="0.35">
      <c r="A13619" s="1" t="s">
        <v>12673</v>
      </c>
      <c r="B13619" s="8">
        <v>6.7219895721340002E-3</v>
      </c>
      <c r="C13619" s="8">
        <v>3.2293772811619999E-2</v>
      </c>
      <c r="D13619" s="8">
        <v>0</v>
      </c>
      <c r="E13619" s="8">
        <v>0</v>
      </c>
      <c r="F13619" s="8">
        <v>0</v>
      </c>
      <c r="G13619" s="8">
        <v>0</v>
      </c>
      <c r="H13619" s="8">
        <v>0</v>
      </c>
      <c r="I13619" s="8">
        <v>0</v>
      </c>
      <c r="J13619" s="8">
        <v>0</v>
      </c>
      <c r="K13619" s="8">
        <v>0</v>
      </c>
      <c r="L13619" s="8">
        <v>0</v>
      </c>
      <c r="M13619" s="8">
        <v>8.0503051198549998E-3</v>
      </c>
    </row>
    <row r="13620" spans="1:13" x14ac:dyDescent="0.35">
      <c r="B13620" s="11">
        <v>0.75684587715280005</v>
      </c>
      <c r="C13620" s="11">
        <v>1.658245658804</v>
      </c>
      <c r="D13620" s="11">
        <v>0</v>
      </c>
      <c r="E13620" s="11">
        <v>0</v>
      </c>
      <c r="F13620" s="11">
        <v>0</v>
      </c>
      <c r="G13620" s="11">
        <v>0</v>
      </c>
      <c r="H13620" s="11">
        <v>0</v>
      </c>
      <c r="I13620" s="11">
        <v>0</v>
      </c>
      <c r="J13620" s="11">
        <v>0</v>
      </c>
      <c r="K13620" s="11">
        <v>0</v>
      </c>
      <c r="L13620" s="11">
        <v>0</v>
      </c>
      <c r="M13620" s="11">
        <v>2.4150915359559999</v>
      </c>
    </row>
    <row r="13621" spans="1:13" x14ac:dyDescent="0.35">
      <c r="A13621" s="1" t="s">
        <v>12674</v>
      </c>
      <c r="B13621" s="8">
        <v>1</v>
      </c>
      <c r="C13621" s="8">
        <v>1</v>
      </c>
      <c r="D13621" s="8">
        <v>1</v>
      </c>
      <c r="E13621" s="8">
        <v>1</v>
      </c>
      <c r="F13621" s="8">
        <v>1</v>
      </c>
      <c r="G13621" s="8">
        <v>1</v>
      </c>
      <c r="H13621" s="8">
        <v>1</v>
      </c>
      <c r="I13621" s="8">
        <v>1</v>
      </c>
      <c r="J13621" s="8">
        <v>1</v>
      </c>
      <c r="K13621" s="8">
        <v>1</v>
      </c>
      <c r="L13621" s="8">
        <v>1</v>
      </c>
      <c r="M13621" s="8">
        <v>1</v>
      </c>
    </row>
    <row r="13622" spans="1:13" x14ac:dyDescent="0.35">
      <c r="B13622" s="11">
        <v>112.5925396092</v>
      </c>
      <c r="C13622" s="11">
        <v>51.348774529270003</v>
      </c>
      <c r="D13622" s="11">
        <v>30.33602523167</v>
      </c>
      <c r="E13622" s="11">
        <v>24.313882791209998</v>
      </c>
      <c r="F13622" s="11">
        <v>18.140827412699998</v>
      </c>
      <c r="G13622" s="11">
        <v>14.06061657703</v>
      </c>
      <c r="H13622" s="11">
        <v>13.27427926757</v>
      </c>
      <c r="I13622" s="11">
        <v>12.924215800140001</v>
      </c>
      <c r="J13622" s="11">
        <v>12.64494471511</v>
      </c>
      <c r="K13622" s="11">
        <v>8.0232194427709995</v>
      </c>
      <c r="L13622" s="11">
        <v>2.3406746233679998</v>
      </c>
      <c r="M13622" s="11">
        <v>300</v>
      </c>
    </row>
    <row r="13623" spans="1:13" x14ac:dyDescent="0.35">
      <c r="A13623" s="1" t="s">
        <v>12675</v>
      </c>
    </row>
    <row r="13624" spans="1:13" x14ac:dyDescent="0.35">
      <c r="A13624" s="1" t="s">
        <v>12676</v>
      </c>
    </row>
    <row r="13628" spans="1:13" x14ac:dyDescent="0.35">
      <c r="A13628" s="4" t="s">
        <v>12677</v>
      </c>
    </row>
    <row r="13629" spans="1:13" x14ac:dyDescent="0.35">
      <c r="A13629" s="1" t="s">
        <v>12678</v>
      </c>
    </row>
    <row r="13630" spans="1:13" ht="62" x14ac:dyDescent="0.35">
      <c r="A13630" s="5" t="s">
        <v>12679</v>
      </c>
      <c r="B13630" s="5" t="s">
        <v>12680</v>
      </c>
      <c r="C13630" s="5" t="s">
        <v>12681</v>
      </c>
      <c r="D13630" s="5" t="s">
        <v>12682</v>
      </c>
      <c r="E13630" s="5" t="s">
        <v>12683</v>
      </c>
      <c r="F13630" s="5" t="s">
        <v>12684</v>
      </c>
      <c r="G13630" s="5" t="s">
        <v>12685</v>
      </c>
      <c r="H13630" s="5" t="s">
        <v>12686</v>
      </c>
      <c r="I13630" s="5" t="s">
        <v>12687</v>
      </c>
    </row>
    <row r="13631" spans="1:13" x14ac:dyDescent="0.35">
      <c r="A13631" s="1" t="s">
        <v>12688</v>
      </c>
      <c r="B13631" s="6">
        <v>0.69251096786919997</v>
      </c>
      <c r="C13631" s="7">
        <v>2.350964996211E-2</v>
      </c>
      <c r="D13631" s="6">
        <v>0.71762298170479999</v>
      </c>
      <c r="E13631" s="8">
        <v>0.60186113472119995</v>
      </c>
      <c r="F13631" s="7">
        <v>6.1501425291139999E-2</v>
      </c>
      <c r="G13631" s="7">
        <v>1.428450755586E-2</v>
      </c>
      <c r="H13631" s="8">
        <v>0.11990272679779999</v>
      </c>
      <c r="I13631" s="8">
        <v>0.38170125308359998</v>
      </c>
    </row>
    <row r="13632" spans="1:13" x14ac:dyDescent="0.35">
      <c r="B13632" s="9">
        <v>109.20833291469999</v>
      </c>
      <c r="C13632" s="10">
        <v>2.8682435400670001</v>
      </c>
      <c r="D13632" s="9">
        <v>88.619036039210002</v>
      </c>
      <c r="E13632" s="11">
        <v>20.58929687553</v>
      </c>
      <c r="F13632" s="10">
        <v>1.4659882431719999</v>
      </c>
      <c r="G13632" s="10">
        <v>1.4022552968949999</v>
      </c>
      <c r="H13632" s="11">
        <v>2.4337994702670001</v>
      </c>
      <c r="I13632" s="11">
        <v>114.51037592510001</v>
      </c>
    </row>
    <row r="13633" spans="1:9" x14ac:dyDescent="0.35">
      <c r="A13633" s="1" t="s">
        <v>12689</v>
      </c>
      <c r="B13633" s="8">
        <v>0.2907272004316</v>
      </c>
      <c r="C13633" s="8">
        <v>0.27994448099699998</v>
      </c>
      <c r="D13633" s="8">
        <v>0.26097178754139999</v>
      </c>
      <c r="E13633" s="8">
        <v>0.39813886527879999</v>
      </c>
      <c r="F13633" s="8">
        <v>0.37907423992849998</v>
      </c>
      <c r="G13633" s="8">
        <v>0.25587384636830002</v>
      </c>
      <c r="H13633" s="8">
        <v>0.44837625800769998</v>
      </c>
      <c r="I13633" s="8">
        <v>0.29700872283450003</v>
      </c>
    </row>
    <row r="13634" spans="1:9" x14ac:dyDescent="0.35">
      <c r="B13634" s="11">
        <v>45.847408005390001</v>
      </c>
      <c r="C13634" s="11">
        <v>34.154015499629999</v>
      </c>
      <c r="D13634" s="11">
        <v>32.22732386637</v>
      </c>
      <c r="E13634" s="11">
        <v>13.620084139019999</v>
      </c>
      <c r="F13634" s="11">
        <v>9.0358617933449992</v>
      </c>
      <c r="G13634" s="11">
        <v>25.118153706280001</v>
      </c>
      <c r="H13634" s="11">
        <v>9.1011933453299996</v>
      </c>
      <c r="I13634" s="11">
        <v>89.102616850350003</v>
      </c>
    </row>
    <row r="13635" spans="1:9" x14ac:dyDescent="0.35">
      <c r="A13635" s="1" t="s">
        <v>12690</v>
      </c>
      <c r="B13635" s="7">
        <v>1.1962526949049999E-2</v>
      </c>
      <c r="C13635" s="6">
        <v>0.68911910756609995</v>
      </c>
      <c r="D13635" s="7">
        <v>1.527641216893E-2</v>
      </c>
      <c r="E13635" s="7">
        <v>0</v>
      </c>
      <c r="F13635" s="6">
        <v>0.55942433478039999</v>
      </c>
      <c r="G13635" s="6">
        <v>0.72061152238299997</v>
      </c>
      <c r="H13635" s="8">
        <v>0.39466536786369999</v>
      </c>
      <c r="I13635" s="8">
        <v>0.31323971896199998</v>
      </c>
    </row>
    <row r="13636" spans="1:9" x14ac:dyDescent="0.35">
      <c r="B13636" s="10">
        <v>1.886479328369</v>
      </c>
      <c r="C13636" s="9">
        <v>84.074472899349999</v>
      </c>
      <c r="D13636" s="10">
        <v>1.886479328369</v>
      </c>
      <c r="E13636" s="10">
        <v>0</v>
      </c>
      <c r="F13636" s="9">
        <v>13.33480474395</v>
      </c>
      <c r="G13636" s="9">
        <v>70.739668155390007</v>
      </c>
      <c r="H13636" s="11">
        <v>8.0109634608979992</v>
      </c>
      <c r="I13636" s="11">
        <v>93.971915688609997</v>
      </c>
    </row>
    <row r="13637" spans="1:9" x14ac:dyDescent="0.35">
      <c r="A13637" s="1" t="s">
        <v>12691</v>
      </c>
      <c r="B13637" s="6">
        <v>0.43845404460289999</v>
      </c>
      <c r="C13637" s="7">
        <v>7.45413328412E-3</v>
      </c>
      <c r="D13637" s="6">
        <v>0.50979681101509999</v>
      </c>
      <c r="E13637" s="8">
        <v>0.18091954681569999</v>
      </c>
      <c r="F13637" s="7">
        <v>3.8152386441820001E-2</v>
      </c>
      <c r="G13637" s="7">
        <v>0</v>
      </c>
      <c r="H13637" s="8">
        <v>0</v>
      </c>
      <c r="I13637" s="8">
        <v>0.23351072879189999</v>
      </c>
    </row>
    <row r="13638" spans="1:9" x14ac:dyDescent="0.35">
      <c r="B13638" s="9">
        <v>69.143793372890002</v>
      </c>
      <c r="C13638" s="10">
        <v>0.9094252646648</v>
      </c>
      <c r="D13638" s="9">
        <v>62.954647662900001</v>
      </c>
      <c r="E13638" s="11">
        <v>6.1891457099979998</v>
      </c>
      <c r="F13638" s="10">
        <v>0.9094252646648</v>
      </c>
      <c r="G13638" s="10">
        <v>0</v>
      </c>
      <c r="H13638" s="11">
        <v>0</v>
      </c>
      <c r="I13638" s="11">
        <v>70.053218637559993</v>
      </c>
    </row>
    <row r="13639" spans="1:9" x14ac:dyDescent="0.35">
      <c r="A13639" s="1" t="s">
        <v>12692</v>
      </c>
      <c r="B13639" s="6">
        <v>0.25405692326630003</v>
      </c>
      <c r="C13639" s="7">
        <v>1.605551667799E-2</v>
      </c>
      <c r="D13639" s="8">
        <v>0.2078261706897</v>
      </c>
      <c r="E13639" s="6">
        <v>0.42094158790550001</v>
      </c>
      <c r="F13639" s="8">
        <v>2.3349038849319999E-2</v>
      </c>
      <c r="G13639" s="7">
        <v>1.428450755586E-2</v>
      </c>
      <c r="H13639" s="8">
        <v>0.11990272679779999</v>
      </c>
      <c r="I13639" s="8">
        <v>0.14819052429169999</v>
      </c>
    </row>
    <row r="13640" spans="1:9" x14ac:dyDescent="0.35">
      <c r="B13640" s="9">
        <v>40.064539541850003</v>
      </c>
      <c r="C13640" s="10">
        <v>1.958818275402</v>
      </c>
      <c r="D13640" s="11">
        <v>25.664388376320002</v>
      </c>
      <c r="E13640" s="9">
        <v>14.40015116553</v>
      </c>
      <c r="F13640" s="11">
        <v>0.55656297850699998</v>
      </c>
      <c r="G13640" s="10">
        <v>1.4022552968949999</v>
      </c>
      <c r="H13640" s="11">
        <v>2.4337994702670001</v>
      </c>
      <c r="I13640" s="11">
        <v>44.457157287519998</v>
      </c>
    </row>
    <row r="13641" spans="1:9" x14ac:dyDescent="0.35">
      <c r="A13641" s="1" t="s">
        <v>12693</v>
      </c>
      <c r="B13641" s="7">
        <v>1.1962526949049999E-2</v>
      </c>
      <c r="C13641" s="6">
        <v>0.3219166158126</v>
      </c>
      <c r="D13641" s="7">
        <v>1.527641216893E-2</v>
      </c>
      <c r="E13641" s="8">
        <v>0</v>
      </c>
      <c r="F13641" s="6">
        <v>0.50414746749969996</v>
      </c>
      <c r="G13641" s="6">
        <v>0.2776674186359</v>
      </c>
      <c r="H13641" s="8">
        <v>0.27276177533700002</v>
      </c>
      <c r="I13641" s="8">
        <v>0.15565921242969999</v>
      </c>
    </row>
    <row r="13642" spans="1:9" x14ac:dyDescent="0.35">
      <c r="B13642" s="10">
        <v>1.886479328369</v>
      </c>
      <c r="C13642" s="9">
        <v>39.274734214779997</v>
      </c>
      <c r="D13642" s="10">
        <v>1.886479328369</v>
      </c>
      <c r="E13642" s="11">
        <v>0</v>
      </c>
      <c r="F13642" s="9">
        <v>12.017189141239999</v>
      </c>
      <c r="G13642" s="9">
        <v>27.257545073540001</v>
      </c>
      <c r="H13642" s="11">
        <v>5.5365501857490003</v>
      </c>
      <c r="I13642" s="11">
        <v>46.6977637289</v>
      </c>
    </row>
    <row r="13643" spans="1:9" x14ac:dyDescent="0.35">
      <c r="A13643" s="1" t="s">
        <v>12694</v>
      </c>
      <c r="B13643" s="7">
        <v>0</v>
      </c>
      <c r="C13643" s="6">
        <v>0.3672024917535</v>
      </c>
      <c r="D13643" s="7">
        <v>0</v>
      </c>
      <c r="E13643" s="8">
        <v>0</v>
      </c>
      <c r="F13643" s="8">
        <v>5.5276867280639998E-2</v>
      </c>
      <c r="G13643" s="6">
        <v>0.44294410374710003</v>
      </c>
      <c r="H13643" s="8">
        <v>0.12190359252669999</v>
      </c>
      <c r="I13643" s="8">
        <v>0.15758050653239999</v>
      </c>
    </row>
    <row r="13644" spans="1:9" x14ac:dyDescent="0.35">
      <c r="B13644" s="10">
        <v>0</v>
      </c>
      <c r="C13644" s="9">
        <v>44.799738684559998</v>
      </c>
      <c r="D13644" s="10">
        <v>0</v>
      </c>
      <c r="E13644" s="11">
        <v>0</v>
      </c>
      <c r="F13644" s="11">
        <v>1.3176156027149999</v>
      </c>
      <c r="G13644" s="9">
        <v>43.482123081849998</v>
      </c>
      <c r="H13644" s="11">
        <v>2.4744132751489998</v>
      </c>
      <c r="I13644" s="11">
        <v>47.274151959709997</v>
      </c>
    </row>
    <row r="13645" spans="1:9" x14ac:dyDescent="0.35">
      <c r="A13645" s="1" t="s">
        <v>12695</v>
      </c>
      <c r="B13645" s="8">
        <v>4.7993047501610001E-3</v>
      </c>
      <c r="C13645" s="8">
        <v>7.4267614748689996E-3</v>
      </c>
      <c r="D13645" s="8">
        <v>6.1288185849039997E-3</v>
      </c>
      <c r="E13645" s="8">
        <v>0</v>
      </c>
      <c r="F13645" s="8">
        <v>0</v>
      </c>
      <c r="G13645" s="8">
        <v>9.2301236928640003E-3</v>
      </c>
      <c r="H13645" s="8">
        <v>3.7055647330750001E-2</v>
      </c>
      <c r="I13645" s="8">
        <v>8.0503051198549998E-3</v>
      </c>
    </row>
    <row r="13646" spans="1:9" x14ac:dyDescent="0.35">
      <c r="B13646" s="11">
        <v>0.75684587715280005</v>
      </c>
      <c r="C13646" s="11">
        <v>0.90608582680880001</v>
      </c>
      <c r="D13646" s="11">
        <v>0.75684587715280005</v>
      </c>
      <c r="E13646" s="11">
        <v>0</v>
      </c>
      <c r="F13646" s="11">
        <v>0</v>
      </c>
      <c r="G13646" s="11">
        <v>0.90608582680880001</v>
      </c>
      <c r="H13646" s="11">
        <v>0.75215983199479997</v>
      </c>
      <c r="I13646" s="11">
        <v>2.4150915359559999</v>
      </c>
    </row>
    <row r="13647" spans="1:9" x14ac:dyDescent="0.35">
      <c r="A13647" s="1" t="s">
        <v>12696</v>
      </c>
      <c r="B13647" s="8">
        <v>1</v>
      </c>
      <c r="C13647" s="8">
        <v>1</v>
      </c>
      <c r="D13647" s="8">
        <v>1</v>
      </c>
      <c r="E13647" s="8">
        <v>1</v>
      </c>
      <c r="F13647" s="8">
        <v>1</v>
      </c>
      <c r="G13647" s="8">
        <v>1</v>
      </c>
      <c r="H13647" s="8">
        <v>1</v>
      </c>
      <c r="I13647" s="8">
        <v>1</v>
      </c>
    </row>
    <row r="13648" spans="1:9" x14ac:dyDescent="0.35">
      <c r="B13648" s="11">
        <v>157.6990661257</v>
      </c>
      <c r="C13648" s="11">
        <v>122.0028177658</v>
      </c>
      <c r="D13648" s="11">
        <v>123.4896851111</v>
      </c>
      <c r="E13648" s="11">
        <v>34.209381014549997</v>
      </c>
      <c r="F13648" s="11">
        <v>23.836654780469999</v>
      </c>
      <c r="G13648" s="11">
        <v>98.166162985379998</v>
      </c>
      <c r="H13648" s="11">
        <v>20.298116108489999</v>
      </c>
      <c r="I13648" s="11">
        <v>300</v>
      </c>
    </row>
    <row r="13649" spans="1:12" x14ac:dyDescent="0.35">
      <c r="A13649" s="1" t="s">
        <v>12697</v>
      </c>
    </row>
    <row r="13650" spans="1:12" x14ac:dyDescent="0.35">
      <c r="A13650" s="1" t="s">
        <v>12698</v>
      </c>
    </row>
    <row r="13654" spans="1:12" x14ac:dyDescent="0.35">
      <c r="A13654" s="4" t="s">
        <v>12699</v>
      </c>
    </row>
    <row r="13655" spans="1:12" x14ac:dyDescent="0.35">
      <c r="A13655" s="1" t="s">
        <v>12700</v>
      </c>
    </row>
    <row r="13656" spans="1:12" ht="62" x14ac:dyDescent="0.35">
      <c r="A13656" s="5" t="s">
        <v>12701</v>
      </c>
      <c r="B13656" s="5" t="s">
        <v>12702</v>
      </c>
      <c r="C13656" s="5" t="s">
        <v>12703</v>
      </c>
      <c r="D13656" s="5" t="s">
        <v>12704</v>
      </c>
      <c r="E13656" s="5" t="s">
        <v>12705</v>
      </c>
      <c r="F13656" s="5" t="s">
        <v>12706</v>
      </c>
      <c r="G13656" s="5" t="s">
        <v>12707</v>
      </c>
      <c r="H13656" s="5" t="s">
        <v>12708</v>
      </c>
      <c r="I13656" s="5" t="s">
        <v>12709</v>
      </c>
      <c r="J13656" s="5" t="s">
        <v>12710</v>
      </c>
      <c r="K13656" s="5" t="s">
        <v>12711</v>
      </c>
      <c r="L13656" s="5" t="s">
        <v>12712</v>
      </c>
    </row>
    <row r="13657" spans="1:12" x14ac:dyDescent="0.35">
      <c r="A13657" s="1" t="s">
        <v>12713</v>
      </c>
      <c r="B13657" s="6">
        <v>0.67407475282439999</v>
      </c>
      <c r="C13657" s="7">
        <v>2.7262309747210001E-2</v>
      </c>
      <c r="D13657" s="8">
        <v>0.20025687903629999</v>
      </c>
      <c r="E13657" s="6">
        <v>0.68789920359550005</v>
      </c>
      <c r="F13657" s="8">
        <v>0.60464972642659998</v>
      </c>
      <c r="G13657" s="7">
        <v>2.795098242743E-2</v>
      </c>
      <c r="H13657" s="7">
        <v>2.4731392982050002E-2</v>
      </c>
      <c r="I13657" s="8">
        <v>0.32791884971410001</v>
      </c>
      <c r="J13657" s="8">
        <v>0.1316915167918</v>
      </c>
      <c r="K13657" s="8">
        <v>8.0730205164470006E-2</v>
      </c>
      <c r="L13657" s="8">
        <v>0.38170125308359998</v>
      </c>
    </row>
    <row r="13658" spans="1:12" x14ac:dyDescent="0.35">
      <c r="B13658" s="9">
        <v>107.4047647539</v>
      </c>
      <c r="C13658" s="10">
        <v>2.8682435400670001</v>
      </c>
      <c r="D13658" s="11">
        <v>2.3039218559369998</v>
      </c>
      <c r="E13658" s="9">
        <v>91.406027008069998</v>
      </c>
      <c r="F13658" s="11">
        <v>15.9987377458</v>
      </c>
      <c r="G13658" s="10">
        <v>2.3116805615599998</v>
      </c>
      <c r="H13658" s="10">
        <v>0.55656297850699998</v>
      </c>
      <c r="I13658" s="11">
        <v>1.3182323245059999</v>
      </c>
      <c r="J13658" s="11">
        <v>0.9856895314313</v>
      </c>
      <c r="K13658" s="11">
        <v>1.9334457752030001</v>
      </c>
      <c r="L13658" s="11">
        <v>114.51037592510001</v>
      </c>
    </row>
    <row r="13659" spans="1:12" x14ac:dyDescent="0.35">
      <c r="A13659" s="1" t="s">
        <v>12714</v>
      </c>
      <c r="B13659" s="8">
        <v>0.29223804815460003</v>
      </c>
      <c r="C13659" s="8">
        <v>0.24512464757899999</v>
      </c>
      <c r="D13659" s="8">
        <v>0.54114817156299999</v>
      </c>
      <c r="E13659" s="8">
        <v>0.28534349721230001</v>
      </c>
      <c r="F13659" s="8">
        <v>0.32686180204479998</v>
      </c>
      <c r="G13659" s="8">
        <v>0.21337827229930001</v>
      </c>
      <c r="H13659" s="8">
        <v>0.36179463571159998</v>
      </c>
      <c r="I13659" s="8">
        <v>0.48450215880230002</v>
      </c>
      <c r="J13659" s="8">
        <v>0.57157190984649997</v>
      </c>
      <c r="K13659" s="8">
        <v>0.43939337683239998</v>
      </c>
      <c r="L13659" s="8">
        <v>0.29700872283450003</v>
      </c>
    </row>
    <row r="13660" spans="1:12" x14ac:dyDescent="0.35">
      <c r="B13660" s="11">
        <v>46.564210694220002</v>
      </c>
      <c r="C13660" s="11">
        <v>25.789347764319999</v>
      </c>
      <c r="D13660" s="11">
        <v>6.2258190867860002</v>
      </c>
      <c r="E13660" s="11">
        <v>37.91560635111</v>
      </c>
      <c r="F13660" s="11">
        <v>8.648604343113</v>
      </c>
      <c r="G13660" s="11">
        <v>17.64740848069</v>
      </c>
      <c r="H13660" s="11">
        <v>8.1419392836340005</v>
      </c>
      <c r="I13660" s="11">
        <v>1.947696534014</v>
      </c>
      <c r="J13660" s="11">
        <v>4.2781225527720004</v>
      </c>
      <c r="K13660" s="11">
        <v>10.523239305020001</v>
      </c>
      <c r="L13660" s="11">
        <v>89.102616850350003</v>
      </c>
    </row>
    <row r="13661" spans="1:12" x14ac:dyDescent="0.35">
      <c r="A13661" s="1" t="s">
        <v>12715</v>
      </c>
      <c r="B13661" s="7">
        <v>2.893721703708E-2</v>
      </c>
      <c r="C13661" s="6">
        <v>0.7276130426738</v>
      </c>
      <c r="D13661" s="8">
        <v>0.25859494940060002</v>
      </c>
      <c r="E13661" s="7">
        <v>2.106146388259E-2</v>
      </c>
      <c r="F13661" s="7">
        <v>6.848847152866E-2</v>
      </c>
      <c r="G13661" s="6">
        <v>0.75867074527330003</v>
      </c>
      <c r="H13661" s="6">
        <v>0.61347397130629999</v>
      </c>
      <c r="I13661" s="8">
        <v>0.18757899148359999</v>
      </c>
      <c r="J13661" s="8">
        <v>0.29673657336170001</v>
      </c>
      <c r="K13661" s="8">
        <v>0.41063707653039999</v>
      </c>
      <c r="L13661" s="8">
        <v>0.31323971896199998</v>
      </c>
    </row>
    <row r="13662" spans="1:12" x14ac:dyDescent="0.35">
      <c r="B13662" s="10">
        <v>4.610757153382</v>
      </c>
      <c r="C13662" s="9">
        <v>76.551525849010005</v>
      </c>
      <c r="D13662" s="11">
        <v>2.9750915854979998</v>
      </c>
      <c r="E13662" s="10">
        <v>2.7985854997640001</v>
      </c>
      <c r="F13662" s="10">
        <v>1.8121716536179999</v>
      </c>
      <c r="G13662" s="9">
        <v>62.745716327709999</v>
      </c>
      <c r="H13662" s="9">
        <v>13.80580952131</v>
      </c>
      <c r="I13662" s="11">
        <v>0.75406671555320004</v>
      </c>
      <c r="J13662" s="11">
        <v>2.2210248699449999</v>
      </c>
      <c r="K13662" s="11">
        <v>9.8345411007180008</v>
      </c>
      <c r="L13662" s="11">
        <v>93.971915688609997</v>
      </c>
    </row>
    <row r="13663" spans="1:12" x14ac:dyDescent="0.35">
      <c r="A13663" s="1" t="s">
        <v>12716</v>
      </c>
      <c r="B13663" s="6">
        <v>0.43394802394460003</v>
      </c>
      <c r="C13663" s="7">
        <v>8.6439777204740005E-3</v>
      </c>
      <c r="D13663" s="8">
        <v>0</v>
      </c>
      <c r="E13663" s="6">
        <v>0.47891827323410002</v>
      </c>
      <c r="F13663" s="8">
        <v>0.20811187350820001</v>
      </c>
      <c r="G13663" s="7">
        <v>1.099603899189E-2</v>
      </c>
      <c r="H13663" s="7">
        <v>0</v>
      </c>
      <c r="I13663" s="8">
        <v>0</v>
      </c>
      <c r="J13663" s="8">
        <v>0</v>
      </c>
      <c r="K13663" s="7">
        <v>0</v>
      </c>
      <c r="L13663" s="8">
        <v>0.23351072879189999</v>
      </c>
    </row>
    <row r="13664" spans="1:12" x14ac:dyDescent="0.35">
      <c r="B13664" s="9">
        <v>69.143793372890002</v>
      </c>
      <c r="C13664" s="10">
        <v>0.9094252646648</v>
      </c>
      <c r="D13664" s="11">
        <v>0</v>
      </c>
      <c r="E13664" s="9">
        <v>63.637254395820001</v>
      </c>
      <c r="F13664" s="11">
        <v>5.5065389770740003</v>
      </c>
      <c r="G13664" s="10">
        <v>0.9094252646648</v>
      </c>
      <c r="H13664" s="10">
        <v>0</v>
      </c>
      <c r="I13664" s="11">
        <v>0</v>
      </c>
      <c r="J13664" s="11">
        <v>0</v>
      </c>
      <c r="K13664" s="10">
        <v>0</v>
      </c>
      <c r="L13664" s="11">
        <v>70.053218637559993</v>
      </c>
    </row>
    <row r="13665" spans="1:12" x14ac:dyDescent="0.35">
      <c r="A13665" s="1" t="s">
        <v>12717</v>
      </c>
      <c r="B13665" s="6">
        <v>0.24012672887979999</v>
      </c>
      <c r="C13665" s="7">
        <v>1.861833202674E-2</v>
      </c>
      <c r="D13665" s="8">
        <v>0.20025687903629999</v>
      </c>
      <c r="E13665" s="8">
        <v>0.2089809303614</v>
      </c>
      <c r="F13665" s="6">
        <v>0.39653785291839999</v>
      </c>
      <c r="G13665" s="7">
        <v>1.695494343554E-2</v>
      </c>
      <c r="H13665" s="8">
        <v>2.4731392982050002E-2</v>
      </c>
      <c r="I13665" s="8">
        <v>0.32791884971410001</v>
      </c>
      <c r="J13665" s="8">
        <v>0.1316915167918</v>
      </c>
      <c r="K13665" s="8">
        <v>8.0730205164470006E-2</v>
      </c>
      <c r="L13665" s="8">
        <v>0.14819052429169999</v>
      </c>
    </row>
    <row r="13666" spans="1:12" x14ac:dyDescent="0.35">
      <c r="B13666" s="9">
        <v>38.260971380980003</v>
      </c>
      <c r="C13666" s="10">
        <v>1.958818275402</v>
      </c>
      <c r="D13666" s="11">
        <v>2.3039218559369998</v>
      </c>
      <c r="E13666" s="11">
        <v>27.76877261225</v>
      </c>
      <c r="F13666" s="9">
        <v>10.492198768730001</v>
      </c>
      <c r="G13666" s="10">
        <v>1.4022552968949999</v>
      </c>
      <c r="H13666" s="11">
        <v>0.55656297850699998</v>
      </c>
      <c r="I13666" s="11">
        <v>1.3182323245059999</v>
      </c>
      <c r="J13666" s="11">
        <v>0.9856895314313</v>
      </c>
      <c r="K13666" s="11">
        <v>1.9334457752030001</v>
      </c>
      <c r="L13666" s="11">
        <v>44.457157287519998</v>
      </c>
    </row>
    <row r="13667" spans="1:12" x14ac:dyDescent="0.35">
      <c r="A13667" s="1" t="s">
        <v>12718</v>
      </c>
      <c r="B13667" s="7">
        <v>2.893721703708E-2</v>
      </c>
      <c r="C13667" s="6">
        <v>0.31040915345429998</v>
      </c>
      <c r="D13667" s="8">
        <v>0.25859494940060002</v>
      </c>
      <c r="E13667" s="7">
        <v>2.106146388259E-2</v>
      </c>
      <c r="F13667" s="8">
        <v>6.848847152866E-2</v>
      </c>
      <c r="G13667" s="6">
        <v>0.27921478522819998</v>
      </c>
      <c r="H13667" s="6">
        <v>0.42505047986310002</v>
      </c>
      <c r="I13667" s="8">
        <v>0.18757899148359999</v>
      </c>
      <c r="J13667" s="8">
        <v>0.29673657336170001</v>
      </c>
      <c r="K13667" s="8">
        <v>0.2694857758011</v>
      </c>
      <c r="L13667" s="8">
        <v>0.15565921242969999</v>
      </c>
    </row>
    <row r="13668" spans="1:12" x14ac:dyDescent="0.35">
      <c r="B13668" s="10">
        <v>4.610757153382</v>
      </c>
      <c r="C13668" s="9">
        <v>32.65787299126</v>
      </c>
      <c r="D13668" s="11">
        <v>2.9750915854979998</v>
      </c>
      <c r="E13668" s="10">
        <v>2.7985854997640001</v>
      </c>
      <c r="F13668" s="11">
        <v>1.8121716536179999</v>
      </c>
      <c r="G13668" s="9">
        <v>23.092404468720002</v>
      </c>
      <c r="H13668" s="9">
        <v>9.5654685225440002</v>
      </c>
      <c r="I13668" s="11">
        <v>0.75406671555320004</v>
      </c>
      <c r="J13668" s="11">
        <v>2.2210248699449999</v>
      </c>
      <c r="K13668" s="11">
        <v>6.4540419987600002</v>
      </c>
      <c r="L13668" s="11">
        <v>46.6977637289</v>
      </c>
    </row>
    <row r="13669" spans="1:12" x14ac:dyDescent="0.35">
      <c r="A13669" s="1" t="s">
        <v>12719</v>
      </c>
      <c r="B13669" s="7">
        <v>0</v>
      </c>
      <c r="C13669" s="6">
        <v>0.41720388921950002</v>
      </c>
      <c r="D13669" s="8">
        <v>0</v>
      </c>
      <c r="E13669" s="7">
        <v>0</v>
      </c>
      <c r="F13669" s="8">
        <v>0</v>
      </c>
      <c r="G13669" s="6">
        <v>0.47945596004500002</v>
      </c>
      <c r="H13669" s="8">
        <v>0.1884234914432</v>
      </c>
      <c r="I13669" s="8">
        <v>0</v>
      </c>
      <c r="J13669" s="8">
        <v>0</v>
      </c>
      <c r="K13669" s="8">
        <v>0.14115130072920001</v>
      </c>
      <c r="L13669" s="8">
        <v>0.15758050653239999</v>
      </c>
    </row>
    <row r="13670" spans="1:12" x14ac:dyDescent="0.35">
      <c r="B13670" s="10">
        <v>0</v>
      </c>
      <c r="C13670" s="9">
        <v>43.893652857749998</v>
      </c>
      <c r="D13670" s="11">
        <v>0</v>
      </c>
      <c r="E13670" s="10">
        <v>0</v>
      </c>
      <c r="F13670" s="11">
        <v>0</v>
      </c>
      <c r="G13670" s="9">
        <v>39.653311858990001</v>
      </c>
      <c r="H13670" s="11">
        <v>4.2403409987630001</v>
      </c>
      <c r="I13670" s="11">
        <v>0</v>
      </c>
      <c r="J13670" s="11">
        <v>0</v>
      </c>
      <c r="K13670" s="11">
        <v>3.3804991019580002</v>
      </c>
      <c r="L13670" s="11">
        <v>47.274151959709997</v>
      </c>
    </row>
    <row r="13671" spans="1:12" x14ac:dyDescent="0.35">
      <c r="A13671" s="1" t="s">
        <v>12720</v>
      </c>
      <c r="B13671" s="8">
        <v>4.7499819839189996E-3</v>
      </c>
      <c r="C13671" s="8">
        <v>0</v>
      </c>
      <c r="D13671" s="8">
        <v>0</v>
      </c>
      <c r="E13671" s="8">
        <v>5.6958353095469998E-3</v>
      </c>
      <c r="F13671" s="8">
        <v>0</v>
      </c>
      <c r="G13671" s="8">
        <v>0</v>
      </c>
      <c r="H13671" s="8">
        <v>0</v>
      </c>
      <c r="I13671" s="8">
        <v>0</v>
      </c>
      <c r="J13671" s="8">
        <v>0</v>
      </c>
      <c r="K13671" s="6">
        <v>6.9239341472739996E-2</v>
      </c>
      <c r="L13671" s="8">
        <v>8.0503051198549998E-3</v>
      </c>
    </row>
    <row r="13672" spans="1:12" x14ac:dyDescent="0.35">
      <c r="B13672" s="11">
        <v>0.75684587715280005</v>
      </c>
      <c r="C13672" s="11">
        <v>0</v>
      </c>
      <c r="D13672" s="11">
        <v>0</v>
      </c>
      <c r="E13672" s="11">
        <v>0.75684587715280005</v>
      </c>
      <c r="F13672" s="11">
        <v>0</v>
      </c>
      <c r="G13672" s="11">
        <v>0</v>
      </c>
      <c r="H13672" s="11">
        <v>0</v>
      </c>
      <c r="I13672" s="11">
        <v>0</v>
      </c>
      <c r="J13672" s="11">
        <v>0</v>
      </c>
      <c r="K13672" s="9">
        <v>1.658245658804</v>
      </c>
      <c r="L13672" s="11">
        <v>2.4150915359559999</v>
      </c>
    </row>
    <row r="13673" spans="1:12" x14ac:dyDescent="0.35">
      <c r="A13673" s="1" t="s">
        <v>12721</v>
      </c>
      <c r="B13673" s="8">
        <v>1</v>
      </c>
      <c r="C13673" s="8">
        <v>1</v>
      </c>
      <c r="D13673" s="8">
        <v>1</v>
      </c>
      <c r="E13673" s="8">
        <v>1</v>
      </c>
      <c r="F13673" s="8">
        <v>1</v>
      </c>
      <c r="G13673" s="8">
        <v>1</v>
      </c>
      <c r="H13673" s="8">
        <v>1</v>
      </c>
      <c r="I13673" s="8">
        <v>1</v>
      </c>
      <c r="J13673" s="8">
        <v>1</v>
      </c>
      <c r="K13673" s="8">
        <v>1</v>
      </c>
      <c r="L13673" s="8">
        <v>1</v>
      </c>
    </row>
    <row r="13674" spans="1:12" x14ac:dyDescent="0.35">
      <c r="B13674" s="11">
        <v>159.33657847859999</v>
      </c>
      <c r="C13674" s="11">
        <v>105.2091171534</v>
      </c>
      <c r="D13674" s="11">
        <v>11.50483252822</v>
      </c>
      <c r="E13674" s="11">
        <v>132.87706473610001</v>
      </c>
      <c r="F13674" s="11">
        <v>26.45951374253</v>
      </c>
      <c r="G13674" s="11">
        <v>82.704805369959999</v>
      </c>
      <c r="H13674" s="11">
        <v>22.504311783449999</v>
      </c>
      <c r="I13674" s="11">
        <v>4.0199955740729996</v>
      </c>
      <c r="J13674" s="11">
        <v>7.4848369541480002</v>
      </c>
      <c r="K13674" s="11">
        <v>23.949471839739999</v>
      </c>
      <c r="L13674" s="11">
        <v>300</v>
      </c>
    </row>
    <row r="13675" spans="1:12" x14ac:dyDescent="0.35">
      <c r="A13675" s="1" t="s">
        <v>12722</v>
      </c>
    </row>
    <row r="13676" spans="1:12" x14ac:dyDescent="0.35">
      <c r="A13676" s="1" t="s">
        <v>12723</v>
      </c>
    </row>
    <row r="13680" spans="1:12" x14ac:dyDescent="0.35">
      <c r="A13680" s="4" t="s">
        <v>12724</v>
      </c>
    </row>
    <row r="13681" spans="1:9" x14ac:dyDescent="0.35">
      <c r="A13681" s="1" t="s">
        <v>12725</v>
      </c>
    </row>
    <row r="13682" spans="1:9" ht="62" x14ac:dyDescent="0.35">
      <c r="A13682" s="5" t="s">
        <v>12726</v>
      </c>
      <c r="B13682" s="5" t="s">
        <v>12727</v>
      </c>
      <c r="C13682" s="5" t="s">
        <v>12728</v>
      </c>
      <c r="D13682" s="5" t="s">
        <v>12729</v>
      </c>
      <c r="E13682" s="5" t="s">
        <v>12730</v>
      </c>
      <c r="F13682" s="5" t="s">
        <v>12731</v>
      </c>
      <c r="G13682" s="5" t="s">
        <v>12732</v>
      </c>
      <c r="H13682" s="5" t="s">
        <v>12733</v>
      </c>
      <c r="I13682" s="5" t="s">
        <v>12734</v>
      </c>
    </row>
    <row r="13683" spans="1:9" x14ac:dyDescent="0.35">
      <c r="A13683" s="1" t="s">
        <v>12735</v>
      </c>
      <c r="B13683" s="6">
        <v>0.67774114123789997</v>
      </c>
      <c r="C13683" s="7">
        <v>3.5044181127980002E-2</v>
      </c>
      <c r="D13683" s="6">
        <v>0.76793545330169999</v>
      </c>
      <c r="E13683" s="8">
        <v>0.4438992799941</v>
      </c>
      <c r="F13683" s="7">
        <v>9.2899782528099994E-2</v>
      </c>
      <c r="G13683" s="7">
        <v>1.646586826045E-2</v>
      </c>
      <c r="H13683" s="8">
        <v>0.34306075895799998</v>
      </c>
      <c r="I13683" s="8">
        <v>0.38170125308359998</v>
      </c>
    </row>
    <row r="13684" spans="1:9" x14ac:dyDescent="0.35">
      <c r="B13684" s="9">
        <v>98.528325980909997</v>
      </c>
      <c r="C13684" s="10">
        <v>4.2167776576099998</v>
      </c>
      <c r="D13684" s="9">
        <v>80.565802421699999</v>
      </c>
      <c r="E13684" s="11">
        <v>17.962523559209998</v>
      </c>
      <c r="F13684" s="10">
        <v>2.7170626630729999</v>
      </c>
      <c r="G13684" s="10">
        <v>1.4997149945370001</v>
      </c>
      <c r="H13684" s="11">
        <v>11.765272286549999</v>
      </c>
      <c r="I13684" s="11">
        <v>114.51037592510001</v>
      </c>
    </row>
    <row r="13685" spans="1:9" x14ac:dyDescent="0.35">
      <c r="A13685" s="1" t="s">
        <v>12736</v>
      </c>
      <c r="B13685" s="8">
        <v>0.29680733986050001</v>
      </c>
      <c r="C13685" s="8">
        <v>0.2648770174074</v>
      </c>
      <c r="D13685" s="8">
        <v>0.2184051027094</v>
      </c>
      <c r="E13685" s="6">
        <v>0.50007653324529999</v>
      </c>
      <c r="F13685" s="8">
        <v>0.36079878856280001</v>
      </c>
      <c r="G13685" s="8">
        <v>0.23407507892259999</v>
      </c>
      <c r="H13685" s="8">
        <v>0.41059968955949999</v>
      </c>
      <c r="I13685" s="8">
        <v>0.29700872283450003</v>
      </c>
    </row>
    <row r="13686" spans="1:9" x14ac:dyDescent="0.35">
      <c r="B13686" s="11">
        <v>43.149114840359999</v>
      </c>
      <c r="C13686" s="11">
        <v>31.87198139797</v>
      </c>
      <c r="D13686" s="11">
        <v>22.913361112730001</v>
      </c>
      <c r="E13686" s="9">
        <v>20.235753727620001</v>
      </c>
      <c r="F13686" s="11">
        <v>10.552370421199999</v>
      </c>
      <c r="G13686" s="11">
        <v>21.319610976770001</v>
      </c>
      <c r="H13686" s="11">
        <v>14.08152061202</v>
      </c>
      <c r="I13686" s="11">
        <v>89.102616850350003</v>
      </c>
    </row>
    <row r="13687" spans="1:9" x14ac:dyDescent="0.35">
      <c r="A13687" s="1" t="s">
        <v>12737</v>
      </c>
      <c r="B13687" s="7">
        <v>2.024544660294E-2</v>
      </c>
      <c r="C13687" s="6">
        <v>0.69254863544440004</v>
      </c>
      <c r="D13687" s="7">
        <v>6.4453560722360003E-3</v>
      </c>
      <c r="E13687" s="7">
        <v>5.6024186760610002E-2</v>
      </c>
      <c r="F13687" s="6">
        <v>0.54630142890910005</v>
      </c>
      <c r="G13687" s="6">
        <v>0.73951083604830004</v>
      </c>
      <c r="H13687" s="8">
        <v>0.22440750294699999</v>
      </c>
      <c r="I13687" s="8">
        <v>0.31323971896199998</v>
      </c>
    </row>
    <row r="13688" spans="1:9" x14ac:dyDescent="0.35">
      <c r="B13688" s="10">
        <v>2.9432328084430002</v>
      </c>
      <c r="C13688" s="9">
        <v>83.33262523914</v>
      </c>
      <c r="D13688" s="10">
        <v>0.67619652357589999</v>
      </c>
      <c r="E13688" s="10">
        <v>2.2670362848679999</v>
      </c>
      <c r="F13688" s="9">
        <v>15.977811517739999</v>
      </c>
      <c r="G13688" s="9">
        <v>67.354813721400006</v>
      </c>
      <c r="H13688" s="11">
        <v>7.6960576410319996</v>
      </c>
      <c r="I13688" s="11">
        <v>93.971915688609997</v>
      </c>
    </row>
    <row r="13689" spans="1:9" x14ac:dyDescent="0.35">
      <c r="A13689" s="1" t="s">
        <v>12738</v>
      </c>
      <c r="B13689" s="6">
        <v>0.46460940352719998</v>
      </c>
      <c r="C13689" s="7">
        <v>1.4606853159699999E-2</v>
      </c>
      <c r="D13689" s="6">
        <v>0.55099356644149999</v>
      </c>
      <c r="E13689" s="8">
        <v>0.240645907652</v>
      </c>
      <c r="F13689" s="7">
        <v>3.2047149760950001E-2</v>
      </c>
      <c r="G13689" s="7">
        <v>9.0065088729079992E-3</v>
      </c>
      <c r="H13689" s="7">
        <v>2.1923023726050001E-2</v>
      </c>
      <c r="I13689" s="8">
        <v>0.23351072879189999</v>
      </c>
    </row>
    <row r="13690" spans="1:9" x14ac:dyDescent="0.35">
      <c r="B13690" s="9">
        <v>67.543762624349995</v>
      </c>
      <c r="C13690" s="10">
        <v>1.757605687144</v>
      </c>
      <c r="D13690" s="9">
        <v>57.805950511470002</v>
      </c>
      <c r="E13690" s="11">
        <v>9.7378121128869992</v>
      </c>
      <c r="F13690" s="10">
        <v>0.93729082785600004</v>
      </c>
      <c r="G13690" s="10">
        <v>0.82031485928790004</v>
      </c>
      <c r="H13690" s="10">
        <v>0.75185032606180002</v>
      </c>
      <c r="I13690" s="11">
        <v>70.053218637559993</v>
      </c>
    </row>
    <row r="13691" spans="1:9" x14ac:dyDescent="0.35">
      <c r="A13691" s="1" t="s">
        <v>12739</v>
      </c>
      <c r="B13691" s="6">
        <v>0.21313173771060001</v>
      </c>
      <c r="C13691" s="7">
        <v>2.0437327968270001E-2</v>
      </c>
      <c r="D13691" s="8">
        <v>0.21694188686009999</v>
      </c>
      <c r="E13691" s="8">
        <v>0.203253372342</v>
      </c>
      <c r="F13691" s="8">
        <v>6.0852632767140001E-2</v>
      </c>
      <c r="G13691" s="7">
        <v>7.4593593875470002E-3</v>
      </c>
      <c r="H13691" s="6">
        <v>0.32113773523189998</v>
      </c>
      <c r="I13691" s="8">
        <v>0.14819052429169999</v>
      </c>
    </row>
    <row r="13692" spans="1:9" x14ac:dyDescent="0.35">
      <c r="B13692" s="9">
        <v>30.984563356559999</v>
      </c>
      <c r="C13692" s="10">
        <v>2.459171970466</v>
      </c>
      <c r="D13692" s="11">
        <v>22.759851910230001</v>
      </c>
      <c r="E13692" s="11">
        <v>8.2247114463249993</v>
      </c>
      <c r="F13692" s="11">
        <v>1.779771835217</v>
      </c>
      <c r="G13692" s="10">
        <v>0.67940013524889997</v>
      </c>
      <c r="H13692" s="9">
        <v>11.01342196049</v>
      </c>
      <c r="I13692" s="11">
        <v>44.457157287519998</v>
      </c>
    </row>
    <row r="13693" spans="1:9" x14ac:dyDescent="0.35">
      <c r="A13693" s="1" t="s">
        <v>12740</v>
      </c>
      <c r="B13693" s="7">
        <v>2.024544660294E-2</v>
      </c>
      <c r="C13693" s="6">
        <v>0.32023349710299998</v>
      </c>
      <c r="D13693" s="7">
        <v>6.4453560722360003E-3</v>
      </c>
      <c r="E13693" s="8">
        <v>5.6024186760610002E-2</v>
      </c>
      <c r="F13693" s="6">
        <v>0.40377831930160002</v>
      </c>
      <c r="G13693" s="6">
        <v>0.2934059850263</v>
      </c>
      <c r="H13693" s="8">
        <v>0.15225667842939999</v>
      </c>
      <c r="I13693" s="8">
        <v>0.15565921242969999</v>
      </c>
    </row>
    <row r="13694" spans="1:9" x14ac:dyDescent="0.35">
      <c r="B13694" s="10">
        <v>2.9432328084430002</v>
      </c>
      <c r="C13694" s="9">
        <v>38.532886554569998</v>
      </c>
      <c r="D13694" s="10">
        <v>0.67619652357589999</v>
      </c>
      <c r="E13694" s="11">
        <v>2.2670362848679999</v>
      </c>
      <c r="F13694" s="9">
        <v>11.809403269600001</v>
      </c>
      <c r="G13694" s="9">
        <v>26.723483284970001</v>
      </c>
      <c r="H13694" s="11">
        <v>5.2216443658829998</v>
      </c>
      <c r="I13694" s="11">
        <v>46.6977637289</v>
      </c>
    </row>
    <row r="13695" spans="1:9" x14ac:dyDescent="0.35">
      <c r="A13695" s="1" t="s">
        <v>12741</v>
      </c>
      <c r="B13695" s="7">
        <v>0</v>
      </c>
      <c r="C13695" s="6">
        <v>0.37231513834140001</v>
      </c>
      <c r="D13695" s="7">
        <v>0</v>
      </c>
      <c r="E13695" s="7">
        <v>0</v>
      </c>
      <c r="F13695" s="8">
        <v>0.1425231096075</v>
      </c>
      <c r="G13695" s="6">
        <v>0.44610485102199998</v>
      </c>
      <c r="H13695" s="8">
        <v>7.2150824517559997E-2</v>
      </c>
      <c r="I13695" s="8">
        <v>0.15758050653239999</v>
      </c>
    </row>
    <row r="13696" spans="1:9" x14ac:dyDescent="0.35">
      <c r="B13696" s="10">
        <v>0</v>
      </c>
      <c r="C13696" s="9">
        <v>44.799738684559998</v>
      </c>
      <c r="D13696" s="10">
        <v>0</v>
      </c>
      <c r="E13696" s="10">
        <v>0</v>
      </c>
      <c r="F13696" s="11">
        <v>4.1684082481300004</v>
      </c>
      <c r="G13696" s="9">
        <v>40.631330436429998</v>
      </c>
      <c r="H13696" s="11">
        <v>2.4744132751489998</v>
      </c>
      <c r="I13696" s="11">
        <v>47.274151959709997</v>
      </c>
    </row>
    <row r="13697" spans="1:13" x14ac:dyDescent="0.35">
      <c r="A13697" s="1" t="s">
        <v>12742</v>
      </c>
      <c r="B13697" s="8">
        <v>5.2060722986610004E-3</v>
      </c>
      <c r="C13697" s="8">
        <v>7.5301660202260002E-3</v>
      </c>
      <c r="D13697" s="8">
        <v>7.214087916715E-3</v>
      </c>
      <c r="E13697" s="8">
        <v>0</v>
      </c>
      <c r="F13697" s="8">
        <v>0</v>
      </c>
      <c r="G13697" s="8">
        <v>9.9482167686850004E-3</v>
      </c>
      <c r="H13697" s="8">
        <v>2.193204853548E-2</v>
      </c>
      <c r="I13697" s="8">
        <v>8.0503051198549998E-3</v>
      </c>
    </row>
    <row r="13698" spans="1:13" x14ac:dyDescent="0.35">
      <c r="B13698" s="11">
        <v>0.75684587715280005</v>
      </c>
      <c r="C13698" s="11">
        <v>0.90608582680880001</v>
      </c>
      <c r="D13698" s="11">
        <v>0.75684587715280005</v>
      </c>
      <c r="E13698" s="11">
        <v>0</v>
      </c>
      <c r="F13698" s="11">
        <v>0</v>
      </c>
      <c r="G13698" s="11">
        <v>0.90608582680880001</v>
      </c>
      <c r="H13698" s="11">
        <v>0.75215983199479997</v>
      </c>
      <c r="I13698" s="11">
        <v>2.4150915359559999</v>
      </c>
    </row>
    <row r="13699" spans="1:13" x14ac:dyDescent="0.35">
      <c r="A13699" s="1" t="s">
        <v>12743</v>
      </c>
      <c r="B13699" s="8">
        <v>1</v>
      </c>
      <c r="C13699" s="8">
        <v>1</v>
      </c>
      <c r="D13699" s="8">
        <v>1</v>
      </c>
      <c r="E13699" s="8">
        <v>1</v>
      </c>
      <c r="F13699" s="8">
        <v>1</v>
      </c>
      <c r="G13699" s="8">
        <v>1</v>
      </c>
      <c r="H13699" s="8">
        <v>1</v>
      </c>
      <c r="I13699" s="8">
        <v>1</v>
      </c>
    </row>
    <row r="13700" spans="1:13" x14ac:dyDescent="0.35">
      <c r="B13700" s="11">
        <v>145.3775195069</v>
      </c>
      <c r="C13700" s="11">
        <v>120.3274701215</v>
      </c>
      <c r="D13700" s="11">
        <v>104.91220593520001</v>
      </c>
      <c r="E13700" s="11">
        <v>40.465313571700001</v>
      </c>
      <c r="F13700" s="11">
        <v>29.247244602009999</v>
      </c>
      <c r="G13700" s="11">
        <v>91.080225519509995</v>
      </c>
      <c r="H13700" s="11">
        <v>34.2950103716</v>
      </c>
      <c r="I13700" s="11">
        <v>300</v>
      </c>
    </row>
    <row r="13701" spans="1:13" x14ac:dyDescent="0.35">
      <c r="A13701" s="1" t="s">
        <v>12744</v>
      </c>
    </row>
    <row r="13702" spans="1:13" x14ac:dyDescent="0.35">
      <c r="A13702" s="1" t="s">
        <v>12745</v>
      </c>
    </row>
    <row r="13706" spans="1:13" x14ac:dyDescent="0.35">
      <c r="A13706" s="4" t="s">
        <v>12746</v>
      </c>
    </row>
    <row r="13707" spans="1:13" x14ac:dyDescent="0.35">
      <c r="A13707" s="1" t="s">
        <v>12747</v>
      </c>
    </row>
    <row r="13708" spans="1:13" ht="124" x14ac:dyDescent="0.35">
      <c r="A13708" s="5" t="s">
        <v>12748</v>
      </c>
      <c r="B13708" s="5" t="s">
        <v>12749</v>
      </c>
      <c r="C13708" s="5" t="s">
        <v>12750</v>
      </c>
      <c r="D13708" s="5" t="s">
        <v>12751</v>
      </c>
      <c r="E13708" s="5" t="s">
        <v>12752</v>
      </c>
      <c r="F13708" s="5" t="s">
        <v>12753</v>
      </c>
      <c r="G13708" s="5" t="s">
        <v>12754</v>
      </c>
      <c r="H13708" s="5" t="s">
        <v>12755</v>
      </c>
      <c r="I13708" s="5" t="s">
        <v>12756</v>
      </c>
      <c r="J13708" s="5" t="s">
        <v>12757</v>
      </c>
      <c r="K13708" s="5" t="s">
        <v>12758</v>
      </c>
      <c r="L13708" s="5" t="s">
        <v>12759</v>
      </c>
      <c r="M13708" s="5" t="s">
        <v>12760</v>
      </c>
    </row>
    <row r="13709" spans="1:13" x14ac:dyDescent="0.35">
      <c r="A13709" s="1" t="s">
        <v>12761</v>
      </c>
      <c r="B13709" s="8">
        <v>0.4062748020536</v>
      </c>
      <c r="C13709" s="8">
        <v>0.46841687445489999</v>
      </c>
      <c r="D13709" s="6">
        <v>0.65178501213090001</v>
      </c>
      <c r="E13709" s="8">
        <v>0.36722174147600001</v>
      </c>
      <c r="F13709" s="8">
        <v>0.36164267993400001</v>
      </c>
      <c r="G13709" s="8">
        <v>0.43791160909150001</v>
      </c>
      <c r="H13709" s="8">
        <v>0.40632623498870002</v>
      </c>
      <c r="I13709" s="8">
        <v>0.49334921899900003</v>
      </c>
      <c r="J13709" s="8">
        <v>0.65011029092170003</v>
      </c>
      <c r="K13709" s="8">
        <v>0.27862269261139999</v>
      </c>
      <c r="L13709" s="8">
        <v>0.41139549572880002</v>
      </c>
      <c r="M13709" s="8">
        <v>0.38170125308359998</v>
      </c>
    </row>
    <row r="13710" spans="1:13" x14ac:dyDescent="0.35">
      <c r="B13710" s="11">
        <v>48.083959407069997</v>
      </c>
      <c r="C13710" s="11">
        <v>22.273774534729998</v>
      </c>
      <c r="D13710" s="9">
        <v>38.582217375349998</v>
      </c>
      <c r="E13710" s="11">
        <v>6.662115242884</v>
      </c>
      <c r="F13710" s="11">
        <v>28.723506784449999</v>
      </c>
      <c r="G13710" s="11">
        <v>3.335603270969</v>
      </c>
      <c r="H13710" s="11">
        <v>5.7638473896109996</v>
      </c>
      <c r="I13710" s="11">
        <v>16.946290816579999</v>
      </c>
      <c r="J13710" s="11">
        <v>17.29753286659</v>
      </c>
      <c r="K13710" s="11">
        <v>17.069092866510001</v>
      </c>
      <c r="L13710" s="11">
        <v>10.65725480361</v>
      </c>
      <c r="M13710" s="11">
        <v>114.51037592510001</v>
      </c>
    </row>
    <row r="13711" spans="1:13" x14ac:dyDescent="0.35">
      <c r="A13711" s="1" t="s">
        <v>12762</v>
      </c>
      <c r="B13711" s="8">
        <v>0.21824042252190001</v>
      </c>
      <c r="C13711" s="8">
        <v>0.28762049764429998</v>
      </c>
      <c r="D13711" s="8">
        <v>0.20908967600539999</v>
      </c>
      <c r="E13711" s="8">
        <v>0.59121342777889996</v>
      </c>
      <c r="F13711" s="8">
        <v>0.32828488448350002</v>
      </c>
      <c r="G13711" s="8">
        <v>0.41676221325009999</v>
      </c>
      <c r="H13711" s="8">
        <v>0.20564911772040001</v>
      </c>
      <c r="I13711" s="8">
        <v>0.27346389200569998</v>
      </c>
      <c r="J13711" s="8">
        <v>0.23108434166819999</v>
      </c>
      <c r="K13711" s="8">
        <v>0.44087232034410001</v>
      </c>
      <c r="L13711" s="8">
        <v>0.15883702256179999</v>
      </c>
      <c r="M13711" s="8">
        <v>0.29700872283450003</v>
      </c>
    </row>
    <row r="13712" spans="1:13" x14ac:dyDescent="0.35">
      <c r="B13712" s="11">
        <v>25.82947198419</v>
      </c>
      <c r="C13712" s="11">
        <v>13.67669370056</v>
      </c>
      <c r="D13712" s="11">
        <v>12.37700036122</v>
      </c>
      <c r="E13712" s="11">
        <v>10.725759246100001</v>
      </c>
      <c r="F13712" s="11">
        <v>26.07406047432</v>
      </c>
      <c r="G13712" s="11">
        <v>3.174506847665</v>
      </c>
      <c r="H13712" s="11">
        <v>2.9171882794649999</v>
      </c>
      <c r="I13712" s="11">
        <v>9.3933434234770008</v>
      </c>
      <c r="J13712" s="11">
        <v>6.1484782671150002</v>
      </c>
      <c r="K13712" s="11">
        <v>27.00889330907</v>
      </c>
      <c r="L13712" s="11">
        <v>4.1146941064340004</v>
      </c>
      <c r="M13712" s="11">
        <v>89.102616850350003</v>
      </c>
    </row>
    <row r="13713" spans="1:13" x14ac:dyDescent="0.35">
      <c r="A13713" s="1" t="s">
        <v>12763</v>
      </c>
      <c r="B13713" s="8">
        <v>0.36273476474850003</v>
      </c>
      <c r="C13713" s="8">
        <v>0.22814472703059999</v>
      </c>
      <c r="D13713" s="8">
        <v>0.1391253118637</v>
      </c>
      <c r="E13713" s="8">
        <v>4.1564830745049998E-2</v>
      </c>
      <c r="F13713" s="8">
        <v>0.29107333241630001</v>
      </c>
      <c r="G13713" s="8">
        <v>0.1453261776583</v>
      </c>
      <c r="H13713" s="8">
        <v>0.38802464729090003</v>
      </c>
      <c r="I13713" s="8">
        <v>0.23318688899529999</v>
      </c>
      <c r="J13713" s="8">
        <v>0.1188053674101</v>
      </c>
      <c r="K13713" s="8">
        <v>0.28050498704459997</v>
      </c>
      <c r="L13713" s="8">
        <v>0.39479040414459998</v>
      </c>
      <c r="M13713" s="8">
        <v>0.31323971896199998</v>
      </c>
    </row>
    <row r="13714" spans="1:13" x14ac:dyDescent="0.35">
      <c r="B13714" s="11">
        <v>42.930852751720003</v>
      </c>
      <c r="C13714" s="11">
        <v>10.848550699800001</v>
      </c>
      <c r="D13714" s="11">
        <v>8.2354809098609998</v>
      </c>
      <c r="E13714" s="11">
        <v>0.75406671555320004</v>
      </c>
      <c r="F13714" s="11">
        <v>23.118529151370002</v>
      </c>
      <c r="G13714" s="11">
        <v>1.1069596317849999</v>
      </c>
      <c r="H13714" s="11">
        <v>5.5042344249669997</v>
      </c>
      <c r="I13714" s="11">
        <v>8.0098491765039999</v>
      </c>
      <c r="J13714" s="11">
        <v>3.1610632475770002</v>
      </c>
      <c r="K13714" s="11">
        <v>17.184406727630002</v>
      </c>
      <c r="L13714" s="11">
        <v>10.22709770688</v>
      </c>
      <c r="M13714" s="11">
        <v>93.971915688609997</v>
      </c>
    </row>
    <row r="13715" spans="1:13" x14ac:dyDescent="0.35">
      <c r="A13715" s="1" t="s">
        <v>12764</v>
      </c>
      <c r="B13715" s="8">
        <v>0.24962321625610001</v>
      </c>
      <c r="C13715" s="8">
        <v>0.2821093060839</v>
      </c>
      <c r="D13715" s="8">
        <v>0.36362286862359999</v>
      </c>
      <c r="E13715" s="8">
        <v>0.29068176653200001</v>
      </c>
      <c r="F13715" s="8">
        <v>0.2077613331158</v>
      </c>
      <c r="G13715" s="8">
        <v>0.29236956562229999</v>
      </c>
      <c r="H13715" s="8">
        <v>0.35297188416320002</v>
      </c>
      <c r="I13715" s="8">
        <v>0.3484438252871</v>
      </c>
      <c r="J13715" s="8">
        <v>0.35677121438159998</v>
      </c>
      <c r="K13715" s="8">
        <v>0.13061555307440001</v>
      </c>
      <c r="L13715" s="8">
        <v>0.24018313266300001</v>
      </c>
      <c r="M13715" s="8">
        <v>0.23351072879189999</v>
      </c>
    </row>
    <row r="13716" spans="1:13" x14ac:dyDescent="0.35">
      <c r="B13716" s="11">
        <v>29.54372886738</v>
      </c>
      <c r="C13716" s="11">
        <v>13.414630045459999</v>
      </c>
      <c r="D13716" s="11">
        <v>21.524546129120001</v>
      </c>
      <c r="E13716" s="11">
        <v>5.2735315176539999</v>
      </c>
      <c r="F13716" s="11">
        <v>16.501465099160001</v>
      </c>
      <c r="G13716" s="11">
        <v>2.2269993742450001</v>
      </c>
      <c r="H13716" s="11">
        <v>5.0070015124580003</v>
      </c>
      <c r="I13716" s="11">
        <v>11.9688653983</v>
      </c>
      <c r="J13716" s="11">
        <v>9.4926382381520007</v>
      </c>
      <c r="K13716" s="11">
        <v>8.0018213317109996</v>
      </c>
      <c r="L13716" s="11">
        <v>6.2219758623869996</v>
      </c>
      <c r="M13716" s="11">
        <v>70.053218637559993</v>
      </c>
    </row>
    <row r="13717" spans="1:13" x14ac:dyDescent="0.35">
      <c r="A13717" s="1" t="s">
        <v>12765</v>
      </c>
      <c r="B13717" s="8">
        <v>0.15665158579749999</v>
      </c>
      <c r="C13717" s="8">
        <v>0.18630756837099999</v>
      </c>
      <c r="D13717" s="8">
        <v>0.28816214350730002</v>
      </c>
      <c r="E13717" s="8">
        <v>7.6539974944010006E-2</v>
      </c>
      <c r="F13717" s="8">
        <v>0.15388134681820001</v>
      </c>
      <c r="G13717" s="8">
        <v>0.14554204346919999</v>
      </c>
      <c r="H13717" s="8">
        <v>5.3354350825549998E-2</v>
      </c>
      <c r="I13717" s="8">
        <v>0.14490539371200001</v>
      </c>
      <c r="J13717" s="8">
        <v>0.2933390765401</v>
      </c>
      <c r="K13717" s="8">
        <v>0.14800713953700001</v>
      </c>
      <c r="L13717" s="8">
        <v>0.17121236306580001</v>
      </c>
      <c r="M13717" s="8">
        <v>0.14819052429169999</v>
      </c>
    </row>
    <row r="13718" spans="1:13" x14ac:dyDescent="0.35">
      <c r="B13718" s="11">
        <v>18.54023053969</v>
      </c>
      <c r="C13718" s="11">
        <v>8.8591444892719995</v>
      </c>
      <c r="D13718" s="11">
        <v>17.05767124622</v>
      </c>
      <c r="E13718" s="11">
        <v>1.388583725231</v>
      </c>
      <c r="F13718" s="11">
        <v>12.22204168529</v>
      </c>
      <c r="G13718" s="11">
        <v>1.1086038967239999</v>
      </c>
      <c r="H13718" s="11">
        <v>0.75684587715280005</v>
      </c>
      <c r="I13718" s="11">
        <v>4.9774254182790001</v>
      </c>
      <c r="J13718" s="11">
        <v>7.8048946284380003</v>
      </c>
      <c r="K13718" s="11">
        <v>9.0672715347949993</v>
      </c>
      <c r="L13718" s="11">
        <v>4.4352789412259996</v>
      </c>
      <c r="M13718" s="11">
        <v>44.457157287519998</v>
      </c>
    </row>
    <row r="13719" spans="1:13" x14ac:dyDescent="0.35">
      <c r="A13719" s="1" t="s">
        <v>12766</v>
      </c>
      <c r="B13719" s="8">
        <v>0.2114681389185</v>
      </c>
      <c r="C13719" s="8">
        <v>0.1194212199072</v>
      </c>
      <c r="D13719" s="8">
        <v>7.2333838517530002E-2</v>
      </c>
      <c r="E13719" s="8">
        <v>4.1564830745049998E-2</v>
      </c>
      <c r="F13719" s="8">
        <v>0.12171338140430001</v>
      </c>
      <c r="G13719" s="8">
        <v>0.1453261776583</v>
      </c>
      <c r="H13719" s="8">
        <v>3.6360225883790002E-2</v>
      </c>
      <c r="I13719" s="8">
        <v>8.5347948894129999E-2</v>
      </c>
      <c r="J13719" s="8">
        <v>5.8552512555919999E-2</v>
      </c>
      <c r="K13719" s="8">
        <v>0.1086722223342</v>
      </c>
      <c r="L13719" s="8">
        <v>0.2359491356467</v>
      </c>
      <c r="M13719" s="8">
        <v>0.15565921242969999</v>
      </c>
    </row>
    <row r="13720" spans="1:13" x14ac:dyDescent="0.35">
      <c r="B13720" s="11">
        <v>25.027949939909998</v>
      </c>
      <c r="C13720" s="11">
        <v>5.6786197763899997</v>
      </c>
      <c r="D13720" s="11">
        <v>4.2817797729849998</v>
      </c>
      <c r="E13720" s="11">
        <v>0.75406671555320004</v>
      </c>
      <c r="F13720" s="11">
        <v>9.667097747323</v>
      </c>
      <c r="G13720" s="11">
        <v>1.1069596317849999</v>
      </c>
      <c r="H13720" s="11">
        <v>0.51577962484210005</v>
      </c>
      <c r="I13720" s="11">
        <v>2.931657955176</v>
      </c>
      <c r="J13720" s="11">
        <v>1.5579110567859999</v>
      </c>
      <c r="K13720" s="11">
        <v>6.6575203823009996</v>
      </c>
      <c r="L13720" s="11">
        <v>6.1122936089120001</v>
      </c>
      <c r="M13720" s="11">
        <v>46.6977637289</v>
      </c>
    </row>
    <row r="13721" spans="1:13" x14ac:dyDescent="0.35">
      <c r="A13721" s="1" t="s">
        <v>12767</v>
      </c>
      <c r="B13721" s="8">
        <v>0.15126662583</v>
      </c>
      <c r="C13721" s="8">
        <v>0.1087235071235</v>
      </c>
      <c r="D13721" s="8">
        <v>6.6791473346159994E-2</v>
      </c>
      <c r="E13721" s="8">
        <v>0</v>
      </c>
      <c r="F13721" s="8">
        <v>0.16935995101199999</v>
      </c>
      <c r="G13721" s="8">
        <v>0</v>
      </c>
      <c r="H13721" s="8">
        <v>0.35166442140710003</v>
      </c>
      <c r="I13721" s="8">
        <v>0.14783894010119999</v>
      </c>
      <c r="J13721" s="8">
        <v>6.0252854854199997E-2</v>
      </c>
      <c r="K13721" s="8">
        <v>0.17183276471039999</v>
      </c>
      <c r="L13721" s="8">
        <v>0.15884126849790001</v>
      </c>
      <c r="M13721" s="8">
        <v>0.15758050653239999</v>
      </c>
    </row>
    <row r="13722" spans="1:13" x14ac:dyDescent="0.35">
      <c r="B13722" s="11">
        <v>17.902902811810002</v>
      </c>
      <c r="C13722" s="11">
        <v>5.1699309234140003</v>
      </c>
      <c r="D13722" s="11">
        <v>3.9537011368770001</v>
      </c>
      <c r="E13722" s="11">
        <v>0</v>
      </c>
      <c r="F13722" s="11">
        <v>13.451431404039999</v>
      </c>
      <c r="G13722" s="11">
        <v>0</v>
      </c>
      <c r="H13722" s="11">
        <v>4.988454800125</v>
      </c>
      <c r="I13722" s="11">
        <v>5.0781912213269997</v>
      </c>
      <c r="J13722" s="11">
        <v>1.6031521907899999</v>
      </c>
      <c r="K13722" s="11">
        <v>10.52688634533</v>
      </c>
      <c r="L13722" s="11">
        <v>4.1148040979699996</v>
      </c>
      <c r="M13722" s="11">
        <v>47.274151959709997</v>
      </c>
    </row>
    <row r="13723" spans="1:13" x14ac:dyDescent="0.35">
      <c r="A13723" s="1" t="s">
        <v>12768</v>
      </c>
      <c r="B13723" s="8">
        <v>1.2750010675939999E-2</v>
      </c>
      <c r="C13723" s="8">
        <v>1.5817900870110001E-2</v>
      </c>
      <c r="D13723" s="8">
        <v>0</v>
      </c>
      <c r="E13723" s="8">
        <v>0</v>
      </c>
      <c r="F13723" s="8">
        <v>1.8999103166170001E-2</v>
      </c>
      <c r="G13723" s="8">
        <v>0</v>
      </c>
      <c r="H13723" s="8">
        <v>0</v>
      </c>
      <c r="I13723" s="8">
        <v>0</v>
      </c>
      <c r="J13723" s="8">
        <v>0</v>
      </c>
      <c r="K13723" s="8">
        <v>0</v>
      </c>
      <c r="L13723" s="8">
        <v>3.4977077564720002E-2</v>
      </c>
      <c r="M13723" s="8">
        <v>8.0503051198549998E-3</v>
      </c>
    </row>
    <row r="13724" spans="1:13" x14ac:dyDescent="0.35">
      <c r="B13724" s="11">
        <v>1.509005709148</v>
      </c>
      <c r="C13724" s="11">
        <v>0.75215983199479997</v>
      </c>
      <c r="D13724" s="11">
        <v>0</v>
      </c>
      <c r="E13724" s="11">
        <v>0</v>
      </c>
      <c r="F13724" s="11">
        <v>1.509005709148</v>
      </c>
      <c r="G13724" s="11">
        <v>0</v>
      </c>
      <c r="H13724" s="11">
        <v>0</v>
      </c>
      <c r="I13724" s="11">
        <v>0</v>
      </c>
      <c r="J13724" s="11">
        <v>0</v>
      </c>
      <c r="K13724" s="11">
        <v>0</v>
      </c>
      <c r="L13724" s="11">
        <v>0.90608582680880001</v>
      </c>
      <c r="M13724" s="11">
        <v>2.4150915359559999</v>
      </c>
    </row>
    <row r="13725" spans="1:13" x14ac:dyDescent="0.35">
      <c r="A13725" s="1" t="s">
        <v>12769</v>
      </c>
      <c r="B13725" s="8">
        <v>1</v>
      </c>
      <c r="C13725" s="8">
        <v>1</v>
      </c>
      <c r="D13725" s="8">
        <v>1</v>
      </c>
      <c r="E13725" s="8">
        <v>1</v>
      </c>
      <c r="F13725" s="8">
        <v>1</v>
      </c>
      <c r="G13725" s="8">
        <v>1</v>
      </c>
      <c r="H13725" s="8">
        <v>1</v>
      </c>
      <c r="I13725" s="8">
        <v>1</v>
      </c>
      <c r="J13725" s="8">
        <v>1</v>
      </c>
      <c r="K13725" s="8">
        <v>1</v>
      </c>
      <c r="L13725" s="8">
        <v>1</v>
      </c>
      <c r="M13725" s="8">
        <v>1</v>
      </c>
    </row>
    <row r="13726" spans="1:13" x14ac:dyDescent="0.35">
      <c r="B13726" s="11">
        <v>118.3532898521</v>
      </c>
      <c r="C13726" s="11">
        <v>47.551178767090001</v>
      </c>
      <c r="D13726" s="11">
        <v>59.194698646429998</v>
      </c>
      <c r="E13726" s="11">
        <v>18.141941204529999</v>
      </c>
      <c r="F13726" s="11">
        <v>79.425102119290003</v>
      </c>
      <c r="G13726" s="11">
        <v>7.6170697504189997</v>
      </c>
      <c r="H13726" s="11">
        <v>14.18527009404</v>
      </c>
      <c r="I13726" s="11">
        <v>34.349483416559998</v>
      </c>
      <c r="J13726" s="11">
        <v>26.60707438128</v>
      </c>
      <c r="K13726" s="11">
        <v>61.262392903209999</v>
      </c>
      <c r="L13726" s="11">
        <v>25.905132443740001</v>
      </c>
      <c r="M13726" s="11">
        <v>300</v>
      </c>
    </row>
    <row r="13727" spans="1:13" x14ac:dyDescent="0.35">
      <c r="A13727" s="1" t="s">
        <v>12770</v>
      </c>
    </row>
    <row r="13728" spans="1:13" x14ac:dyDescent="0.35">
      <c r="A13728" s="1" t="s">
        <v>12771</v>
      </c>
    </row>
    <row r="13732" spans="1:10" x14ac:dyDescent="0.35">
      <c r="A13732" s="4" t="s">
        <v>12772</v>
      </c>
    </row>
    <row r="13733" spans="1:10" x14ac:dyDescent="0.35">
      <c r="A13733" s="1" t="s">
        <v>12773</v>
      </c>
    </row>
    <row r="13734" spans="1:10" ht="46.5" x14ac:dyDescent="0.35">
      <c r="A13734" s="5" t="s">
        <v>12774</v>
      </c>
      <c r="B13734" s="5" t="s">
        <v>12775</v>
      </c>
      <c r="C13734" s="5" t="s">
        <v>12776</v>
      </c>
      <c r="D13734" s="5" t="s">
        <v>12777</v>
      </c>
      <c r="E13734" s="5" t="s">
        <v>12778</v>
      </c>
      <c r="F13734" s="5" t="s">
        <v>12779</v>
      </c>
      <c r="G13734" s="5" t="s">
        <v>12780</v>
      </c>
      <c r="H13734" s="5" t="s">
        <v>12781</v>
      </c>
      <c r="I13734" s="5" t="s">
        <v>12782</v>
      </c>
      <c r="J13734" s="5" t="s">
        <v>12783</v>
      </c>
    </row>
    <row r="13735" spans="1:10" x14ac:dyDescent="0.35">
      <c r="A13735" s="1" t="s">
        <v>12784</v>
      </c>
      <c r="B13735" s="6">
        <v>0.64944579471870001</v>
      </c>
      <c r="C13735" s="8">
        <v>0.28541416634049999</v>
      </c>
      <c r="D13735" s="7">
        <v>7.9375394728650003E-2</v>
      </c>
      <c r="E13735" s="6">
        <v>0.7243574522274</v>
      </c>
      <c r="F13735" s="6">
        <v>0.60336910706419999</v>
      </c>
      <c r="G13735" s="7">
        <v>5.9174106740340002E-2</v>
      </c>
      <c r="H13735" s="8">
        <v>0.1178937882332</v>
      </c>
      <c r="I13735" s="8">
        <v>0.2100704261779</v>
      </c>
      <c r="J13735" s="8">
        <v>0.40775745523059997</v>
      </c>
    </row>
    <row r="13736" spans="1:10" x14ac:dyDescent="0.35">
      <c r="B13736" s="9">
        <v>63.587005851960001</v>
      </c>
      <c r="C13736" s="11">
        <v>16.685734447449999</v>
      </c>
      <c r="D13736" s="10">
        <v>3.2489713894159999</v>
      </c>
      <c r="E13736" s="9">
        <v>27.009473198870001</v>
      </c>
      <c r="F13736" s="9">
        <v>36.577532653090003</v>
      </c>
      <c r="G13736" s="10">
        <v>1.5888253999140001</v>
      </c>
      <c r="H13736" s="11">
        <v>1.6601459895020001</v>
      </c>
      <c r="I13736" s="11">
        <v>3.2623165661329998</v>
      </c>
      <c r="J13736" s="11">
        <v>86.784028254960006</v>
      </c>
    </row>
    <row r="13737" spans="1:10" x14ac:dyDescent="0.35">
      <c r="A13737" s="1" t="s">
        <v>12785</v>
      </c>
      <c r="B13737" s="8">
        <v>0.24566149513960001</v>
      </c>
      <c r="C13737" s="8">
        <v>0.3060191600926</v>
      </c>
      <c r="D13737" s="8">
        <v>0.30347636377319998</v>
      </c>
      <c r="E13737" s="8">
        <v>0.15278572344829999</v>
      </c>
      <c r="F13737" s="8">
        <v>0.3027875562256</v>
      </c>
      <c r="G13737" s="8">
        <v>0.36534191488439999</v>
      </c>
      <c r="H13737" s="8">
        <v>0.18551548704820001</v>
      </c>
      <c r="I13737" s="8">
        <v>0.23273299354499999</v>
      </c>
      <c r="J13737" s="8">
        <v>0.27241627260770002</v>
      </c>
    </row>
    <row r="13738" spans="1:10" x14ac:dyDescent="0.35">
      <c r="B13738" s="11">
        <v>24.05262926648</v>
      </c>
      <c r="C13738" s="11">
        <v>17.89033286822</v>
      </c>
      <c r="D13738" s="11">
        <v>12.421809386070001</v>
      </c>
      <c r="E13738" s="11">
        <v>5.6969965449490001</v>
      </c>
      <c r="F13738" s="11">
        <v>18.35563272153</v>
      </c>
      <c r="G13738" s="11">
        <v>9.8094343285759997</v>
      </c>
      <c r="H13738" s="11">
        <v>2.6123750574910001</v>
      </c>
      <c r="I13738" s="11">
        <v>3.6142579140810001</v>
      </c>
      <c r="J13738" s="11">
        <v>57.979029434849998</v>
      </c>
    </row>
    <row r="13739" spans="1:10" x14ac:dyDescent="0.35">
      <c r="A13739" s="1" t="s">
        <v>12786</v>
      </c>
      <c r="B13739" s="7">
        <v>9.7162665841240003E-2</v>
      </c>
      <c r="C13739" s="8">
        <v>0.39570076873780002</v>
      </c>
      <c r="D13739" s="6">
        <v>0.61714824149809999</v>
      </c>
      <c r="E13739" s="8">
        <v>0.1025592440173</v>
      </c>
      <c r="F13739" s="7">
        <v>9.3843336710249997E-2</v>
      </c>
      <c r="G13739" s="8">
        <v>0.57548397837520004</v>
      </c>
      <c r="H13739" s="6">
        <v>0.69659072471869998</v>
      </c>
      <c r="I13739" s="8">
        <v>0.55719658027709995</v>
      </c>
      <c r="J13739" s="8">
        <v>0.31273616191609999</v>
      </c>
    </row>
    <row r="13740" spans="1:10" x14ac:dyDescent="0.35">
      <c r="B13740" s="10">
        <v>9.5131619169460002</v>
      </c>
      <c r="C13740" s="11">
        <v>23.133252397620002</v>
      </c>
      <c r="D13740" s="9">
        <v>25.260938689</v>
      </c>
      <c r="E13740" s="11">
        <v>3.8241770607349999</v>
      </c>
      <c r="F13740" s="10">
        <v>5.6889848562110004</v>
      </c>
      <c r="G13740" s="11">
        <v>15.451750984569999</v>
      </c>
      <c r="H13740" s="9">
        <v>9.8091877044330005</v>
      </c>
      <c r="I13740" s="11">
        <v>8.65305825053</v>
      </c>
      <c r="J13740" s="11">
        <v>66.560411254100003</v>
      </c>
    </row>
    <row r="13741" spans="1:10" x14ac:dyDescent="0.35">
      <c r="A13741" s="1" t="s">
        <v>12787</v>
      </c>
      <c r="B13741" s="6">
        <v>0.47123639106999998</v>
      </c>
      <c r="C13741" s="7">
        <v>0.12524988136109999</v>
      </c>
      <c r="D13741" s="7">
        <v>3.9497264817019997E-2</v>
      </c>
      <c r="E13741" s="6">
        <v>0.57918846138140001</v>
      </c>
      <c r="F13741" s="6">
        <v>0.4048371951261</v>
      </c>
      <c r="G13741" s="7">
        <v>2.5303533116230001E-2</v>
      </c>
      <c r="H13741" s="8">
        <v>6.6560873002079995E-2</v>
      </c>
      <c r="I13741" s="8">
        <v>4.8413915454250001E-2</v>
      </c>
      <c r="J13741" s="8">
        <v>0.26231627261989998</v>
      </c>
    </row>
    <row r="13742" spans="1:10" x14ac:dyDescent="0.35">
      <c r="B13742" s="9">
        <v>46.138586777050001</v>
      </c>
      <c r="C13742" s="10">
        <v>7.3222933772419996</v>
      </c>
      <c r="D13742" s="10">
        <v>1.6166909631049999</v>
      </c>
      <c r="E13742" s="9">
        <v>21.596485515089999</v>
      </c>
      <c r="F13742" s="9">
        <v>24.54210126197</v>
      </c>
      <c r="G13742" s="10">
        <v>0.67940013524889997</v>
      </c>
      <c r="H13742" s="11">
        <v>0.93729082785600004</v>
      </c>
      <c r="I13742" s="11">
        <v>0.75185032606180002</v>
      </c>
      <c r="J13742" s="11">
        <v>55.829421443459999</v>
      </c>
    </row>
    <row r="13743" spans="1:10" x14ac:dyDescent="0.35">
      <c r="A13743" s="1" t="s">
        <v>12788</v>
      </c>
      <c r="B13743" s="8">
        <v>0.1782094036487</v>
      </c>
      <c r="C13743" s="8">
        <v>0.1601642849794</v>
      </c>
      <c r="D13743" s="8">
        <v>3.9878129911629999E-2</v>
      </c>
      <c r="E13743" s="8">
        <v>0.14516899084599999</v>
      </c>
      <c r="F13743" s="8">
        <v>0.19853191193809999</v>
      </c>
      <c r="G13743" s="8">
        <v>3.3870573624110001E-2</v>
      </c>
      <c r="H13743" s="8">
        <v>5.13329152311E-2</v>
      </c>
      <c r="I13743" s="8">
        <v>0.16165651072359999</v>
      </c>
      <c r="J13743" s="8">
        <v>0.14544118261069999</v>
      </c>
    </row>
    <row r="13744" spans="1:10" x14ac:dyDescent="0.35">
      <c r="B13744" s="11">
        <v>17.448419074909999</v>
      </c>
      <c r="C13744" s="11">
        <v>9.3634410702089994</v>
      </c>
      <c r="D13744" s="11">
        <v>1.632280426311</v>
      </c>
      <c r="E13744" s="11">
        <v>5.4129876837820001</v>
      </c>
      <c r="F13744" s="11">
        <v>12.035431391119999</v>
      </c>
      <c r="G13744" s="11">
        <v>0.9094252646648</v>
      </c>
      <c r="H13744" s="11">
        <v>0.72285516164600006</v>
      </c>
      <c r="I13744" s="11">
        <v>2.5104662400710001</v>
      </c>
      <c r="J13744" s="11">
        <v>30.9546068115</v>
      </c>
    </row>
    <row r="13745" spans="1:13" x14ac:dyDescent="0.35">
      <c r="A13745" s="1" t="s">
        <v>12789</v>
      </c>
      <c r="B13745" s="7">
        <v>4.13209881375E-2</v>
      </c>
      <c r="C13745" s="8">
        <v>0.27528919135660002</v>
      </c>
      <c r="D13745" s="8">
        <v>0.2519183121045</v>
      </c>
      <c r="E13745" s="8">
        <v>5.9564875785669998E-2</v>
      </c>
      <c r="F13745" s="7">
        <v>3.0099531548170001E-2</v>
      </c>
      <c r="G13745" s="8">
        <v>0.28841440757519998</v>
      </c>
      <c r="H13745" s="8">
        <v>0.18233012705730001</v>
      </c>
      <c r="I13745" s="8">
        <v>0.22389218702579999</v>
      </c>
      <c r="J13745" s="8">
        <v>0.15941152680289999</v>
      </c>
    </row>
    <row r="13746" spans="1:13" x14ac:dyDescent="0.35">
      <c r="B13746" s="10">
        <v>4.0457231933360003</v>
      </c>
      <c r="C13746" s="11">
        <v>16.093813429530002</v>
      </c>
      <c r="D13746" s="11">
        <v>10.31144967903</v>
      </c>
      <c r="E13746" s="11">
        <v>2.2210248699449999</v>
      </c>
      <c r="F13746" s="10">
        <v>1.8246983233909999</v>
      </c>
      <c r="G13746" s="11">
        <v>7.743929933195</v>
      </c>
      <c r="H13746" s="11">
        <v>2.567519745832</v>
      </c>
      <c r="I13746" s="11">
        <v>3.4769634357929999</v>
      </c>
      <c r="J13746" s="11">
        <v>33.92794973769</v>
      </c>
    </row>
    <row r="13747" spans="1:13" x14ac:dyDescent="0.35">
      <c r="A13747" s="1" t="s">
        <v>12790</v>
      </c>
      <c r="B13747" s="7">
        <v>5.5841677703740003E-2</v>
      </c>
      <c r="C13747" s="8">
        <v>0.12041157738119999</v>
      </c>
      <c r="D13747" s="6">
        <v>0.36522992939359999</v>
      </c>
      <c r="E13747" s="8">
        <v>4.2994368231600001E-2</v>
      </c>
      <c r="F13747" s="8">
        <v>6.3743805162069997E-2</v>
      </c>
      <c r="G13747" s="8">
        <v>0.28706957080000001</v>
      </c>
      <c r="H13747" s="6">
        <v>0.51426059766129995</v>
      </c>
      <c r="I13747" s="8">
        <v>0.33330439325130001</v>
      </c>
      <c r="J13747" s="8">
        <v>0.15332463511319999</v>
      </c>
    </row>
    <row r="13748" spans="1:13" x14ac:dyDescent="0.35">
      <c r="B13748" s="10">
        <v>5.4674387236099999</v>
      </c>
      <c r="C13748" s="11">
        <v>7.0394389680889997</v>
      </c>
      <c r="D13748" s="9">
        <v>14.94948900997</v>
      </c>
      <c r="E13748" s="11">
        <v>1.6031521907899999</v>
      </c>
      <c r="F13748" s="11">
        <v>3.86428653282</v>
      </c>
      <c r="G13748" s="11">
        <v>7.7078210513730001</v>
      </c>
      <c r="H13748" s="9">
        <v>7.241667958601</v>
      </c>
      <c r="I13748" s="11">
        <v>5.1760948147360004</v>
      </c>
      <c r="J13748" s="11">
        <v>32.632461516409997</v>
      </c>
    </row>
    <row r="13749" spans="1:13" x14ac:dyDescent="0.35">
      <c r="A13749" s="1" t="s">
        <v>12791</v>
      </c>
      <c r="B13749" s="8">
        <v>7.7300443004260002E-3</v>
      </c>
      <c r="C13749" s="8">
        <v>1.286590482905E-2</v>
      </c>
      <c r="D13749" s="8">
        <v>0</v>
      </c>
      <c r="E13749" s="8">
        <v>2.029758030698E-2</v>
      </c>
      <c r="F13749" s="8">
        <v>0</v>
      </c>
      <c r="G13749" s="8">
        <v>0</v>
      </c>
      <c r="H13749" s="8">
        <v>0</v>
      </c>
      <c r="I13749" s="8">
        <v>0</v>
      </c>
      <c r="J13749" s="8">
        <v>7.0901102456639997E-3</v>
      </c>
    </row>
    <row r="13750" spans="1:13" x14ac:dyDescent="0.35">
      <c r="B13750" s="11">
        <v>0.75684587715280005</v>
      </c>
      <c r="C13750" s="11">
        <v>0.75215983199479997</v>
      </c>
      <c r="D13750" s="11">
        <v>0</v>
      </c>
      <c r="E13750" s="11">
        <v>0.75684587715280005</v>
      </c>
      <c r="F13750" s="11">
        <v>0</v>
      </c>
      <c r="G13750" s="11">
        <v>0</v>
      </c>
      <c r="H13750" s="11">
        <v>0</v>
      </c>
      <c r="I13750" s="11">
        <v>0</v>
      </c>
      <c r="J13750" s="11">
        <v>1.509005709148</v>
      </c>
    </row>
    <row r="13751" spans="1:13" x14ac:dyDescent="0.35">
      <c r="A13751" s="1" t="s">
        <v>12792</v>
      </c>
      <c r="B13751" s="8">
        <v>1</v>
      </c>
      <c r="C13751" s="8">
        <v>1</v>
      </c>
      <c r="D13751" s="8">
        <v>1</v>
      </c>
      <c r="E13751" s="8">
        <v>1</v>
      </c>
      <c r="F13751" s="8">
        <v>1</v>
      </c>
      <c r="G13751" s="8">
        <v>1</v>
      </c>
      <c r="H13751" s="8">
        <v>1</v>
      </c>
      <c r="I13751" s="8">
        <v>1</v>
      </c>
      <c r="J13751" s="8">
        <v>1</v>
      </c>
    </row>
    <row r="13752" spans="1:13" x14ac:dyDescent="0.35">
      <c r="B13752" s="11">
        <v>97.909642912539994</v>
      </c>
      <c r="C13752" s="11">
        <v>58.46147954528</v>
      </c>
      <c r="D13752" s="11">
        <v>40.931719464479997</v>
      </c>
      <c r="E13752" s="11">
        <v>37.287492681700002</v>
      </c>
      <c r="F13752" s="11">
        <v>60.622150230830002</v>
      </c>
      <c r="G13752" s="11">
        <v>26.850010713060001</v>
      </c>
      <c r="H13752" s="11">
        <v>14.08170875143</v>
      </c>
      <c r="I13752" s="11">
        <v>15.52963273074</v>
      </c>
      <c r="J13752" s="11">
        <v>212.83247465299999</v>
      </c>
    </row>
    <row r="13753" spans="1:13" x14ac:dyDescent="0.35">
      <c r="A13753" s="1" t="s">
        <v>12793</v>
      </c>
    </row>
    <row r="13754" spans="1:13" x14ac:dyDescent="0.35">
      <c r="A13754" s="1" t="s">
        <v>12794</v>
      </c>
    </row>
    <row r="13758" spans="1:13" x14ac:dyDescent="0.35">
      <c r="A13758" s="4" t="s">
        <v>12795</v>
      </c>
    </row>
    <row r="13759" spans="1:13" x14ac:dyDescent="0.35">
      <c r="A13759" s="1" t="s">
        <v>12796</v>
      </c>
    </row>
    <row r="13760" spans="1:13" ht="124" x14ac:dyDescent="0.35">
      <c r="A13760" s="5" t="s">
        <v>12797</v>
      </c>
      <c r="B13760" s="5" t="s">
        <v>12798</v>
      </c>
      <c r="C13760" s="5" t="s">
        <v>12799</v>
      </c>
      <c r="D13760" s="5" t="s">
        <v>12800</v>
      </c>
      <c r="E13760" s="5" t="s">
        <v>12801</v>
      </c>
      <c r="F13760" s="5" t="s">
        <v>12802</v>
      </c>
      <c r="G13760" s="5" t="s">
        <v>12803</v>
      </c>
      <c r="H13760" s="5" t="s">
        <v>12804</v>
      </c>
      <c r="I13760" s="5" t="s">
        <v>12805</v>
      </c>
      <c r="J13760" s="5" t="s">
        <v>12806</v>
      </c>
      <c r="K13760" s="5" t="s">
        <v>12807</v>
      </c>
      <c r="L13760" s="5" t="s">
        <v>12808</v>
      </c>
      <c r="M13760" s="5" t="s">
        <v>12809</v>
      </c>
    </row>
    <row r="13761" spans="1:13" x14ac:dyDescent="0.35">
      <c r="A13761" s="1" t="s">
        <v>12810</v>
      </c>
      <c r="B13761" s="8">
        <v>0.3517144766518</v>
      </c>
      <c r="C13761" s="8">
        <v>0.23515407074450001</v>
      </c>
      <c r="D13761" s="6">
        <v>0.60568934631320004</v>
      </c>
      <c r="E13761" s="8">
        <v>0.28856838919240002</v>
      </c>
      <c r="F13761" s="8">
        <v>0.26634074345609998</v>
      </c>
      <c r="G13761" s="8">
        <v>0.17218773773410001</v>
      </c>
      <c r="H13761" s="8">
        <v>0.25105630118170003</v>
      </c>
      <c r="I13761" s="8">
        <v>0.1701142549703</v>
      </c>
      <c r="J13761" s="8">
        <v>0.15581026572109999</v>
      </c>
      <c r="K13761" s="8">
        <v>0.52113632010069999</v>
      </c>
      <c r="L13761" s="8">
        <v>0.36496917757309999</v>
      </c>
      <c r="M13761" s="8">
        <v>0.38170125308359998</v>
      </c>
    </row>
    <row r="13762" spans="1:13" x14ac:dyDescent="0.35">
      <c r="B13762" s="11">
        <v>46.875198329690001</v>
      </c>
      <c r="C13762" s="11">
        <v>14.5895420426</v>
      </c>
      <c r="D13762" s="9">
        <v>32.540987107399999</v>
      </c>
      <c r="E13762" s="11">
        <v>5.2118857645569996</v>
      </c>
      <c r="F13762" s="11">
        <v>21.051070754400001</v>
      </c>
      <c r="G13762" s="11">
        <v>1.7880040319720001</v>
      </c>
      <c r="H13762" s="11">
        <v>5.5418925935030003</v>
      </c>
      <c r="I13762" s="11">
        <v>3.33363070491</v>
      </c>
      <c r="J13762" s="11">
        <v>6.0230427596820002</v>
      </c>
      <c r="K13762" s="11">
        <v>28.508205803100001</v>
      </c>
      <c r="L13762" s="11">
        <v>7.9813802258240001</v>
      </c>
      <c r="M13762" s="11">
        <v>114.51037592510001</v>
      </c>
    </row>
    <row r="13763" spans="1:13" x14ac:dyDescent="0.35">
      <c r="A13763" s="1" t="s">
        <v>12811</v>
      </c>
      <c r="B13763" s="8">
        <v>0.25830057949450003</v>
      </c>
      <c r="C13763" s="8">
        <v>0.38265701306560002</v>
      </c>
      <c r="D13763" s="8">
        <v>0.20586527025500001</v>
      </c>
      <c r="E13763" s="8">
        <v>0.51396516357760003</v>
      </c>
      <c r="F13763" s="8">
        <v>0.27794865280859998</v>
      </c>
      <c r="G13763" s="8">
        <v>0.15540706686719999</v>
      </c>
      <c r="H13763" s="8">
        <v>0.29376476851979999</v>
      </c>
      <c r="I13763" s="8">
        <v>0.30327536822040002</v>
      </c>
      <c r="J13763" s="8">
        <v>0.29398680823770001</v>
      </c>
      <c r="K13763" s="8">
        <v>0.25945263129719998</v>
      </c>
      <c r="L13763" s="8">
        <v>0.27711748266250003</v>
      </c>
      <c r="M13763" s="8">
        <v>0.29700872283450003</v>
      </c>
    </row>
    <row r="13764" spans="1:13" x14ac:dyDescent="0.35">
      <c r="B13764" s="11">
        <v>34.425341281759998</v>
      </c>
      <c r="C13764" s="11">
        <v>23.740990586910002</v>
      </c>
      <c r="D13764" s="11">
        <v>11.060222779229999</v>
      </c>
      <c r="E13764" s="11">
        <v>9.2828175914400006</v>
      </c>
      <c r="F13764" s="11">
        <v>21.968538048060001</v>
      </c>
      <c r="G13764" s="11">
        <v>1.613752906055</v>
      </c>
      <c r="H13764" s="11">
        <v>6.4846521964550004</v>
      </c>
      <c r="I13764" s="11">
        <v>5.9431120555949999</v>
      </c>
      <c r="J13764" s="11">
        <v>11.364431660539999</v>
      </c>
      <c r="K13764" s="11">
        <v>14.19307909252</v>
      </c>
      <c r="L13764" s="11">
        <v>6.0601829750669998</v>
      </c>
      <c r="M13764" s="11">
        <v>89.102616850350003</v>
      </c>
    </row>
    <row r="13765" spans="1:13" x14ac:dyDescent="0.35">
      <c r="A13765" s="1" t="s">
        <v>12812</v>
      </c>
      <c r="B13765" s="8">
        <v>0.37866255648960001</v>
      </c>
      <c r="C13765" s="8">
        <v>0.3700656126738</v>
      </c>
      <c r="D13765" s="8">
        <v>0.18844538343180001</v>
      </c>
      <c r="E13765" s="8">
        <v>0.15582133815839999</v>
      </c>
      <c r="F13765" s="8">
        <v>0.43661847739440002</v>
      </c>
      <c r="G13765" s="8">
        <v>0.67240519539870003</v>
      </c>
      <c r="H13765" s="8">
        <v>0.45517893029860002</v>
      </c>
      <c r="I13765" s="8">
        <v>0.52661037680930001</v>
      </c>
      <c r="J13765" s="8">
        <v>0.55020292604120002</v>
      </c>
      <c r="K13765" s="8">
        <v>0.21941104860210001</v>
      </c>
      <c r="L13765" s="8">
        <v>0.31648023049450003</v>
      </c>
      <c r="M13765" s="8">
        <v>0.31323971896199998</v>
      </c>
    </row>
    <row r="13766" spans="1:13" x14ac:dyDescent="0.35">
      <c r="B13766" s="11">
        <v>50.466738260100001</v>
      </c>
      <c r="C13766" s="11">
        <v>22.959788863250001</v>
      </c>
      <c r="D13766" s="11">
        <v>10.12432995566</v>
      </c>
      <c r="E13766" s="11">
        <v>2.8143173146399998</v>
      </c>
      <c r="F13766" s="11">
        <v>34.509502155169997</v>
      </c>
      <c r="G13766" s="11">
        <v>6.9822811793269999</v>
      </c>
      <c r="H13766" s="11">
        <v>10.0477571392</v>
      </c>
      <c r="I13766" s="11">
        <v>10.31967910016</v>
      </c>
      <c r="J13766" s="11">
        <v>21.268789541629999</v>
      </c>
      <c r="K13766" s="11">
        <v>12.00264707671</v>
      </c>
      <c r="L13766" s="11">
        <v>6.9209928091180002</v>
      </c>
      <c r="M13766" s="11">
        <v>93.971915688609997</v>
      </c>
    </row>
    <row r="13767" spans="1:13" x14ac:dyDescent="0.35">
      <c r="A13767" s="1" t="s">
        <v>12813</v>
      </c>
      <c r="B13767" s="8">
        <v>0.20627119488180001</v>
      </c>
      <c r="C13767" s="8">
        <v>0.1407039617934</v>
      </c>
      <c r="D13767" s="8">
        <v>0.34383496672429997</v>
      </c>
      <c r="E13767" s="8">
        <v>0.16596571451690001</v>
      </c>
      <c r="F13767" s="8">
        <v>0.14185247701350001</v>
      </c>
      <c r="G13767" s="8">
        <v>0</v>
      </c>
      <c r="H13767" s="8">
        <v>0.1238449087688</v>
      </c>
      <c r="I13767" s="8">
        <v>8.854629631831E-2</v>
      </c>
      <c r="J13767" s="8">
        <v>8.2487007047959998E-2</v>
      </c>
      <c r="K13767" s="8">
        <v>0.34390366781069998</v>
      </c>
      <c r="L13767" s="8">
        <v>0.1797939759121</v>
      </c>
      <c r="M13767" s="8">
        <v>0.23351072879189999</v>
      </c>
    </row>
    <row r="13768" spans="1:13" x14ac:dyDescent="0.35">
      <c r="B13768" s="11">
        <v>27.491058263599999</v>
      </c>
      <c r="C13768" s="11">
        <v>8.7296229218869996</v>
      </c>
      <c r="D13768" s="11">
        <v>18.472719203920001</v>
      </c>
      <c r="E13768" s="11">
        <v>2.9975367271379998</v>
      </c>
      <c r="F13768" s="11">
        <v>11.211752627659999</v>
      </c>
      <c r="G13768" s="11">
        <v>0</v>
      </c>
      <c r="H13768" s="11">
        <v>2.7337899085520001</v>
      </c>
      <c r="I13768" s="11">
        <v>1.735190576853</v>
      </c>
      <c r="J13768" s="11">
        <v>3.1886395178689999</v>
      </c>
      <c r="K13768" s="11">
        <v>18.81288284895</v>
      </c>
      <c r="L13768" s="11">
        <v>3.9318500636390001</v>
      </c>
      <c r="M13768" s="11">
        <v>70.053218637559993</v>
      </c>
    </row>
    <row r="13769" spans="1:13" x14ac:dyDescent="0.35">
      <c r="A13769" s="1" t="s">
        <v>12814</v>
      </c>
      <c r="B13769" s="8">
        <v>0.14544328176999999</v>
      </c>
      <c r="C13769" s="8">
        <v>9.4450108951070005E-2</v>
      </c>
      <c r="D13769" s="8">
        <v>0.26185437958890001</v>
      </c>
      <c r="E13769" s="8">
        <v>0.1226026746755</v>
      </c>
      <c r="F13769" s="8">
        <v>0.1244882664427</v>
      </c>
      <c r="G13769" s="8">
        <v>0.17218773773410001</v>
      </c>
      <c r="H13769" s="8">
        <v>0.1272113924129</v>
      </c>
      <c r="I13769" s="8">
        <v>8.1567958651959996E-2</v>
      </c>
      <c r="J13769" s="8">
        <v>7.3323258673160002E-2</v>
      </c>
      <c r="K13769" s="8">
        <v>0.17723265228999999</v>
      </c>
      <c r="L13769" s="8">
        <v>0.18517520166099999</v>
      </c>
      <c r="M13769" s="8">
        <v>0.14819052429169999</v>
      </c>
    </row>
    <row r="13770" spans="1:13" x14ac:dyDescent="0.35">
      <c r="B13770" s="11">
        <v>19.384140066090001</v>
      </c>
      <c r="C13770" s="11">
        <v>5.8599191207179997</v>
      </c>
      <c r="D13770" s="11">
        <v>14.068267903480001</v>
      </c>
      <c r="E13770" s="11">
        <v>2.2143490374189998</v>
      </c>
      <c r="F13770" s="11">
        <v>9.8393181267400003</v>
      </c>
      <c r="G13770" s="11">
        <v>1.7880040319720001</v>
      </c>
      <c r="H13770" s="11">
        <v>2.8081026849509998</v>
      </c>
      <c r="I13770" s="11">
        <v>1.598440128057</v>
      </c>
      <c r="J13770" s="11">
        <v>2.8344032418129999</v>
      </c>
      <c r="K13770" s="11">
        <v>9.6953229541490007</v>
      </c>
      <c r="L13770" s="11">
        <v>4.0495301621850004</v>
      </c>
      <c r="M13770" s="11">
        <v>44.457157287519998</v>
      </c>
    </row>
    <row r="13771" spans="1:13" x14ac:dyDescent="0.35">
      <c r="A13771" s="1" t="s">
        <v>12815</v>
      </c>
      <c r="B13771" s="8">
        <v>0.2050353114016</v>
      </c>
      <c r="C13771" s="8">
        <v>0.15294023157969999</v>
      </c>
      <c r="D13771" s="8">
        <v>3.2651897446869999E-2</v>
      </c>
      <c r="E13771" s="8">
        <v>6.3167400145200003E-2</v>
      </c>
      <c r="F13771" s="8">
        <v>0.17033691208269999</v>
      </c>
      <c r="G13771" s="8">
        <v>0.35431479583980002</v>
      </c>
      <c r="H13771" s="8">
        <v>0.20273970294669999</v>
      </c>
      <c r="I13771" s="8">
        <v>0.12857333392670001</v>
      </c>
      <c r="J13771" s="8">
        <v>0.1864108114437</v>
      </c>
      <c r="K13771" s="8">
        <v>7.1871222562260001E-2</v>
      </c>
      <c r="L13771" s="8">
        <v>0.15520104786620001</v>
      </c>
      <c r="M13771" s="8">
        <v>0.15565921242969999</v>
      </c>
    </row>
    <row r="13772" spans="1:13" x14ac:dyDescent="0.35">
      <c r="B13772" s="11">
        <v>27.326344306420001</v>
      </c>
      <c r="C13772" s="11">
        <v>9.4887914615870006</v>
      </c>
      <c r="D13772" s="11">
        <v>1.754240817208</v>
      </c>
      <c r="E13772" s="11">
        <v>1.1408778159040001</v>
      </c>
      <c r="F13772" s="11">
        <v>13.463108729849999</v>
      </c>
      <c r="G13772" s="11">
        <v>3.6792183455430001</v>
      </c>
      <c r="H13772" s="11">
        <v>4.4753374158739998</v>
      </c>
      <c r="I13772" s="11">
        <v>2.519577291659</v>
      </c>
      <c r="J13772" s="11">
        <v>7.2059455325100004</v>
      </c>
      <c r="K13772" s="11">
        <v>3.9316384698140001</v>
      </c>
      <c r="L13772" s="11">
        <v>3.3940361284859999</v>
      </c>
      <c r="M13772" s="11">
        <v>46.6977637289</v>
      </c>
    </row>
    <row r="13773" spans="1:13" x14ac:dyDescent="0.35">
      <c r="A13773" s="1" t="s">
        <v>12816</v>
      </c>
      <c r="B13773" s="8">
        <v>0.17362724508800001</v>
      </c>
      <c r="C13773" s="8">
        <v>0.21712538109410001</v>
      </c>
      <c r="D13773" s="8">
        <v>0.1557934859849</v>
      </c>
      <c r="E13773" s="8">
        <v>9.2653938013160006E-2</v>
      </c>
      <c r="F13773" s="8">
        <v>0.2662815653117</v>
      </c>
      <c r="G13773" s="8">
        <v>0.31809039955890001</v>
      </c>
      <c r="H13773" s="8">
        <v>0.2524392273519</v>
      </c>
      <c r="I13773" s="8">
        <v>0.39803704288269998</v>
      </c>
      <c r="J13773" s="6">
        <v>0.36379211459749999</v>
      </c>
      <c r="K13773" s="8">
        <v>0.14753982603980001</v>
      </c>
      <c r="L13773" s="8">
        <v>0.16127918262820001</v>
      </c>
      <c r="M13773" s="8">
        <v>0.15758050653239999</v>
      </c>
    </row>
    <row r="13774" spans="1:13" x14ac:dyDescent="0.35">
      <c r="B13774" s="11">
        <v>23.14039395368</v>
      </c>
      <c r="C13774" s="11">
        <v>13.47099740166</v>
      </c>
      <c r="D13774" s="11">
        <v>8.3700891384489999</v>
      </c>
      <c r="E13774" s="11">
        <v>1.6734394987350001</v>
      </c>
      <c r="F13774" s="11">
        <v>21.046393425320002</v>
      </c>
      <c r="G13774" s="11">
        <v>3.3030628337839998</v>
      </c>
      <c r="H13774" s="11">
        <v>5.5724197233290003</v>
      </c>
      <c r="I13774" s="11">
        <v>7.8001018085010001</v>
      </c>
      <c r="J13774" s="9">
        <v>14.062844009120001</v>
      </c>
      <c r="K13774" s="11">
        <v>8.0710086068920006</v>
      </c>
      <c r="L13774" s="11">
        <v>3.5269566806319999</v>
      </c>
      <c r="M13774" s="11">
        <v>47.274151959709997</v>
      </c>
    </row>
    <row r="13775" spans="1:13" x14ac:dyDescent="0.35">
      <c r="A13775" s="1" t="s">
        <v>12817</v>
      </c>
      <c r="B13775" s="8">
        <v>1.1322387364089999E-2</v>
      </c>
      <c r="C13775" s="8">
        <v>1.212330351615E-2</v>
      </c>
      <c r="D13775" s="8">
        <v>0</v>
      </c>
      <c r="E13775" s="8">
        <v>4.1645109071649998E-2</v>
      </c>
      <c r="F13775" s="8">
        <v>1.9092126340879999E-2</v>
      </c>
      <c r="G13775" s="8">
        <v>0</v>
      </c>
      <c r="H13775" s="8">
        <v>0</v>
      </c>
      <c r="I13775" s="8">
        <v>0</v>
      </c>
      <c r="J13775" s="8">
        <v>0</v>
      </c>
      <c r="K13775" s="8">
        <v>0</v>
      </c>
      <c r="L13775" s="8">
        <v>4.1433109269880003E-2</v>
      </c>
      <c r="M13775" s="8">
        <v>8.0503051198549998E-3</v>
      </c>
    </row>
    <row r="13776" spans="1:13" x14ac:dyDescent="0.35">
      <c r="B13776" s="11">
        <v>1.509005709148</v>
      </c>
      <c r="C13776" s="11">
        <v>0.75215983199479997</v>
      </c>
      <c r="D13776" s="11">
        <v>0</v>
      </c>
      <c r="E13776" s="11">
        <v>0.75215983199479997</v>
      </c>
      <c r="F13776" s="11">
        <v>1.509005709148</v>
      </c>
      <c r="G13776" s="11">
        <v>0</v>
      </c>
      <c r="H13776" s="11">
        <v>0</v>
      </c>
      <c r="I13776" s="11">
        <v>0</v>
      </c>
      <c r="J13776" s="11">
        <v>0</v>
      </c>
      <c r="K13776" s="11">
        <v>0</v>
      </c>
      <c r="L13776" s="11">
        <v>0.90608582680880001</v>
      </c>
      <c r="M13776" s="11">
        <v>2.4150915359559999</v>
      </c>
    </row>
    <row r="13777" spans="1:13" x14ac:dyDescent="0.35">
      <c r="A13777" s="1" t="s">
        <v>12818</v>
      </c>
      <c r="B13777" s="8">
        <v>1</v>
      </c>
      <c r="C13777" s="8">
        <v>1</v>
      </c>
      <c r="D13777" s="8">
        <v>1</v>
      </c>
      <c r="E13777" s="8">
        <v>1</v>
      </c>
      <c r="F13777" s="8">
        <v>1</v>
      </c>
      <c r="G13777" s="8">
        <v>1</v>
      </c>
      <c r="H13777" s="8">
        <v>1</v>
      </c>
      <c r="I13777" s="8">
        <v>1</v>
      </c>
      <c r="J13777" s="8">
        <v>1</v>
      </c>
      <c r="K13777" s="8">
        <v>1</v>
      </c>
      <c r="L13777" s="8">
        <v>1</v>
      </c>
      <c r="M13777" s="8">
        <v>1</v>
      </c>
    </row>
    <row r="13778" spans="1:13" x14ac:dyDescent="0.35">
      <c r="B13778" s="11">
        <v>133.27628358070001</v>
      </c>
      <c r="C13778" s="11">
        <v>62.042481324759997</v>
      </c>
      <c r="D13778" s="11">
        <v>53.72553984228</v>
      </c>
      <c r="E13778" s="11">
        <v>18.061180502629998</v>
      </c>
      <c r="F13778" s="11">
        <v>79.038116666779999</v>
      </c>
      <c r="G13778" s="11">
        <v>10.38403811735</v>
      </c>
      <c r="H13778" s="11">
        <v>22.074301929160001</v>
      </c>
      <c r="I13778" s="11">
        <v>19.596421860660001</v>
      </c>
      <c r="J13778" s="11">
        <v>38.656263961850001</v>
      </c>
      <c r="K13778" s="11">
        <v>54.703931972329997</v>
      </c>
      <c r="L13778" s="11">
        <v>21.86864183682</v>
      </c>
      <c r="M13778" s="11">
        <v>300</v>
      </c>
    </row>
    <row r="13779" spans="1:13" x14ac:dyDescent="0.35">
      <c r="A13779" s="1" t="s">
        <v>12819</v>
      </c>
    </row>
    <row r="13780" spans="1:13" x14ac:dyDescent="0.35">
      <c r="A13780" s="1" t="s">
        <v>12820</v>
      </c>
    </row>
    <row r="13784" spans="1:13" x14ac:dyDescent="0.35">
      <c r="A13784" s="4" t="s">
        <v>12821</v>
      </c>
    </row>
    <row r="13785" spans="1:13" x14ac:dyDescent="0.35">
      <c r="A13785" s="1" t="s">
        <v>12822</v>
      </c>
    </row>
    <row r="13786" spans="1:13" ht="46.5" x14ac:dyDescent="0.35">
      <c r="A13786" s="5" t="s">
        <v>12823</v>
      </c>
      <c r="B13786" s="5" t="s">
        <v>12824</v>
      </c>
      <c r="C13786" s="5" t="s">
        <v>12825</v>
      </c>
      <c r="D13786" s="5" t="s">
        <v>12826</v>
      </c>
      <c r="E13786" s="5" t="s">
        <v>12827</v>
      </c>
      <c r="F13786" s="5" t="s">
        <v>12828</v>
      </c>
      <c r="G13786" s="5" t="s">
        <v>12829</v>
      </c>
      <c r="H13786" s="5" t="s">
        <v>12830</v>
      </c>
      <c r="I13786" s="5" t="s">
        <v>12831</v>
      </c>
      <c r="J13786" s="5" t="s">
        <v>12832</v>
      </c>
    </row>
    <row r="13787" spans="1:13" x14ac:dyDescent="0.35">
      <c r="A13787" s="1" t="s">
        <v>12833</v>
      </c>
      <c r="B13787" s="7">
        <v>0.18632425641399999</v>
      </c>
      <c r="C13787" s="8">
        <v>0.42482245433839999</v>
      </c>
      <c r="D13787" s="8">
        <v>0.47825338764429998</v>
      </c>
      <c r="E13787" s="7">
        <v>9.7743298085430003E-2</v>
      </c>
      <c r="F13787" s="8">
        <v>0.2354831038006</v>
      </c>
      <c r="G13787" s="8">
        <v>0.43419773543989998</v>
      </c>
      <c r="H13787" s="8">
        <v>0.62059810045050001</v>
      </c>
      <c r="I13787" s="8">
        <v>0.34263983141080001</v>
      </c>
      <c r="J13787" s="8">
        <v>0.3491996986507</v>
      </c>
    </row>
    <row r="13788" spans="1:13" x14ac:dyDescent="0.35">
      <c r="B13788" s="10">
        <v>14.515467791240001</v>
      </c>
      <c r="C13788" s="11">
        <v>33.424395895469999</v>
      </c>
      <c r="D13788" s="11">
        <v>25.3114271088</v>
      </c>
      <c r="E13788" s="10">
        <v>2.7176332925760001</v>
      </c>
      <c r="F13788" s="11">
        <v>11.797834498669999</v>
      </c>
      <c r="G13788" s="11">
        <v>17.5485288247</v>
      </c>
      <c r="H13788" s="11">
        <v>7.762898284097</v>
      </c>
      <c r="I13788" s="11">
        <v>4.7694991006330003</v>
      </c>
      <c r="J13788" s="11">
        <v>78.020789896150006</v>
      </c>
    </row>
    <row r="13789" spans="1:13" x14ac:dyDescent="0.35">
      <c r="A13789" s="1" t="s">
        <v>12834</v>
      </c>
      <c r="B13789" s="8">
        <v>0.23353810426970001</v>
      </c>
      <c r="C13789" s="8">
        <v>0.3616820442634</v>
      </c>
      <c r="D13789" s="8">
        <v>0.34418549619310002</v>
      </c>
      <c r="E13789" s="8">
        <v>0.1702949982085</v>
      </c>
      <c r="F13789" s="8">
        <v>0.2686354689605</v>
      </c>
      <c r="G13789" s="8">
        <v>0.37295231935189999</v>
      </c>
      <c r="H13789" s="8">
        <v>0.2512393025495</v>
      </c>
      <c r="I13789" s="8">
        <v>0.28615221628069998</v>
      </c>
      <c r="J13789" s="8">
        <v>0.30815086561459998</v>
      </c>
    </row>
    <row r="13790" spans="1:13" x14ac:dyDescent="0.35">
      <c r="B13790" s="11">
        <v>18.19363133817</v>
      </c>
      <c r="C13790" s="11">
        <v>28.456602781440001</v>
      </c>
      <c r="D13790" s="11">
        <v>18.21592135857</v>
      </c>
      <c r="E13790" s="11">
        <v>4.7348449024720001</v>
      </c>
      <c r="F13790" s="11">
        <v>13.4587864357</v>
      </c>
      <c r="G13790" s="11">
        <v>15.07323505443</v>
      </c>
      <c r="H13790" s="11">
        <v>3.1426863041369999</v>
      </c>
      <c r="I13790" s="11">
        <v>3.9831993045749998</v>
      </c>
      <c r="J13790" s="11">
        <v>68.849354782749998</v>
      </c>
    </row>
    <row r="13791" spans="1:13" x14ac:dyDescent="0.35">
      <c r="A13791" s="1" t="s">
        <v>12835</v>
      </c>
      <c r="B13791" s="6">
        <v>0.58013763931630002</v>
      </c>
      <c r="C13791" s="8">
        <v>0.20393558633260001</v>
      </c>
      <c r="D13791" s="8">
        <v>0.1632606935465</v>
      </c>
      <c r="E13791" s="6">
        <v>0.73196170370610003</v>
      </c>
      <c r="F13791" s="8">
        <v>0.4958814272389</v>
      </c>
      <c r="G13791" s="8">
        <v>0.17412354545020001</v>
      </c>
      <c r="H13791" s="8">
        <v>0.12816259700009999</v>
      </c>
      <c r="I13791" s="8">
        <v>0.37120795230850001</v>
      </c>
      <c r="J13791" s="8">
        <v>0.3358955392463</v>
      </c>
    </row>
    <row r="13792" spans="1:13" x14ac:dyDescent="0.35">
      <c r="B13792" s="9">
        <v>45.195238559140002</v>
      </c>
      <c r="C13792" s="11">
        <v>16.045347191859999</v>
      </c>
      <c r="D13792" s="11">
        <v>8.6405266563580003</v>
      </c>
      <c r="E13792" s="9">
        <v>20.351303197730001</v>
      </c>
      <c r="F13792" s="11">
        <v>24.843935361410001</v>
      </c>
      <c r="G13792" s="11">
        <v>7.0373744655679999</v>
      </c>
      <c r="H13792" s="11">
        <v>1.6031521907899999</v>
      </c>
      <c r="I13792" s="11">
        <v>5.1671633954329996</v>
      </c>
      <c r="J13792" s="11">
        <v>75.048275802790002</v>
      </c>
    </row>
    <row r="13793" spans="1:10" x14ac:dyDescent="0.35">
      <c r="A13793" s="1" t="s">
        <v>12836</v>
      </c>
      <c r="B13793" s="7">
        <v>8.6421219410170003E-2</v>
      </c>
      <c r="C13793" s="8">
        <v>0.18442092504240001</v>
      </c>
      <c r="D13793" s="6">
        <v>0.40239108603529999</v>
      </c>
      <c r="E13793" s="8">
        <v>7.3307768052620001E-2</v>
      </c>
      <c r="F13793" s="8">
        <v>9.3698654269329995E-2</v>
      </c>
      <c r="G13793" s="8">
        <v>0.35735769449400001</v>
      </c>
      <c r="H13793" s="6">
        <v>0.54789489462480001</v>
      </c>
      <c r="I13793" s="8">
        <v>0.34263983141080001</v>
      </c>
      <c r="J13793" s="8">
        <v>0.21173983217510001</v>
      </c>
    </row>
    <row r="13794" spans="1:10" x14ac:dyDescent="0.35">
      <c r="B13794" s="10">
        <v>6.7325878603870004</v>
      </c>
      <c r="C13794" s="11">
        <v>14.50996280229</v>
      </c>
      <c r="D13794" s="9">
        <v>21.296435961659999</v>
      </c>
      <c r="E13794" s="11">
        <v>2.0382331573269998</v>
      </c>
      <c r="F13794" s="11">
        <v>4.6943547030600001</v>
      </c>
      <c r="G13794" s="11">
        <v>14.44296294223</v>
      </c>
      <c r="H13794" s="9">
        <v>6.8534730194320002</v>
      </c>
      <c r="I13794" s="11">
        <v>4.7694991006330003</v>
      </c>
      <c r="J13794" s="11">
        <v>47.308485724969998</v>
      </c>
    </row>
    <row r="13795" spans="1:10" x14ac:dyDescent="0.35">
      <c r="A13795" s="1" t="s">
        <v>12837</v>
      </c>
      <c r="B13795" s="8">
        <v>9.990303700382E-2</v>
      </c>
      <c r="C13795" s="6">
        <v>0.240401529296</v>
      </c>
      <c r="D13795" s="8">
        <v>7.5862301608990004E-2</v>
      </c>
      <c r="E13795" s="8">
        <v>2.4435530032810002E-2</v>
      </c>
      <c r="F13795" s="8">
        <v>0.14178444953130001</v>
      </c>
      <c r="G13795" s="8">
        <v>7.6840040945879998E-2</v>
      </c>
      <c r="H13795" s="8">
        <v>7.2703205825689995E-2</v>
      </c>
      <c r="I13795" s="8">
        <v>0</v>
      </c>
      <c r="J13795" s="8">
        <v>0.13745986647559999</v>
      </c>
    </row>
    <row r="13796" spans="1:10" x14ac:dyDescent="0.35">
      <c r="B13796" s="11">
        <v>7.7828799308579999</v>
      </c>
      <c r="C13796" s="9">
        <v>18.914433093189999</v>
      </c>
      <c r="D13796" s="11">
        <v>4.0149911471399999</v>
      </c>
      <c r="E13796" s="11">
        <v>0.67940013524889997</v>
      </c>
      <c r="F13796" s="11">
        <v>7.1034797956090001</v>
      </c>
      <c r="G13796" s="11">
        <v>3.1055658824760002</v>
      </c>
      <c r="H13796" s="11">
        <v>0.9094252646648</v>
      </c>
      <c r="I13796" s="11">
        <v>0</v>
      </c>
      <c r="J13796" s="11">
        <v>30.712304171180001</v>
      </c>
    </row>
    <row r="13797" spans="1:10" x14ac:dyDescent="0.35">
      <c r="A13797" s="1" t="s">
        <v>12838</v>
      </c>
      <c r="B13797" s="8">
        <v>0.25600220142949998</v>
      </c>
      <c r="C13797" s="8">
        <v>0.1797872526539</v>
      </c>
      <c r="D13797" s="8">
        <v>6.5580754689120002E-2</v>
      </c>
      <c r="E13797" s="8">
        <v>0.13556591768830001</v>
      </c>
      <c r="F13797" s="8">
        <v>0.32283946537379998</v>
      </c>
      <c r="G13797" s="8">
        <v>8.58779814911E-2</v>
      </c>
      <c r="H13797" s="8">
        <v>0</v>
      </c>
      <c r="I13797" s="8">
        <v>0.1301860377331</v>
      </c>
      <c r="J13797" s="8">
        <v>0.1762186934784</v>
      </c>
    </row>
    <row r="13798" spans="1:10" x14ac:dyDescent="0.35">
      <c r="B13798" s="11">
        <v>19.94368194918</v>
      </c>
      <c r="C13798" s="11">
        <v>14.145392382860001</v>
      </c>
      <c r="D13798" s="11">
        <v>3.4708431449489998</v>
      </c>
      <c r="E13798" s="11">
        <v>3.769245139718</v>
      </c>
      <c r="F13798" s="11">
        <v>16.174436809460001</v>
      </c>
      <c r="G13798" s="11">
        <v>3.4708431449489998</v>
      </c>
      <c r="H13798" s="11">
        <v>0</v>
      </c>
      <c r="I13798" s="11">
        <v>1.8121716536179999</v>
      </c>
      <c r="J13798" s="11">
        <v>39.372089130600003</v>
      </c>
    </row>
    <row r="13799" spans="1:10" x14ac:dyDescent="0.35">
      <c r="A13799" s="1" t="s">
        <v>12839</v>
      </c>
      <c r="B13799" s="6">
        <v>0.32413543788679999</v>
      </c>
      <c r="C13799" s="7">
        <v>2.4148333678649998E-2</v>
      </c>
      <c r="D13799" s="8">
        <v>9.7679938857359996E-2</v>
      </c>
      <c r="E13799" s="6">
        <v>0.59639578601779997</v>
      </c>
      <c r="F13799" s="8">
        <v>0.17304196186510001</v>
      </c>
      <c r="G13799" s="8">
        <v>8.8245563959059997E-2</v>
      </c>
      <c r="H13799" s="8">
        <v>0.12816259700009999</v>
      </c>
      <c r="I13799" s="8">
        <v>0.24102191457540001</v>
      </c>
      <c r="J13799" s="8">
        <v>0.15967684576790001</v>
      </c>
    </row>
    <row r="13800" spans="1:10" x14ac:dyDescent="0.35">
      <c r="B13800" s="9">
        <v>25.251556609960002</v>
      </c>
      <c r="C13800" s="10">
        <v>1.899954809</v>
      </c>
      <c r="D13800" s="11">
        <v>5.1696835114089996</v>
      </c>
      <c r="E13800" s="9">
        <v>16.582058058009999</v>
      </c>
      <c r="F13800" s="11">
        <v>8.6694985519539998</v>
      </c>
      <c r="G13800" s="11">
        <v>3.5665313206190001</v>
      </c>
      <c r="H13800" s="11">
        <v>1.6031521907899999</v>
      </c>
      <c r="I13800" s="11">
        <v>3.3549917418150002</v>
      </c>
      <c r="J13800" s="11">
        <v>35.676186672189999</v>
      </c>
    </row>
    <row r="13801" spans="1:10" x14ac:dyDescent="0.35">
      <c r="A13801" s="1" t="s">
        <v>12840</v>
      </c>
      <c r="B13801" s="8">
        <v>0</v>
      </c>
      <c r="C13801" s="8">
        <v>9.5599150656909999E-3</v>
      </c>
      <c r="D13801" s="8">
        <v>1.4300422616120001E-2</v>
      </c>
      <c r="E13801" s="8">
        <v>0</v>
      </c>
      <c r="F13801" s="8">
        <v>0</v>
      </c>
      <c r="G13801" s="8">
        <v>1.8726399758030001E-2</v>
      </c>
      <c r="H13801" s="8">
        <v>0</v>
      </c>
      <c r="I13801" s="8">
        <v>0</v>
      </c>
      <c r="J13801" s="8">
        <v>6.7538964883329996E-3</v>
      </c>
    </row>
    <row r="13802" spans="1:10" x14ac:dyDescent="0.35">
      <c r="B13802" s="11">
        <v>0</v>
      </c>
      <c r="C13802" s="11">
        <v>0.75215983199479997</v>
      </c>
      <c r="D13802" s="11">
        <v>0.75684587715280005</v>
      </c>
      <c r="E13802" s="11">
        <v>0</v>
      </c>
      <c r="F13802" s="11">
        <v>0</v>
      </c>
      <c r="G13802" s="11">
        <v>0.75684587715280005</v>
      </c>
      <c r="H13802" s="11">
        <v>0</v>
      </c>
      <c r="I13802" s="11">
        <v>0</v>
      </c>
      <c r="J13802" s="11">
        <v>1.509005709148</v>
      </c>
    </row>
    <row r="13803" spans="1:10" x14ac:dyDescent="0.35">
      <c r="A13803" s="1" t="s">
        <v>12841</v>
      </c>
      <c r="B13803" s="8">
        <v>1</v>
      </c>
      <c r="C13803" s="8">
        <v>1</v>
      </c>
      <c r="D13803" s="8">
        <v>1</v>
      </c>
      <c r="E13803" s="8">
        <v>1</v>
      </c>
      <c r="F13803" s="8">
        <v>1</v>
      </c>
      <c r="G13803" s="8">
        <v>1</v>
      </c>
      <c r="H13803" s="8">
        <v>1</v>
      </c>
      <c r="I13803" s="8">
        <v>1</v>
      </c>
      <c r="J13803" s="8">
        <v>1</v>
      </c>
    </row>
    <row r="13804" spans="1:10" x14ac:dyDescent="0.35">
      <c r="B13804" s="11">
        <v>77.904337688560005</v>
      </c>
      <c r="C13804" s="11">
        <v>78.678505700759999</v>
      </c>
      <c r="D13804" s="11">
        <v>52.924721000879998</v>
      </c>
      <c r="E13804" s="11">
        <v>27.803781392779999</v>
      </c>
      <c r="F13804" s="11">
        <v>50.100556295780002</v>
      </c>
      <c r="G13804" s="11">
        <v>40.415984221860001</v>
      </c>
      <c r="H13804" s="11">
        <v>12.508736779019999</v>
      </c>
      <c r="I13804" s="11">
        <v>13.91986180064</v>
      </c>
      <c r="J13804" s="11">
        <v>223.42742619079999</v>
      </c>
    </row>
    <row r="13805" spans="1:10" x14ac:dyDescent="0.35">
      <c r="A13805" s="1" t="s">
        <v>12842</v>
      </c>
    </row>
    <row r="13806" spans="1:10" x14ac:dyDescent="0.35">
      <c r="A13806" s="1" t="s">
        <v>12843</v>
      </c>
    </row>
    <row r="13810" spans="1:4" x14ac:dyDescent="0.35">
      <c r="A13810" s="4" t="s">
        <v>12844</v>
      </c>
    </row>
    <row r="13811" spans="1:4" x14ac:dyDescent="0.35">
      <c r="A13811" s="1" t="s">
        <v>12845</v>
      </c>
    </row>
    <row r="13812" spans="1:4" ht="31" x14ac:dyDescent="0.35">
      <c r="A13812" s="5" t="s">
        <v>12846</v>
      </c>
      <c r="B13812" s="5" t="s">
        <v>12847</v>
      </c>
      <c r="C13812" s="5" t="s">
        <v>12848</v>
      </c>
      <c r="D13812" s="5" t="s">
        <v>12849</v>
      </c>
    </row>
    <row r="13813" spans="1:4" x14ac:dyDescent="0.35">
      <c r="A13813" s="1" t="s">
        <v>12850</v>
      </c>
      <c r="B13813" s="8">
        <v>0.34326572234160002</v>
      </c>
      <c r="C13813" s="8">
        <v>0.425568786029</v>
      </c>
      <c r="D13813" s="8">
        <v>0.38170125308359998</v>
      </c>
    </row>
    <row r="13814" spans="1:4" x14ac:dyDescent="0.35">
      <c r="B13814" s="11">
        <v>54.888189002419999</v>
      </c>
      <c r="C13814" s="11">
        <v>59.622186922659999</v>
      </c>
      <c r="D13814" s="11">
        <v>114.51037592510001</v>
      </c>
    </row>
    <row r="13815" spans="1:4" x14ac:dyDescent="0.35">
      <c r="A13815" s="1" t="s">
        <v>12851</v>
      </c>
      <c r="B13815" s="8">
        <v>0.27333201426179998</v>
      </c>
      <c r="C13815" s="8">
        <v>0.3240316043532</v>
      </c>
      <c r="D13815" s="8">
        <v>0.29700872283450003</v>
      </c>
    </row>
    <row r="13816" spans="1:4" x14ac:dyDescent="0.35">
      <c r="B13816" s="11">
        <v>43.705789080460001</v>
      </c>
      <c r="C13816" s="11">
        <v>45.396827769890002</v>
      </c>
      <c r="D13816" s="11">
        <v>89.102616850350003</v>
      </c>
    </row>
    <row r="13817" spans="1:4" x14ac:dyDescent="0.35">
      <c r="A13817" s="1" t="s">
        <v>12852</v>
      </c>
      <c r="B13817" s="8">
        <v>0.37303174645600001</v>
      </c>
      <c r="C13817" s="8">
        <v>0.24499742634050001</v>
      </c>
      <c r="D13817" s="8">
        <v>0.31323971896199998</v>
      </c>
    </row>
    <row r="13818" spans="1:4" x14ac:dyDescent="0.35">
      <c r="B13818" s="11">
        <v>59.647776258310003</v>
      </c>
      <c r="C13818" s="11">
        <v>34.324139430300001</v>
      </c>
      <c r="D13818" s="11">
        <v>93.971915688609997</v>
      </c>
    </row>
    <row r="13819" spans="1:4" x14ac:dyDescent="0.35">
      <c r="A13819" s="1" t="s">
        <v>12853</v>
      </c>
      <c r="B13819" s="8">
        <v>0.2051919694994</v>
      </c>
      <c r="C13819" s="8">
        <v>0.2658317110251</v>
      </c>
      <c r="D13819" s="8">
        <v>0.23351072879189999</v>
      </c>
    </row>
    <row r="13820" spans="1:4" x14ac:dyDescent="0.35">
      <c r="B13820" s="11">
        <v>32.810195922950001</v>
      </c>
      <c r="C13820" s="11">
        <v>37.243022714609999</v>
      </c>
      <c r="D13820" s="11">
        <v>70.053218637559993</v>
      </c>
    </row>
    <row r="13821" spans="1:4" x14ac:dyDescent="0.35">
      <c r="A13821" s="1" t="s">
        <v>12854</v>
      </c>
      <c r="B13821" s="8">
        <v>0.1380737528422</v>
      </c>
      <c r="C13821" s="8">
        <v>0.1597370750039</v>
      </c>
      <c r="D13821" s="8">
        <v>0.14819052429169999</v>
      </c>
    </row>
    <row r="13822" spans="1:4" x14ac:dyDescent="0.35">
      <c r="B13822" s="11">
        <v>22.077993079470001</v>
      </c>
      <c r="C13822" s="11">
        <v>22.379164208039999</v>
      </c>
      <c r="D13822" s="11">
        <v>44.457157287519998</v>
      </c>
    </row>
    <row r="13823" spans="1:4" x14ac:dyDescent="0.35">
      <c r="A13823" s="1" t="s">
        <v>12855</v>
      </c>
      <c r="B13823" s="8">
        <v>0.20479418556449999</v>
      </c>
      <c r="C13823" s="8">
        <v>9.958011032927E-2</v>
      </c>
      <c r="D13823" s="8">
        <v>0.15565921242969999</v>
      </c>
    </row>
    <row r="13824" spans="1:4" x14ac:dyDescent="0.35">
      <c r="B13824" s="11">
        <v>32.746590271770003</v>
      </c>
      <c r="C13824" s="11">
        <v>13.95117345713</v>
      </c>
      <c r="D13824" s="11">
        <v>46.6977637289</v>
      </c>
    </row>
    <row r="13825" spans="1:8" x14ac:dyDescent="0.35">
      <c r="A13825" s="1" t="s">
        <v>12856</v>
      </c>
      <c r="B13825" s="8">
        <v>0.16823756089139999</v>
      </c>
      <c r="C13825" s="8">
        <v>0.1454173160112</v>
      </c>
      <c r="D13825" s="8">
        <v>0.15758050653239999</v>
      </c>
    </row>
    <row r="13826" spans="1:8" x14ac:dyDescent="0.35">
      <c r="B13826" s="11">
        <v>26.90118598654</v>
      </c>
      <c r="C13826" s="11">
        <v>20.37296597317</v>
      </c>
      <c r="D13826" s="11">
        <v>47.274151959709997</v>
      </c>
    </row>
    <row r="13827" spans="1:8" x14ac:dyDescent="0.35">
      <c r="A13827" s="1" t="s">
        <v>12857</v>
      </c>
      <c r="B13827" s="8">
        <v>1.0370516940609999E-2</v>
      </c>
      <c r="C13827" s="8">
        <v>5.4021832773220001E-3</v>
      </c>
      <c r="D13827" s="8">
        <v>8.0503051198549998E-3</v>
      </c>
    </row>
    <row r="13828" spans="1:8" x14ac:dyDescent="0.35">
      <c r="B13828" s="11">
        <v>1.658245658804</v>
      </c>
      <c r="C13828" s="11">
        <v>0.75684587715280005</v>
      </c>
      <c r="D13828" s="11">
        <v>2.4150915359559999</v>
      </c>
    </row>
    <row r="13829" spans="1:8" x14ac:dyDescent="0.35">
      <c r="A13829" s="1" t="s">
        <v>12858</v>
      </c>
      <c r="B13829" s="8">
        <v>1</v>
      </c>
      <c r="C13829" s="8">
        <v>1</v>
      </c>
      <c r="D13829" s="8">
        <v>1</v>
      </c>
    </row>
    <row r="13830" spans="1:8" x14ac:dyDescent="0.35">
      <c r="B13830" s="11">
        <v>159.9</v>
      </c>
      <c r="C13830" s="11">
        <v>140.1</v>
      </c>
      <c r="D13830" s="11">
        <v>300</v>
      </c>
    </row>
    <row r="13831" spans="1:8" x14ac:dyDescent="0.35">
      <c r="A13831" s="1" t="s">
        <v>12859</v>
      </c>
    </row>
    <row r="13832" spans="1:8" x14ac:dyDescent="0.35">
      <c r="A13832" s="1" t="s">
        <v>12860</v>
      </c>
    </row>
    <row r="13836" spans="1:8" x14ac:dyDescent="0.35">
      <c r="A13836" s="4" t="s">
        <v>12861</v>
      </c>
    </row>
    <row r="13837" spans="1:8" x14ac:dyDescent="0.35">
      <c r="A13837" s="1" t="s">
        <v>12862</v>
      </c>
    </row>
    <row r="13838" spans="1:8" ht="31" x14ac:dyDescent="0.35">
      <c r="A13838" s="5" t="s">
        <v>12863</v>
      </c>
      <c r="B13838" s="5" t="s">
        <v>12864</v>
      </c>
      <c r="C13838" s="5" t="s">
        <v>12865</v>
      </c>
      <c r="D13838" s="5" t="s">
        <v>12866</v>
      </c>
      <c r="E13838" s="5" t="s">
        <v>12867</v>
      </c>
      <c r="F13838" s="5" t="s">
        <v>12868</v>
      </c>
      <c r="G13838" s="5" t="s">
        <v>12869</v>
      </c>
      <c r="H13838" s="5" t="s">
        <v>12870</v>
      </c>
    </row>
    <row r="13839" spans="1:8" x14ac:dyDescent="0.35">
      <c r="A13839" s="1" t="s">
        <v>12871</v>
      </c>
      <c r="B13839" s="8">
        <v>0.2815582765911</v>
      </c>
      <c r="C13839" s="8">
        <v>0.44678344816760002</v>
      </c>
      <c r="D13839" s="8">
        <v>0.2577038531561</v>
      </c>
      <c r="E13839" s="8">
        <v>0.30200492524970002</v>
      </c>
      <c r="F13839" s="8">
        <v>0.50281983665509999</v>
      </c>
      <c r="G13839" s="8">
        <v>0.40194768024790001</v>
      </c>
      <c r="H13839" s="8">
        <v>0.38170125308359998</v>
      </c>
    </row>
    <row r="13840" spans="1:8" x14ac:dyDescent="0.35">
      <c r="B13840" s="11">
        <v>33.271741544770002</v>
      </c>
      <c r="C13840" s="11">
        <v>81.238634380310003</v>
      </c>
      <c r="D13840" s="11">
        <v>14.055168151129999</v>
      </c>
      <c r="E13840" s="11">
        <v>19.216573393640001</v>
      </c>
      <c r="F13840" s="11">
        <v>40.637899198470002</v>
      </c>
      <c r="G13840" s="11">
        <v>40.600735181840001</v>
      </c>
      <c r="H13840" s="11">
        <v>114.51037592510001</v>
      </c>
    </row>
    <row r="13841" spans="1:8" x14ac:dyDescent="0.35">
      <c r="A13841" s="1" t="s">
        <v>12872</v>
      </c>
      <c r="B13841" s="8">
        <v>0.34827305956819998</v>
      </c>
      <c r="C13841" s="8">
        <v>0.26369240170039998</v>
      </c>
      <c r="D13841" s="8">
        <v>0.31231299227269999</v>
      </c>
      <c r="E13841" s="8">
        <v>0.37909597439289999</v>
      </c>
      <c r="F13841" s="8">
        <v>0.27609394790469999</v>
      </c>
      <c r="G13841" s="8">
        <v>0.25376969143169997</v>
      </c>
      <c r="H13841" s="8">
        <v>0.29700872283450003</v>
      </c>
    </row>
    <row r="13842" spans="1:8" x14ac:dyDescent="0.35">
      <c r="B13842" s="11">
        <v>41.155427449169999</v>
      </c>
      <c r="C13842" s="11">
        <v>47.94718940117</v>
      </c>
      <c r="D13842" s="11">
        <v>17.033550598550001</v>
      </c>
      <c r="E13842" s="11">
        <v>24.121876850620001</v>
      </c>
      <c r="F13842" s="11">
        <v>22.313912869660001</v>
      </c>
      <c r="G13842" s="11">
        <v>25.63327653152</v>
      </c>
      <c r="H13842" s="11">
        <v>89.102616850350003</v>
      </c>
    </row>
    <row r="13843" spans="1:8" x14ac:dyDescent="0.35">
      <c r="A13843" s="1" t="s">
        <v>12873</v>
      </c>
      <c r="B13843" s="8">
        <v>0.36380359798650003</v>
      </c>
      <c r="C13843" s="8">
        <v>0.2803786202197</v>
      </c>
      <c r="D13843" s="8">
        <v>0.42998315457120001</v>
      </c>
      <c r="E13843" s="8">
        <v>0.307078263771</v>
      </c>
      <c r="F13843" s="8">
        <v>0.22108621544019999</v>
      </c>
      <c r="G13843" s="8">
        <v>0.32781958798810001</v>
      </c>
      <c r="H13843" s="8">
        <v>0.31323971896199998</v>
      </c>
    </row>
    <row r="13844" spans="1:8" x14ac:dyDescent="0.35">
      <c r="B13844" s="11">
        <v>42.990671174059997</v>
      </c>
      <c r="C13844" s="11">
        <v>50.981244514549999</v>
      </c>
      <c r="D13844" s="11">
        <v>23.45128125031</v>
      </c>
      <c r="E13844" s="11">
        <v>19.539389923750001</v>
      </c>
      <c r="F13844" s="11">
        <v>17.868187931870001</v>
      </c>
      <c r="G13844" s="11">
        <v>33.113056582680002</v>
      </c>
      <c r="H13844" s="11">
        <v>93.971915688609997</v>
      </c>
    </row>
    <row r="13845" spans="1:8" x14ac:dyDescent="0.35">
      <c r="A13845" s="1" t="s">
        <v>12874</v>
      </c>
      <c r="B13845" s="8">
        <v>0.13592843028359999</v>
      </c>
      <c r="C13845" s="8">
        <v>0.29692875780099998</v>
      </c>
      <c r="D13845" s="8">
        <v>9.8832893273219993E-2</v>
      </c>
      <c r="E13845" s="8">
        <v>0.16772460486390001</v>
      </c>
      <c r="F13845" s="8">
        <v>0.28431729451760002</v>
      </c>
      <c r="G13845" s="8">
        <v>0.30701942667100002</v>
      </c>
      <c r="H13845" s="8">
        <v>0.23351072879189999</v>
      </c>
    </row>
    <row r="13846" spans="1:8" x14ac:dyDescent="0.35">
      <c r="B13846" s="11">
        <v>16.062662606610001</v>
      </c>
      <c r="C13846" s="11">
        <v>53.990556030950003</v>
      </c>
      <c r="D13846" s="11">
        <v>5.3903459991220002</v>
      </c>
      <c r="E13846" s="11">
        <v>10.67231660749</v>
      </c>
      <c r="F13846" s="11">
        <v>22.97852374292</v>
      </c>
      <c r="G13846" s="11">
        <v>31.012032288029999</v>
      </c>
      <c r="H13846" s="11">
        <v>70.053218637559993</v>
      </c>
    </row>
    <row r="13847" spans="1:8" x14ac:dyDescent="0.35">
      <c r="A13847" s="1" t="s">
        <v>12875</v>
      </c>
      <c r="B13847" s="8">
        <v>0.1456298463075</v>
      </c>
      <c r="C13847" s="8">
        <v>0.14985469036660001</v>
      </c>
      <c r="D13847" s="8">
        <v>0.15887095988290001</v>
      </c>
      <c r="E13847" s="8">
        <v>0.13428032038580001</v>
      </c>
      <c r="F13847" s="8">
        <v>0.21850254213750001</v>
      </c>
      <c r="G13847" s="8">
        <v>9.4928253576950006E-2</v>
      </c>
      <c r="H13847" s="8">
        <v>0.14819052429169999</v>
      </c>
    </row>
    <row r="13848" spans="1:8" x14ac:dyDescent="0.35">
      <c r="B13848" s="11">
        <v>17.209078938160001</v>
      </c>
      <c r="C13848" s="11">
        <v>27.24807834936</v>
      </c>
      <c r="D13848" s="11">
        <v>8.6648221520110003</v>
      </c>
      <c r="E13848" s="11">
        <v>8.5442567861480008</v>
      </c>
      <c r="F13848" s="11">
        <v>17.659375455549998</v>
      </c>
      <c r="G13848" s="11">
        <v>9.5887028938069996</v>
      </c>
      <c r="H13848" s="11">
        <v>44.457157287519998</v>
      </c>
    </row>
    <row r="13849" spans="1:8" x14ac:dyDescent="0.35">
      <c r="A13849" s="1" t="s">
        <v>12876</v>
      </c>
      <c r="B13849" s="8">
        <v>0.17447463376780001</v>
      </c>
      <c r="C13849" s="8">
        <v>0.14343120638269999</v>
      </c>
      <c r="D13849" s="8">
        <v>0.19052048770259999</v>
      </c>
      <c r="E13849" s="8">
        <v>0.16072104468080001</v>
      </c>
      <c r="F13849" s="8">
        <v>0.11126076703310001</v>
      </c>
      <c r="G13849" s="8">
        <v>0.16917137971429999</v>
      </c>
      <c r="H13849" s="8">
        <v>0.15565921242969999</v>
      </c>
    </row>
    <row r="13850" spans="1:8" x14ac:dyDescent="0.35">
      <c r="B13850" s="11">
        <v>20.617667472339999</v>
      </c>
      <c r="C13850" s="11">
        <v>26.080096256560001</v>
      </c>
      <c r="D13850" s="11">
        <v>10.3909873993</v>
      </c>
      <c r="E13850" s="11">
        <v>10.226680073040001</v>
      </c>
      <c r="F13850" s="11">
        <v>8.9920951916109999</v>
      </c>
      <c r="G13850" s="11">
        <v>17.088001064949999</v>
      </c>
      <c r="H13850" s="11">
        <v>46.6977637289</v>
      </c>
    </row>
    <row r="13851" spans="1:8" x14ac:dyDescent="0.35">
      <c r="A13851" s="1" t="s">
        <v>12877</v>
      </c>
      <c r="B13851" s="8">
        <v>0.18932896421869999</v>
      </c>
      <c r="C13851" s="8">
        <v>0.13694741383709999</v>
      </c>
      <c r="D13851" s="8">
        <v>0.23946266686859999</v>
      </c>
      <c r="E13851" s="8">
        <v>0.1463572190902</v>
      </c>
      <c r="F13851" s="8">
        <v>0.1098254484071</v>
      </c>
      <c r="G13851" s="8">
        <v>0.15864820827369999</v>
      </c>
      <c r="H13851" s="8">
        <v>0.15758050653239999</v>
      </c>
    </row>
    <row r="13852" spans="1:8" x14ac:dyDescent="0.35">
      <c r="B13852" s="11">
        <v>22.373003701719998</v>
      </c>
      <c r="C13852" s="11">
        <v>24.901148257989998</v>
      </c>
      <c r="D13852" s="11">
        <v>13.06029385101</v>
      </c>
      <c r="E13852" s="11">
        <v>9.3127098507079999</v>
      </c>
      <c r="F13852" s="11">
        <v>8.8760927402619991</v>
      </c>
      <c r="G13852" s="11">
        <v>16.025055517729999</v>
      </c>
      <c r="H13852" s="11">
        <v>47.274151959709997</v>
      </c>
    </row>
    <row r="13853" spans="1:8" x14ac:dyDescent="0.35">
      <c r="A13853" s="1" t="s">
        <v>12878</v>
      </c>
      <c r="B13853" s="8">
        <v>6.365065854234E-3</v>
      </c>
      <c r="C13853" s="8">
        <v>9.1455299123449994E-3</v>
      </c>
      <c r="D13853" s="8">
        <v>0</v>
      </c>
      <c r="E13853" s="8">
        <v>1.182083658643E-2</v>
      </c>
      <c r="F13853" s="8">
        <v>0</v>
      </c>
      <c r="G13853" s="8">
        <v>1.6463040332259999E-2</v>
      </c>
      <c r="H13853" s="8">
        <v>8.0503051198549998E-3</v>
      </c>
    </row>
    <row r="13854" spans="1:8" x14ac:dyDescent="0.35">
      <c r="B13854" s="11">
        <v>0.75215983199479997</v>
      </c>
      <c r="C13854" s="11">
        <v>1.662931703962</v>
      </c>
      <c r="D13854" s="11">
        <v>0</v>
      </c>
      <c r="E13854" s="11">
        <v>0.75215983199479997</v>
      </c>
      <c r="F13854" s="11">
        <v>0</v>
      </c>
      <c r="G13854" s="11">
        <v>1.662931703962</v>
      </c>
      <c r="H13854" s="11">
        <v>2.4150915359559999</v>
      </c>
    </row>
    <row r="13855" spans="1:8" x14ac:dyDescent="0.35">
      <c r="A13855" s="1" t="s">
        <v>12879</v>
      </c>
      <c r="B13855" s="8">
        <v>1</v>
      </c>
      <c r="C13855" s="8">
        <v>1</v>
      </c>
      <c r="D13855" s="8">
        <v>1</v>
      </c>
      <c r="E13855" s="8">
        <v>1</v>
      </c>
      <c r="F13855" s="8">
        <v>1</v>
      </c>
      <c r="G13855" s="8">
        <v>1</v>
      </c>
      <c r="H13855" s="8">
        <v>1</v>
      </c>
    </row>
    <row r="13856" spans="1:8" x14ac:dyDescent="0.35">
      <c r="B13856" s="11">
        <v>118.17</v>
      </c>
      <c r="C13856" s="11">
        <v>181.83</v>
      </c>
      <c r="D13856" s="11">
        <v>54.54</v>
      </c>
      <c r="E13856" s="11">
        <v>63.63</v>
      </c>
      <c r="F13856" s="11">
        <v>80.819999999999993</v>
      </c>
      <c r="G13856" s="11">
        <v>101.01</v>
      </c>
      <c r="H13856" s="11">
        <v>300</v>
      </c>
    </row>
    <row r="13857" spans="1:10" x14ac:dyDescent="0.35">
      <c r="A13857" s="1" t="s">
        <v>12880</v>
      </c>
    </row>
    <row r="13858" spans="1:10" x14ac:dyDescent="0.35">
      <c r="A13858" s="1" t="s">
        <v>12881</v>
      </c>
    </row>
    <row r="13862" spans="1:10" x14ac:dyDescent="0.35">
      <c r="A13862" s="4" t="s">
        <v>12882</v>
      </c>
    </row>
    <row r="13863" spans="1:10" x14ac:dyDescent="0.35">
      <c r="A13863" s="1" t="s">
        <v>12883</v>
      </c>
    </row>
    <row r="13864" spans="1:10" ht="31" x14ac:dyDescent="0.35">
      <c r="A13864" s="5" t="s">
        <v>12884</v>
      </c>
      <c r="B13864" s="5" t="s">
        <v>12885</v>
      </c>
      <c r="C13864" s="5" t="s">
        <v>12886</v>
      </c>
      <c r="D13864" s="5" t="s">
        <v>12887</v>
      </c>
      <c r="E13864" s="5" t="s">
        <v>12888</v>
      </c>
      <c r="F13864" s="5" t="s">
        <v>12889</v>
      </c>
      <c r="G13864" s="5" t="s">
        <v>12890</v>
      </c>
      <c r="H13864" s="5" t="s">
        <v>12891</v>
      </c>
      <c r="I13864" s="5" t="s">
        <v>12892</v>
      </c>
      <c r="J13864" s="5" t="s">
        <v>12893</v>
      </c>
    </row>
    <row r="13865" spans="1:10" x14ac:dyDescent="0.35">
      <c r="A13865" s="1" t="s">
        <v>12894</v>
      </c>
      <c r="B13865" s="6">
        <v>1</v>
      </c>
      <c r="C13865" s="7">
        <v>0</v>
      </c>
      <c r="D13865" s="7">
        <v>0</v>
      </c>
      <c r="E13865" s="6">
        <v>1</v>
      </c>
      <c r="F13865" s="6">
        <v>1</v>
      </c>
      <c r="G13865" s="7">
        <v>0</v>
      </c>
      <c r="H13865" s="7">
        <v>0</v>
      </c>
      <c r="I13865" s="8">
        <v>0</v>
      </c>
      <c r="J13865" s="8">
        <v>0.38170125308359998</v>
      </c>
    </row>
    <row r="13866" spans="1:10" x14ac:dyDescent="0.35">
      <c r="B13866" s="9">
        <v>114.51037592510001</v>
      </c>
      <c r="C13866" s="10">
        <v>0</v>
      </c>
      <c r="D13866" s="10">
        <v>0</v>
      </c>
      <c r="E13866" s="9">
        <v>70.053218637559993</v>
      </c>
      <c r="F13866" s="9">
        <v>44.457157287519998</v>
      </c>
      <c r="G13866" s="10">
        <v>0</v>
      </c>
      <c r="H13866" s="10">
        <v>0</v>
      </c>
      <c r="I13866" s="11">
        <v>0</v>
      </c>
      <c r="J13866" s="11">
        <v>114.51037592510001</v>
      </c>
    </row>
    <row r="13867" spans="1:10" x14ac:dyDescent="0.35">
      <c r="A13867" s="1" t="s">
        <v>12895</v>
      </c>
      <c r="B13867" s="7">
        <v>0</v>
      </c>
      <c r="C13867" s="6">
        <v>1</v>
      </c>
      <c r="D13867" s="7">
        <v>0</v>
      </c>
      <c r="E13867" s="7">
        <v>0</v>
      </c>
      <c r="F13867" s="7">
        <v>0</v>
      </c>
      <c r="G13867" s="7">
        <v>0</v>
      </c>
      <c r="H13867" s="7">
        <v>0</v>
      </c>
      <c r="I13867" s="8">
        <v>0</v>
      </c>
      <c r="J13867" s="8">
        <v>0.29700872283450003</v>
      </c>
    </row>
    <row r="13868" spans="1:10" x14ac:dyDescent="0.35">
      <c r="B13868" s="10">
        <v>0</v>
      </c>
      <c r="C13868" s="9">
        <v>89.102616850350003</v>
      </c>
      <c r="D13868" s="10">
        <v>0</v>
      </c>
      <c r="E13868" s="10">
        <v>0</v>
      </c>
      <c r="F13868" s="10">
        <v>0</v>
      </c>
      <c r="G13868" s="10">
        <v>0</v>
      </c>
      <c r="H13868" s="10">
        <v>0</v>
      </c>
      <c r="I13868" s="11">
        <v>0</v>
      </c>
      <c r="J13868" s="11">
        <v>89.102616850350003</v>
      </c>
    </row>
    <row r="13869" spans="1:10" x14ac:dyDescent="0.35">
      <c r="A13869" s="1" t="s">
        <v>12896</v>
      </c>
      <c r="B13869" s="7">
        <v>0</v>
      </c>
      <c r="C13869" s="7">
        <v>0</v>
      </c>
      <c r="D13869" s="6">
        <v>1</v>
      </c>
      <c r="E13869" s="7">
        <v>0</v>
      </c>
      <c r="F13869" s="7">
        <v>0</v>
      </c>
      <c r="G13869" s="6">
        <v>1</v>
      </c>
      <c r="H13869" s="6">
        <v>1</v>
      </c>
      <c r="I13869" s="8">
        <v>0</v>
      </c>
      <c r="J13869" s="8">
        <v>0.31323971896199998</v>
      </c>
    </row>
    <row r="13870" spans="1:10" x14ac:dyDescent="0.35">
      <c r="B13870" s="10">
        <v>0</v>
      </c>
      <c r="C13870" s="10">
        <v>0</v>
      </c>
      <c r="D13870" s="9">
        <v>93.971915688609997</v>
      </c>
      <c r="E13870" s="10">
        <v>0</v>
      </c>
      <c r="F13870" s="10">
        <v>0</v>
      </c>
      <c r="G13870" s="9">
        <v>46.6977637289</v>
      </c>
      <c r="H13870" s="9">
        <v>47.274151959709997</v>
      </c>
      <c r="I13870" s="11">
        <v>0</v>
      </c>
      <c r="J13870" s="11">
        <v>93.971915688609997</v>
      </c>
    </row>
    <row r="13871" spans="1:10" x14ac:dyDescent="0.35">
      <c r="A13871" s="1" t="s">
        <v>12897</v>
      </c>
      <c r="B13871" s="6">
        <v>0.61176306576270001</v>
      </c>
      <c r="C13871" s="7">
        <v>0</v>
      </c>
      <c r="D13871" s="7">
        <v>0</v>
      </c>
      <c r="E13871" s="6">
        <v>1</v>
      </c>
      <c r="F13871" s="7">
        <v>0</v>
      </c>
      <c r="G13871" s="7">
        <v>0</v>
      </c>
      <c r="H13871" s="7">
        <v>0</v>
      </c>
      <c r="I13871" s="8">
        <v>0</v>
      </c>
      <c r="J13871" s="8">
        <v>0.23351072879189999</v>
      </c>
    </row>
    <row r="13872" spans="1:10" x14ac:dyDescent="0.35">
      <c r="B13872" s="9">
        <v>70.053218637559993</v>
      </c>
      <c r="C13872" s="10">
        <v>0</v>
      </c>
      <c r="D13872" s="10">
        <v>0</v>
      </c>
      <c r="E13872" s="9">
        <v>70.053218637559993</v>
      </c>
      <c r="F13872" s="10">
        <v>0</v>
      </c>
      <c r="G13872" s="10">
        <v>0</v>
      </c>
      <c r="H13872" s="10">
        <v>0</v>
      </c>
      <c r="I13872" s="11">
        <v>0</v>
      </c>
      <c r="J13872" s="11">
        <v>70.053218637559993</v>
      </c>
    </row>
    <row r="13873" spans="1:10" x14ac:dyDescent="0.35">
      <c r="A13873" s="1" t="s">
        <v>12898</v>
      </c>
      <c r="B13873" s="6">
        <v>0.38823693423729999</v>
      </c>
      <c r="C13873" s="7">
        <v>0</v>
      </c>
      <c r="D13873" s="7">
        <v>0</v>
      </c>
      <c r="E13873" s="7">
        <v>0</v>
      </c>
      <c r="F13873" s="6">
        <v>1</v>
      </c>
      <c r="G13873" s="7">
        <v>0</v>
      </c>
      <c r="H13873" s="7">
        <v>0</v>
      </c>
      <c r="I13873" s="8">
        <v>0</v>
      </c>
      <c r="J13873" s="8">
        <v>0.14819052429169999</v>
      </c>
    </row>
    <row r="13874" spans="1:10" x14ac:dyDescent="0.35">
      <c r="B13874" s="9">
        <v>44.457157287519998</v>
      </c>
      <c r="C13874" s="10">
        <v>0</v>
      </c>
      <c r="D13874" s="10">
        <v>0</v>
      </c>
      <c r="E13874" s="10">
        <v>0</v>
      </c>
      <c r="F13874" s="9">
        <v>44.457157287519998</v>
      </c>
      <c r="G13874" s="10">
        <v>0</v>
      </c>
      <c r="H13874" s="10">
        <v>0</v>
      </c>
      <c r="I13874" s="11">
        <v>0</v>
      </c>
      <c r="J13874" s="11">
        <v>44.457157287519998</v>
      </c>
    </row>
    <row r="13875" spans="1:10" x14ac:dyDescent="0.35">
      <c r="A13875" s="1" t="s">
        <v>12899</v>
      </c>
      <c r="B13875" s="7">
        <v>0</v>
      </c>
      <c r="C13875" s="7">
        <v>0</v>
      </c>
      <c r="D13875" s="6">
        <v>0.4969331888863</v>
      </c>
      <c r="E13875" s="7">
        <v>0</v>
      </c>
      <c r="F13875" s="7">
        <v>0</v>
      </c>
      <c r="G13875" s="6">
        <v>1</v>
      </c>
      <c r="H13875" s="7">
        <v>0</v>
      </c>
      <c r="I13875" s="8">
        <v>0</v>
      </c>
      <c r="J13875" s="8">
        <v>0.15565921242969999</v>
      </c>
    </row>
    <row r="13876" spans="1:10" x14ac:dyDescent="0.35">
      <c r="B13876" s="10">
        <v>0</v>
      </c>
      <c r="C13876" s="10">
        <v>0</v>
      </c>
      <c r="D13876" s="9">
        <v>46.6977637289</v>
      </c>
      <c r="E13876" s="10">
        <v>0</v>
      </c>
      <c r="F13876" s="10">
        <v>0</v>
      </c>
      <c r="G13876" s="9">
        <v>46.6977637289</v>
      </c>
      <c r="H13876" s="10">
        <v>0</v>
      </c>
      <c r="I13876" s="11">
        <v>0</v>
      </c>
      <c r="J13876" s="11">
        <v>46.6977637289</v>
      </c>
    </row>
    <row r="13877" spans="1:10" x14ac:dyDescent="0.35">
      <c r="A13877" s="1" t="s">
        <v>12900</v>
      </c>
      <c r="B13877" s="7">
        <v>0</v>
      </c>
      <c r="C13877" s="7">
        <v>0</v>
      </c>
      <c r="D13877" s="6">
        <v>0.5030668111137</v>
      </c>
      <c r="E13877" s="7">
        <v>0</v>
      </c>
      <c r="F13877" s="7">
        <v>0</v>
      </c>
      <c r="G13877" s="7">
        <v>0</v>
      </c>
      <c r="H13877" s="6">
        <v>1</v>
      </c>
      <c r="I13877" s="8">
        <v>0</v>
      </c>
      <c r="J13877" s="8">
        <v>0.15758050653239999</v>
      </c>
    </row>
    <row r="13878" spans="1:10" x14ac:dyDescent="0.35">
      <c r="B13878" s="10">
        <v>0</v>
      </c>
      <c r="C13878" s="10">
        <v>0</v>
      </c>
      <c r="D13878" s="9">
        <v>47.274151959709997</v>
      </c>
      <c r="E13878" s="10">
        <v>0</v>
      </c>
      <c r="F13878" s="10">
        <v>0</v>
      </c>
      <c r="G13878" s="10">
        <v>0</v>
      </c>
      <c r="H13878" s="9">
        <v>47.274151959709997</v>
      </c>
      <c r="I13878" s="11">
        <v>0</v>
      </c>
      <c r="J13878" s="11">
        <v>47.274151959709997</v>
      </c>
    </row>
    <row r="13879" spans="1:10" x14ac:dyDescent="0.35">
      <c r="A13879" s="1" t="s">
        <v>12901</v>
      </c>
      <c r="B13879" s="8">
        <v>0</v>
      </c>
      <c r="C13879" s="8">
        <v>0</v>
      </c>
      <c r="D13879" s="8">
        <v>0</v>
      </c>
      <c r="E13879" s="8">
        <v>0</v>
      </c>
      <c r="F13879" s="8">
        <v>0</v>
      </c>
      <c r="G13879" s="8">
        <v>0</v>
      </c>
      <c r="H13879" s="8">
        <v>0</v>
      </c>
      <c r="I13879" s="6">
        <v>1</v>
      </c>
      <c r="J13879" s="8">
        <v>8.0503051198549998E-3</v>
      </c>
    </row>
    <row r="13880" spans="1:10" x14ac:dyDescent="0.35">
      <c r="B13880" s="11">
        <v>0</v>
      </c>
      <c r="C13880" s="11">
        <v>0</v>
      </c>
      <c r="D13880" s="11">
        <v>0</v>
      </c>
      <c r="E13880" s="11">
        <v>0</v>
      </c>
      <c r="F13880" s="11">
        <v>0</v>
      </c>
      <c r="G13880" s="11">
        <v>0</v>
      </c>
      <c r="H13880" s="11">
        <v>0</v>
      </c>
      <c r="I13880" s="9">
        <v>2.4150915359559999</v>
      </c>
      <c r="J13880" s="11">
        <v>2.4150915359559999</v>
      </c>
    </row>
    <row r="13881" spans="1:10" x14ac:dyDescent="0.35">
      <c r="A13881" s="1" t="s">
        <v>12902</v>
      </c>
      <c r="B13881" s="8">
        <v>1</v>
      </c>
      <c r="C13881" s="8">
        <v>1</v>
      </c>
      <c r="D13881" s="8">
        <v>1</v>
      </c>
      <c r="E13881" s="8">
        <v>1</v>
      </c>
      <c r="F13881" s="8">
        <v>1</v>
      </c>
      <c r="G13881" s="8">
        <v>1</v>
      </c>
      <c r="H13881" s="8">
        <v>1</v>
      </c>
      <c r="I13881" s="8">
        <v>1</v>
      </c>
      <c r="J13881" s="8">
        <v>1</v>
      </c>
    </row>
    <row r="13882" spans="1:10" x14ac:dyDescent="0.35">
      <c r="B13882" s="11">
        <v>114.51037592510001</v>
      </c>
      <c r="C13882" s="11">
        <v>89.102616850350003</v>
      </c>
      <c r="D13882" s="11">
        <v>93.971915688609997</v>
      </c>
      <c r="E13882" s="11">
        <v>70.053218637559993</v>
      </c>
      <c r="F13882" s="11">
        <v>44.457157287519998</v>
      </c>
      <c r="G13882" s="11">
        <v>46.6977637289</v>
      </c>
      <c r="H13882" s="11">
        <v>47.274151959709997</v>
      </c>
      <c r="I13882" s="11">
        <v>2.4150915359559999</v>
      </c>
      <c r="J13882" s="11">
        <v>300</v>
      </c>
    </row>
    <row r="13883" spans="1:10" x14ac:dyDescent="0.35">
      <c r="A13883" s="1" t="s">
        <v>12903</v>
      </c>
    </row>
    <row r="13884" spans="1:10" x14ac:dyDescent="0.35">
      <c r="A13884" s="1" t="s">
        <v>12904</v>
      </c>
    </row>
    <row r="13888" spans="1:10" x14ac:dyDescent="0.35">
      <c r="A13888" s="4" t="s">
        <v>12905</v>
      </c>
    </row>
    <row r="13889" spans="1:10" x14ac:dyDescent="0.35">
      <c r="A13889" s="1" t="s">
        <v>12906</v>
      </c>
    </row>
    <row r="13890" spans="1:10" ht="46.5" x14ac:dyDescent="0.35">
      <c r="A13890" s="5" t="s">
        <v>12907</v>
      </c>
      <c r="B13890" s="5" t="s">
        <v>12908</v>
      </c>
      <c r="C13890" s="5" t="s">
        <v>12909</v>
      </c>
      <c r="D13890" s="5" t="s">
        <v>12910</v>
      </c>
      <c r="E13890" s="5" t="s">
        <v>12911</v>
      </c>
      <c r="F13890" s="5" t="s">
        <v>12912</v>
      </c>
      <c r="G13890" s="5" t="s">
        <v>12913</v>
      </c>
      <c r="H13890" s="5" t="s">
        <v>12914</v>
      </c>
      <c r="I13890" s="5" t="s">
        <v>12915</v>
      </c>
      <c r="J13890" s="5" t="s">
        <v>12916</v>
      </c>
    </row>
    <row r="13891" spans="1:10" x14ac:dyDescent="0.35">
      <c r="A13891" s="1" t="s">
        <v>12917</v>
      </c>
      <c r="B13891" s="6">
        <v>0.69625493470760003</v>
      </c>
      <c r="C13891" s="7">
        <v>0.17724038658310001</v>
      </c>
      <c r="D13891" s="7">
        <v>4.8961204043780002E-2</v>
      </c>
      <c r="E13891" s="6">
        <v>0.81318806610780003</v>
      </c>
      <c r="F13891" s="6">
        <v>0.58780080569659998</v>
      </c>
      <c r="G13891" s="7">
        <v>6.1199813687210003E-2</v>
      </c>
      <c r="H13891" s="7">
        <v>3.361723623546E-2</v>
      </c>
      <c r="I13891" s="8">
        <v>0.39341723564769998</v>
      </c>
      <c r="J13891" s="8">
        <v>0.38170125308359998</v>
      </c>
    </row>
    <row r="13892" spans="1:10" x14ac:dyDescent="0.35">
      <c r="B13892" s="9">
        <v>90.746197667559997</v>
      </c>
      <c r="C13892" s="10">
        <v>18.138015062099999</v>
      </c>
      <c r="D13892" s="10">
        <v>2.9654035609820002</v>
      </c>
      <c r="E13892" s="9">
        <v>50.999729579239997</v>
      </c>
      <c r="F13892" s="9">
        <v>39.74646808832</v>
      </c>
      <c r="G13892" s="10">
        <v>2.0619809456149998</v>
      </c>
      <c r="H13892" s="10">
        <v>0.90342261536699997</v>
      </c>
      <c r="I13892" s="11">
        <v>2.660759634433</v>
      </c>
      <c r="J13892" s="11">
        <v>114.51037592510001</v>
      </c>
    </row>
    <row r="13893" spans="1:10" x14ac:dyDescent="0.35">
      <c r="A13893" s="1" t="s">
        <v>12918</v>
      </c>
      <c r="B13893" s="8">
        <v>0.28054417168590001</v>
      </c>
      <c r="C13893" s="6">
        <v>0.40210488304730002</v>
      </c>
      <c r="D13893" s="8">
        <v>0.17197060260559999</v>
      </c>
      <c r="E13893" s="8">
        <v>0.1747440652925</v>
      </c>
      <c r="F13893" s="8">
        <v>0.37867254856909999</v>
      </c>
      <c r="G13893" s="8">
        <v>0.18031116353689999</v>
      </c>
      <c r="H13893" s="8">
        <v>0.1615137531626</v>
      </c>
      <c r="I13893" s="8">
        <v>0.14381557763710001</v>
      </c>
      <c r="J13893" s="8">
        <v>0.29700872283450003</v>
      </c>
    </row>
    <row r="13894" spans="1:10" x14ac:dyDescent="0.35">
      <c r="B13894" s="11">
        <v>36.564648362580002</v>
      </c>
      <c r="C13894" s="9">
        <v>41.149675679799998</v>
      </c>
      <c r="D13894" s="11">
        <v>10.415639225190001</v>
      </c>
      <c r="E13894" s="11">
        <v>10.959211585769999</v>
      </c>
      <c r="F13894" s="11">
        <v>25.605436776809999</v>
      </c>
      <c r="G13894" s="11">
        <v>6.0751522119840002</v>
      </c>
      <c r="H13894" s="11">
        <v>4.3404870132050002</v>
      </c>
      <c r="I13894" s="11">
        <v>0.9726535827785</v>
      </c>
      <c r="J13894" s="11">
        <v>89.102616850350003</v>
      </c>
    </row>
    <row r="13895" spans="1:10" x14ac:dyDescent="0.35">
      <c r="A13895" s="1" t="s">
        <v>12919</v>
      </c>
      <c r="B13895" s="7">
        <v>1.7393954138799999E-2</v>
      </c>
      <c r="C13895" s="6">
        <v>0.41330480266589997</v>
      </c>
      <c r="D13895" s="6">
        <v>0.77906819335059996</v>
      </c>
      <c r="E13895" s="7">
        <v>0</v>
      </c>
      <c r="F13895" s="7">
        <v>3.3526645734339999E-2</v>
      </c>
      <c r="G13895" s="6">
        <v>0.75848902277590002</v>
      </c>
      <c r="H13895" s="6">
        <v>0.804869010602</v>
      </c>
      <c r="I13895" s="8">
        <v>0.328794250329</v>
      </c>
      <c r="J13895" s="8">
        <v>0.31323971896199998</v>
      </c>
    </row>
    <row r="13896" spans="1:10" x14ac:dyDescent="0.35">
      <c r="B13896" s="10">
        <v>2.2670362848679999</v>
      </c>
      <c r="C13896" s="9">
        <v>42.295827043229998</v>
      </c>
      <c r="D13896" s="9">
        <v>47.185350930989998</v>
      </c>
      <c r="E13896" s="10">
        <v>0</v>
      </c>
      <c r="F13896" s="10">
        <v>2.2670362848679999</v>
      </c>
      <c r="G13896" s="9">
        <v>25.555468525039998</v>
      </c>
      <c r="H13896" s="9">
        <v>21.629882405949999</v>
      </c>
      <c r="I13896" s="11">
        <v>2.223701429523</v>
      </c>
      <c r="J13896" s="11">
        <v>93.971915688609997</v>
      </c>
    </row>
    <row r="13897" spans="1:10" x14ac:dyDescent="0.35">
      <c r="A13897" s="1" t="s">
        <v>12920</v>
      </c>
      <c r="B13897" s="6">
        <v>0.4620309002688</v>
      </c>
      <c r="C13897" s="7">
        <v>6.127251737469E-2</v>
      </c>
      <c r="D13897" s="7">
        <v>1.491623588464E-2</v>
      </c>
      <c r="E13897" s="6">
        <v>0.65208803991789999</v>
      </c>
      <c r="F13897" s="8">
        <v>0.28575509805479998</v>
      </c>
      <c r="G13897" s="7">
        <v>0</v>
      </c>
      <c r="H13897" s="7">
        <v>3.361723623546E-2</v>
      </c>
      <c r="I13897" s="8">
        <v>0.39341723564769998</v>
      </c>
      <c r="J13897" s="8">
        <v>0.23351072879189999</v>
      </c>
    </row>
    <row r="13898" spans="1:10" x14ac:dyDescent="0.35">
      <c r="B13898" s="9">
        <v>60.218671802910002</v>
      </c>
      <c r="C13898" s="10">
        <v>6.2703645848449998</v>
      </c>
      <c r="D13898" s="10">
        <v>0.90342261536699997</v>
      </c>
      <c r="E13898" s="9">
        <v>40.89621464423</v>
      </c>
      <c r="F13898" s="11">
        <v>19.322457158679999</v>
      </c>
      <c r="G13898" s="10">
        <v>0</v>
      </c>
      <c r="H13898" s="10">
        <v>0.90342261536699997</v>
      </c>
      <c r="I13898" s="11">
        <v>2.660759634433</v>
      </c>
      <c r="J13898" s="11">
        <v>70.053218637559993</v>
      </c>
    </row>
    <row r="13899" spans="1:10" x14ac:dyDescent="0.35">
      <c r="A13899" s="1" t="s">
        <v>12921</v>
      </c>
      <c r="B13899" s="6">
        <v>0.23422403443879999</v>
      </c>
      <c r="C13899" s="8">
        <v>0.11596786920840001</v>
      </c>
      <c r="D13899" s="7">
        <v>3.4044968159140002E-2</v>
      </c>
      <c r="E13899" s="8">
        <v>0.16110002618989999</v>
      </c>
      <c r="F13899" s="6">
        <v>0.3020457076418</v>
      </c>
      <c r="G13899" s="8">
        <v>6.1199813687210003E-2</v>
      </c>
      <c r="H13899" s="8">
        <v>0</v>
      </c>
      <c r="I13899" s="8">
        <v>0</v>
      </c>
      <c r="J13899" s="8">
        <v>0.14819052429169999</v>
      </c>
    </row>
    <row r="13900" spans="1:10" x14ac:dyDescent="0.35">
      <c r="B13900" s="9">
        <v>30.527525864649999</v>
      </c>
      <c r="C13900" s="11">
        <v>11.867650477250001</v>
      </c>
      <c r="D13900" s="10">
        <v>2.0619809456149998</v>
      </c>
      <c r="E13900" s="11">
        <v>10.103514935010001</v>
      </c>
      <c r="F13900" s="9">
        <v>20.424010929640001</v>
      </c>
      <c r="G13900" s="11">
        <v>2.0619809456149998</v>
      </c>
      <c r="H13900" s="11">
        <v>0</v>
      </c>
      <c r="I13900" s="11">
        <v>0</v>
      </c>
      <c r="J13900" s="11">
        <v>44.457157287519998</v>
      </c>
    </row>
    <row r="13901" spans="1:10" x14ac:dyDescent="0.35">
      <c r="A13901" s="1" t="s">
        <v>12922</v>
      </c>
      <c r="B13901" s="7">
        <v>1.7393954138799999E-2</v>
      </c>
      <c r="C13901" s="6">
        <v>0.24540697993470001</v>
      </c>
      <c r="D13901" s="6">
        <v>0.3039763621987</v>
      </c>
      <c r="E13901" s="7">
        <v>0</v>
      </c>
      <c r="F13901" s="7">
        <v>3.3526645734339999E-2</v>
      </c>
      <c r="G13901" s="6">
        <v>0.41697419606679997</v>
      </c>
      <c r="H13901" s="8">
        <v>0.16230707330079999</v>
      </c>
      <c r="I13901" s="8">
        <v>0.1339729363862</v>
      </c>
      <c r="J13901" s="8">
        <v>0.15565921242969999</v>
      </c>
    </row>
    <row r="13902" spans="1:10" x14ac:dyDescent="0.35">
      <c r="B13902" s="10">
        <v>2.2670362848679999</v>
      </c>
      <c r="C13902" s="9">
        <v>25.113889583590002</v>
      </c>
      <c r="D13902" s="9">
        <v>18.410752033640001</v>
      </c>
      <c r="E13902" s="10">
        <v>0</v>
      </c>
      <c r="F13902" s="10">
        <v>2.2670362848679999</v>
      </c>
      <c r="G13902" s="9">
        <v>14.04894550002</v>
      </c>
      <c r="H13902" s="11">
        <v>4.361806533617</v>
      </c>
      <c r="I13902" s="11">
        <v>0.90608582680880001</v>
      </c>
      <c r="J13902" s="11">
        <v>46.6977637289</v>
      </c>
    </row>
    <row r="13903" spans="1:10" x14ac:dyDescent="0.35">
      <c r="A13903" s="1" t="s">
        <v>12923</v>
      </c>
      <c r="B13903" s="7">
        <v>0</v>
      </c>
      <c r="C13903" s="8">
        <v>0.16789782273119999</v>
      </c>
      <c r="D13903" s="6">
        <v>0.47509183115190001</v>
      </c>
      <c r="E13903" s="7">
        <v>0</v>
      </c>
      <c r="F13903" s="7">
        <v>0</v>
      </c>
      <c r="G13903" s="6">
        <v>0.34151482670909999</v>
      </c>
      <c r="H13903" s="6">
        <v>0.64256193730120004</v>
      </c>
      <c r="I13903" s="8">
        <v>0.1948213139428</v>
      </c>
      <c r="J13903" s="8">
        <v>0.15758050653239999</v>
      </c>
    </row>
    <row r="13904" spans="1:10" x14ac:dyDescent="0.35">
      <c r="B13904" s="10">
        <v>0</v>
      </c>
      <c r="C13904" s="11">
        <v>17.18193745964</v>
      </c>
      <c r="D13904" s="9">
        <v>28.774598897360001</v>
      </c>
      <c r="E13904" s="10">
        <v>0</v>
      </c>
      <c r="F13904" s="10">
        <v>0</v>
      </c>
      <c r="G13904" s="9">
        <v>11.506523025030001</v>
      </c>
      <c r="H13904" s="9">
        <v>17.268075872330002</v>
      </c>
      <c r="I13904" s="11">
        <v>1.3176156027149999</v>
      </c>
      <c r="J13904" s="11">
        <v>47.274151959709997</v>
      </c>
    </row>
    <row r="13905" spans="1:10" x14ac:dyDescent="0.35">
      <c r="A13905" s="1" t="s">
        <v>12924</v>
      </c>
      <c r="B13905" s="8">
        <v>5.806939467714E-3</v>
      </c>
      <c r="C13905" s="8">
        <v>7.3499277036990001E-3</v>
      </c>
      <c r="D13905" s="8">
        <v>0</v>
      </c>
      <c r="E13905" s="8">
        <v>1.206786859972E-2</v>
      </c>
      <c r="F13905" s="8">
        <v>0</v>
      </c>
      <c r="G13905" s="8">
        <v>0</v>
      </c>
      <c r="H13905" s="8">
        <v>0</v>
      </c>
      <c r="I13905" s="6">
        <v>0.1339729363862</v>
      </c>
      <c r="J13905" s="8">
        <v>8.0503051198549998E-3</v>
      </c>
    </row>
    <row r="13906" spans="1:10" x14ac:dyDescent="0.35">
      <c r="B13906" s="11">
        <v>0.75684587715280005</v>
      </c>
      <c r="C13906" s="11">
        <v>0.75215983199479997</v>
      </c>
      <c r="D13906" s="11">
        <v>0</v>
      </c>
      <c r="E13906" s="11">
        <v>0.75684587715280005</v>
      </c>
      <c r="F13906" s="11">
        <v>0</v>
      </c>
      <c r="G13906" s="11">
        <v>0</v>
      </c>
      <c r="H13906" s="11">
        <v>0</v>
      </c>
      <c r="I13906" s="9">
        <v>0.90608582680880001</v>
      </c>
      <c r="J13906" s="11">
        <v>2.4150915359559999</v>
      </c>
    </row>
    <row r="13907" spans="1:10" x14ac:dyDescent="0.35">
      <c r="A13907" s="1" t="s">
        <v>12925</v>
      </c>
      <c r="B13907" s="8">
        <v>1</v>
      </c>
      <c r="C13907" s="8">
        <v>1</v>
      </c>
      <c r="D13907" s="8">
        <v>1</v>
      </c>
      <c r="E13907" s="8">
        <v>1</v>
      </c>
      <c r="F13907" s="8">
        <v>1</v>
      </c>
      <c r="G13907" s="8">
        <v>1</v>
      </c>
      <c r="H13907" s="8">
        <v>1</v>
      </c>
      <c r="I13907" s="8">
        <v>1</v>
      </c>
      <c r="J13907" s="8">
        <v>1</v>
      </c>
    </row>
    <row r="13908" spans="1:10" x14ac:dyDescent="0.35">
      <c r="B13908" s="11">
        <v>130.3347281922</v>
      </c>
      <c r="C13908" s="11">
        <v>102.3356776171</v>
      </c>
      <c r="D13908" s="11">
        <v>60.566393717159997</v>
      </c>
      <c r="E13908" s="11">
        <v>62.715787042160002</v>
      </c>
      <c r="F13908" s="11">
        <v>67.618941150010002</v>
      </c>
      <c r="G13908" s="11">
        <v>33.692601682640003</v>
      </c>
      <c r="H13908" s="11">
        <v>26.873792034520001</v>
      </c>
      <c r="I13908" s="11">
        <v>6.7632004735429998</v>
      </c>
      <c r="J13908" s="11">
        <v>300</v>
      </c>
    </row>
    <row r="13909" spans="1:10" x14ac:dyDescent="0.35">
      <c r="A13909" s="1" t="s">
        <v>12926</v>
      </c>
    </row>
    <row r="13910" spans="1:10" x14ac:dyDescent="0.35">
      <c r="A13910" s="1" t="s">
        <v>12927</v>
      </c>
    </row>
    <row r="13914" spans="1:10" x14ac:dyDescent="0.35">
      <c r="A13914" s="4" t="s">
        <v>12928</v>
      </c>
    </row>
    <row r="13915" spans="1:10" x14ac:dyDescent="0.35">
      <c r="A13915" s="1" t="s">
        <v>12929</v>
      </c>
    </row>
    <row r="13916" spans="1:10" ht="46.5" x14ac:dyDescent="0.35">
      <c r="A13916" s="5" t="s">
        <v>12930</v>
      </c>
      <c r="B13916" s="5" t="s">
        <v>12931</v>
      </c>
      <c r="C13916" s="5" t="s">
        <v>12932</v>
      </c>
      <c r="D13916" s="5" t="s">
        <v>12933</v>
      </c>
      <c r="E13916" s="5" t="s">
        <v>12934</v>
      </c>
      <c r="F13916" s="5" t="s">
        <v>12935</v>
      </c>
      <c r="G13916" s="5" t="s">
        <v>12936</v>
      </c>
      <c r="H13916" s="5" t="s">
        <v>12937</v>
      </c>
    </row>
    <row r="13917" spans="1:10" x14ac:dyDescent="0.35">
      <c r="A13917" s="1" t="s">
        <v>12938</v>
      </c>
      <c r="B13917" s="8">
        <v>0.40897187783099997</v>
      </c>
      <c r="C13917" s="8">
        <v>0.55051963077520005</v>
      </c>
      <c r="D13917" s="8">
        <v>0</v>
      </c>
      <c r="E13917" s="8">
        <v>0.11019628086579999</v>
      </c>
      <c r="F13917" s="8">
        <v>0.1945935552935</v>
      </c>
      <c r="G13917" s="8">
        <v>0.77595865122009999</v>
      </c>
      <c r="H13917" s="8">
        <v>0.38170125308359998</v>
      </c>
    </row>
    <row r="13918" spans="1:10" x14ac:dyDescent="0.35">
      <c r="B13918" s="11">
        <v>107.3712695899</v>
      </c>
      <c r="C13918" s="11">
        <v>1.6090607117669999</v>
      </c>
      <c r="D13918" s="11">
        <v>0</v>
      </c>
      <c r="E13918" s="11">
        <v>1.6891937135849999</v>
      </c>
      <c r="F13918" s="11">
        <v>1.906728932102</v>
      </c>
      <c r="G13918" s="11">
        <v>1.934122977708</v>
      </c>
      <c r="H13918" s="11">
        <v>114.51037592510001</v>
      </c>
    </row>
    <row r="13919" spans="1:10" x14ac:dyDescent="0.35">
      <c r="A13919" s="1" t="s">
        <v>12939</v>
      </c>
      <c r="B13919" s="8">
        <v>0.28846462950739998</v>
      </c>
      <c r="C13919" s="8">
        <v>0.4494803692248</v>
      </c>
      <c r="D13919" s="8">
        <v>0.2672439090532</v>
      </c>
      <c r="E13919" s="8">
        <v>0.36292412046189998</v>
      </c>
      <c r="F13919" s="8">
        <v>0.4169127258873</v>
      </c>
      <c r="G13919" s="8">
        <v>0.22404134877990001</v>
      </c>
      <c r="H13919" s="8">
        <v>0.29700872283450003</v>
      </c>
    </row>
    <row r="13920" spans="1:10" x14ac:dyDescent="0.35">
      <c r="B13920" s="11">
        <v>75.733357673049994</v>
      </c>
      <c r="C13920" s="11">
        <v>1.31374280298</v>
      </c>
      <c r="D13920" s="11">
        <v>1.8487050209560001</v>
      </c>
      <c r="E13920" s="11">
        <v>5.5632471257280001</v>
      </c>
      <c r="F13920" s="11">
        <v>4.0851278728720004</v>
      </c>
      <c r="G13920" s="11">
        <v>0.55843635475990006</v>
      </c>
      <c r="H13920" s="11">
        <v>89.102616850350003</v>
      </c>
    </row>
    <row r="13921" spans="1:8" x14ac:dyDescent="0.35">
      <c r="A13921" s="1" t="s">
        <v>12940</v>
      </c>
      <c r="B13921" s="8">
        <v>0.29336452794450002</v>
      </c>
      <c r="C13921" s="8">
        <v>0</v>
      </c>
      <c r="D13921" s="8">
        <v>0.73275609094680005</v>
      </c>
      <c r="E13921" s="8">
        <v>0.52687959867230005</v>
      </c>
      <c r="F13921" s="8">
        <v>0.38849371881919997</v>
      </c>
      <c r="G13921" s="8">
        <v>0</v>
      </c>
      <c r="H13921" s="8">
        <v>0.31323971896199998</v>
      </c>
    </row>
    <row r="13922" spans="1:8" x14ac:dyDescent="0.35">
      <c r="B13922" s="11">
        <v>77.019774526069995</v>
      </c>
      <c r="C13922" s="11">
        <v>0</v>
      </c>
      <c r="D13922" s="11">
        <v>5.0689644125799997</v>
      </c>
      <c r="E13922" s="11">
        <v>8.0765130991799996</v>
      </c>
      <c r="F13922" s="11">
        <v>3.8066636507829998</v>
      </c>
      <c r="G13922" s="11">
        <v>0</v>
      </c>
      <c r="H13922" s="11">
        <v>93.971915688609997</v>
      </c>
    </row>
    <row r="13923" spans="1:8" x14ac:dyDescent="0.35">
      <c r="A13923" s="1" t="s">
        <v>12941</v>
      </c>
      <c r="B13923" s="8">
        <v>0.2441209457337</v>
      </c>
      <c r="C13923" s="8">
        <v>0.55051963077520005</v>
      </c>
      <c r="D13923" s="8">
        <v>0</v>
      </c>
      <c r="E13923" s="8">
        <v>0.11019628086579999</v>
      </c>
      <c r="F13923" s="8">
        <v>0.1945935552935</v>
      </c>
      <c r="G13923" s="8">
        <v>0.30364207073999999</v>
      </c>
      <c r="H13923" s="8">
        <v>0.23351072879189999</v>
      </c>
    </row>
    <row r="13924" spans="1:8" x14ac:dyDescent="0.35">
      <c r="B13924" s="11">
        <v>64.09138940295</v>
      </c>
      <c r="C13924" s="11">
        <v>1.6090607117669999</v>
      </c>
      <c r="D13924" s="11">
        <v>0</v>
      </c>
      <c r="E13924" s="11">
        <v>1.6891937135849999</v>
      </c>
      <c r="F13924" s="11">
        <v>1.906728932102</v>
      </c>
      <c r="G13924" s="11">
        <v>0.75684587715280005</v>
      </c>
      <c r="H13924" s="11">
        <v>70.053218637559993</v>
      </c>
    </row>
    <row r="13925" spans="1:8" x14ac:dyDescent="0.35">
      <c r="A13925" s="1" t="s">
        <v>12942</v>
      </c>
      <c r="B13925" s="8">
        <v>0.1648509320972</v>
      </c>
      <c r="C13925" s="8">
        <v>0</v>
      </c>
      <c r="D13925" s="8">
        <v>0</v>
      </c>
      <c r="E13925" s="8">
        <v>0</v>
      </c>
      <c r="F13925" s="8">
        <v>0</v>
      </c>
      <c r="G13925" s="8">
        <v>0.4723165804801</v>
      </c>
      <c r="H13925" s="8">
        <v>0.14819052429169999</v>
      </c>
    </row>
    <row r="13926" spans="1:8" x14ac:dyDescent="0.35">
      <c r="B13926" s="11">
        <v>43.27988018696</v>
      </c>
      <c r="C13926" s="11">
        <v>0</v>
      </c>
      <c r="D13926" s="11">
        <v>0</v>
      </c>
      <c r="E13926" s="11">
        <v>0</v>
      </c>
      <c r="F13926" s="11">
        <v>0</v>
      </c>
      <c r="G13926" s="11">
        <v>1.177277100555</v>
      </c>
      <c r="H13926" s="11">
        <v>44.457157287519998</v>
      </c>
    </row>
    <row r="13927" spans="1:8" x14ac:dyDescent="0.35">
      <c r="A13927" s="1" t="s">
        <v>12943</v>
      </c>
      <c r="B13927" s="8">
        <v>0.1402800712757</v>
      </c>
      <c r="C13927" s="8">
        <v>0</v>
      </c>
      <c r="D13927" s="8">
        <v>0.30037707512540002</v>
      </c>
      <c r="E13927" s="8">
        <v>0.43602687936130002</v>
      </c>
      <c r="F13927" s="8">
        <v>0.1129721203097</v>
      </c>
      <c r="G13927" s="8">
        <v>0</v>
      </c>
      <c r="H13927" s="8">
        <v>0.15565921242969999</v>
      </c>
    </row>
    <row r="13928" spans="1:8" x14ac:dyDescent="0.35">
      <c r="B13928" s="11">
        <v>36.829058836309997</v>
      </c>
      <c r="C13928" s="11">
        <v>0</v>
      </c>
      <c r="D13928" s="11">
        <v>2.07790931113</v>
      </c>
      <c r="E13928" s="11">
        <v>6.6838359496740001</v>
      </c>
      <c r="F13928" s="11">
        <v>1.1069596317849999</v>
      </c>
      <c r="G13928" s="11">
        <v>0</v>
      </c>
      <c r="H13928" s="11">
        <v>46.6977637289</v>
      </c>
    </row>
    <row r="13929" spans="1:8" x14ac:dyDescent="0.35">
      <c r="A13929" s="1" t="s">
        <v>12944</v>
      </c>
      <c r="B13929" s="8">
        <v>0.1530844566688</v>
      </c>
      <c r="C13929" s="8">
        <v>0</v>
      </c>
      <c r="D13929" s="8">
        <v>0.43237901582139998</v>
      </c>
      <c r="E13929" s="8">
        <v>9.0852719311079994E-2</v>
      </c>
      <c r="F13929" s="8">
        <v>0.27552159850949998</v>
      </c>
      <c r="G13929" s="8">
        <v>0</v>
      </c>
      <c r="H13929" s="8">
        <v>0.15758050653239999</v>
      </c>
    </row>
    <row r="13930" spans="1:8" x14ac:dyDescent="0.35">
      <c r="B13930" s="11">
        <v>40.190715689759998</v>
      </c>
      <c r="C13930" s="11">
        <v>0</v>
      </c>
      <c r="D13930" s="11">
        <v>2.9910551014500002</v>
      </c>
      <c r="E13930" s="11">
        <v>1.392677149506</v>
      </c>
      <c r="F13930" s="11">
        <v>2.6997040189980002</v>
      </c>
      <c r="G13930" s="11">
        <v>0</v>
      </c>
      <c r="H13930" s="11">
        <v>47.274151959709997</v>
      </c>
    </row>
    <row r="13931" spans="1:8" x14ac:dyDescent="0.35">
      <c r="A13931" s="1" t="s">
        <v>12945</v>
      </c>
      <c r="B13931" s="8">
        <v>9.198964717156E-3</v>
      </c>
      <c r="C13931" s="8">
        <v>0</v>
      </c>
      <c r="D13931" s="8">
        <v>0</v>
      </c>
      <c r="E13931" s="8">
        <v>0</v>
      </c>
      <c r="F13931" s="8">
        <v>0</v>
      </c>
      <c r="G13931" s="8">
        <v>0</v>
      </c>
      <c r="H13931" s="8">
        <v>8.0503051198549998E-3</v>
      </c>
    </row>
    <row r="13932" spans="1:8" x14ac:dyDescent="0.35">
      <c r="B13932" s="11">
        <v>2.4150915359559999</v>
      </c>
      <c r="C13932" s="11">
        <v>0</v>
      </c>
      <c r="D13932" s="11">
        <v>0</v>
      </c>
      <c r="E13932" s="11">
        <v>0</v>
      </c>
      <c r="F13932" s="11">
        <v>0</v>
      </c>
      <c r="G13932" s="11">
        <v>0</v>
      </c>
      <c r="H13932" s="11">
        <v>2.4150915359559999</v>
      </c>
    </row>
    <row r="13933" spans="1:8" x14ac:dyDescent="0.35">
      <c r="A13933" s="1" t="s">
        <v>12946</v>
      </c>
      <c r="B13933" s="8">
        <v>1</v>
      </c>
      <c r="C13933" s="8">
        <v>1</v>
      </c>
      <c r="D13933" s="8">
        <v>1</v>
      </c>
      <c r="E13933" s="8">
        <v>1</v>
      </c>
      <c r="F13933" s="8">
        <v>1</v>
      </c>
      <c r="G13933" s="8">
        <v>1</v>
      </c>
      <c r="H13933" s="8">
        <v>1</v>
      </c>
    </row>
    <row r="13934" spans="1:8" x14ac:dyDescent="0.35">
      <c r="B13934" s="11">
        <v>262.53949332500002</v>
      </c>
      <c r="C13934" s="11">
        <v>2.9228035147479998</v>
      </c>
      <c r="D13934" s="11">
        <v>6.9176694335360001</v>
      </c>
      <c r="E13934" s="11">
        <v>15.328953938490001</v>
      </c>
      <c r="F13934" s="11">
        <v>9.798520455757</v>
      </c>
      <c r="G13934" s="11">
        <v>2.4925593324680002</v>
      </c>
      <c r="H13934" s="11">
        <v>300</v>
      </c>
    </row>
    <row r="13935" spans="1:8" x14ac:dyDescent="0.35">
      <c r="A13935" s="1" t="s">
        <v>12947</v>
      </c>
    </row>
    <row r="13936" spans="1:8" x14ac:dyDescent="0.35">
      <c r="A13936" s="1" t="s">
        <v>12948</v>
      </c>
    </row>
    <row r="13940" spans="1:7" x14ac:dyDescent="0.35">
      <c r="A13940" s="4" t="s">
        <v>12949</v>
      </c>
    </row>
    <row r="13941" spans="1:7" x14ac:dyDescent="0.35">
      <c r="A13941" s="1" t="s">
        <v>12950</v>
      </c>
    </row>
    <row r="13942" spans="1:7" ht="46.5" x14ac:dyDescent="0.35">
      <c r="A13942" s="5" t="s">
        <v>12951</v>
      </c>
      <c r="B13942" s="5" t="s">
        <v>12952</v>
      </c>
      <c r="C13942" s="5" t="s">
        <v>12953</v>
      </c>
      <c r="D13942" s="5" t="s">
        <v>12954</v>
      </c>
      <c r="E13942" s="5" t="s">
        <v>12955</v>
      </c>
      <c r="F13942" s="5" t="s">
        <v>12956</v>
      </c>
      <c r="G13942" s="5" t="s">
        <v>12957</v>
      </c>
    </row>
    <row r="13943" spans="1:7" x14ac:dyDescent="0.35">
      <c r="A13943" s="1" t="s">
        <v>12958</v>
      </c>
      <c r="B13943" s="6">
        <v>0.68623648936439996</v>
      </c>
      <c r="C13943" s="7">
        <v>2.4791248860309999E-2</v>
      </c>
      <c r="D13943" s="8">
        <v>0.23089480932010001</v>
      </c>
      <c r="E13943" s="8">
        <v>0</v>
      </c>
      <c r="F13943" s="8">
        <v>0.29653322554169997</v>
      </c>
      <c r="G13943" s="8">
        <v>0.38170125308359998</v>
      </c>
    </row>
    <row r="13944" spans="1:7" x14ac:dyDescent="0.35">
      <c r="B13944" s="9">
        <v>109.5233437026</v>
      </c>
      <c r="C13944" s="10">
        <v>3.1385721057149998</v>
      </c>
      <c r="D13944" s="11">
        <v>1.1751982519319999</v>
      </c>
      <c r="E13944" s="11">
        <v>0</v>
      </c>
      <c r="F13944" s="11">
        <v>0.6732618648698</v>
      </c>
      <c r="G13944" s="11">
        <v>114.51037592510001</v>
      </c>
    </row>
    <row r="13945" spans="1:7" x14ac:dyDescent="0.35">
      <c r="A13945" s="1" t="s">
        <v>12959</v>
      </c>
      <c r="B13945" s="8">
        <v>0.29769027360619998</v>
      </c>
      <c r="C13945" s="8">
        <v>0.2588135764226</v>
      </c>
      <c r="D13945" s="6">
        <v>0.76910519067990002</v>
      </c>
      <c r="E13945" s="8">
        <v>0.51456735587860003</v>
      </c>
      <c r="F13945" s="8">
        <v>0.70346677445829997</v>
      </c>
      <c r="G13945" s="8">
        <v>0.29700872283450003</v>
      </c>
    </row>
    <row r="13946" spans="1:7" x14ac:dyDescent="0.35">
      <c r="B13946" s="11">
        <v>47.511367667549997</v>
      </c>
      <c r="C13946" s="11">
        <v>32.765798775100002</v>
      </c>
      <c r="D13946" s="9">
        <v>3.914557794956</v>
      </c>
      <c r="E13946" s="11">
        <v>3.313711212311</v>
      </c>
      <c r="F13946" s="11">
        <v>1.5971814004330001</v>
      </c>
      <c r="G13946" s="11">
        <v>89.102616850350003</v>
      </c>
    </row>
    <row r="13947" spans="1:7" x14ac:dyDescent="0.35">
      <c r="A13947" s="1" t="s">
        <v>12960</v>
      </c>
      <c r="B13947" s="7">
        <v>1.1331094941959999E-2</v>
      </c>
      <c r="C13947" s="6">
        <v>0.70329686777550005</v>
      </c>
      <c r="D13947" s="8">
        <v>0</v>
      </c>
      <c r="E13947" s="8">
        <v>0.48543264412140003</v>
      </c>
      <c r="F13947" s="8">
        <v>0</v>
      </c>
      <c r="G13947" s="8">
        <v>0.31323971896199998</v>
      </c>
    </row>
    <row r="13948" spans="1:7" x14ac:dyDescent="0.35">
      <c r="B13948" s="10">
        <v>1.8084427527369999</v>
      </c>
      <c r="C13948" s="9">
        <v>89.037383460379999</v>
      </c>
      <c r="D13948" s="11">
        <v>0</v>
      </c>
      <c r="E13948" s="11">
        <v>3.126089475498</v>
      </c>
      <c r="F13948" s="11">
        <v>0</v>
      </c>
      <c r="G13948" s="11">
        <v>93.971915688609997</v>
      </c>
    </row>
    <row r="13949" spans="1:7" x14ac:dyDescent="0.35">
      <c r="A13949" s="1" t="s">
        <v>12961</v>
      </c>
      <c r="B13949" s="6">
        <v>0.42730965069159998</v>
      </c>
      <c r="C13949" s="7">
        <v>5.3665097571000001E-3</v>
      </c>
      <c r="D13949" s="8">
        <v>0.23089480932010001</v>
      </c>
      <c r="E13949" s="8">
        <v>0</v>
      </c>
      <c r="F13949" s="8">
        <v>0</v>
      </c>
      <c r="G13949" s="8">
        <v>0.23351072879189999</v>
      </c>
    </row>
    <row r="13950" spans="1:7" x14ac:dyDescent="0.35">
      <c r="B13950" s="9">
        <v>68.198620250380003</v>
      </c>
      <c r="C13950" s="10">
        <v>0.67940013524889997</v>
      </c>
      <c r="D13950" s="11">
        <v>1.1751982519319999</v>
      </c>
      <c r="E13950" s="11">
        <v>0</v>
      </c>
      <c r="F13950" s="11">
        <v>0</v>
      </c>
      <c r="G13950" s="11">
        <v>70.053218637559993</v>
      </c>
    </row>
    <row r="13951" spans="1:7" x14ac:dyDescent="0.35">
      <c r="A13951" s="1" t="s">
        <v>12962</v>
      </c>
      <c r="B13951" s="6">
        <v>0.25892683867279997</v>
      </c>
      <c r="C13951" s="7">
        <v>1.9424739103209999E-2</v>
      </c>
      <c r="D13951" s="8">
        <v>0</v>
      </c>
      <c r="E13951" s="8">
        <v>0</v>
      </c>
      <c r="F13951" s="8">
        <v>0.29653322554169997</v>
      </c>
      <c r="G13951" s="8">
        <v>0.14819052429169999</v>
      </c>
    </row>
    <row r="13952" spans="1:7" x14ac:dyDescent="0.35">
      <c r="B13952" s="9">
        <v>41.324723452180002</v>
      </c>
      <c r="C13952" s="10">
        <v>2.459171970466</v>
      </c>
      <c r="D13952" s="11">
        <v>0</v>
      </c>
      <c r="E13952" s="11">
        <v>0</v>
      </c>
      <c r="F13952" s="11">
        <v>0.6732618648698</v>
      </c>
      <c r="G13952" s="11">
        <v>44.457157287519998</v>
      </c>
    </row>
    <row r="13953" spans="1:11" x14ac:dyDescent="0.35">
      <c r="A13953" s="1" t="s">
        <v>12963</v>
      </c>
      <c r="B13953" s="7">
        <v>1.1331094941959999E-2</v>
      </c>
      <c r="C13953" s="6">
        <v>0.32988334518689999</v>
      </c>
      <c r="D13953" s="8">
        <v>0</v>
      </c>
      <c r="E13953" s="8">
        <v>0.48543264412140003</v>
      </c>
      <c r="F13953" s="8">
        <v>0</v>
      </c>
      <c r="G13953" s="8">
        <v>0.15565921242969999</v>
      </c>
    </row>
    <row r="13954" spans="1:11" x14ac:dyDescent="0.35">
      <c r="B13954" s="10">
        <v>1.8084427527369999</v>
      </c>
      <c r="C13954" s="9">
        <v>41.763231500670003</v>
      </c>
      <c r="D13954" s="11">
        <v>0</v>
      </c>
      <c r="E13954" s="11">
        <v>3.126089475498</v>
      </c>
      <c r="F13954" s="11">
        <v>0</v>
      </c>
      <c r="G13954" s="11">
        <v>46.6977637289</v>
      </c>
    </row>
    <row r="13955" spans="1:11" x14ac:dyDescent="0.35">
      <c r="A13955" s="1" t="s">
        <v>12964</v>
      </c>
      <c r="B13955" s="7">
        <v>0</v>
      </c>
      <c r="C13955" s="6">
        <v>0.3734135225886</v>
      </c>
      <c r="D13955" s="8">
        <v>0</v>
      </c>
      <c r="E13955" s="8">
        <v>0</v>
      </c>
      <c r="F13955" s="8">
        <v>0</v>
      </c>
      <c r="G13955" s="8">
        <v>0.15758050653239999</v>
      </c>
    </row>
    <row r="13956" spans="1:11" x14ac:dyDescent="0.35">
      <c r="B13956" s="10">
        <v>0</v>
      </c>
      <c r="C13956" s="9">
        <v>47.274151959709997</v>
      </c>
      <c r="D13956" s="11">
        <v>0</v>
      </c>
      <c r="E13956" s="11">
        <v>0</v>
      </c>
      <c r="F13956" s="11">
        <v>0</v>
      </c>
      <c r="G13956" s="11">
        <v>47.274151959709997</v>
      </c>
    </row>
    <row r="13957" spans="1:11" x14ac:dyDescent="0.35">
      <c r="A13957" s="1" t="s">
        <v>12965</v>
      </c>
      <c r="B13957" s="8">
        <v>4.7421420874239999E-3</v>
      </c>
      <c r="C13957" s="8">
        <v>1.309830694158E-2</v>
      </c>
      <c r="D13957" s="8">
        <v>0</v>
      </c>
      <c r="E13957" s="8">
        <v>0</v>
      </c>
      <c r="F13957" s="8">
        <v>0</v>
      </c>
      <c r="G13957" s="8">
        <v>8.0503051198549998E-3</v>
      </c>
    </row>
    <row r="13958" spans="1:11" x14ac:dyDescent="0.35">
      <c r="B13958" s="11">
        <v>0.75684587715280005</v>
      </c>
      <c r="C13958" s="11">
        <v>1.658245658804</v>
      </c>
      <c r="D13958" s="11">
        <v>0</v>
      </c>
      <c r="E13958" s="11">
        <v>0</v>
      </c>
      <c r="F13958" s="11">
        <v>0</v>
      </c>
      <c r="G13958" s="11">
        <v>2.4150915359559999</v>
      </c>
    </row>
    <row r="13959" spans="1:11" x14ac:dyDescent="0.35">
      <c r="A13959" s="1" t="s">
        <v>12966</v>
      </c>
      <c r="B13959" s="8">
        <v>1</v>
      </c>
      <c r="C13959" s="8">
        <v>1</v>
      </c>
      <c r="D13959" s="8">
        <v>1</v>
      </c>
      <c r="E13959" s="8">
        <v>1</v>
      </c>
      <c r="F13959" s="8">
        <v>1</v>
      </c>
      <c r="G13959" s="8">
        <v>1</v>
      </c>
    </row>
    <row r="13960" spans="1:11" x14ac:dyDescent="0.35">
      <c r="B13960" s="11">
        <v>159.6</v>
      </c>
      <c r="C13960" s="11">
        <v>126.6</v>
      </c>
      <c r="D13960" s="11">
        <v>5.0897560468869996</v>
      </c>
      <c r="E13960" s="11">
        <v>6.4398006878089999</v>
      </c>
      <c r="F13960" s="11">
        <v>2.2704432653029998</v>
      </c>
      <c r="G13960" s="11">
        <v>300</v>
      </c>
    </row>
    <row r="13961" spans="1:11" x14ac:dyDescent="0.35">
      <c r="A13961" s="1" t="s">
        <v>12967</v>
      </c>
    </row>
    <row r="13962" spans="1:11" x14ac:dyDescent="0.35">
      <c r="A13962" s="1" t="s">
        <v>12968</v>
      </c>
    </row>
    <row r="13966" spans="1:11" x14ac:dyDescent="0.35">
      <c r="A13966" s="4" t="s">
        <v>12969</v>
      </c>
    </row>
    <row r="13967" spans="1:11" x14ac:dyDescent="0.35">
      <c r="A13967" s="1" t="s">
        <v>12970</v>
      </c>
    </row>
    <row r="13968" spans="1:11" ht="77.5" x14ac:dyDescent="0.35">
      <c r="A13968" s="5" t="s">
        <v>12971</v>
      </c>
      <c r="B13968" s="5" t="s">
        <v>12972</v>
      </c>
      <c r="C13968" s="5" t="s">
        <v>12973</v>
      </c>
      <c r="D13968" s="5" t="s">
        <v>12974</v>
      </c>
      <c r="E13968" s="5" t="s">
        <v>12975</v>
      </c>
      <c r="F13968" s="5" t="s">
        <v>12976</v>
      </c>
      <c r="G13968" s="5" t="s">
        <v>12977</v>
      </c>
      <c r="H13968" s="5" t="s">
        <v>12978</v>
      </c>
      <c r="I13968" s="5" t="s">
        <v>12979</v>
      </c>
      <c r="J13968" s="5" t="s">
        <v>12980</v>
      </c>
      <c r="K13968" s="5" t="s">
        <v>12981</v>
      </c>
    </row>
    <row r="13969" spans="1:11" x14ac:dyDescent="0.35">
      <c r="A13969" s="1" t="s">
        <v>12982</v>
      </c>
      <c r="B13969" s="8">
        <v>0.41106724233570002</v>
      </c>
      <c r="C13969" s="8">
        <v>0.3196835624644</v>
      </c>
      <c r="D13969" s="8">
        <v>0.1975039229677</v>
      </c>
      <c r="E13969" s="8">
        <v>0.45296209913829999</v>
      </c>
      <c r="F13969" s="8">
        <v>0.46200504280749999</v>
      </c>
      <c r="G13969" s="8">
        <v>0.40562114312730002</v>
      </c>
      <c r="H13969" s="8">
        <v>0.33678085223139997</v>
      </c>
      <c r="I13969" s="8">
        <v>0.29758095459299999</v>
      </c>
      <c r="J13969" s="8">
        <v>0</v>
      </c>
      <c r="K13969" s="8">
        <v>0.38170125308359998</v>
      </c>
    </row>
    <row r="13970" spans="1:11" x14ac:dyDescent="0.35">
      <c r="B13970" s="11">
        <v>84.779804615879996</v>
      </c>
      <c r="C13970" s="11">
        <v>29.730571309190001</v>
      </c>
      <c r="D13970" s="11">
        <v>1.74908466745</v>
      </c>
      <c r="E13970" s="11">
        <v>16.136157955849999</v>
      </c>
      <c r="F13970" s="11">
        <v>10.486896247460001</v>
      </c>
      <c r="G13970" s="11">
        <v>56.407665745129997</v>
      </c>
      <c r="H13970" s="11">
        <v>17.659927893790002</v>
      </c>
      <c r="I13970" s="11">
        <v>12.070643415399999</v>
      </c>
      <c r="J13970" s="11">
        <v>0</v>
      </c>
      <c r="K13970" s="11">
        <v>114.51037592510001</v>
      </c>
    </row>
    <row r="13971" spans="1:11" x14ac:dyDescent="0.35">
      <c r="A13971" s="1" t="s">
        <v>12983</v>
      </c>
      <c r="B13971" s="8">
        <v>0.28387702169180001</v>
      </c>
      <c r="C13971" s="8">
        <v>0.32854757541539997</v>
      </c>
      <c r="D13971" s="8">
        <v>0.30794812925350001</v>
      </c>
      <c r="E13971" s="8">
        <v>0.18993043186139999</v>
      </c>
      <c r="F13971" s="8">
        <v>0.26282922702720002</v>
      </c>
      <c r="G13971" s="8">
        <v>0.30984549736650002</v>
      </c>
      <c r="H13971" s="8">
        <v>0.3460547082921</v>
      </c>
      <c r="I13971" s="8">
        <v>0.30591514078979998</v>
      </c>
      <c r="J13971" s="8">
        <v>0</v>
      </c>
      <c r="K13971" s="8">
        <v>0.29700872283450003</v>
      </c>
    </row>
    <row r="13972" spans="1:11" x14ac:dyDescent="0.35">
      <c r="B13972" s="11">
        <v>58.547692336719997</v>
      </c>
      <c r="C13972" s="11">
        <v>30.554924513629999</v>
      </c>
      <c r="D13972" s="11">
        <v>2.727172924739</v>
      </c>
      <c r="E13972" s="11">
        <v>6.7660129952760002</v>
      </c>
      <c r="F13972" s="11">
        <v>5.9658717530120002</v>
      </c>
      <c r="G13972" s="11">
        <v>43.088634663690002</v>
      </c>
      <c r="H13972" s="11">
        <v>18.14622522406</v>
      </c>
      <c r="I13972" s="11">
        <v>12.40869928957</v>
      </c>
      <c r="J13972" s="11">
        <v>0</v>
      </c>
      <c r="K13972" s="11">
        <v>89.102616850350003</v>
      </c>
    </row>
    <row r="13973" spans="1:11" x14ac:dyDescent="0.35">
      <c r="A13973" s="1" t="s">
        <v>12984</v>
      </c>
      <c r="B13973" s="8">
        <v>0.3006624467472</v>
      </c>
      <c r="C13973" s="8">
        <v>0.34368112199119999</v>
      </c>
      <c r="D13973" s="8">
        <v>0.49454794777889999</v>
      </c>
      <c r="E13973" s="8">
        <v>0.35710746900029999</v>
      </c>
      <c r="F13973" s="8">
        <v>0.27516573016529999</v>
      </c>
      <c r="G13973" s="8">
        <v>0.27801779882869998</v>
      </c>
      <c r="H13973" s="8">
        <v>0.30282049476970002</v>
      </c>
      <c r="I13973" s="8">
        <v>0.39650390461719998</v>
      </c>
      <c r="J13973" s="8">
        <v>0</v>
      </c>
      <c r="K13973" s="8">
        <v>0.31323971896199998</v>
      </c>
    </row>
    <row r="13974" spans="1:11" x14ac:dyDescent="0.35">
      <c r="B13974" s="11">
        <v>62.009571343419999</v>
      </c>
      <c r="C13974" s="11">
        <v>31.962344345190001</v>
      </c>
      <c r="D13974" s="11">
        <v>4.3796913994500004</v>
      </c>
      <c r="E13974" s="11">
        <v>12.72146728824</v>
      </c>
      <c r="F13974" s="11">
        <v>6.2458938663619996</v>
      </c>
      <c r="G13974" s="11">
        <v>38.662518789369997</v>
      </c>
      <c r="H13974" s="11">
        <v>15.879133469019999</v>
      </c>
      <c r="I13974" s="11">
        <v>16.08321087617</v>
      </c>
      <c r="J13974" s="11">
        <v>0</v>
      </c>
      <c r="K13974" s="11">
        <v>93.971915688609997</v>
      </c>
    </row>
    <row r="13975" spans="1:11" x14ac:dyDescent="0.35">
      <c r="A13975" s="1" t="s">
        <v>12985</v>
      </c>
      <c r="B13975" s="8">
        <v>0.23950862627149999</v>
      </c>
      <c r="C13975" s="8">
        <v>0.22210972167420001</v>
      </c>
      <c r="D13975" s="8">
        <v>0.1975039229677</v>
      </c>
      <c r="E13975" s="8">
        <v>0.26168245021820002</v>
      </c>
      <c r="F13975" s="8">
        <v>0.34496573479050002</v>
      </c>
      <c r="G13975" s="8">
        <v>0.21929032590290001</v>
      </c>
      <c r="H13975" s="8">
        <v>0.2271129537021</v>
      </c>
      <c r="I13975" s="8">
        <v>0.2156417681501</v>
      </c>
      <c r="J13975" s="8">
        <v>0</v>
      </c>
      <c r="K13975" s="8">
        <v>0.23351072879189999</v>
      </c>
    </row>
    <row r="13976" spans="1:11" x14ac:dyDescent="0.35">
      <c r="B13976" s="11">
        <v>49.397014521860001</v>
      </c>
      <c r="C13976" s="11">
        <v>20.6562041157</v>
      </c>
      <c r="D13976" s="11">
        <v>1.74908466745</v>
      </c>
      <c r="E13976" s="11">
        <v>9.3220809401649998</v>
      </c>
      <c r="F13976" s="11">
        <v>7.8302605696540004</v>
      </c>
      <c r="G13976" s="11">
        <v>30.495588344590001</v>
      </c>
      <c r="H13976" s="11">
        <v>11.909223340780001</v>
      </c>
      <c r="I13976" s="11">
        <v>8.7469807749180006</v>
      </c>
      <c r="J13976" s="11">
        <v>0</v>
      </c>
      <c r="K13976" s="11">
        <v>70.053218637559993</v>
      </c>
    </row>
    <row r="13977" spans="1:11" x14ac:dyDescent="0.35">
      <c r="A13977" s="1" t="s">
        <v>12986</v>
      </c>
      <c r="B13977" s="8">
        <v>0.1715586160642</v>
      </c>
      <c r="C13977" s="8">
        <v>9.7573840790210004E-2</v>
      </c>
      <c r="D13977" s="8">
        <v>0</v>
      </c>
      <c r="E13977" s="8">
        <v>0.19127964891999999</v>
      </c>
      <c r="F13977" s="8">
        <v>0.11703930801699999</v>
      </c>
      <c r="G13977" s="8">
        <v>0.18633081722440001</v>
      </c>
      <c r="H13977" s="8">
        <v>0.1096678985294</v>
      </c>
      <c r="I13977" s="8">
        <v>8.1939186442940001E-2</v>
      </c>
      <c r="J13977" s="8">
        <v>0</v>
      </c>
      <c r="K13977" s="8">
        <v>0.14819052429169999</v>
      </c>
    </row>
    <row r="13978" spans="1:11" x14ac:dyDescent="0.35">
      <c r="B13978" s="11">
        <v>35.38279009403</v>
      </c>
      <c r="C13978" s="11">
        <v>9.0743671934899997</v>
      </c>
      <c r="D13978" s="11">
        <v>0</v>
      </c>
      <c r="E13978" s="11">
        <v>6.8140770156799997</v>
      </c>
      <c r="F13978" s="11">
        <v>2.6566356778059999</v>
      </c>
      <c r="G13978" s="11">
        <v>25.912077400539999</v>
      </c>
      <c r="H13978" s="11">
        <v>5.7507045530039997</v>
      </c>
      <c r="I13978" s="11">
        <v>3.3236626404859999</v>
      </c>
      <c r="J13978" s="11">
        <v>0</v>
      </c>
      <c r="K13978" s="11">
        <v>44.457157287519998</v>
      </c>
    </row>
    <row r="13979" spans="1:11" x14ac:dyDescent="0.35">
      <c r="A13979" s="1" t="s">
        <v>12987</v>
      </c>
      <c r="B13979" s="8">
        <v>0.17183162947440001</v>
      </c>
      <c r="C13979" s="8">
        <v>0.121060929979</v>
      </c>
      <c r="D13979" s="8">
        <v>0.408834153152</v>
      </c>
      <c r="E13979" s="8">
        <v>0.1333205760981</v>
      </c>
      <c r="F13979" s="8">
        <v>0.15756412871780001</v>
      </c>
      <c r="G13979" s="8">
        <v>0.1689328013951</v>
      </c>
      <c r="H13979" s="8">
        <v>0.143673555093</v>
      </c>
      <c r="I13979" s="8">
        <v>9.1828344426000005E-2</v>
      </c>
      <c r="J13979" s="8">
        <v>0</v>
      </c>
      <c r="K13979" s="8">
        <v>0.15565921242969999</v>
      </c>
    </row>
    <row r="13980" spans="1:11" x14ac:dyDescent="0.35">
      <c r="B13980" s="11">
        <v>35.439097240860001</v>
      </c>
      <c r="C13980" s="11">
        <v>11.258666488039999</v>
      </c>
      <c r="D13980" s="11">
        <v>3.6206144063550001</v>
      </c>
      <c r="E13980" s="11">
        <v>4.7493639727810004</v>
      </c>
      <c r="F13980" s="11">
        <v>3.5764948801080001</v>
      </c>
      <c r="G13980" s="11">
        <v>23.492623981609999</v>
      </c>
      <c r="H13980" s="11">
        <v>7.533874346997</v>
      </c>
      <c r="I13980" s="11">
        <v>3.7247921410470002</v>
      </c>
      <c r="J13980" s="11">
        <v>0</v>
      </c>
      <c r="K13980" s="11">
        <v>46.6977637289</v>
      </c>
    </row>
    <row r="13981" spans="1:11" x14ac:dyDescent="0.35">
      <c r="A13981" s="1" t="s">
        <v>12988</v>
      </c>
      <c r="B13981" s="8">
        <v>0.12883081727279999</v>
      </c>
      <c r="C13981" s="8">
        <v>0.22262019201229999</v>
      </c>
      <c r="D13981" s="8">
        <v>8.5713794626830001E-2</v>
      </c>
      <c r="E13981" s="8">
        <v>0.2237868929023</v>
      </c>
      <c r="F13981" s="8">
        <v>0.1176016014475</v>
      </c>
      <c r="G13981" s="8">
        <v>0.10908499743360001</v>
      </c>
      <c r="H13981" s="8">
        <v>0.15914693967669999</v>
      </c>
      <c r="I13981" s="8">
        <v>0.30467556019120001</v>
      </c>
      <c r="J13981" s="8">
        <v>0</v>
      </c>
      <c r="K13981" s="8">
        <v>0.15758050653239999</v>
      </c>
    </row>
    <row r="13982" spans="1:11" x14ac:dyDescent="0.35">
      <c r="B13982" s="11">
        <v>26.57047410257</v>
      </c>
      <c r="C13982" s="11">
        <v>20.703677857140001</v>
      </c>
      <c r="D13982" s="11">
        <v>0.75907699309510002</v>
      </c>
      <c r="E13982" s="11">
        <v>7.9721033154610002</v>
      </c>
      <c r="F13982" s="11">
        <v>2.669398986254</v>
      </c>
      <c r="G13982" s="11">
        <v>15.16989480776</v>
      </c>
      <c r="H13982" s="11">
        <v>8.3452591220250003</v>
      </c>
      <c r="I13982" s="11">
        <v>12.358418735120001</v>
      </c>
      <c r="J13982" s="11">
        <v>0</v>
      </c>
      <c r="K13982" s="11">
        <v>47.274151959709997</v>
      </c>
    </row>
    <row r="13983" spans="1:11" x14ac:dyDescent="0.35">
      <c r="A13983" s="1" t="s">
        <v>12989</v>
      </c>
      <c r="B13983" s="8">
        <v>4.3932892253440003E-3</v>
      </c>
      <c r="C13983" s="8">
        <v>8.0877401289759995E-3</v>
      </c>
      <c r="D13983" s="8">
        <v>0</v>
      </c>
      <c r="E13983" s="8">
        <v>0</v>
      </c>
      <c r="F13983" s="8">
        <v>0</v>
      </c>
      <c r="G13983" s="8">
        <v>6.5155606775550001E-3</v>
      </c>
      <c r="H13983" s="8">
        <v>1.4343944706740001E-2</v>
      </c>
      <c r="I13983" s="8">
        <v>0</v>
      </c>
      <c r="J13983" s="8">
        <v>1</v>
      </c>
      <c r="K13983" s="8">
        <v>8.0503051198549998E-3</v>
      </c>
    </row>
    <row r="13984" spans="1:11" x14ac:dyDescent="0.35">
      <c r="B13984" s="11">
        <v>0.90608582680880001</v>
      </c>
      <c r="C13984" s="11">
        <v>0.75215983199479997</v>
      </c>
      <c r="D13984" s="11">
        <v>0</v>
      </c>
      <c r="E13984" s="11">
        <v>0</v>
      </c>
      <c r="F13984" s="11">
        <v>0</v>
      </c>
      <c r="G13984" s="11">
        <v>0.90608582680880001</v>
      </c>
      <c r="H13984" s="11">
        <v>0.75215983199479997</v>
      </c>
      <c r="I13984" s="11">
        <v>0</v>
      </c>
      <c r="J13984" s="11">
        <v>0.75684587715280005</v>
      </c>
      <c r="K13984" s="11">
        <v>2.4150915359559999</v>
      </c>
    </row>
    <row r="13985" spans="1:11" x14ac:dyDescent="0.35">
      <c r="A13985" s="1" t="s">
        <v>12990</v>
      </c>
      <c r="B13985" s="8">
        <v>1</v>
      </c>
      <c r="C13985" s="8">
        <v>1</v>
      </c>
      <c r="D13985" s="8">
        <v>1</v>
      </c>
      <c r="E13985" s="8">
        <v>1</v>
      </c>
      <c r="F13985" s="8">
        <v>1</v>
      </c>
      <c r="G13985" s="8">
        <v>1</v>
      </c>
      <c r="H13985" s="8">
        <v>1</v>
      </c>
      <c r="I13985" s="8">
        <v>1</v>
      </c>
      <c r="J13985" s="8">
        <v>1</v>
      </c>
      <c r="K13985" s="8">
        <v>1</v>
      </c>
    </row>
    <row r="13986" spans="1:11" x14ac:dyDescent="0.35">
      <c r="B13986" s="11">
        <v>206.24315412280001</v>
      </c>
      <c r="C13986" s="11">
        <v>93</v>
      </c>
      <c r="D13986" s="11">
        <v>8.855948991639</v>
      </c>
      <c r="E13986" s="11">
        <v>35.623638239359998</v>
      </c>
      <c r="F13986" s="11">
        <v>22.698661866830001</v>
      </c>
      <c r="G13986" s="11">
        <v>139.064905025</v>
      </c>
      <c r="H13986" s="11">
        <v>52.437446418870003</v>
      </c>
      <c r="I13986" s="11">
        <v>40.562553581140001</v>
      </c>
      <c r="J13986" s="11">
        <v>0.75684587715280005</v>
      </c>
      <c r="K13986" s="11">
        <v>300</v>
      </c>
    </row>
    <row r="13987" spans="1:11" x14ac:dyDescent="0.35">
      <c r="A13987" s="1" t="s">
        <v>12991</v>
      </c>
    </row>
    <row r="13988" spans="1:11" x14ac:dyDescent="0.35">
      <c r="A13988" s="1" t="s">
        <v>12992</v>
      </c>
    </row>
    <row r="13992" spans="1:11" x14ac:dyDescent="0.35">
      <c r="A13992" s="4" t="s">
        <v>12993</v>
      </c>
    </row>
    <row r="13993" spans="1:11" x14ac:dyDescent="0.35">
      <c r="A13993" s="1" t="s">
        <v>12994</v>
      </c>
    </row>
    <row r="13994" spans="1:11" ht="31" x14ac:dyDescent="0.35">
      <c r="A13994" s="5" t="s">
        <v>12995</v>
      </c>
      <c r="B13994" s="5" t="s">
        <v>12996</v>
      </c>
      <c r="C13994" s="5" t="s">
        <v>12997</v>
      </c>
      <c r="D13994" s="5" t="s">
        <v>12998</v>
      </c>
      <c r="E13994" s="5" t="s">
        <v>12999</v>
      </c>
      <c r="F13994" s="5" t="s">
        <v>13000</v>
      </c>
      <c r="G13994" s="5" t="s">
        <v>13001</v>
      </c>
    </row>
    <row r="13995" spans="1:11" x14ac:dyDescent="0.35">
      <c r="A13995" s="1" t="s">
        <v>13002</v>
      </c>
      <c r="B13995" s="8">
        <v>0.55953034625760001</v>
      </c>
      <c r="C13995" s="8">
        <v>0.31616547761730002</v>
      </c>
      <c r="D13995" s="8">
        <v>0.46668468116770001</v>
      </c>
      <c r="E13995" s="8">
        <v>0.27543392124940003</v>
      </c>
      <c r="F13995" s="8">
        <v>0.40585800580350001</v>
      </c>
      <c r="G13995" s="8">
        <v>0.38170125308359998</v>
      </c>
    </row>
    <row r="13996" spans="1:11" x14ac:dyDescent="0.35">
      <c r="B13996" s="11">
        <v>2.6951729995610001</v>
      </c>
      <c r="C13996" s="11">
        <v>9.7887882755240003</v>
      </c>
      <c r="D13996" s="11">
        <v>15.164404626170001</v>
      </c>
      <c r="E13996" s="11">
        <v>15.17726171887</v>
      </c>
      <c r="F13996" s="11">
        <v>71.684748304950006</v>
      </c>
      <c r="G13996" s="11">
        <v>114.51037592510001</v>
      </c>
    </row>
    <row r="13997" spans="1:11" x14ac:dyDescent="0.35">
      <c r="A13997" s="1" t="s">
        <v>13003</v>
      </c>
      <c r="B13997" s="8">
        <v>0</v>
      </c>
      <c r="C13997" s="8">
        <v>0.25166784979279999</v>
      </c>
      <c r="D13997" s="8">
        <v>0.20031792425780001</v>
      </c>
      <c r="E13997" s="8">
        <v>0.47443644316439998</v>
      </c>
      <c r="F13997" s="8">
        <v>0.27549133698240003</v>
      </c>
      <c r="G13997" s="8">
        <v>0.29700872283450003</v>
      </c>
    </row>
    <row r="13998" spans="1:11" x14ac:dyDescent="0.35">
      <c r="B13998" s="11">
        <v>0</v>
      </c>
      <c r="C13998" s="11">
        <v>7.7918794801490003</v>
      </c>
      <c r="D13998" s="11">
        <v>6.5091102834539996</v>
      </c>
      <c r="E13998" s="11">
        <v>26.142916726500001</v>
      </c>
      <c r="F13998" s="11">
        <v>48.658710360240001</v>
      </c>
      <c r="G13998" s="11">
        <v>89.102616850350003</v>
      </c>
    </row>
    <row r="13999" spans="1:11" x14ac:dyDescent="0.35">
      <c r="A13999" s="1" t="s">
        <v>13004</v>
      </c>
      <c r="B13999" s="8">
        <v>0.44046965374239999</v>
      </c>
      <c r="C13999" s="8">
        <v>0.43216667259000002</v>
      </c>
      <c r="D13999" s="8">
        <v>0.33299739457439997</v>
      </c>
      <c r="E13999" s="8">
        <v>0.25012963558610002</v>
      </c>
      <c r="F13999" s="8">
        <v>0.30497711775429998</v>
      </c>
      <c r="G13999" s="8">
        <v>0.31323971896199998</v>
      </c>
    </row>
    <row r="14000" spans="1:11" x14ac:dyDescent="0.35">
      <c r="B14000" s="11">
        <v>2.121675662156</v>
      </c>
      <c r="C14000" s="11">
        <v>13.38029720892</v>
      </c>
      <c r="D14000" s="11">
        <v>10.820383514950001</v>
      </c>
      <c r="E14000" s="11">
        <v>13.7829172446</v>
      </c>
      <c r="F14000" s="11">
        <v>53.866642057980002</v>
      </c>
      <c r="G14000" s="11">
        <v>93.971915688609997</v>
      </c>
    </row>
    <row r="14001" spans="1:7" x14ac:dyDescent="0.35">
      <c r="A14001" s="1" t="s">
        <v>13005</v>
      </c>
      <c r="B14001" s="8">
        <v>0.55953034625760001</v>
      </c>
      <c r="C14001" s="8">
        <v>0.16999002186180001</v>
      </c>
      <c r="D14001" s="8">
        <v>0.23926693362779999</v>
      </c>
      <c r="E14001" s="8">
        <v>0.18758753994560001</v>
      </c>
      <c r="F14001" s="8">
        <v>0.24902235271590001</v>
      </c>
      <c r="G14001" s="8">
        <v>0.23351072879189999</v>
      </c>
    </row>
    <row r="14002" spans="1:7" x14ac:dyDescent="0.35">
      <c r="B14002" s="11">
        <v>2.6951729995610001</v>
      </c>
      <c r="C14002" s="11">
        <v>5.2630551111940003</v>
      </c>
      <c r="D14002" s="11">
        <v>7.7747154376619996</v>
      </c>
      <c r="E14002" s="11">
        <v>10.33665416387</v>
      </c>
      <c r="F14002" s="11">
        <v>43.983620925270003</v>
      </c>
      <c r="G14002" s="11">
        <v>70.053218637559993</v>
      </c>
    </row>
    <row r="14003" spans="1:7" x14ac:dyDescent="0.35">
      <c r="A14003" s="1" t="s">
        <v>13006</v>
      </c>
      <c r="B14003" s="8">
        <v>0</v>
      </c>
      <c r="C14003" s="8">
        <v>0.14617545575550001</v>
      </c>
      <c r="D14003" s="8">
        <v>0.22741774753989999</v>
      </c>
      <c r="E14003" s="8">
        <v>8.7846381303850002E-2</v>
      </c>
      <c r="F14003" s="8">
        <v>0.1568356530876</v>
      </c>
      <c r="G14003" s="8">
        <v>0.14819052429169999</v>
      </c>
    </row>
    <row r="14004" spans="1:7" x14ac:dyDescent="0.35">
      <c r="B14004" s="11">
        <v>0</v>
      </c>
      <c r="C14004" s="11">
        <v>4.5257331643300001</v>
      </c>
      <c r="D14004" s="11">
        <v>7.389689188507</v>
      </c>
      <c r="E14004" s="11">
        <v>4.8406075550049996</v>
      </c>
      <c r="F14004" s="11">
        <v>27.701127379670002</v>
      </c>
      <c r="G14004" s="11">
        <v>44.457157287519998</v>
      </c>
    </row>
    <row r="14005" spans="1:7" x14ac:dyDescent="0.35">
      <c r="A14005" s="1" t="s">
        <v>13007</v>
      </c>
      <c r="B14005" s="8">
        <v>0.1669265770859</v>
      </c>
      <c r="C14005" s="8">
        <v>0.3752915780387</v>
      </c>
      <c r="D14005" s="8">
        <v>6.9700625128789995E-2</v>
      </c>
      <c r="E14005" s="8">
        <v>0.11642152891840001</v>
      </c>
      <c r="F14005" s="8">
        <v>0.1449073162299</v>
      </c>
      <c r="G14005" s="8">
        <v>0.15565921242969999</v>
      </c>
    </row>
    <row r="14006" spans="1:7" x14ac:dyDescent="0.35">
      <c r="B14006" s="11">
        <v>0.80406005944110004</v>
      </c>
      <c r="C14006" s="11">
        <v>11.619389399159999</v>
      </c>
      <c r="D14006" s="11">
        <v>2.2648450330640002</v>
      </c>
      <c r="E14006" s="11">
        <v>6.4151866483660003</v>
      </c>
      <c r="F14006" s="11">
        <v>25.594282588870001</v>
      </c>
      <c r="G14006" s="11">
        <v>46.6977637289</v>
      </c>
    </row>
    <row r="14007" spans="1:7" x14ac:dyDescent="0.35">
      <c r="A14007" s="1" t="s">
        <v>13008</v>
      </c>
      <c r="B14007" s="8">
        <v>0.27354307665650002</v>
      </c>
      <c r="C14007" s="8">
        <v>5.6875094551280002E-2</v>
      </c>
      <c r="D14007" s="8">
        <v>0.26329676944570002</v>
      </c>
      <c r="E14007" s="8">
        <v>0.1337081066677</v>
      </c>
      <c r="F14007" s="8">
        <v>0.1600698015243</v>
      </c>
      <c r="G14007" s="8">
        <v>0.15758050653239999</v>
      </c>
    </row>
    <row r="14008" spans="1:7" x14ac:dyDescent="0.35">
      <c r="B14008" s="11">
        <v>1.3176156027149999</v>
      </c>
      <c r="C14008" s="11">
        <v>1.7609078097599999</v>
      </c>
      <c r="D14008" s="11">
        <v>8.5555384818849998</v>
      </c>
      <c r="E14008" s="11">
        <v>7.3677305962370001</v>
      </c>
      <c r="F14008" s="11">
        <v>28.27235946911</v>
      </c>
      <c r="G14008" s="11">
        <v>47.274151959709997</v>
      </c>
    </row>
    <row r="14009" spans="1:7" x14ac:dyDescent="0.35">
      <c r="A14009" s="1" t="s">
        <v>13009</v>
      </c>
      <c r="B14009" s="8">
        <v>0</v>
      </c>
      <c r="C14009" s="8">
        <v>0</v>
      </c>
      <c r="D14009" s="8">
        <v>0</v>
      </c>
      <c r="E14009" s="8">
        <v>0</v>
      </c>
      <c r="F14009" s="8">
        <v>1.367353945984E-2</v>
      </c>
      <c r="G14009" s="8">
        <v>8.0503051198549998E-3</v>
      </c>
    </row>
    <row r="14010" spans="1:7" x14ac:dyDescent="0.35">
      <c r="B14010" s="11">
        <v>0</v>
      </c>
      <c r="C14010" s="11">
        <v>0</v>
      </c>
      <c r="D14010" s="11">
        <v>0</v>
      </c>
      <c r="E14010" s="11">
        <v>0</v>
      </c>
      <c r="F14010" s="11">
        <v>2.4150915359559999</v>
      </c>
      <c r="G14010" s="11">
        <v>2.4150915359559999</v>
      </c>
    </row>
    <row r="14011" spans="1:7" x14ac:dyDescent="0.35">
      <c r="A14011" s="1" t="s">
        <v>13010</v>
      </c>
      <c r="B14011" s="8">
        <v>1</v>
      </c>
      <c r="C14011" s="8">
        <v>1</v>
      </c>
      <c r="D14011" s="8">
        <v>1</v>
      </c>
      <c r="E14011" s="8">
        <v>1</v>
      </c>
      <c r="F14011" s="8">
        <v>1</v>
      </c>
      <c r="G14011" s="8">
        <v>1</v>
      </c>
    </row>
    <row r="14012" spans="1:7" x14ac:dyDescent="0.35">
      <c r="B14012" s="11">
        <v>4.8168486617159996</v>
      </c>
      <c r="C14012" s="11">
        <v>30.960964964599999</v>
      </c>
      <c r="D14012" s="11">
        <v>32.493898424569998</v>
      </c>
      <c r="E14012" s="11">
        <v>55.103095689980002</v>
      </c>
      <c r="F14012" s="11">
        <v>176.6251922591</v>
      </c>
      <c r="G14012" s="11">
        <v>300</v>
      </c>
    </row>
    <row r="14013" spans="1:7" x14ac:dyDescent="0.35">
      <c r="A14013" s="1" t="s">
        <v>13011</v>
      </c>
    </row>
    <row r="14014" spans="1:7" x14ac:dyDescent="0.35">
      <c r="A14014" s="1" t="s">
        <v>13012</v>
      </c>
    </row>
    <row r="14018" spans="1:4" x14ac:dyDescent="0.35">
      <c r="A14018" s="4" t="s">
        <v>13013</v>
      </c>
    </row>
    <row r="14019" spans="1:4" x14ac:dyDescent="0.35">
      <c r="A14019" s="1" t="s">
        <v>13014</v>
      </c>
    </row>
    <row r="14020" spans="1:4" ht="31" x14ac:dyDescent="0.35">
      <c r="A14020" s="5" t="s">
        <v>13015</v>
      </c>
      <c r="B14020" s="5" t="s">
        <v>13016</v>
      </c>
      <c r="C14020" s="5" t="s">
        <v>13017</v>
      </c>
      <c r="D14020" s="5" t="s">
        <v>13018</v>
      </c>
    </row>
    <row r="14021" spans="1:4" x14ac:dyDescent="0.35">
      <c r="A14021" s="1" t="s">
        <v>13019</v>
      </c>
      <c r="B14021" s="8">
        <v>0.37015106017130001</v>
      </c>
      <c r="C14021" s="8">
        <v>0.39347065014159999</v>
      </c>
      <c r="D14021" s="8">
        <v>0.38170125308359998</v>
      </c>
    </row>
    <row r="14022" spans="1:4" x14ac:dyDescent="0.35">
      <c r="B14022" s="11">
        <v>56.044572020529998</v>
      </c>
      <c r="C14022" s="11">
        <v>58.465803904540003</v>
      </c>
      <c r="D14022" s="11">
        <v>114.51037592510001</v>
      </c>
    </row>
    <row r="14023" spans="1:4" x14ac:dyDescent="0.35">
      <c r="A14023" s="1" t="s">
        <v>13020</v>
      </c>
      <c r="B14023" s="8">
        <v>0.27225397694089998</v>
      </c>
      <c r="C14023" s="8">
        <v>0.32223327412160002</v>
      </c>
      <c r="D14023" s="8">
        <v>0.29700872283450003</v>
      </c>
    </row>
    <row r="14024" spans="1:4" x14ac:dyDescent="0.35">
      <c r="B14024" s="11">
        <v>41.221974648619998</v>
      </c>
      <c r="C14024" s="11">
        <v>47.880642201729998</v>
      </c>
      <c r="D14024" s="11">
        <v>89.102616850350003</v>
      </c>
    </row>
    <row r="14025" spans="1:4" x14ac:dyDescent="0.35">
      <c r="A14025" s="1" t="s">
        <v>13021</v>
      </c>
      <c r="B14025" s="8">
        <v>0.35161064331309999</v>
      </c>
      <c r="C14025" s="8">
        <v>0.27414057597809999</v>
      </c>
      <c r="D14025" s="8">
        <v>0.31323971896199998</v>
      </c>
    </row>
    <row r="14026" spans="1:4" x14ac:dyDescent="0.35">
      <c r="B14026" s="11">
        <v>53.237367504040002</v>
      </c>
      <c r="C14026" s="11">
        <v>40.734548184579999</v>
      </c>
      <c r="D14026" s="11">
        <v>93.971915688609997</v>
      </c>
    </row>
    <row r="14027" spans="1:4" x14ac:dyDescent="0.35">
      <c r="A14027" s="1" t="s">
        <v>13022</v>
      </c>
      <c r="B14027" s="8">
        <v>0.21007636050289999</v>
      </c>
      <c r="C14027" s="8">
        <v>0.25738984382410002</v>
      </c>
      <c r="D14027" s="8">
        <v>0.23351072879189999</v>
      </c>
    </row>
    <row r="14028" spans="1:4" x14ac:dyDescent="0.35">
      <c r="B14028" s="11">
        <v>31.807661743739999</v>
      </c>
      <c r="C14028" s="11">
        <v>38.245556893820002</v>
      </c>
      <c r="D14028" s="11">
        <v>70.053218637559993</v>
      </c>
    </row>
    <row r="14029" spans="1:4" x14ac:dyDescent="0.35">
      <c r="A14029" s="1" t="s">
        <v>13023</v>
      </c>
      <c r="B14029" s="8">
        <v>0.16007469966839999</v>
      </c>
      <c r="C14029" s="8">
        <v>0.1360808063176</v>
      </c>
      <c r="D14029" s="8">
        <v>0.14819052429169999</v>
      </c>
    </row>
    <row r="14030" spans="1:4" x14ac:dyDescent="0.35">
      <c r="B14030" s="11">
        <v>24.236910276789999</v>
      </c>
      <c r="C14030" s="11">
        <v>20.220247010729999</v>
      </c>
      <c r="D14030" s="11">
        <v>44.457157287519998</v>
      </c>
    </row>
    <row r="14031" spans="1:4" x14ac:dyDescent="0.35">
      <c r="A14031" s="1" t="s">
        <v>13024</v>
      </c>
      <c r="B14031" s="8">
        <v>0.1559460077889</v>
      </c>
      <c r="C14031" s="8">
        <v>0.1553669741542</v>
      </c>
      <c r="D14031" s="8">
        <v>0.15565921242969999</v>
      </c>
    </row>
    <row r="14032" spans="1:4" x14ac:dyDescent="0.35">
      <c r="B14032" s="11">
        <v>23.611785039320001</v>
      </c>
      <c r="C14032" s="11">
        <v>23.085978689579999</v>
      </c>
      <c r="D14032" s="11">
        <v>46.6977637289</v>
      </c>
    </row>
    <row r="14033" spans="1:6" x14ac:dyDescent="0.35">
      <c r="A14033" s="1" t="s">
        <v>13025</v>
      </c>
      <c r="B14033" s="8">
        <v>0.19566463552419999</v>
      </c>
      <c r="C14033" s="8">
        <v>0.11877360182380001</v>
      </c>
      <c r="D14033" s="8">
        <v>0.15758050653239999</v>
      </c>
    </row>
    <row r="14034" spans="1:6" x14ac:dyDescent="0.35">
      <c r="B14034" s="11">
        <v>29.62558246471</v>
      </c>
      <c r="C14034" s="11">
        <v>17.648569495</v>
      </c>
      <c r="D14034" s="11">
        <v>47.274151959709997</v>
      </c>
    </row>
    <row r="14035" spans="1:6" x14ac:dyDescent="0.35">
      <c r="A14035" s="1" t="s">
        <v>13026</v>
      </c>
      <c r="B14035" s="8">
        <v>5.9843195747230002E-3</v>
      </c>
      <c r="C14035" s="8">
        <v>1.015549975872E-2</v>
      </c>
      <c r="D14035" s="8">
        <v>8.0503051198549998E-3</v>
      </c>
    </row>
    <row r="14036" spans="1:6" x14ac:dyDescent="0.35">
      <c r="B14036" s="11">
        <v>0.90608582680880001</v>
      </c>
      <c r="C14036" s="11">
        <v>1.509005709148</v>
      </c>
      <c r="D14036" s="11">
        <v>2.4150915359559999</v>
      </c>
    </row>
    <row r="14037" spans="1:6" x14ac:dyDescent="0.35">
      <c r="A14037" s="1" t="s">
        <v>13027</v>
      </c>
      <c r="B14037" s="8">
        <v>1</v>
      </c>
      <c r="C14037" s="8">
        <v>1</v>
      </c>
      <c r="D14037" s="8">
        <v>1</v>
      </c>
    </row>
    <row r="14038" spans="1:6" x14ac:dyDescent="0.35">
      <c r="B14038" s="11">
        <v>151.41</v>
      </c>
      <c r="C14038" s="11">
        <v>148.59</v>
      </c>
      <c r="D14038" s="11">
        <v>300</v>
      </c>
    </row>
    <row r="14039" spans="1:6" x14ac:dyDescent="0.35">
      <c r="A14039" s="1" t="s">
        <v>13028</v>
      </c>
    </row>
    <row r="14040" spans="1:6" x14ac:dyDescent="0.35">
      <c r="A14040" s="1" t="s">
        <v>13029</v>
      </c>
    </row>
    <row r="14044" spans="1:6" x14ac:dyDescent="0.35">
      <c r="A14044" s="4" t="s">
        <v>13030</v>
      </c>
    </row>
    <row r="14045" spans="1:6" x14ac:dyDescent="0.35">
      <c r="A14045" s="1" t="s">
        <v>13031</v>
      </c>
    </row>
    <row r="14046" spans="1:6" ht="31" x14ac:dyDescent="0.35">
      <c r="A14046" s="5" t="s">
        <v>13032</v>
      </c>
      <c r="B14046" s="5" t="s">
        <v>13033</v>
      </c>
      <c r="C14046" s="5" t="s">
        <v>13034</v>
      </c>
      <c r="D14046" s="5" t="s">
        <v>13035</v>
      </c>
      <c r="E14046" s="5" t="s">
        <v>13036</v>
      </c>
      <c r="F14046" s="5" t="s">
        <v>13037</v>
      </c>
    </row>
    <row r="14047" spans="1:6" x14ac:dyDescent="0.35">
      <c r="A14047" s="1" t="s">
        <v>13038</v>
      </c>
      <c r="B14047" s="8">
        <v>0.58645489190150002</v>
      </c>
      <c r="C14047" s="8">
        <v>0</v>
      </c>
      <c r="D14047" s="8">
        <v>0.37753067704990001</v>
      </c>
      <c r="E14047" s="8">
        <v>0.34276292290799998</v>
      </c>
      <c r="F14047" s="8">
        <v>0.3801517377043</v>
      </c>
    </row>
    <row r="14048" spans="1:6" x14ac:dyDescent="0.35">
      <c r="B14048" s="11">
        <v>11.636499286699999</v>
      </c>
      <c r="C14048" s="11">
        <v>0</v>
      </c>
      <c r="D14048" s="11">
        <v>76.463714317330002</v>
      </c>
      <c r="E14048" s="11">
        <v>25.660213273730001</v>
      </c>
      <c r="F14048" s="11">
        <v>113.7604268778</v>
      </c>
    </row>
    <row r="14049" spans="1:6" x14ac:dyDescent="0.35">
      <c r="A14049" s="1" t="s">
        <v>13039</v>
      </c>
      <c r="B14049" s="8">
        <v>0.29973533561060001</v>
      </c>
      <c r="C14049" s="8">
        <v>0</v>
      </c>
      <c r="D14049" s="8">
        <v>0.29409451464910003</v>
      </c>
      <c r="E14049" s="8">
        <v>0.31511465550849999</v>
      </c>
      <c r="F14049" s="8">
        <v>0.29775305490069998</v>
      </c>
    </row>
    <row r="14050" spans="1:6" x14ac:dyDescent="0.35">
      <c r="B14050" s="11">
        <v>5.9473798704699998</v>
      </c>
      <c r="C14050" s="11">
        <v>0</v>
      </c>
      <c r="D14050" s="11">
        <v>59.564852123119998</v>
      </c>
      <c r="E14050" s="11">
        <v>23.59038485676</v>
      </c>
      <c r="F14050" s="11">
        <v>89.102616850350003</v>
      </c>
    </row>
    <row r="14051" spans="1:6" x14ac:dyDescent="0.35">
      <c r="A14051" s="1" t="s">
        <v>13040</v>
      </c>
      <c r="B14051" s="8">
        <v>0.1138097724879</v>
      </c>
      <c r="C14051" s="8">
        <v>1</v>
      </c>
      <c r="D14051" s="8">
        <v>0.31645057533839999</v>
      </c>
      <c r="E14051" s="8">
        <v>0.34212242158349998</v>
      </c>
      <c r="F14051" s="8">
        <v>0.31402472744600002</v>
      </c>
    </row>
    <row r="14052" spans="1:6" x14ac:dyDescent="0.35">
      <c r="B14052" s="11">
        <v>2.2582254060169999</v>
      </c>
      <c r="C14052" s="11">
        <v>2.0086579996039999</v>
      </c>
      <c r="D14052" s="11">
        <v>64.092768771300001</v>
      </c>
      <c r="E14052" s="11">
        <v>25.6122635117</v>
      </c>
      <c r="F14052" s="11">
        <v>93.971915688609997</v>
      </c>
    </row>
    <row r="14053" spans="1:6" x14ac:dyDescent="0.35">
      <c r="A14053" s="1" t="s">
        <v>13041</v>
      </c>
      <c r="B14053" s="8">
        <v>0.3101899926301</v>
      </c>
      <c r="C14053" s="8">
        <v>0</v>
      </c>
      <c r="D14053" s="8">
        <v>0.2425074363526</v>
      </c>
      <c r="E14053" s="8">
        <v>0.19745179955039999</v>
      </c>
      <c r="F14053" s="8">
        <v>0.23409592885460001</v>
      </c>
    </row>
    <row r="14054" spans="1:6" x14ac:dyDescent="0.35">
      <c r="B14054" s="11">
        <v>6.1548222682210003</v>
      </c>
      <c r="C14054" s="11">
        <v>0</v>
      </c>
      <c r="D14054" s="11">
        <v>49.116589618600003</v>
      </c>
      <c r="E14054" s="11">
        <v>14.78180675074</v>
      </c>
      <c r="F14054" s="11">
        <v>70.053218637559993</v>
      </c>
    </row>
    <row r="14055" spans="1:6" x14ac:dyDescent="0.35">
      <c r="A14055" s="1" t="s">
        <v>13042</v>
      </c>
      <c r="B14055" s="8">
        <v>0.27626489927140002</v>
      </c>
      <c r="C14055" s="8">
        <v>0</v>
      </c>
      <c r="D14055" s="8">
        <v>0.13502324069730001</v>
      </c>
      <c r="E14055" s="8">
        <v>0.14531112335759999</v>
      </c>
      <c r="F14055" s="8">
        <v>0.14605580884969999</v>
      </c>
    </row>
    <row r="14056" spans="1:6" x14ac:dyDescent="0.35">
      <c r="B14056" s="11">
        <v>5.4816770184830004</v>
      </c>
      <c r="C14056" s="11">
        <v>0</v>
      </c>
      <c r="D14056" s="11">
        <v>27.347124698729999</v>
      </c>
      <c r="E14056" s="11">
        <v>10.87840652299</v>
      </c>
      <c r="F14056" s="11">
        <v>43.707208240210001</v>
      </c>
    </row>
    <row r="14057" spans="1:6" x14ac:dyDescent="0.35">
      <c r="A14057" s="1" t="s">
        <v>13043</v>
      </c>
      <c r="B14057" s="8">
        <v>4.0522922197109998E-2</v>
      </c>
      <c r="C14057" s="8">
        <v>0.45408734168569997</v>
      </c>
      <c r="D14057" s="8">
        <v>0.168889490793</v>
      </c>
      <c r="E14057" s="8">
        <v>0.14393416550259999</v>
      </c>
      <c r="F14057" s="8">
        <v>0.1560493091989</v>
      </c>
    </row>
    <row r="14058" spans="1:6" x14ac:dyDescent="0.35">
      <c r="B14058" s="11">
        <v>0.80406005944110004</v>
      </c>
      <c r="C14058" s="11">
        <v>0.91210617139570005</v>
      </c>
      <c r="D14058" s="11">
        <v>34.206273980459997</v>
      </c>
      <c r="E14058" s="11">
        <v>10.7753235176</v>
      </c>
      <c r="F14058" s="11">
        <v>46.6977637289</v>
      </c>
    </row>
    <row r="14059" spans="1:6" x14ac:dyDescent="0.35">
      <c r="A14059" s="1" t="s">
        <v>13044</v>
      </c>
      <c r="B14059" s="8">
        <v>7.3286850290770006E-2</v>
      </c>
      <c r="C14059" s="8">
        <v>0.54591265831430003</v>
      </c>
      <c r="D14059" s="8">
        <v>0.14756108454540001</v>
      </c>
      <c r="E14059" s="8">
        <v>0.19818825608089999</v>
      </c>
      <c r="F14059" s="8">
        <v>0.15797541824710001</v>
      </c>
    </row>
    <row r="14060" spans="1:6" x14ac:dyDescent="0.35">
      <c r="B14060" s="11">
        <v>1.4541653465760001</v>
      </c>
      <c r="C14060" s="11">
        <v>1.096551828208</v>
      </c>
      <c r="D14060" s="11">
        <v>29.88649479084</v>
      </c>
      <c r="E14060" s="11">
        <v>14.836939994090001</v>
      </c>
      <c r="F14060" s="11">
        <v>47.274151959709997</v>
      </c>
    </row>
    <row r="14061" spans="1:6" x14ac:dyDescent="0.35">
      <c r="A14061" s="1" t="s">
        <v>13045</v>
      </c>
      <c r="B14061" s="8">
        <v>0</v>
      </c>
      <c r="C14061" s="8">
        <v>0</v>
      </c>
      <c r="D14061" s="8">
        <v>1.1924232962619999E-2</v>
      </c>
      <c r="E14061" s="8">
        <v>0</v>
      </c>
      <c r="F14061" s="8">
        <v>8.0704799490190007E-3</v>
      </c>
    </row>
    <row r="14062" spans="1:6" x14ac:dyDescent="0.35">
      <c r="B14062" s="11">
        <v>0</v>
      </c>
      <c r="C14062" s="11">
        <v>0</v>
      </c>
      <c r="D14062" s="11">
        <v>2.4150915359559999</v>
      </c>
      <c r="E14062" s="11">
        <v>0</v>
      </c>
      <c r="F14062" s="11">
        <v>2.4150915359559999</v>
      </c>
    </row>
    <row r="14063" spans="1:6" x14ac:dyDescent="0.35">
      <c r="A14063" s="1" t="s">
        <v>13046</v>
      </c>
      <c r="B14063" s="8">
        <v>1</v>
      </c>
      <c r="C14063" s="8">
        <v>1</v>
      </c>
      <c r="D14063" s="8">
        <v>1</v>
      </c>
      <c r="E14063" s="8">
        <v>1</v>
      </c>
      <c r="F14063" s="8">
        <v>1</v>
      </c>
    </row>
    <row r="14064" spans="1:6" x14ac:dyDescent="0.35">
      <c r="B14064" s="11">
        <v>19.842104563189999</v>
      </c>
      <c r="C14064" s="11">
        <v>2.0086579996039999</v>
      </c>
      <c r="D14064" s="11">
        <v>202.53642674770001</v>
      </c>
      <c r="E14064" s="11">
        <v>74.862861642179993</v>
      </c>
      <c r="F14064" s="11">
        <v>299.25005095270001</v>
      </c>
    </row>
    <row r="14065" spans="1:4" x14ac:dyDescent="0.35">
      <c r="A14065" s="1" t="s">
        <v>13047</v>
      </c>
    </row>
    <row r="14066" spans="1:4" x14ac:dyDescent="0.35">
      <c r="A14066" s="1" t="s">
        <v>13048</v>
      </c>
    </row>
    <row r="14070" spans="1:4" x14ac:dyDescent="0.35">
      <c r="A14070" s="4" t="s">
        <v>13049</v>
      </c>
    </row>
    <row r="14071" spans="1:4" x14ac:dyDescent="0.35">
      <c r="A14071" s="1" t="s">
        <v>13050</v>
      </c>
    </row>
    <row r="14072" spans="1:4" ht="31" x14ac:dyDescent="0.35">
      <c r="A14072" s="5" t="s">
        <v>13051</v>
      </c>
      <c r="B14072" s="5" t="s">
        <v>13052</v>
      </c>
      <c r="C14072" s="5" t="s">
        <v>13053</v>
      </c>
      <c r="D14072" s="5" t="s">
        <v>13054</v>
      </c>
    </row>
    <row r="14073" spans="1:4" x14ac:dyDescent="0.35">
      <c r="A14073" s="1" t="s">
        <v>13055</v>
      </c>
      <c r="B14073" s="8">
        <v>0.57679127233109995</v>
      </c>
      <c r="C14073" s="8">
        <v>0.36426130050220001</v>
      </c>
      <c r="D14073" s="8">
        <v>0.37712921929940002</v>
      </c>
    </row>
    <row r="14074" spans="1:4" x14ac:dyDescent="0.35">
      <c r="B14074" s="11">
        <v>9.7030535115020005</v>
      </c>
      <c r="C14074" s="11">
        <v>95.080181224029999</v>
      </c>
      <c r="D14074" s="11">
        <v>104.7832347355</v>
      </c>
    </row>
    <row r="14075" spans="1:4" x14ac:dyDescent="0.35">
      <c r="A14075" s="1" t="s">
        <v>13056</v>
      </c>
      <c r="B14075" s="8">
        <v>0.28897008788369999</v>
      </c>
      <c r="C14075" s="8">
        <v>0.29656234562470002</v>
      </c>
      <c r="D14075" s="8">
        <v>0.29610266196099999</v>
      </c>
    </row>
    <row r="14076" spans="1:4" x14ac:dyDescent="0.35">
      <c r="B14076" s="11">
        <v>4.8611904521830001</v>
      </c>
      <c r="C14076" s="11">
        <v>77.409270563039996</v>
      </c>
      <c r="D14076" s="11">
        <v>82.270461015219993</v>
      </c>
    </row>
    <row r="14077" spans="1:4" x14ac:dyDescent="0.35">
      <c r="A14077" s="1" t="s">
        <v>13057</v>
      </c>
      <c r="B14077" s="8">
        <v>0.13423863978520001</v>
      </c>
      <c r="C14077" s="8">
        <v>0.33570505210040003</v>
      </c>
      <c r="D14077" s="8">
        <v>0.32350699169629998</v>
      </c>
    </row>
    <row r="14078" spans="1:4" x14ac:dyDescent="0.35">
      <c r="B14078" s="11">
        <v>2.2582254060169999</v>
      </c>
      <c r="C14078" s="11">
        <v>87.626374658849997</v>
      </c>
      <c r="D14078" s="11">
        <v>89.88460006487</v>
      </c>
    </row>
    <row r="14079" spans="1:4" x14ac:dyDescent="0.35">
      <c r="A14079" s="1" t="s">
        <v>13058</v>
      </c>
      <c r="B14079" s="8">
        <v>0.36586913210889999</v>
      </c>
      <c r="C14079" s="8">
        <v>0.2199652231534</v>
      </c>
      <c r="D14079" s="8">
        <v>0.22879917554359999</v>
      </c>
    </row>
    <row r="14080" spans="1:4" x14ac:dyDescent="0.35">
      <c r="B14080" s="11">
        <v>6.1548222682210003</v>
      </c>
      <c r="C14080" s="11">
        <v>57.415743181000003</v>
      </c>
      <c r="D14080" s="11">
        <v>63.570565449219998</v>
      </c>
    </row>
    <row r="14081" spans="1:4" x14ac:dyDescent="0.35">
      <c r="A14081" s="1" t="s">
        <v>13059</v>
      </c>
      <c r="B14081" s="8">
        <v>0.21092214022219999</v>
      </c>
      <c r="C14081" s="8">
        <v>0.14429607734880001</v>
      </c>
      <c r="D14081" s="8">
        <v>0.1483300437558</v>
      </c>
    </row>
    <row r="14082" spans="1:4" x14ac:dyDescent="0.35">
      <c r="B14082" s="11">
        <v>3.5482312432800001</v>
      </c>
      <c r="C14082" s="11">
        <v>37.664438043030003</v>
      </c>
      <c r="D14082" s="11">
        <v>41.212669286310003</v>
      </c>
    </row>
    <row r="14083" spans="1:4" x14ac:dyDescent="0.35">
      <c r="A14083" s="1" t="s">
        <v>13060</v>
      </c>
      <c r="B14083" s="8">
        <v>4.779679140859E-2</v>
      </c>
      <c r="C14083" s="8">
        <v>0.1674712197938</v>
      </c>
      <c r="D14083" s="8">
        <v>0.16022536729920001</v>
      </c>
    </row>
    <row r="14084" spans="1:4" x14ac:dyDescent="0.35">
      <c r="B14084" s="11">
        <v>0.80406005944110004</v>
      </c>
      <c r="C14084" s="11">
        <v>43.713658041229998</v>
      </c>
      <c r="D14084" s="11">
        <v>44.517718100670002</v>
      </c>
    </row>
    <row r="14085" spans="1:4" x14ac:dyDescent="0.35">
      <c r="A14085" s="1" t="s">
        <v>13061</v>
      </c>
      <c r="B14085" s="8">
        <v>8.6441848376630007E-2</v>
      </c>
      <c r="C14085" s="8">
        <v>0.1682338323066</v>
      </c>
      <c r="D14085" s="8">
        <v>0.16328162439720001</v>
      </c>
    </row>
    <row r="14086" spans="1:4" x14ac:dyDescent="0.35">
      <c r="B14086" s="11">
        <v>1.4541653465760001</v>
      </c>
      <c r="C14086" s="11">
        <v>43.912716617629997</v>
      </c>
      <c r="D14086" s="11">
        <v>45.366881964199997</v>
      </c>
    </row>
    <row r="14087" spans="1:4" x14ac:dyDescent="0.35">
      <c r="A14087" s="1" t="s">
        <v>13062</v>
      </c>
      <c r="B14087" s="8">
        <v>0</v>
      </c>
      <c r="C14087" s="8">
        <v>3.4713017727879998E-3</v>
      </c>
      <c r="D14087" s="8">
        <v>3.2611270433209999E-3</v>
      </c>
    </row>
    <row r="14088" spans="1:4" x14ac:dyDescent="0.35">
      <c r="B14088" s="11">
        <v>0</v>
      </c>
      <c r="C14088" s="11">
        <v>0.90608582680880001</v>
      </c>
      <c r="D14088" s="11">
        <v>0.90608582680880001</v>
      </c>
    </row>
    <row r="14089" spans="1:4" x14ac:dyDescent="0.35">
      <c r="A14089" s="1" t="s">
        <v>13063</v>
      </c>
      <c r="B14089" s="8">
        <v>1</v>
      </c>
      <c r="C14089" s="8">
        <v>1</v>
      </c>
      <c r="D14089" s="8">
        <v>1</v>
      </c>
    </row>
    <row r="14090" spans="1:4" x14ac:dyDescent="0.35">
      <c r="B14090" s="11">
        <v>16.822469369699999</v>
      </c>
      <c r="C14090" s="11">
        <v>261.02191227269998</v>
      </c>
      <c r="D14090" s="11">
        <v>277.84438164239998</v>
      </c>
    </row>
    <row r="14091" spans="1:4" x14ac:dyDescent="0.35">
      <c r="A14091" s="1" t="s">
        <v>13064</v>
      </c>
    </row>
    <row r="14092" spans="1:4" x14ac:dyDescent="0.35">
      <c r="A14092" s="1" t="s">
        <v>13065</v>
      </c>
    </row>
    <row r="14096" spans="1:4" x14ac:dyDescent="0.35">
      <c r="A14096" s="4" t="s">
        <v>13066</v>
      </c>
    </row>
    <row r="14097" spans="1:6" x14ac:dyDescent="0.35">
      <c r="A14097" s="1" t="s">
        <v>13067</v>
      </c>
    </row>
    <row r="14098" spans="1:6" ht="31" x14ac:dyDescent="0.35">
      <c r="A14098" s="5" t="s">
        <v>13068</v>
      </c>
      <c r="B14098" s="5" t="s">
        <v>13069</v>
      </c>
      <c r="C14098" s="5" t="s">
        <v>13070</v>
      </c>
      <c r="D14098" s="5" t="s">
        <v>13071</v>
      </c>
      <c r="E14098" s="5" t="s">
        <v>13072</v>
      </c>
      <c r="F14098" s="5" t="s">
        <v>13073</v>
      </c>
    </row>
    <row r="14099" spans="1:6" x14ac:dyDescent="0.35">
      <c r="A14099" s="1" t="s">
        <v>13074</v>
      </c>
      <c r="B14099" s="8">
        <v>0.28291849049360002</v>
      </c>
      <c r="C14099" s="8">
        <v>0.424102262703</v>
      </c>
      <c r="D14099" s="8">
        <v>0.36295306370949998</v>
      </c>
      <c r="E14099" s="8">
        <v>1</v>
      </c>
      <c r="F14099" s="8">
        <v>0.38170125308359998</v>
      </c>
    </row>
    <row r="14100" spans="1:6" x14ac:dyDescent="0.35">
      <c r="B14100" s="11">
        <v>16.175618975140001</v>
      </c>
      <c r="C14100" s="11">
        <v>66.753401346190003</v>
      </c>
      <c r="D14100" s="11">
        <v>30.67793298838</v>
      </c>
      <c r="E14100" s="11">
        <v>0.90342261536699997</v>
      </c>
      <c r="F14100" s="11">
        <v>114.51037592510001</v>
      </c>
    </row>
    <row r="14101" spans="1:6" x14ac:dyDescent="0.35">
      <c r="A14101" s="1" t="s">
        <v>13075</v>
      </c>
      <c r="B14101" s="8">
        <v>0.27144941759000002</v>
      </c>
      <c r="C14101" s="8">
        <v>0.2543188231836</v>
      </c>
      <c r="D14101" s="8">
        <v>0.39696970279850002</v>
      </c>
      <c r="E14101" s="8">
        <v>0</v>
      </c>
      <c r="F14101" s="8">
        <v>0.29700872283450003</v>
      </c>
    </row>
    <row r="14102" spans="1:6" x14ac:dyDescent="0.35">
      <c r="B14102" s="11">
        <v>15.51988469294</v>
      </c>
      <c r="C14102" s="11">
        <v>40.029605986219998</v>
      </c>
      <c r="D14102" s="11">
        <v>33.553126171190002</v>
      </c>
      <c r="E14102" s="11">
        <v>0</v>
      </c>
      <c r="F14102" s="11">
        <v>89.102616850350003</v>
      </c>
    </row>
    <row r="14103" spans="1:6" x14ac:dyDescent="0.35">
      <c r="A14103" s="1" t="s">
        <v>13076</v>
      </c>
      <c r="B14103" s="8">
        <v>0.44563209191640002</v>
      </c>
      <c r="C14103" s="8">
        <v>0.31677046926199998</v>
      </c>
      <c r="D14103" s="8">
        <v>0.22045839729219999</v>
      </c>
      <c r="E14103" s="8">
        <v>0</v>
      </c>
      <c r="F14103" s="8">
        <v>0.31323971896199998</v>
      </c>
    </row>
    <row r="14104" spans="1:6" x14ac:dyDescent="0.35">
      <c r="B14104" s="11">
        <v>25.47862781736</v>
      </c>
      <c r="C14104" s="11">
        <v>49.85945166738</v>
      </c>
      <c r="D14104" s="11">
        <v>18.633836203870001</v>
      </c>
      <c r="E14104" s="11">
        <v>0</v>
      </c>
      <c r="F14104" s="11">
        <v>93.971915688609997</v>
      </c>
    </row>
    <row r="14105" spans="1:6" x14ac:dyDescent="0.35">
      <c r="A14105" s="1" t="s">
        <v>13077</v>
      </c>
      <c r="B14105" s="8">
        <v>0.199783060043</v>
      </c>
      <c r="C14105" s="8">
        <v>0.25978690947060001</v>
      </c>
      <c r="D14105" s="8">
        <v>0.1992009987832</v>
      </c>
      <c r="E14105" s="8">
        <v>1</v>
      </c>
      <c r="F14105" s="8">
        <v>0.23351072879189999</v>
      </c>
    </row>
    <row r="14106" spans="1:6" x14ac:dyDescent="0.35">
      <c r="B14106" s="11">
        <v>11.422422943460001</v>
      </c>
      <c r="C14106" s="11">
        <v>40.890278966799997</v>
      </c>
      <c r="D14106" s="11">
        <v>16.83709411193</v>
      </c>
      <c r="E14106" s="11">
        <v>0.90342261536699997</v>
      </c>
      <c r="F14106" s="11">
        <v>70.053218637559993</v>
      </c>
    </row>
    <row r="14107" spans="1:6" x14ac:dyDescent="0.35">
      <c r="A14107" s="1" t="s">
        <v>13078</v>
      </c>
      <c r="B14107" s="8">
        <v>8.313543045058E-2</v>
      </c>
      <c r="C14107" s="8">
        <v>0.16431535323240001</v>
      </c>
      <c r="D14107" s="8">
        <v>0.16375206492630001</v>
      </c>
      <c r="E14107" s="8">
        <v>0</v>
      </c>
      <c r="F14107" s="8">
        <v>0.14819052429169999</v>
      </c>
    </row>
    <row r="14108" spans="1:6" x14ac:dyDescent="0.35">
      <c r="B14108" s="11">
        <v>4.7531960316799999</v>
      </c>
      <c r="C14108" s="11">
        <v>25.863122379389999</v>
      </c>
      <c r="D14108" s="11">
        <v>13.84083887645</v>
      </c>
      <c r="E14108" s="11">
        <v>0</v>
      </c>
      <c r="F14108" s="11">
        <v>44.457157287519998</v>
      </c>
    </row>
    <row r="14109" spans="1:6" x14ac:dyDescent="0.35">
      <c r="A14109" s="1" t="s">
        <v>13079</v>
      </c>
      <c r="B14109" s="8">
        <v>0.26976171503480001</v>
      </c>
      <c r="C14109" s="8">
        <v>0.1468625158788</v>
      </c>
      <c r="D14109" s="8">
        <v>9.6521662035910005E-2</v>
      </c>
      <c r="E14109" s="8">
        <v>0</v>
      </c>
      <c r="F14109" s="8">
        <v>0.15565921242969999</v>
      </c>
    </row>
    <row r="14110" spans="1:6" x14ac:dyDescent="0.35">
      <c r="B14110" s="11">
        <v>15.42339176514</v>
      </c>
      <c r="C14110" s="11">
        <v>23.116057911799999</v>
      </c>
      <c r="D14110" s="11">
        <v>8.158314051963</v>
      </c>
      <c r="E14110" s="11">
        <v>0</v>
      </c>
      <c r="F14110" s="11">
        <v>46.6977637289</v>
      </c>
    </row>
    <row r="14111" spans="1:6" x14ac:dyDescent="0.35">
      <c r="A14111" s="1" t="s">
        <v>13080</v>
      </c>
      <c r="B14111" s="8">
        <v>0.17587037688160001</v>
      </c>
      <c r="C14111" s="8">
        <v>0.1699079533832</v>
      </c>
      <c r="D14111" s="8">
        <v>0.1239367352563</v>
      </c>
      <c r="E14111" s="8">
        <v>0</v>
      </c>
      <c r="F14111" s="8">
        <v>0.15758050653239999</v>
      </c>
    </row>
    <row r="14112" spans="1:6" x14ac:dyDescent="0.35">
      <c r="B14112" s="11">
        <v>10.05523605222</v>
      </c>
      <c r="C14112" s="11">
        <v>26.743393755580001</v>
      </c>
      <c r="D14112" s="11">
        <v>10.475522151910001</v>
      </c>
      <c r="E14112" s="11">
        <v>0</v>
      </c>
      <c r="F14112" s="11">
        <v>47.274151959709997</v>
      </c>
    </row>
    <row r="14113" spans="1:9" x14ac:dyDescent="0.35">
      <c r="A14113" s="1" t="s">
        <v>13081</v>
      </c>
      <c r="B14113" s="8">
        <v>0</v>
      </c>
      <c r="C14113" s="8">
        <v>4.8084448514209999E-3</v>
      </c>
      <c r="D14113" s="8">
        <v>1.9618836199749998E-2</v>
      </c>
      <c r="E14113" s="8">
        <v>0</v>
      </c>
      <c r="F14113" s="8">
        <v>8.0503051198549998E-3</v>
      </c>
    </row>
    <row r="14114" spans="1:9" x14ac:dyDescent="0.35">
      <c r="B14114" s="11">
        <v>0</v>
      </c>
      <c r="C14114" s="11">
        <v>0.75684587715280005</v>
      </c>
      <c r="D14114" s="11">
        <v>1.658245658804</v>
      </c>
      <c r="E14114" s="11">
        <v>0</v>
      </c>
      <c r="F14114" s="11">
        <v>2.4150915359559999</v>
      </c>
    </row>
    <row r="14115" spans="1:9" x14ac:dyDescent="0.35">
      <c r="A14115" s="1" t="s">
        <v>13082</v>
      </c>
      <c r="B14115" s="8">
        <v>1</v>
      </c>
      <c r="C14115" s="8">
        <v>1</v>
      </c>
      <c r="D14115" s="8">
        <v>1</v>
      </c>
      <c r="E14115" s="8">
        <v>1</v>
      </c>
      <c r="F14115" s="8">
        <v>1</v>
      </c>
    </row>
    <row r="14116" spans="1:9" x14ac:dyDescent="0.35">
      <c r="B14116" s="11">
        <v>57.17413148544</v>
      </c>
      <c r="C14116" s="11">
        <v>157.3993048769</v>
      </c>
      <c r="D14116" s="11">
        <v>84.523141022239997</v>
      </c>
      <c r="E14116" s="11">
        <v>0.90342261536699997</v>
      </c>
      <c r="F14116" s="11">
        <v>300</v>
      </c>
    </row>
    <row r="14117" spans="1:9" x14ac:dyDescent="0.35">
      <c r="A14117" s="1" t="s">
        <v>13083</v>
      </c>
    </row>
    <row r="14118" spans="1:9" x14ac:dyDescent="0.35">
      <c r="A14118" s="1" t="s">
        <v>13084</v>
      </c>
    </row>
    <row r="14122" spans="1:9" x14ac:dyDescent="0.35">
      <c r="A14122" s="4" t="s">
        <v>13085</v>
      </c>
    </row>
    <row r="14123" spans="1:9" x14ac:dyDescent="0.35">
      <c r="A14123" s="1" t="s">
        <v>13086</v>
      </c>
    </row>
    <row r="14124" spans="1:9" ht="31" x14ac:dyDescent="0.35">
      <c r="A14124" s="5" t="s">
        <v>13087</v>
      </c>
      <c r="B14124" s="5" t="s">
        <v>13088</v>
      </c>
      <c r="C14124" s="5" t="s">
        <v>13089</v>
      </c>
      <c r="D14124" s="5" t="s">
        <v>13090</v>
      </c>
      <c r="E14124" s="5" t="s">
        <v>13091</v>
      </c>
      <c r="F14124" s="5" t="s">
        <v>13092</v>
      </c>
      <c r="G14124" s="5" t="s">
        <v>13093</v>
      </c>
      <c r="H14124" s="5" t="s">
        <v>13094</v>
      </c>
      <c r="I14124" s="5" t="s">
        <v>13095</v>
      </c>
    </row>
    <row r="14125" spans="1:9" x14ac:dyDescent="0.35">
      <c r="A14125" s="1" t="s">
        <v>13096</v>
      </c>
      <c r="B14125" s="8">
        <v>0.2830099474344</v>
      </c>
      <c r="C14125" s="8">
        <v>0.4138912388964</v>
      </c>
      <c r="D14125" s="8">
        <v>0.33170889084560001</v>
      </c>
      <c r="E14125" s="8">
        <v>0.28284276029790001</v>
      </c>
      <c r="F14125" s="8">
        <v>0.44891425826929998</v>
      </c>
      <c r="G14125" s="8">
        <v>0.44682714775970001</v>
      </c>
      <c r="H14125" s="8">
        <v>1</v>
      </c>
      <c r="I14125" s="8">
        <v>0.38170125308359998</v>
      </c>
    </row>
    <row r="14126" spans="1:9" x14ac:dyDescent="0.35">
      <c r="B14126" s="11">
        <v>7.3293843417089999</v>
      </c>
      <c r="C14126" s="11">
        <v>46.152704369470001</v>
      </c>
      <c r="D14126" s="11">
        <v>20.427552032059999</v>
      </c>
      <c r="E14126" s="11">
        <v>8.8462346334309991</v>
      </c>
      <c r="F14126" s="11">
        <v>20.600696976719998</v>
      </c>
      <c r="G14126" s="11">
        <v>10.250380956320001</v>
      </c>
      <c r="H14126" s="11">
        <v>0.90342261536699997</v>
      </c>
      <c r="I14126" s="11">
        <v>114.51037592510001</v>
      </c>
    </row>
    <row r="14127" spans="1:9" x14ac:dyDescent="0.35">
      <c r="A14127" s="1" t="s">
        <v>13097</v>
      </c>
      <c r="B14127" s="8">
        <v>0.3163598225498</v>
      </c>
      <c r="C14127" s="8">
        <v>0.2637720626981</v>
      </c>
      <c r="D14127" s="8">
        <v>0.4199751898272</v>
      </c>
      <c r="E14127" s="8">
        <v>0.2342617124154</v>
      </c>
      <c r="F14127" s="8">
        <v>0.23134818464990001</v>
      </c>
      <c r="G14127" s="8">
        <v>0.33521213408110001</v>
      </c>
      <c r="H14127" s="8">
        <v>0</v>
      </c>
      <c r="I14127" s="8">
        <v>0.29700872283450003</v>
      </c>
    </row>
    <row r="14128" spans="1:9" x14ac:dyDescent="0.35">
      <c r="B14128" s="11">
        <v>8.1930785499320002</v>
      </c>
      <c r="C14128" s="11">
        <v>29.413026627690002</v>
      </c>
      <c r="D14128" s="11">
        <v>25.863235141210001</v>
      </c>
      <c r="E14128" s="11">
        <v>7.3268061430070004</v>
      </c>
      <c r="F14128" s="11">
        <v>10.616579358519999</v>
      </c>
      <c r="G14128" s="11">
        <v>7.6898910299869998</v>
      </c>
      <c r="H14128" s="11">
        <v>0</v>
      </c>
      <c r="I14128" s="11">
        <v>89.102616850350003</v>
      </c>
    </row>
    <row r="14129" spans="1:9" x14ac:dyDescent="0.35">
      <c r="A14129" s="1" t="s">
        <v>13098</v>
      </c>
      <c r="B14129" s="8">
        <v>0.40063023001569997</v>
      </c>
      <c r="C14129" s="8">
        <v>0.32233669840559998</v>
      </c>
      <c r="D14129" s="8">
        <v>0.23610211596899999</v>
      </c>
      <c r="E14129" s="8">
        <v>0.48289552728669999</v>
      </c>
      <c r="F14129" s="8">
        <v>0.30324496433260001</v>
      </c>
      <c r="G14129" s="8">
        <v>0.17846328412779999</v>
      </c>
      <c r="H14129" s="8">
        <v>0</v>
      </c>
      <c r="I14129" s="8">
        <v>0.31323971896199998</v>
      </c>
    </row>
    <row r="14130" spans="1:9" x14ac:dyDescent="0.35">
      <c r="B14130" s="11">
        <v>10.37551139566</v>
      </c>
      <c r="C14130" s="11">
        <v>35.943525619459997</v>
      </c>
      <c r="D14130" s="11">
        <v>14.53982209081</v>
      </c>
      <c r="E14130" s="11">
        <v>15.10311642169</v>
      </c>
      <c r="F14130" s="11">
        <v>13.91592604793</v>
      </c>
      <c r="G14130" s="11">
        <v>4.0940141130569998</v>
      </c>
      <c r="H14130" s="11">
        <v>0</v>
      </c>
      <c r="I14130" s="11">
        <v>93.971915688609997</v>
      </c>
    </row>
    <row r="14131" spans="1:9" x14ac:dyDescent="0.35">
      <c r="A14131" s="1" t="s">
        <v>13099</v>
      </c>
      <c r="B14131" s="8">
        <v>0.1286986445429</v>
      </c>
      <c r="C14131" s="8">
        <v>0.2299568732042</v>
      </c>
      <c r="D14131" s="8">
        <v>0.1634520877383</v>
      </c>
      <c r="E14131" s="8">
        <v>0.25864394736969998</v>
      </c>
      <c r="F14131" s="8">
        <v>0.33227158305479998</v>
      </c>
      <c r="G14131" s="8">
        <v>0.29516792300759997</v>
      </c>
      <c r="H14131" s="8">
        <v>1</v>
      </c>
      <c r="I14131" s="8">
        <v>0.23351072879189999</v>
      </c>
    </row>
    <row r="14132" spans="1:9" x14ac:dyDescent="0.35">
      <c r="B14132" s="11">
        <v>3.3330341871820002</v>
      </c>
      <c r="C14132" s="11">
        <v>25.64231998488</v>
      </c>
      <c r="D14132" s="11">
        <v>10.065832177460001</v>
      </c>
      <c r="E14132" s="11">
        <v>8.0893887562789999</v>
      </c>
      <c r="F14132" s="11">
        <v>15.24795898192</v>
      </c>
      <c r="G14132" s="11">
        <v>6.7712619344689999</v>
      </c>
      <c r="H14132" s="11">
        <v>0.90342261536699997</v>
      </c>
      <c r="I14132" s="11">
        <v>70.053218637559993</v>
      </c>
    </row>
    <row r="14133" spans="1:9" x14ac:dyDescent="0.35">
      <c r="A14133" s="1" t="s">
        <v>13100</v>
      </c>
      <c r="B14133" s="8">
        <v>0.1543113028916</v>
      </c>
      <c r="C14133" s="8">
        <v>0.18393436569220001</v>
      </c>
      <c r="D14133" s="8">
        <v>0.16825680310730001</v>
      </c>
      <c r="E14133" s="8">
        <v>2.4198812928269999E-2</v>
      </c>
      <c r="F14133" s="8">
        <v>0.1166426752145</v>
      </c>
      <c r="G14133" s="8">
        <v>0.15165922475220001</v>
      </c>
      <c r="H14133" s="8">
        <v>0</v>
      </c>
      <c r="I14133" s="8">
        <v>0.14819052429169999</v>
      </c>
    </row>
    <row r="14134" spans="1:9" x14ac:dyDescent="0.35">
      <c r="B14134" s="11">
        <v>3.9963501545270002</v>
      </c>
      <c r="C14134" s="11">
        <v>20.51038438458</v>
      </c>
      <c r="D14134" s="11">
        <v>10.3617198546</v>
      </c>
      <c r="E14134" s="11">
        <v>0.75684587715280005</v>
      </c>
      <c r="F14134" s="11">
        <v>5.3527379948049996</v>
      </c>
      <c r="G14134" s="11">
        <v>3.4791190218489998</v>
      </c>
      <c r="H14134" s="11">
        <v>0</v>
      </c>
      <c r="I14134" s="11">
        <v>44.457157287519998</v>
      </c>
    </row>
    <row r="14135" spans="1:9" x14ac:dyDescent="0.35">
      <c r="A14135" s="1" t="s">
        <v>13101</v>
      </c>
      <c r="B14135" s="8">
        <v>0.30039402158020001</v>
      </c>
      <c r="C14135" s="8">
        <v>0.14562100785990001</v>
      </c>
      <c r="D14135" s="8">
        <v>9.0805849832249999E-2</v>
      </c>
      <c r="E14135" s="8">
        <v>0.2443968761817</v>
      </c>
      <c r="F14135" s="8">
        <v>0.1498792840349</v>
      </c>
      <c r="G14135" s="8">
        <v>0.1118655956159</v>
      </c>
      <c r="H14135" s="8">
        <v>0</v>
      </c>
      <c r="I14135" s="8">
        <v>0.15565921242969999</v>
      </c>
    </row>
    <row r="14136" spans="1:9" x14ac:dyDescent="0.35">
      <c r="B14136" s="11">
        <v>7.7795966469450004</v>
      </c>
      <c r="C14136" s="11">
        <v>16.238090334220001</v>
      </c>
      <c r="D14136" s="11">
        <v>5.5920756827920002</v>
      </c>
      <c r="E14136" s="11">
        <v>7.643795118191</v>
      </c>
      <c r="F14136" s="11">
        <v>6.877967577583</v>
      </c>
      <c r="G14136" s="11">
        <v>2.5662383691709998</v>
      </c>
      <c r="H14136" s="11">
        <v>0</v>
      </c>
      <c r="I14136" s="11">
        <v>46.6977637289</v>
      </c>
    </row>
    <row r="14137" spans="1:9" x14ac:dyDescent="0.35">
      <c r="A14137" s="1" t="s">
        <v>13102</v>
      </c>
      <c r="B14137" s="8">
        <v>0.1002362084355</v>
      </c>
      <c r="C14137" s="8">
        <v>0.17671569054569999</v>
      </c>
      <c r="D14137" s="8">
        <v>0.1452962661368</v>
      </c>
      <c r="E14137" s="8">
        <v>0.23849865110499999</v>
      </c>
      <c r="F14137" s="8">
        <v>0.15336568029780001</v>
      </c>
      <c r="G14137" s="8">
        <v>6.6597688511899997E-2</v>
      </c>
      <c r="H14137" s="8">
        <v>0</v>
      </c>
      <c r="I14137" s="8">
        <v>0.15758050653239999</v>
      </c>
    </row>
    <row r="14138" spans="1:9" x14ac:dyDescent="0.35">
      <c r="B14138" s="11">
        <v>2.5959147487199998</v>
      </c>
      <c r="C14138" s="11">
        <v>19.70543528524</v>
      </c>
      <c r="D14138" s="11">
        <v>8.9477464080210005</v>
      </c>
      <c r="E14138" s="11">
        <v>7.4593213035010004</v>
      </c>
      <c r="F14138" s="11">
        <v>7.0379584703419997</v>
      </c>
      <c r="G14138" s="11">
        <v>1.527775743886</v>
      </c>
      <c r="H14138" s="11">
        <v>0</v>
      </c>
      <c r="I14138" s="11">
        <v>47.274151959709997</v>
      </c>
    </row>
    <row r="14139" spans="1:9" x14ac:dyDescent="0.35">
      <c r="A14139" s="1" t="s">
        <v>13103</v>
      </c>
      <c r="B14139" s="8">
        <v>0</v>
      </c>
      <c r="C14139" s="8">
        <v>0</v>
      </c>
      <c r="D14139" s="8">
        <v>1.221380335823E-2</v>
      </c>
      <c r="E14139" s="8">
        <v>0</v>
      </c>
      <c r="F14139" s="8">
        <v>1.6492592748199999E-2</v>
      </c>
      <c r="G14139" s="8">
        <v>3.9497434031360003E-2</v>
      </c>
      <c r="H14139" s="8">
        <v>0</v>
      </c>
      <c r="I14139" s="8">
        <v>8.0503051198549998E-3</v>
      </c>
    </row>
    <row r="14140" spans="1:9" x14ac:dyDescent="0.35">
      <c r="B14140" s="11">
        <v>0</v>
      </c>
      <c r="C14140" s="11">
        <v>0</v>
      </c>
      <c r="D14140" s="11">
        <v>0.75215983199479997</v>
      </c>
      <c r="E14140" s="11">
        <v>0</v>
      </c>
      <c r="F14140" s="11">
        <v>0.75684587715280005</v>
      </c>
      <c r="G14140" s="11">
        <v>0.90608582680880001</v>
      </c>
      <c r="H14140" s="11">
        <v>0</v>
      </c>
      <c r="I14140" s="11">
        <v>2.4150915359559999</v>
      </c>
    </row>
    <row r="14141" spans="1:9" x14ac:dyDescent="0.35">
      <c r="A14141" s="1" t="s">
        <v>13104</v>
      </c>
      <c r="B14141" s="8">
        <v>1</v>
      </c>
      <c r="C14141" s="8">
        <v>1</v>
      </c>
      <c r="D14141" s="8">
        <v>1</v>
      </c>
      <c r="E14141" s="8">
        <v>1</v>
      </c>
      <c r="F14141" s="8">
        <v>1</v>
      </c>
      <c r="G14141" s="8">
        <v>1</v>
      </c>
      <c r="H14141" s="8">
        <v>1</v>
      </c>
      <c r="I14141" s="8">
        <v>1</v>
      </c>
    </row>
    <row r="14142" spans="1:9" x14ac:dyDescent="0.35">
      <c r="B14142" s="11">
        <v>25.897974287299999</v>
      </c>
      <c r="C14142" s="11">
        <v>111.5092566166</v>
      </c>
      <c r="D14142" s="11">
        <v>61.582769096070002</v>
      </c>
      <c r="E14142" s="11">
        <v>31.276157198130001</v>
      </c>
      <c r="F14142" s="11">
        <v>45.890048260329998</v>
      </c>
      <c r="G14142" s="11">
        <v>22.940371926169998</v>
      </c>
      <c r="H14142" s="11">
        <v>0.90342261536699997</v>
      </c>
      <c r="I14142" s="11">
        <v>300</v>
      </c>
    </row>
    <row r="14143" spans="1:9" x14ac:dyDescent="0.35">
      <c r="A14143" s="1" t="s">
        <v>13105</v>
      </c>
    </row>
    <row r="14144" spans="1:9" x14ac:dyDescent="0.35">
      <c r="A14144" s="1" t="s">
        <v>13106</v>
      </c>
    </row>
    <row r="14148" spans="1:10" x14ac:dyDescent="0.35">
      <c r="A14148" s="4" t="s">
        <v>13107</v>
      </c>
    </row>
    <row r="14149" spans="1:10" x14ac:dyDescent="0.35">
      <c r="A14149" s="1" t="s">
        <v>13108</v>
      </c>
    </row>
    <row r="14150" spans="1:10" ht="31" x14ac:dyDescent="0.35">
      <c r="A14150" s="5" t="s">
        <v>13109</v>
      </c>
      <c r="B14150" s="5" t="s">
        <v>13110</v>
      </c>
      <c r="C14150" s="5" t="s">
        <v>13111</v>
      </c>
      <c r="D14150" s="5" t="s">
        <v>13112</v>
      </c>
      <c r="E14150" s="5" t="s">
        <v>13113</v>
      </c>
      <c r="F14150" s="5" t="s">
        <v>13114</v>
      </c>
      <c r="G14150" s="5" t="s">
        <v>13115</v>
      </c>
      <c r="H14150" s="5" t="s">
        <v>13116</v>
      </c>
      <c r="I14150" s="5" t="s">
        <v>13117</v>
      </c>
      <c r="J14150" s="5" t="s">
        <v>13118</v>
      </c>
    </row>
    <row r="14151" spans="1:10" x14ac:dyDescent="0.35">
      <c r="A14151" s="1" t="s">
        <v>13119</v>
      </c>
      <c r="B14151" s="8">
        <v>0.24078368123890001</v>
      </c>
      <c r="C14151" s="8">
        <v>0.29206929626040001</v>
      </c>
      <c r="D14151" s="8">
        <v>0.41338208460920001</v>
      </c>
      <c r="E14151" s="8">
        <v>0.36215842973399998</v>
      </c>
      <c r="F14151" s="8">
        <v>0.2697349367022</v>
      </c>
      <c r="G14151" s="8">
        <v>0.31523758313939998</v>
      </c>
      <c r="H14151" s="8">
        <v>0.61216118892500004</v>
      </c>
      <c r="I14151" s="8">
        <v>0.45232647255399999</v>
      </c>
      <c r="J14151" s="8">
        <v>0.38170125308359998</v>
      </c>
    </row>
    <row r="14152" spans="1:10" x14ac:dyDescent="0.35">
      <c r="B14152" s="11">
        <v>5.457321312186</v>
      </c>
      <c r="C14152" s="11">
        <v>10.6145354038</v>
      </c>
      <c r="D14152" s="11">
        <v>18.37740593222</v>
      </c>
      <c r="E14152" s="11">
        <v>20.438926354220001</v>
      </c>
      <c r="F14152" s="11">
        <v>8.5978468389459994</v>
      </c>
      <c r="G14152" s="11">
        <v>8.6020379898399995</v>
      </c>
      <c r="H14152" s="11">
        <v>22.260493266249998</v>
      </c>
      <c r="I14152" s="11">
        <v>20.16180882762</v>
      </c>
      <c r="J14152" s="11">
        <v>114.51037592510001</v>
      </c>
    </row>
    <row r="14153" spans="1:10" x14ac:dyDescent="0.35">
      <c r="A14153" s="1" t="s">
        <v>13120</v>
      </c>
      <c r="B14153" s="8">
        <v>0.26168197942929999</v>
      </c>
      <c r="C14153" s="8">
        <v>0.37700386831880001</v>
      </c>
      <c r="D14153" s="8">
        <v>0.2862834741827</v>
      </c>
      <c r="E14153" s="8">
        <v>0.20104848633719999</v>
      </c>
      <c r="F14153" s="8">
        <v>0.34831415990409997</v>
      </c>
      <c r="G14153" s="8">
        <v>0.3818823227939</v>
      </c>
      <c r="H14153" s="8">
        <v>0.26363683044890002</v>
      </c>
      <c r="I14153" s="8">
        <v>0.32052215867540002</v>
      </c>
      <c r="J14153" s="8">
        <v>0.29700872283450003</v>
      </c>
    </row>
    <row r="14154" spans="1:10" x14ac:dyDescent="0.35">
      <c r="B14154" s="11">
        <v>5.9309776975209996</v>
      </c>
      <c r="C14154" s="11">
        <v>13.701272125739999</v>
      </c>
      <c r="D14154" s="11">
        <v>12.72708182725</v>
      </c>
      <c r="E14154" s="11">
        <v>11.34645742995</v>
      </c>
      <c r="F14154" s="11">
        <v>11.102572901029999</v>
      </c>
      <c r="G14154" s="11">
        <v>10.42060472488</v>
      </c>
      <c r="H14154" s="11">
        <v>9.5868310424050005</v>
      </c>
      <c r="I14154" s="11">
        <v>14.28681910157</v>
      </c>
      <c r="J14154" s="11">
        <v>89.102616850350003</v>
      </c>
    </row>
    <row r="14155" spans="1:10" x14ac:dyDescent="0.35">
      <c r="A14155" s="1" t="s">
        <v>13121</v>
      </c>
      <c r="B14155" s="8">
        <v>0.49753433933180002</v>
      </c>
      <c r="C14155" s="8">
        <v>0.31023042390119998</v>
      </c>
      <c r="D14155" s="8">
        <v>0.30033444120809999</v>
      </c>
      <c r="E14155" s="8">
        <v>0.42073810068</v>
      </c>
      <c r="F14155" s="8">
        <v>0.38195090339370003</v>
      </c>
      <c r="G14155" s="8">
        <v>0.30288009406670002</v>
      </c>
      <c r="H14155" s="8">
        <v>0.1242019806262</v>
      </c>
      <c r="I14155" s="8">
        <v>0.21017167072830001</v>
      </c>
      <c r="J14155" s="8">
        <v>0.31323971896199998</v>
      </c>
    </row>
    <row r="14156" spans="1:10" x14ac:dyDescent="0.35">
      <c r="B14156" s="11">
        <v>11.276531447689999</v>
      </c>
      <c r="C14156" s="11">
        <v>11.27455662062</v>
      </c>
      <c r="D14156" s="11">
        <v>13.35173474372</v>
      </c>
      <c r="E14156" s="11">
        <v>23.74495344628</v>
      </c>
      <c r="F14156" s="11">
        <v>12.17474980263</v>
      </c>
      <c r="G14156" s="11">
        <v>8.2648333031280004</v>
      </c>
      <c r="H14156" s="11">
        <v>4.5164531881530001</v>
      </c>
      <c r="I14156" s="11">
        <v>9.3681031363939997</v>
      </c>
      <c r="J14156" s="11">
        <v>93.971915688609997</v>
      </c>
    </row>
    <row r="14157" spans="1:10" x14ac:dyDescent="0.35">
      <c r="A14157" s="1" t="s">
        <v>13122</v>
      </c>
      <c r="B14157" s="8">
        <v>0</v>
      </c>
      <c r="C14157" s="8">
        <v>0.16119817328540001</v>
      </c>
      <c r="D14157" s="8">
        <v>0.22154500870630001</v>
      </c>
      <c r="E14157" s="8">
        <v>0.3030453086223</v>
      </c>
      <c r="F14157" s="8">
        <v>0.1691079946074</v>
      </c>
      <c r="G14157" s="8">
        <v>0.17641676078189999</v>
      </c>
      <c r="H14157" s="8">
        <v>0.36105901105990001</v>
      </c>
      <c r="I14157" s="8">
        <v>0.31205121955949999</v>
      </c>
      <c r="J14157" s="8">
        <v>0.23351072879189999</v>
      </c>
    </row>
    <row r="14158" spans="1:10" x14ac:dyDescent="0.35">
      <c r="B14158" s="11">
        <v>0</v>
      </c>
      <c r="C14158" s="11">
        <v>5.8583484785059996</v>
      </c>
      <c r="D14158" s="11">
        <v>9.8490542015169993</v>
      </c>
      <c r="E14158" s="11">
        <v>17.102793242920001</v>
      </c>
      <c r="F14158" s="11">
        <v>5.3903459991220002</v>
      </c>
      <c r="G14158" s="11">
        <v>4.8139681289830003</v>
      </c>
      <c r="H14158" s="11">
        <v>13.129469541400001</v>
      </c>
      <c r="I14158" s="11">
        <v>13.909239045110001</v>
      </c>
      <c r="J14158" s="11">
        <v>70.053218637559993</v>
      </c>
    </row>
    <row r="14159" spans="1:10" x14ac:dyDescent="0.35">
      <c r="A14159" s="1" t="s">
        <v>13123</v>
      </c>
      <c r="B14159" s="8">
        <v>0.24078368123890001</v>
      </c>
      <c r="C14159" s="8">
        <v>0.130871122975</v>
      </c>
      <c r="D14159" s="8">
        <v>0.1918370759029</v>
      </c>
      <c r="E14159" s="8">
        <v>5.9113121111729998E-2</v>
      </c>
      <c r="F14159" s="8">
        <v>0.1006269420948</v>
      </c>
      <c r="G14159" s="8">
        <v>0.13882082235750001</v>
      </c>
      <c r="H14159" s="8">
        <v>0.25110217786509997</v>
      </c>
      <c r="I14159" s="8">
        <v>0.1402752529945</v>
      </c>
      <c r="J14159" s="8">
        <v>0.14819052429169999</v>
      </c>
    </row>
    <row r="14160" spans="1:10" x14ac:dyDescent="0.35">
      <c r="B14160" s="11">
        <v>5.457321312186</v>
      </c>
      <c r="C14160" s="11">
        <v>4.7561869252899998</v>
      </c>
      <c r="D14160" s="11">
        <v>8.5283517307010008</v>
      </c>
      <c r="E14160" s="11">
        <v>3.3361331112960002</v>
      </c>
      <c r="F14160" s="11">
        <v>3.2075008398249998</v>
      </c>
      <c r="G14160" s="11">
        <v>3.7880698608580001</v>
      </c>
      <c r="H14160" s="11">
        <v>9.1310237248499995</v>
      </c>
      <c r="I14160" s="11">
        <v>6.2525697825110003</v>
      </c>
      <c r="J14160" s="11">
        <v>44.457157287519998</v>
      </c>
    </row>
    <row r="14161" spans="1:13" x14ac:dyDescent="0.35">
      <c r="A14161" s="1" t="s">
        <v>13124</v>
      </c>
      <c r="B14161" s="8">
        <v>0.27247430254920002</v>
      </c>
      <c r="C14161" s="8">
        <v>0.1531288058285</v>
      </c>
      <c r="D14161" s="8">
        <v>0.18961008120590001</v>
      </c>
      <c r="E14161" s="8">
        <v>0.22284493704739999</v>
      </c>
      <c r="F14161" s="8">
        <v>0.1322472503995</v>
      </c>
      <c r="G14161" s="8">
        <v>0.17083268426189999</v>
      </c>
      <c r="H14161" s="8">
        <v>1.5475488835640001E-2</v>
      </c>
      <c r="I14161" s="8">
        <v>0.1012131004735</v>
      </c>
      <c r="J14161" s="8">
        <v>0.15565921242969999</v>
      </c>
    </row>
    <row r="14162" spans="1:13" x14ac:dyDescent="0.35">
      <c r="B14162" s="11">
        <v>6.1755838712740001</v>
      </c>
      <c r="C14162" s="11">
        <v>5.565087298181</v>
      </c>
      <c r="D14162" s="11">
        <v>8.4293479589379992</v>
      </c>
      <c r="E14162" s="11">
        <v>12.576571143380001</v>
      </c>
      <c r="F14162" s="11">
        <v>4.2154035280280002</v>
      </c>
      <c r="G14162" s="11">
        <v>4.661592774861</v>
      </c>
      <c r="H14162" s="11">
        <v>0.56274723267339999</v>
      </c>
      <c r="I14162" s="11">
        <v>4.5114299215690004</v>
      </c>
      <c r="J14162" s="11">
        <v>46.6977637289</v>
      </c>
    </row>
    <row r="14163" spans="1:13" x14ac:dyDescent="0.35">
      <c r="A14163" s="1" t="s">
        <v>13125</v>
      </c>
      <c r="B14163" s="8">
        <v>0.2250600367826</v>
      </c>
      <c r="C14163" s="8">
        <v>0.15710161807260001</v>
      </c>
      <c r="D14163" s="8">
        <v>0.1107243600022</v>
      </c>
      <c r="E14163" s="8">
        <v>0.19789316363260001</v>
      </c>
      <c r="F14163" s="8">
        <v>0.2497036529942</v>
      </c>
      <c r="G14163" s="8">
        <v>0.13204740980480001</v>
      </c>
      <c r="H14163" s="8">
        <v>0.10872649179049999</v>
      </c>
      <c r="I14163" s="8">
        <v>0.10895857025480001</v>
      </c>
      <c r="J14163" s="8">
        <v>0.15758050653239999</v>
      </c>
    </row>
    <row r="14164" spans="1:13" x14ac:dyDescent="0.35">
      <c r="B14164" s="11">
        <v>5.1009475764129997</v>
      </c>
      <c r="C14164" s="11">
        <v>5.7094693224400004</v>
      </c>
      <c r="D14164" s="11">
        <v>4.9223867847829998</v>
      </c>
      <c r="E14164" s="11">
        <v>11.16838230291</v>
      </c>
      <c r="F14164" s="11">
        <v>7.9593462745989996</v>
      </c>
      <c r="G14164" s="11">
        <v>3.6032405282669999</v>
      </c>
      <c r="H14164" s="11">
        <v>3.9537059554790002</v>
      </c>
      <c r="I14164" s="11">
        <v>4.8566732148240002</v>
      </c>
      <c r="J14164" s="11">
        <v>47.274151959709997</v>
      </c>
    </row>
    <row r="14165" spans="1:13" x14ac:dyDescent="0.35">
      <c r="A14165" s="1" t="s">
        <v>13126</v>
      </c>
      <c r="B14165" s="8">
        <v>0</v>
      </c>
      <c r="C14165" s="8">
        <v>2.0696411519579998E-2</v>
      </c>
      <c r="D14165" s="8">
        <v>0</v>
      </c>
      <c r="E14165" s="8">
        <v>1.6054983248839999E-2</v>
      </c>
      <c r="F14165" s="8">
        <v>0</v>
      </c>
      <c r="G14165" s="8">
        <v>0</v>
      </c>
      <c r="H14165" s="8">
        <v>0</v>
      </c>
      <c r="I14165" s="8">
        <v>1.6979698042300002E-2</v>
      </c>
      <c r="J14165" s="8">
        <v>8.0503051198549998E-3</v>
      </c>
    </row>
    <row r="14166" spans="1:13" x14ac:dyDescent="0.35">
      <c r="B14166" s="11">
        <v>0</v>
      </c>
      <c r="C14166" s="11">
        <v>0.75215983199479997</v>
      </c>
      <c r="D14166" s="11">
        <v>0</v>
      </c>
      <c r="E14166" s="11">
        <v>0.90608582680880001</v>
      </c>
      <c r="F14166" s="11">
        <v>0</v>
      </c>
      <c r="G14166" s="11">
        <v>0</v>
      </c>
      <c r="H14166" s="11">
        <v>0</v>
      </c>
      <c r="I14166" s="11">
        <v>0.75684587715280005</v>
      </c>
      <c r="J14166" s="11">
        <v>2.4150915359559999</v>
      </c>
    </row>
    <row r="14167" spans="1:13" x14ac:dyDescent="0.35">
      <c r="A14167" s="1" t="s">
        <v>13127</v>
      </c>
      <c r="B14167" s="8">
        <v>1</v>
      </c>
      <c r="C14167" s="8">
        <v>1</v>
      </c>
      <c r="D14167" s="8">
        <v>1</v>
      </c>
      <c r="E14167" s="8">
        <v>1</v>
      </c>
      <c r="F14167" s="8">
        <v>1</v>
      </c>
      <c r="G14167" s="8">
        <v>1</v>
      </c>
      <c r="H14167" s="8">
        <v>1</v>
      </c>
      <c r="I14167" s="8">
        <v>1</v>
      </c>
      <c r="J14167" s="8">
        <v>1</v>
      </c>
    </row>
    <row r="14168" spans="1:13" x14ac:dyDescent="0.35">
      <c r="B14168" s="11">
        <v>22.66483045739</v>
      </c>
      <c r="C14168" s="11">
        <v>36.342523982149999</v>
      </c>
      <c r="D14168" s="11">
        <v>44.456222503189998</v>
      </c>
      <c r="E14168" s="11">
        <v>56.436423057260001</v>
      </c>
      <c r="F14168" s="11">
        <v>31.875169542609999</v>
      </c>
      <c r="G14168" s="11">
        <v>27.28747601785</v>
      </c>
      <c r="H14168" s="11">
        <v>36.363777496810002</v>
      </c>
      <c r="I14168" s="11">
        <v>44.573576942739997</v>
      </c>
      <c r="J14168" s="11">
        <v>300</v>
      </c>
    </row>
    <row r="14169" spans="1:13" x14ac:dyDescent="0.35">
      <c r="A14169" s="1" t="s">
        <v>13128</v>
      </c>
    </row>
    <row r="14170" spans="1:13" x14ac:dyDescent="0.35">
      <c r="A14170" s="1" t="s">
        <v>13129</v>
      </c>
    </row>
    <row r="14174" spans="1:13" x14ac:dyDescent="0.35">
      <c r="A14174" s="4" t="s">
        <v>13130</v>
      </c>
    </row>
    <row r="14175" spans="1:13" x14ac:dyDescent="0.35">
      <c r="A14175" s="1" t="s">
        <v>13131</v>
      </c>
    </row>
    <row r="14176" spans="1:13" ht="31" x14ac:dyDescent="0.35">
      <c r="A14176" s="5" t="s">
        <v>13132</v>
      </c>
      <c r="B14176" s="5" t="s">
        <v>13133</v>
      </c>
      <c r="C14176" s="5" t="s">
        <v>13134</v>
      </c>
      <c r="D14176" s="5" t="s">
        <v>13135</v>
      </c>
      <c r="E14176" s="5" t="s">
        <v>13136</v>
      </c>
      <c r="F14176" s="5" t="s">
        <v>13137</v>
      </c>
      <c r="G14176" s="5" t="s">
        <v>13138</v>
      </c>
      <c r="H14176" s="5" t="s">
        <v>13139</v>
      </c>
      <c r="I14176" s="5" t="s">
        <v>13140</v>
      </c>
      <c r="J14176" s="5" t="s">
        <v>13141</v>
      </c>
      <c r="K14176" s="5" t="s">
        <v>13142</v>
      </c>
      <c r="L14176" s="5" t="s">
        <v>13143</v>
      </c>
      <c r="M14176" s="5" t="s">
        <v>13144</v>
      </c>
    </row>
    <row r="14177" spans="1:13" x14ac:dyDescent="0.35">
      <c r="A14177" s="1" t="s">
        <v>13145</v>
      </c>
      <c r="B14177" s="8">
        <v>0.36808821348260001</v>
      </c>
      <c r="C14177" s="8">
        <v>0.45642506922670001</v>
      </c>
      <c r="D14177" s="8">
        <v>0</v>
      </c>
      <c r="E14177" s="8">
        <v>1</v>
      </c>
      <c r="F14177" s="8">
        <v>0</v>
      </c>
      <c r="G14177" s="8">
        <v>0</v>
      </c>
      <c r="H14177" s="8">
        <v>0.2310790263652</v>
      </c>
      <c r="I14177" s="8">
        <v>5.7933580843190002E-2</v>
      </c>
      <c r="J14177" s="8">
        <v>0.26859814577379998</v>
      </c>
      <c r="K14177" s="8">
        <v>0</v>
      </c>
      <c r="L14177" s="8">
        <v>0.77595865122009999</v>
      </c>
      <c r="M14177" s="8">
        <v>0.38170125308359998</v>
      </c>
    </row>
    <row r="14178" spans="1:13" x14ac:dyDescent="0.35">
      <c r="B14178" s="11">
        <v>51.912272703219998</v>
      </c>
      <c r="C14178" s="11">
        <v>55.458996886690002</v>
      </c>
      <c r="D14178" s="11">
        <v>0</v>
      </c>
      <c r="E14178" s="11">
        <v>1.6090607117669999</v>
      </c>
      <c r="F14178" s="11">
        <v>0</v>
      </c>
      <c r="G14178" s="11">
        <v>0</v>
      </c>
      <c r="H14178" s="11">
        <v>1.0691873670980001</v>
      </c>
      <c r="I14178" s="11">
        <v>0.62000634648770003</v>
      </c>
      <c r="J14178" s="11">
        <v>1.906728932102</v>
      </c>
      <c r="K14178" s="11">
        <v>0</v>
      </c>
      <c r="L14178" s="11">
        <v>1.934122977708</v>
      </c>
      <c r="M14178" s="11">
        <v>114.51037592510001</v>
      </c>
    </row>
    <row r="14179" spans="1:13" x14ac:dyDescent="0.35">
      <c r="A14179" s="1" t="s">
        <v>13146</v>
      </c>
      <c r="B14179" s="8">
        <v>0.25850994249230003</v>
      </c>
      <c r="C14179" s="8">
        <v>0.32323268464089999</v>
      </c>
      <c r="D14179" s="8">
        <v>1</v>
      </c>
      <c r="E14179" s="8">
        <v>0</v>
      </c>
      <c r="F14179" s="8">
        <v>0.317191540341</v>
      </c>
      <c r="G14179" s="8">
        <v>0</v>
      </c>
      <c r="H14179" s="8">
        <v>0</v>
      </c>
      <c r="I14179" s="8">
        <v>0.51983149678189999</v>
      </c>
      <c r="J14179" s="8">
        <v>0.57546605258280004</v>
      </c>
      <c r="K14179" s="8">
        <v>0</v>
      </c>
      <c r="L14179" s="8">
        <v>0.22404134877990001</v>
      </c>
      <c r="M14179" s="8">
        <v>0.29700872283450003</v>
      </c>
    </row>
    <row r="14180" spans="1:13" x14ac:dyDescent="0.35">
      <c r="B14180" s="11">
        <v>36.458213383649998</v>
      </c>
      <c r="C14180" s="11">
        <v>39.275144289399996</v>
      </c>
      <c r="D14180" s="11">
        <v>1.31374280298</v>
      </c>
      <c r="E14180" s="11">
        <v>0</v>
      </c>
      <c r="F14180" s="11">
        <v>1.8487050209560001</v>
      </c>
      <c r="G14180" s="11">
        <v>0</v>
      </c>
      <c r="H14180" s="11">
        <v>0</v>
      </c>
      <c r="I14180" s="11">
        <v>5.5632471257280001</v>
      </c>
      <c r="J14180" s="11">
        <v>4.0851278728720004</v>
      </c>
      <c r="K14180" s="11">
        <v>0</v>
      </c>
      <c r="L14180" s="11">
        <v>0.55843635475990006</v>
      </c>
      <c r="M14180" s="11">
        <v>89.102616850350003</v>
      </c>
    </row>
    <row r="14181" spans="1:13" x14ac:dyDescent="0.35">
      <c r="A14181" s="1" t="s">
        <v>13147</v>
      </c>
      <c r="B14181" s="8">
        <v>0.3616439176181</v>
      </c>
      <c r="C14181" s="8">
        <v>0.21411343834159999</v>
      </c>
      <c r="D14181" s="8">
        <v>0</v>
      </c>
      <c r="E14181" s="8">
        <v>0</v>
      </c>
      <c r="F14181" s="8">
        <v>0.68280845965900006</v>
      </c>
      <c r="G14181" s="8">
        <v>1</v>
      </c>
      <c r="H14181" s="8">
        <v>0.76892097363480005</v>
      </c>
      <c r="I14181" s="8">
        <v>0.42223492237490001</v>
      </c>
      <c r="J14181" s="8">
        <v>0.15593580164340001</v>
      </c>
      <c r="K14181" s="8">
        <v>1</v>
      </c>
      <c r="L14181" s="8">
        <v>0</v>
      </c>
      <c r="M14181" s="8">
        <v>0.31323971896199998</v>
      </c>
    </row>
    <row r="14182" spans="1:13" x14ac:dyDescent="0.35">
      <c r="B14182" s="11">
        <v>51.003419792300001</v>
      </c>
      <c r="C14182" s="11">
        <v>26.016354733770001</v>
      </c>
      <c r="D14182" s="11">
        <v>0</v>
      </c>
      <c r="E14182" s="11">
        <v>0</v>
      </c>
      <c r="F14182" s="11">
        <v>3.9796503600499999</v>
      </c>
      <c r="G14182" s="11">
        <v>1.08931405253</v>
      </c>
      <c r="H14182" s="11">
        <v>3.5577464741760001</v>
      </c>
      <c r="I14182" s="11">
        <v>4.5187666250039999</v>
      </c>
      <c r="J14182" s="11">
        <v>1.1069596317849999</v>
      </c>
      <c r="K14182" s="11">
        <v>2.6997040189980002</v>
      </c>
      <c r="L14182" s="11">
        <v>0</v>
      </c>
      <c r="M14182" s="11">
        <v>93.971915688609997</v>
      </c>
    </row>
    <row r="14183" spans="1:13" x14ac:dyDescent="0.35">
      <c r="A14183" s="1" t="s">
        <v>13148</v>
      </c>
      <c r="B14183" s="8">
        <v>0.2115423986545</v>
      </c>
      <c r="C14183" s="8">
        <v>0.2819344845783</v>
      </c>
      <c r="D14183" s="8">
        <v>0</v>
      </c>
      <c r="E14183" s="8">
        <v>1</v>
      </c>
      <c r="F14183" s="8">
        <v>0</v>
      </c>
      <c r="G14183" s="8">
        <v>0</v>
      </c>
      <c r="H14183" s="8">
        <v>0.2310790263652</v>
      </c>
      <c r="I14183" s="8">
        <v>5.7933580843190002E-2</v>
      </c>
      <c r="J14183" s="8">
        <v>0.26859814577379998</v>
      </c>
      <c r="K14183" s="8">
        <v>0</v>
      </c>
      <c r="L14183" s="8">
        <v>0.30364207073999999</v>
      </c>
      <c r="M14183" s="8">
        <v>0.23351072879189999</v>
      </c>
    </row>
    <row r="14184" spans="1:13" x14ac:dyDescent="0.35">
      <c r="B14184" s="11">
        <v>29.83427962375</v>
      </c>
      <c r="C14184" s="11">
        <v>34.2571097792</v>
      </c>
      <c r="D14184" s="11">
        <v>0</v>
      </c>
      <c r="E14184" s="11">
        <v>1.6090607117669999</v>
      </c>
      <c r="F14184" s="11">
        <v>0</v>
      </c>
      <c r="G14184" s="11">
        <v>0</v>
      </c>
      <c r="H14184" s="11">
        <v>1.0691873670980001</v>
      </c>
      <c r="I14184" s="11">
        <v>0.62000634648770003</v>
      </c>
      <c r="J14184" s="11">
        <v>1.906728932102</v>
      </c>
      <c r="K14184" s="11">
        <v>0</v>
      </c>
      <c r="L14184" s="11">
        <v>0.75684587715280005</v>
      </c>
      <c r="M14184" s="11">
        <v>70.053218637559993</v>
      </c>
    </row>
    <row r="14185" spans="1:13" x14ac:dyDescent="0.35">
      <c r="A14185" s="1" t="s">
        <v>13149</v>
      </c>
      <c r="B14185" s="8">
        <v>0.15654581482810001</v>
      </c>
      <c r="C14185" s="8">
        <v>0.1744905846484</v>
      </c>
      <c r="D14185" s="8">
        <v>0</v>
      </c>
      <c r="E14185" s="8">
        <v>0</v>
      </c>
      <c r="F14185" s="8">
        <v>0</v>
      </c>
      <c r="G14185" s="8">
        <v>0</v>
      </c>
      <c r="H14185" s="8">
        <v>0</v>
      </c>
      <c r="I14185" s="8">
        <v>0</v>
      </c>
      <c r="J14185" s="8">
        <v>0</v>
      </c>
      <c r="K14185" s="8">
        <v>0</v>
      </c>
      <c r="L14185" s="8">
        <v>0.4723165804801</v>
      </c>
      <c r="M14185" s="8">
        <v>0.14819052429169999</v>
      </c>
    </row>
    <row r="14186" spans="1:13" x14ac:dyDescent="0.35">
      <c r="B14186" s="11">
        <v>22.077993079470001</v>
      </c>
      <c r="C14186" s="11">
        <v>21.201887107489998</v>
      </c>
      <c r="D14186" s="11">
        <v>0</v>
      </c>
      <c r="E14186" s="11">
        <v>0</v>
      </c>
      <c r="F14186" s="11">
        <v>0</v>
      </c>
      <c r="G14186" s="11">
        <v>0</v>
      </c>
      <c r="H14186" s="11">
        <v>0</v>
      </c>
      <c r="I14186" s="11">
        <v>0</v>
      </c>
      <c r="J14186" s="11">
        <v>0</v>
      </c>
      <c r="K14186" s="11">
        <v>0</v>
      </c>
      <c r="L14186" s="11">
        <v>1.177277100555</v>
      </c>
      <c r="M14186" s="11">
        <v>44.457157287519998</v>
      </c>
    </row>
    <row r="14187" spans="1:13" x14ac:dyDescent="0.35">
      <c r="A14187" s="1" t="s">
        <v>13150</v>
      </c>
      <c r="B14187" s="8">
        <v>0.19210717990010001</v>
      </c>
      <c r="C14187" s="8">
        <v>8.0124952006350003E-2</v>
      </c>
      <c r="D14187" s="8">
        <v>0</v>
      </c>
      <c r="E14187" s="8">
        <v>0</v>
      </c>
      <c r="F14187" s="8">
        <v>0.16961821885840001</v>
      </c>
      <c r="G14187" s="8">
        <v>1</v>
      </c>
      <c r="H14187" s="8">
        <v>0.76892097363480005</v>
      </c>
      <c r="I14187" s="8">
        <v>0.29210274762139998</v>
      </c>
      <c r="J14187" s="8">
        <v>0.15593580164340001</v>
      </c>
      <c r="K14187" s="8">
        <v>0</v>
      </c>
      <c r="L14187" s="8">
        <v>0</v>
      </c>
      <c r="M14187" s="8">
        <v>0.15565921242969999</v>
      </c>
    </row>
    <row r="14188" spans="1:13" x14ac:dyDescent="0.35">
      <c r="B14188" s="11">
        <v>27.093288907209999</v>
      </c>
      <c r="C14188" s="11">
        <v>9.7357699291030002</v>
      </c>
      <c r="D14188" s="11">
        <v>0</v>
      </c>
      <c r="E14188" s="11">
        <v>0</v>
      </c>
      <c r="F14188" s="11">
        <v>0.98859525859990005</v>
      </c>
      <c r="G14188" s="11">
        <v>1.08931405253</v>
      </c>
      <c r="H14188" s="11">
        <v>3.5577464741760001</v>
      </c>
      <c r="I14188" s="11">
        <v>3.126089475498</v>
      </c>
      <c r="J14188" s="11">
        <v>1.1069596317849999</v>
      </c>
      <c r="K14188" s="11">
        <v>0</v>
      </c>
      <c r="L14188" s="11">
        <v>0</v>
      </c>
      <c r="M14188" s="11">
        <v>46.6977637289</v>
      </c>
    </row>
    <row r="14189" spans="1:13" x14ac:dyDescent="0.35">
      <c r="A14189" s="1" t="s">
        <v>13151</v>
      </c>
      <c r="B14189" s="8">
        <v>0.16953673771790001</v>
      </c>
      <c r="C14189" s="8">
        <v>0.1339884863353</v>
      </c>
      <c r="D14189" s="8">
        <v>0</v>
      </c>
      <c r="E14189" s="8">
        <v>0</v>
      </c>
      <c r="F14189" s="8">
        <v>0.51319024080060005</v>
      </c>
      <c r="G14189" s="8">
        <v>0</v>
      </c>
      <c r="H14189" s="8">
        <v>0</v>
      </c>
      <c r="I14189" s="8">
        <v>0.1301321747535</v>
      </c>
      <c r="J14189" s="8">
        <v>0</v>
      </c>
      <c r="K14189" s="8">
        <v>1</v>
      </c>
      <c r="L14189" s="8">
        <v>0</v>
      </c>
      <c r="M14189" s="8">
        <v>0.15758050653239999</v>
      </c>
    </row>
    <row r="14190" spans="1:13" x14ac:dyDescent="0.35">
      <c r="B14190" s="11">
        <v>23.910130885089998</v>
      </c>
      <c r="C14190" s="11">
        <v>16.280584804669999</v>
      </c>
      <c r="D14190" s="11">
        <v>0</v>
      </c>
      <c r="E14190" s="11">
        <v>0</v>
      </c>
      <c r="F14190" s="11">
        <v>2.9910551014500002</v>
      </c>
      <c r="G14190" s="11">
        <v>0</v>
      </c>
      <c r="H14190" s="11">
        <v>0</v>
      </c>
      <c r="I14190" s="11">
        <v>1.392677149506</v>
      </c>
      <c r="J14190" s="11">
        <v>0</v>
      </c>
      <c r="K14190" s="11">
        <v>2.6997040189980002</v>
      </c>
      <c r="L14190" s="11">
        <v>0</v>
      </c>
      <c r="M14190" s="11">
        <v>47.274151959709997</v>
      </c>
    </row>
    <row r="14191" spans="1:13" x14ac:dyDescent="0.35">
      <c r="A14191" s="1" t="s">
        <v>13152</v>
      </c>
      <c r="B14191" s="8">
        <v>1.1757926406989999E-2</v>
      </c>
      <c r="C14191" s="8">
        <v>6.2288077907210002E-3</v>
      </c>
      <c r="D14191" s="8">
        <v>0</v>
      </c>
      <c r="E14191" s="8">
        <v>0</v>
      </c>
      <c r="F14191" s="8">
        <v>0</v>
      </c>
      <c r="G14191" s="8">
        <v>0</v>
      </c>
      <c r="H14191" s="8">
        <v>0</v>
      </c>
      <c r="I14191" s="8">
        <v>0</v>
      </c>
      <c r="J14191" s="8">
        <v>0</v>
      </c>
      <c r="K14191" s="8">
        <v>0</v>
      </c>
      <c r="L14191" s="8">
        <v>0</v>
      </c>
      <c r="M14191" s="8">
        <v>8.0503051198549998E-3</v>
      </c>
    </row>
    <row r="14192" spans="1:13" x14ac:dyDescent="0.35">
      <c r="B14192" s="11">
        <v>1.658245658804</v>
      </c>
      <c r="C14192" s="11">
        <v>0.75684587715280005</v>
      </c>
      <c r="D14192" s="11">
        <v>0</v>
      </c>
      <c r="E14192" s="11">
        <v>0</v>
      </c>
      <c r="F14192" s="11">
        <v>0</v>
      </c>
      <c r="G14192" s="11">
        <v>0</v>
      </c>
      <c r="H14192" s="11">
        <v>0</v>
      </c>
      <c r="I14192" s="11">
        <v>0</v>
      </c>
      <c r="J14192" s="11">
        <v>0</v>
      </c>
      <c r="K14192" s="11">
        <v>0</v>
      </c>
      <c r="L14192" s="11">
        <v>0</v>
      </c>
      <c r="M14192" s="11">
        <v>2.4150915359559999</v>
      </c>
    </row>
    <row r="14193" spans="1:13" x14ac:dyDescent="0.35">
      <c r="A14193" s="1" t="s">
        <v>13153</v>
      </c>
      <c r="B14193" s="8">
        <v>1</v>
      </c>
      <c r="C14193" s="8">
        <v>1</v>
      </c>
      <c r="D14193" s="8">
        <v>1</v>
      </c>
      <c r="E14193" s="8">
        <v>1</v>
      </c>
      <c r="F14193" s="8">
        <v>1</v>
      </c>
      <c r="G14193" s="8">
        <v>1</v>
      </c>
      <c r="H14193" s="8">
        <v>1</v>
      </c>
      <c r="I14193" s="8">
        <v>1</v>
      </c>
      <c r="J14193" s="8">
        <v>1</v>
      </c>
      <c r="K14193" s="8">
        <v>1</v>
      </c>
      <c r="L14193" s="8">
        <v>1</v>
      </c>
      <c r="M14193" s="8">
        <v>1</v>
      </c>
    </row>
    <row r="14194" spans="1:13" x14ac:dyDescent="0.35">
      <c r="B14194" s="11">
        <v>141.03215153799999</v>
      </c>
      <c r="C14194" s="11">
        <v>121.507341787</v>
      </c>
      <c r="D14194" s="11">
        <v>1.31374280298</v>
      </c>
      <c r="E14194" s="11">
        <v>1.6090607117669999</v>
      </c>
      <c r="F14194" s="11">
        <v>5.8283553810060003</v>
      </c>
      <c r="G14194" s="11">
        <v>1.08931405253</v>
      </c>
      <c r="H14194" s="11">
        <v>4.626933841274</v>
      </c>
      <c r="I14194" s="11">
        <v>10.70202009722</v>
      </c>
      <c r="J14194" s="11">
        <v>7.0988164367589999</v>
      </c>
      <c r="K14194" s="11">
        <v>2.6997040189980002</v>
      </c>
      <c r="L14194" s="11">
        <v>2.4925593324680002</v>
      </c>
      <c r="M14194" s="11">
        <v>300</v>
      </c>
    </row>
    <row r="14195" spans="1:13" x14ac:dyDescent="0.35">
      <c r="A14195" s="1" t="s">
        <v>13154</v>
      </c>
    </row>
    <row r="14196" spans="1:13" x14ac:dyDescent="0.35">
      <c r="A14196" s="1" t="s">
        <v>13155</v>
      </c>
    </row>
    <row r="14200" spans="1:13" x14ac:dyDescent="0.35">
      <c r="A14200" s="4" t="s">
        <v>13156</v>
      </c>
    </row>
    <row r="14201" spans="1:13" x14ac:dyDescent="0.35">
      <c r="A14201" s="1" t="s">
        <v>13157</v>
      </c>
    </row>
    <row r="14202" spans="1:13" ht="46.5" x14ac:dyDescent="0.35">
      <c r="A14202" s="5" t="s">
        <v>13158</v>
      </c>
      <c r="B14202" s="5" t="s">
        <v>13159</v>
      </c>
      <c r="C14202" s="5" t="s">
        <v>13160</v>
      </c>
      <c r="D14202" s="5" t="s">
        <v>13161</v>
      </c>
      <c r="E14202" s="5" t="s">
        <v>13162</v>
      </c>
      <c r="F14202" s="5" t="s">
        <v>13163</v>
      </c>
      <c r="G14202" s="5" t="s">
        <v>13164</v>
      </c>
    </row>
    <row r="14203" spans="1:13" x14ac:dyDescent="0.35">
      <c r="A14203" s="1" t="s">
        <v>13165</v>
      </c>
      <c r="B14203" s="8">
        <v>0.30181100518830001</v>
      </c>
      <c r="C14203" s="8">
        <v>0.3611368759495</v>
      </c>
      <c r="D14203" s="8">
        <v>0.33888588254849999</v>
      </c>
      <c r="E14203" s="8">
        <v>0.47009561946430001</v>
      </c>
      <c r="F14203" s="8">
        <v>0</v>
      </c>
      <c r="G14203" s="8">
        <v>0.38170125308359998</v>
      </c>
    </row>
    <row r="14204" spans="1:13" x14ac:dyDescent="0.35">
      <c r="B14204" s="11">
        <v>14.53757612549</v>
      </c>
      <c r="C14204" s="11">
        <v>40.350612876930001</v>
      </c>
      <c r="D14204" s="11">
        <v>15.192995183700001</v>
      </c>
      <c r="E14204" s="11">
        <v>44.42919173896</v>
      </c>
      <c r="F14204" s="11">
        <v>0</v>
      </c>
      <c r="G14204" s="11">
        <v>114.51037592510001</v>
      </c>
    </row>
    <row r="14205" spans="1:13" x14ac:dyDescent="0.35">
      <c r="A14205" s="1" t="s">
        <v>13166</v>
      </c>
      <c r="B14205" s="8">
        <v>0.33142224053430003</v>
      </c>
      <c r="C14205" s="8">
        <v>0.24828928262290001</v>
      </c>
      <c r="D14205" s="8">
        <v>0.32545902804659999</v>
      </c>
      <c r="E14205" s="8">
        <v>0.3259493443075</v>
      </c>
      <c r="F14205" s="8">
        <v>0</v>
      </c>
      <c r="G14205" s="8">
        <v>0.29700872283450003</v>
      </c>
    </row>
    <row r="14206" spans="1:13" x14ac:dyDescent="0.35">
      <c r="B14206" s="11">
        <v>15.96388457884</v>
      </c>
      <c r="C14206" s="11">
        <v>27.74190450163</v>
      </c>
      <c r="D14206" s="11">
        <v>14.5910399348</v>
      </c>
      <c r="E14206" s="11">
        <v>30.805787835090001</v>
      </c>
      <c r="F14206" s="11">
        <v>0</v>
      </c>
      <c r="G14206" s="11">
        <v>89.102616850350003</v>
      </c>
    </row>
    <row r="14207" spans="1:13" x14ac:dyDescent="0.35">
      <c r="A14207" s="1" t="s">
        <v>13167</v>
      </c>
      <c r="B14207" s="8">
        <v>0.35115135092560001</v>
      </c>
      <c r="C14207" s="8">
        <v>0.38246439818729999</v>
      </c>
      <c r="D14207" s="8">
        <v>0.33565508940490002</v>
      </c>
      <c r="E14207" s="8">
        <v>0.20395503622819999</v>
      </c>
      <c r="F14207" s="8">
        <v>0</v>
      </c>
      <c r="G14207" s="8">
        <v>0.31323971896199998</v>
      </c>
    </row>
    <row r="14208" spans="1:13" x14ac:dyDescent="0.35">
      <c r="B14208" s="11">
        <v>16.914192683149999</v>
      </c>
      <c r="C14208" s="11">
        <v>42.733583575159997</v>
      </c>
      <c r="D14208" s="11">
        <v>15.04815166204</v>
      </c>
      <c r="E14208" s="11">
        <v>19.275987768259998</v>
      </c>
      <c r="F14208" s="11">
        <v>0</v>
      </c>
      <c r="G14208" s="11">
        <v>93.971915688609997</v>
      </c>
    </row>
    <row r="14209" spans="1:7" x14ac:dyDescent="0.35">
      <c r="A14209" s="1" t="s">
        <v>13168</v>
      </c>
      <c r="B14209" s="8">
        <v>0.19933386400190001</v>
      </c>
      <c r="C14209" s="8">
        <v>0.20771740231829999</v>
      </c>
      <c r="D14209" s="8">
        <v>0.2465801599253</v>
      </c>
      <c r="E14209" s="8">
        <v>0.27709265564509999</v>
      </c>
      <c r="F14209" s="8">
        <v>0</v>
      </c>
      <c r="G14209" s="8">
        <v>0.23351072879189999</v>
      </c>
    </row>
    <row r="14210" spans="1:7" x14ac:dyDescent="0.35">
      <c r="B14210" s="11">
        <v>9.6014763295570003</v>
      </c>
      <c r="C14210" s="11">
        <v>23.208719593390001</v>
      </c>
      <c r="D14210" s="11">
        <v>11.054727786140001</v>
      </c>
      <c r="E14210" s="11">
        <v>26.18829492847</v>
      </c>
      <c r="F14210" s="11">
        <v>0</v>
      </c>
      <c r="G14210" s="11">
        <v>70.053218637559993</v>
      </c>
    </row>
    <row r="14211" spans="1:7" x14ac:dyDescent="0.35">
      <c r="A14211" s="1" t="s">
        <v>13169</v>
      </c>
      <c r="B14211" s="8">
        <v>0.1024771411865</v>
      </c>
      <c r="C14211" s="8">
        <v>0.15341947363130001</v>
      </c>
      <c r="D14211" s="8">
        <v>9.2305722623190006E-2</v>
      </c>
      <c r="E14211" s="8">
        <v>0.19300296381920001</v>
      </c>
      <c r="F14211" s="8">
        <v>0</v>
      </c>
      <c r="G14211" s="8">
        <v>0.14819052429169999</v>
      </c>
    </row>
    <row r="14212" spans="1:7" x14ac:dyDescent="0.35">
      <c r="B14212" s="11">
        <v>4.9360997959360002</v>
      </c>
      <c r="C14212" s="11">
        <v>17.14189328354</v>
      </c>
      <c r="D14212" s="11">
        <v>4.1382673975550004</v>
      </c>
      <c r="E14212" s="11">
        <v>18.24089681049</v>
      </c>
      <c r="F14212" s="11">
        <v>0</v>
      </c>
      <c r="G14212" s="11">
        <v>44.457157287519998</v>
      </c>
    </row>
    <row r="14213" spans="1:7" x14ac:dyDescent="0.35">
      <c r="A14213" s="1" t="s">
        <v>13170</v>
      </c>
      <c r="B14213" s="8">
        <v>0.1151297604165</v>
      </c>
      <c r="C14213" s="8">
        <v>0.24344857341289999</v>
      </c>
      <c r="D14213" s="8">
        <v>0.12743339334000001</v>
      </c>
      <c r="E14213" s="8">
        <v>8.7165077202049995E-2</v>
      </c>
      <c r="F14213" s="8">
        <v>0</v>
      </c>
      <c r="G14213" s="8">
        <v>0.15565921242969999</v>
      </c>
    </row>
    <row r="14214" spans="1:7" x14ac:dyDescent="0.35">
      <c r="B14214" s="11">
        <v>5.5455487957459999</v>
      </c>
      <c r="C14214" s="11">
        <v>27.201041476019999</v>
      </c>
      <c r="D14214" s="11">
        <v>5.7131176922979998</v>
      </c>
      <c r="E14214" s="11">
        <v>8.2380557648329997</v>
      </c>
      <c r="F14214" s="11">
        <v>0</v>
      </c>
      <c r="G14214" s="11">
        <v>46.6977637289</v>
      </c>
    </row>
    <row r="14215" spans="1:7" x14ac:dyDescent="0.35">
      <c r="A14215" s="1" t="s">
        <v>13171</v>
      </c>
      <c r="B14215" s="8">
        <v>0.23602159050909999</v>
      </c>
      <c r="C14215" s="8">
        <v>0.1390158247744</v>
      </c>
      <c r="D14215" s="8">
        <v>0.20822169606490001</v>
      </c>
      <c r="E14215" s="8">
        <v>0.1167899590261</v>
      </c>
      <c r="F14215" s="8">
        <v>0</v>
      </c>
      <c r="G14215" s="8">
        <v>0.15758050653239999</v>
      </c>
    </row>
    <row r="14216" spans="1:7" x14ac:dyDescent="0.35">
      <c r="B14216" s="11">
        <v>11.368643887399999</v>
      </c>
      <c r="C14216" s="11">
        <v>15.532542099140001</v>
      </c>
      <c r="D14216" s="11">
        <v>9.3350339697409996</v>
      </c>
      <c r="E14216" s="11">
        <v>11.037932003430001</v>
      </c>
      <c r="F14216" s="11">
        <v>0</v>
      </c>
      <c r="G14216" s="11">
        <v>47.274151959709997</v>
      </c>
    </row>
    <row r="14217" spans="1:7" x14ac:dyDescent="0.35">
      <c r="A14217" s="1" t="s">
        <v>13172</v>
      </c>
      <c r="B14217" s="8">
        <v>1.561540335177E-2</v>
      </c>
      <c r="C14217" s="8">
        <v>8.1094432402790007E-3</v>
      </c>
      <c r="D14217" s="8">
        <v>0</v>
      </c>
      <c r="E14217" s="8">
        <v>0</v>
      </c>
      <c r="F14217" s="8">
        <v>1</v>
      </c>
      <c r="G14217" s="8">
        <v>8.0503051198549998E-3</v>
      </c>
    </row>
    <row r="14218" spans="1:7" x14ac:dyDescent="0.35">
      <c r="B14218" s="11">
        <v>0.75215983199479997</v>
      </c>
      <c r="C14218" s="11">
        <v>0.90608582680880001</v>
      </c>
      <c r="D14218" s="11">
        <v>0</v>
      </c>
      <c r="E14218" s="11">
        <v>0</v>
      </c>
      <c r="F14218" s="11">
        <v>0.75684587715280005</v>
      </c>
      <c r="G14218" s="11">
        <v>2.4150915359559999</v>
      </c>
    </row>
    <row r="14219" spans="1:7" x14ac:dyDescent="0.35">
      <c r="A14219" s="1" t="s">
        <v>13173</v>
      </c>
      <c r="B14219" s="8">
        <v>1</v>
      </c>
      <c r="C14219" s="8">
        <v>1</v>
      </c>
      <c r="D14219" s="8">
        <v>1</v>
      </c>
      <c r="E14219" s="8">
        <v>1</v>
      </c>
      <c r="F14219" s="8">
        <v>1</v>
      </c>
      <c r="G14219" s="8">
        <v>1</v>
      </c>
    </row>
    <row r="14220" spans="1:7" x14ac:dyDescent="0.35">
      <c r="B14220" s="11">
        <v>48.167813219469998</v>
      </c>
      <c r="C14220" s="11">
        <v>111.7321867805</v>
      </c>
      <c r="D14220" s="11">
        <v>44.832186780530002</v>
      </c>
      <c r="E14220" s="11">
        <v>94.510967342309996</v>
      </c>
      <c r="F14220" s="11">
        <v>0.75684587715280005</v>
      </c>
      <c r="G14220" s="11">
        <v>300</v>
      </c>
    </row>
    <row r="14221" spans="1:7" x14ac:dyDescent="0.35">
      <c r="A14221" s="1" t="s">
        <v>13174</v>
      </c>
    </row>
    <row r="14222" spans="1:7" x14ac:dyDescent="0.35">
      <c r="A14222" s="1" t="s">
        <v>13175</v>
      </c>
    </row>
    <row r="14226" spans="1:15" x14ac:dyDescent="0.35">
      <c r="A14226" s="4" t="s">
        <v>13176</v>
      </c>
    </row>
    <row r="14227" spans="1:15" x14ac:dyDescent="0.35">
      <c r="A14227" s="1" t="s">
        <v>13177</v>
      </c>
    </row>
    <row r="14228" spans="1:15" ht="31" x14ac:dyDescent="0.35">
      <c r="A14228" s="5" t="s">
        <v>13178</v>
      </c>
      <c r="B14228" s="5" t="s">
        <v>13179</v>
      </c>
      <c r="C14228" s="5" t="s">
        <v>13180</v>
      </c>
      <c r="D14228" s="5" t="s">
        <v>13181</v>
      </c>
      <c r="E14228" s="5" t="s">
        <v>13182</v>
      </c>
      <c r="F14228" s="5" t="s">
        <v>13183</v>
      </c>
      <c r="G14228" s="5" t="s">
        <v>13184</v>
      </c>
      <c r="H14228" s="5" t="s">
        <v>13185</v>
      </c>
      <c r="I14228" s="5" t="s">
        <v>13186</v>
      </c>
      <c r="J14228" s="5" t="s">
        <v>13187</v>
      </c>
      <c r="K14228" s="5" t="s">
        <v>13188</v>
      </c>
      <c r="L14228" s="5" t="s">
        <v>13189</v>
      </c>
      <c r="M14228" s="5" t="s">
        <v>13190</v>
      </c>
      <c r="N14228" s="5" t="s">
        <v>13191</v>
      </c>
      <c r="O14228" s="5" t="s">
        <v>13192</v>
      </c>
    </row>
    <row r="14229" spans="1:15" x14ac:dyDescent="0.35">
      <c r="A14229" s="1" t="s">
        <v>13193</v>
      </c>
      <c r="B14229" s="6">
        <v>1</v>
      </c>
      <c r="C14229" s="6">
        <v>1</v>
      </c>
      <c r="D14229" s="6">
        <v>1</v>
      </c>
      <c r="E14229" s="6">
        <v>1</v>
      </c>
      <c r="F14229" s="7">
        <v>0</v>
      </c>
      <c r="G14229" s="7">
        <v>0</v>
      </c>
      <c r="H14229" s="7">
        <v>0</v>
      </c>
      <c r="I14229" s="7">
        <v>0</v>
      </c>
      <c r="J14229" s="7">
        <v>0</v>
      </c>
      <c r="K14229" s="7">
        <v>0</v>
      </c>
      <c r="L14229" s="7">
        <v>0</v>
      </c>
      <c r="M14229" s="7">
        <v>0</v>
      </c>
      <c r="N14229" s="8">
        <v>0</v>
      </c>
      <c r="O14229" s="8">
        <v>0.38170125308359998</v>
      </c>
    </row>
    <row r="14230" spans="1:15" x14ac:dyDescent="0.35">
      <c r="B14230" s="9">
        <v>14.055168151129999</v>
      </c>
      <c r="C14230" s="9">
        <v>19.216573393640001</v>
      </c>
      <c r="D14230" s="9">
        <v>40.637899198470002</v>
      </c>
      <c r="E14230" s="9">
        <v>40.600735181840001</v>
      </c>
      <c r="F14230" s="10">
        <v>0</v>
      </c>
      <c r="G14230" s="10">
        <v>0</v>
      </c>
      <c r="H14230" s="10">
        <v>0</v>
      </c>
      <c r="I14230" s="10">
        <v>0</v>
      </c>
      <c r="J14230" s="10">
        <v>0</v>
      </c>
      <c r="K14230" s="10">
        <v>0</v>
      </c>
      <c r="L14230" s="10">
        <v>0</v>
      </c>
      <c r="M14230" s="10">
        <v>0</v>
      </c>
      <c r="N14230" s="11">
        <v>0</v>
      </c>
      <c r="O14230" s="11">
        <v>114.51037592510001</v>
      </c>
    </row>
    <row r="14231" spans="1:15" x14ac:dyDescent="0.35">
      <c r="A14231" s="1" t="s">
        <v>13194</v>
      </c>
      <c r="B14231" s="8">
        <v>0</v>
      </c>
      <c r="C14231" s="7">
        <v>0</v>
      </c>
      <c r="D14231" s="7">
        <v>0</v>
      </c>
      <c r="E14231" s="7">
        <v>0</v>
      </c>
      <c r="F14231" s="7">
        <v>0</v>
      </c>
      <c r="G14231" s="7">
        <v>0</v>
      </c>
      <c r="H14231" s="7">
        <v>0</v>
      </c>
      <c r="I14231" s="7">
        <v>0</v>
      </c>
      <c r="J14231" s="6">
        <v>1</v>
      </c>
      <c r="K14231" s="6">
        <v>1</v>
      </c>
      <c r="L14231" s="6">
        <v>1</v>
      </c>
      <c r="M14231" s="6">
        <v>1</v>
      </c>
      <c r="N14231" s="8">
        <v>0</v>
      </c>
      <c r="O14231" s="8">
        <v>0.29700872283450003</v>
      </c>
    </row>
    <row r="14232" spans="1:15" x14ac:dyDescent="0.35">
      <c r="B14232" s="11">
        <v>0</v>
      </c>
      <c r="C14232" s="10">
        <v>0</v>
      </c>
      <c r="D14232" s="10">
        <v>0</v>
      </c>
      <c r="E14232" s="10">
        <v>0</v>
      </c>
      <c r="F14232" s="10">
        <v>0</v>
      </c>
      <c r="G14232" s="10">
        <v>0</v>
      </c>
      <c r="H14232" s="10">
        <v>0</v>
      </c>
      <c r="I14232" s="10">
        <v>0</v>
      </c>
      <c r="J14232" s="9">
        <v>17.033550598550001</v>
      </c>
      <c r="K14232" s="9">
        <v>24.121876850620001</v>
      </c>
      <c r="L14232" s="9">
        <v>22.313912869660001</v>
      </c>
      <c r="M14232" s="9">
        <v>25.63327653152</v>
      </c>
      <c r="N14232" s="11">
        <v>0</v>
      </c>
      <c r="O14232" s="11">
        <v>89.102616850350003</v>
      </c>
    </row>
    <row r="14233" spans="1:15" x14ac:dyDescent="0.35">
      <c r="A14233" s="1" t="s">
        <v>13195</v>
      </c>
      <c r="B14233" s="8">
        <v>0</v>
      </c>
      <c r="C14233" s="7">
        <v>0</v>
      </c>
      <c r="D14233" s="7">
        <v>0</v>
      </c>
      <c r="E14233" s="7">
        <v>0</v>
      </c>
      <c r="F14233" s="6">
        <v>1</v>
      </c>
      <c r="G14233" s="6">
        <v>1</v>
      </c>
      <c r="H14233" s="6">
        <v>1</v>
      </c>
      <c r="I14233" s="6">
        <v>1</v>
      </c>
      <c r="J14233" s="8">
        <v>0</v>
      </c>
      <c r="K14233" s="7">
        <v>0</v>
      </c>
      <c r="L14233" s="7">
        <v>0</v>
      </c>
      <c r="M14233" s="7">
        <v>0</v>
      </c>
      <c r="N14233" s="8">
        <v>0</v>
      </c>
      <c r="O14233" s="8">
        <v>0.31323971896199998</v>
      </c>
    </row>
    <row r="14234" spans="1:15" x14ac:dyDescent="0.35">
      <c r="B14234" s="11">
        <v>0</v>
      </c>
      <c r="C14234" s="10">
        <v>0</v>
      </c>
      <c r="D14234" s="10">
        <v>0</v>
      </c>
      <c r="E14234" s="10">
        <v>0</v>
      </c>
      <c r="F14234" s="9">
        <v>23.45128125031</v>
      </c>
      <c r="G14234" s="9">
        <v>19.539389923750001</v>
      </c>
      <c r="H14234" s="9">
        <v>17.868187931870001</v>
      </c>
      <c r="I14234" s="9">
        <v>33.113056582680002</v>
      </c>
      <c r="J14234" s="11">
        <v>0</v>
      </c>
      <c r="K14234" s="10">
        <v>0</v>
      </c>
      <c r="L14234" s="10">
        <v>0</v>
      </c>
      <c r="M14234" s="10">
        <v>0</v>
      </c>
      <c r="N14234" s="11">
        <v>0</v>
      </c>
      <c r="O14234" s="11">
        <v>93.971915688609997</v>
      </c>
    </row>
    <row r="14235" spans="1:15" x14ac:dyDescent="0.35">
      <c r="A14235" s="1" t="s">
        <v>13196</v>
      </c>
      <c r="B14235" s="8">
        <v>0.3835134479474</v>
      </c>
      <c r="C14235" s="6">
        <v>0.5553704288936</v>
      </c>
      <c r="D14235" s="6">
        <v>0.56544566023679999</v>
      </c>
      <c r="E14235" s="6">
        <v>0.763829328438</v>
      </c>
      <c r="F14235" s="8">
        <v>0</v>
      </c>
      <c r="G14235" s="7">
        <v>0</v>
      </c>
      <c r="H14235" s="7">
        <v>0</v>
      </c>
      <c r="I14235" s="7">
        <v>0</v>
      </c>
      <c r="J14235" s="8">
        <v>0</v>
      </c>
      <c r="K14235" s="7">
        <v>0</v>
      </c>
      <c r="L14235" s="7">
        <v>0</v>
      </c>
      <c r="M14235" s="7">
        <v>0</v>
      </c>
      <c r="N14235" s="8">
        <v>0</v>
      </c>
      <c r="O14235" s="8">
        <v>0.23351072879189999</v>
      </c>
    </row>
    <row r="14236" spans="1:15" x14ac:dyDescent="0.35">
      <c r="B14236" s="11">
        <v>5.3903459991220002</v>
      </c>
      <c r="C14236" s="9">
        <v>10.67231660749</v>
      </c>
      <c r="D14236" s="9">
        <v>22.97852374292</v>
      </c>
      <c r="E14236" s="9">
        <v>31.012032288029999</v>
      </c>
      <c r="F14236" s="11">
        <v>0</v>
      </c>
      <c r="G14236" s="10">
        <v>0</v>
      </c>
      <c r="H14236" s="10">
        <v>0</v>
      </c>
      <c r="I14236" s="10">
        <v>0</v>
      </c>
      <c r="J14236" s="11">
        <v>0</v>
      </c>
      <c r="K14236" s="10">
        <v>0</v>
      </c>
      <c r="L14236" s="10">
        <v>0</v>
      </c>
      <c r="M14236" s="10">
        <v>0</v>
      </c>
      <c r="N14236" s="11">
        <v>0</v>
      </c>
      <c r="O14236" s="11">
        <v>70.053218637559993</v>
      </c>
    </row>
    <row r="14237" spans="1:15" x14ac:dyDescent="0.35">
      <c r="A14237" s="1" t="s">
        <v>13197</v>
      </c>
      <c r="B14237" s="6">
        <v>0.61648655205259995</v>
      </c>
      <c r="C14237" s="6">
        <v>0.4446295711064</v>
      </c>
      <c r="D14237" s="6">
        <v>0.43455433976320001</v>
      </c>
      <c r="E14237" s="8">
        <v>0.236170671562</v>
      </c>
      <c r="F14237" s="8">
        <v>0</v>
      </c>
      <c r="G14237" s="8">
        <v>0</v>
      </c>
      <c r="H14237" s="8">
        <v>0</v>
      </c>
      <c r="I14237" s="7">
        <v>0</v>
      </c>
      <c r="J14237" s="8">
        <v>0</v>
      </c>
      <c r="K14237" s="8">
        <v>0</v>
      </c>
      <c r="L14237" s="8">
        <v>0</v>
      </c>
      <c r="M14237" s="8">
        <v>0</v>
      </c>
      <c r="N14237" s="8">
        <v>0</v>
      </c>
      <c r="O14237" s="8">
        <v>0.14819052429169999</v>
      </c>
    </row>
    <row r="14238" spans="1:15" x14ac:dyDescent="0.35">
      <c r="B14238" s="9">
        <v>8.6648221520110003</v>
      </c>
      <c r="C14238" s="9">
        <v>8.5442567861480008</v>
      </c>
      <c r="D14238" s="9">
        <v>17.659375455549998</v>
      </c>
      <c r="E14238" s="11">
        <v>9.5887028938069996</v>
      </c>
      <c r="F14238" s="11">
        <v>0</v>
      </c>
      <c r="G14238" s="11">
        <v>0</v>
      </c>
      <c r="H14238" s="11">
        <v>0</v>
      </c>
      <c r="I14238" s="10">
        <v>0</v>
      </c>
      <c r="J14238" s="11">
        <v>0</v>
      </c>
      <c r="K14238" s="11">
        <v>0</v>
      </c>
      <c r="L14238" s="11">
        <v>0</v>
      </c>
      <c r="M14238" s="11">
        <v>0</v>
      </c>
      <c r="N14238" s="11">
        <v>0</v>
      </c>
      <c r="O14238" s="11">
        <v>44.457157287519998</v>
      </c>
    </row>
    <row r="14239" spans="1:15" x14ac:dyDescent="0.35">
      <c r="A14239" s="1" t="s">
        <v>13198</v>
      </c>
      <c r="B14239" s="8">
        <v>0</v>
      </c>
      <c r="C14239" s="8">
        <v>0</v>
      </c>
      <c r="D14239" s="7">
        <v>0</v>
      </c>
      <c r="E14239" s="7">
        <v>0</v>
      </c>
      <c r="F14239" s="6">
        <v>0.4430882598009</v>
      </c>
      <c r="G14239" s="6">
        <v>0.52338789045870004</v>
      </c>
      <c r="H14239" s="6">
        <v>0.50324606087059998</v>
      </c>
      <c r="I14239" s="6">
        <v>0.51605024810319999</v>
      </c>
      <c r="J14239" s="8">
        <v>0</v>
      </c>
      <c r="K14239" s="8">
        <v>0</v>
      </c>
      <c r="L14239" s="8">
        <v>0</v>
      </c>
      <c r="M14239" s="8">
        <v>0</v>
      </c>
      <c r="N14239" s="8">
        <v>0</v>
      </c>
      <c r="O14239" s="8">
        <v>0.15565921242969999</v>
      </c>
    </row>
    <row r="14240" spans="1:15" x14ac:dyDescent="0.35">
      <c r="B14240" s="11">
        <v>0</v>
      </c>
      <c r="C14240" s="11">
        <v>0</v>
      </c>
      <c r="D14240" s="10">
        <v>0</v>
      </c>
      <c r="E14240" s="10">
        <v>0</v>
      </c>
      <c r="F14240" s="9">
        <v>10.3909873993</v>
      </c>
      <c r="G14240" s="9">
        <v>10.226680073040001</v>
      </c>
      <c r="H14240" s="9">
        <v>8.9920951916109999</v>
      </c>
      <c r="I14240" s="9">
        <v>17.088001064949999</v>
      </c>
      <c r="J14240" s="11">
        <v>0</v>
      </c>
      <c r="K14240" s="11">
        <v>0</v>
      </c>
      <c r="L14240" s="11">
        <v>0</v>
      </c>
      <c r="M14240" s="11">
        <v>0</v>
      </c>
      <c r="N14240" s="11">
        <v>0</v>
      </c>
      <c r="O14240" s="11">
        <v>46.6977637289</v>
      </c>
    </row>
    <row r="14241" spans="1:15" x14ac:dyDescent="0.35">
      <c r="A14241" s="1" t="s">
        <v>13199</v>
      </c>
      <c r="B14241" s="8">
        <v>0</v>
      </c>
      <c r="C14241" s="8">
        <v>0</v>
      </c>
      <c r="D14241" s="7">
        <v>0</v>
      </c>
      <c r="E14241" s="7">
        <v>0</v>
      </c>
      <c r="F14241" s="6">
        <v>0.55691174019909995</v>
      </c>
      <c r="G14241" s="6">
        <v>0.47661210954130001</v>
      </c>
      <c r="H14241" s="6">
        <v>0.49675393912940002</v>
      </c>
      <c r="I14241" s="6">
        <v>0.48394975189680001</v>
      </c>
      <c r="J14241" s="8">
        <v>0</v>
      </c>
      <c r="K14241" s="8">
        <v>0</v>
      </c>
      <c r="L14241" s="8">
        <v>0</v>
      </c>
      <c r="M14241" s="8">
        <v>0</v>
      </c>
      <c r="N14241" s="8">
        <v>0</v>
      </c>
      <c r="O14241" s="8">
        <v>0.15758050653239999</v>
      </c>
    </row>
    <row r="14242" spans="1:15" x14ac:dyDescent="0.35">
      <c r="B14242" s="11">
        <v>0</v>
      </c>
      <c r="C14242" s="11">
        <v>0</v>
      </c>
      <c r="D14242" s="10">
        <v>0</v>
      </c>
      <c r="E14242" s="10">
        <v>0</v>
      </c>
      <c r="F14242" s="9">
        <v>13.06029385101</v>
      </c>
      <c r="G14242" s="9">
        <v>9.3127098507079999</v>
      </c>
      <c r="H14242" s="9">
        <v>8.8760927402619991</v>
      </c>
      <c r="I14242" s="9">
        <v>16.025055517729999</v>
      </c>
      <c r="J14242" s="11">
        <v>0</v>
      </c>
      <c r="K14242" s="11">
        <v>0</v>
      </c>
      <c r="L14242" s="11">
        <v>0</v>
      </c>
      <c r="M14242" s="11">
        <v>0</v>
      </c>
      <c r="N14242" s="11">
        <v>0</v>
      </c>
      <c r="O14242" s="11">
        <v>47.274151959709997</v>
      </c>
    </row>
    <row r="14243" spans="1:15" x14ac:dyDescent="0.35">
      <c r="A14243" s="1" t="s">
        <v>13200</v>
      </c>
      <c r="B14243" s="8">
        <v>0</v>
      </c>
      <c r="C14243" s="8">
        <v>0</v>
      </c>
      <c r="D14243" s="8">
        <v>0</v>
      </c>
      <c r="E14243" s="8">
        <v>0</v>
      </c>
      <c r="F14243" s="8">
        <v>0</v>
      </c>
      <c r="G14243" s="8">
        <v>0</v>
      </c>
      <c r="H14243" s="8">
        <v>0</v>
      </c>
      <c r="I14243" s="8">
        <v>0</v>
      </c>
      <c r="J14243" s="8">
        <v>0</v>
      </c>
      <c r="K14243" s="8">
        <v>0</v>
      </c>
      <c r="L14243" s="8">
        <v>0</v>
      </c>
      <c r="M14243" s="8">
        <v>0</v>
      </c>
      <c r="N14243" s="6">
        <v>1</v>
      </c>
      <c r="O14243" s="8">
        <v>8.0503051198549998E-3</v>
      </c>
    </row>
    <row r="14244" spans="1:15" x14ac:dyDescent="0.35">
      <c r="B14244" s="11">
        <v>0</v>
      </c>
      <c r="C14244" s="11">
        <v>0</v>
      </c>
      <c r="D14244" s="11">
        <v>0</v>
      </c>
      <c r="E14244" s="11">
        <v>0</v>
      </c>
      <c r="F14244" s="11">
        <v>0</v>
      </c>
      <c r="G14244" s="11">
        <v>0</v>
      </c>
      <c r="H14244" s="11">
        <v>0</v>
      </c>
      <c r="I14244" s="11">
        <v>0</v>
      </c>
      <c r="J14244" s="11">
        <v>0</v>
      </c>
      <c r="K14244" s="11">
        <v>0</v>
      </c>
      <c r="L14244" s="11">
        <v>0</v>
      </c>
      <c r="M14244" s="11">
        <v>0</v>
      </c>
      <c r="N14244" s="9">
        <v>2.4150915359559999</v>
      </c>
      <c r="O14244" s="11">
        <v>2.4150915359559999</v>
      </c>
    </row>
    <row r="14245" spans="1:15" x14ac:dyDescent="0.35">
      <c r="A14245" s="1" t="s">
        <v>13201</v>
      </c>
      <c r="B14245" s="8">
        <v>1</v>
      </c>
      <c r="C14245" s="8">
        <v>1</v>
      </c>
      <c r="D14245" s="8">
        <v>1</v>
      </c>
      <c r="E14245" s="8">
        <v>1</v>
      </c>
      <c r="F14245" s="8">
        <v>1</v>
      </c>
      <c r="G14245" s="8">
        <v>1</v>
      </c>
      <c r="H14245" s="8">
        <v>1</v>
      </c>
      <c r="I14245" s="8">
        <v>1</v>
      </c>
      <c r="J14245" s="8">
        <v>1</v>
      </c>
      <c r="K14245" s="8">
        <v>1</v>
      </c>
      <c r="L14245" s="8">
        <v>1</v>
      </c>
      <c r="M14245" s="8">
        <v>1</v>
      </c>
      <c r="N14245" s="8">
        <v>1</v>
      </c>
      <c r="O14245" s="8">
        <v>1</v>
      </c>
    </row>
    <row r="14246" spans="1:15" x14ac:dyDescent="0.35">
      <c r="B14246" s="11">
        <v>14.055168151129999</v>
      </c>
      <c r="C14246" s="11">
        <v>19.216573393640001</v>
      </c>
      <c r="D14246" s="11">
        <v>40.637899198470002</v>
      </c>
      <c r="E14246" s="11">
        <v>40.600735181840001</v>
      </c>
      <c r="F14246" s="11">
        <v>23.45128125031</v>
      </c>
      <c r="G14246" s="11">
        <v>19.539389923750001</v>
      </c>
      <c r="H14246" s="11">
        <v>17.868187931870001</v>
      </c>
      <c r="I14246" s="11">
        <v>33.113056582680002</v>
      </c>
      <c r="J14246" s="11">
        <v>17.033550598550001</v>
      </c>
      <c r="K14246" s="11">
        <v>24.121876850620001</v>
      </c>
      <c r="L14246" s="11">
        <v>22.313912869660001</v>
      </c>
      <c r="M14246" s="11">
        <v>25.63327653152</v>
      </c>
      <c r="N14246" s="11">
        <v>2.4150915359559999</v>
      </c>
      <c r="O14246" s="11">
        <v>300</v>
      </c>
    </row>
    <row r="14247" spans="1:15" x14ac:dyDescent="0.35">
      <c r="A14247" s="1" t="s">
        <v>13202</v>
      </c>
    </row>
    <row r="14248" spans="1:15" x14ac:dyDescent="0.35">
      <c r="A14248" s="1" t="s">
        <v>13203</v>
      </c>
    </row>
    <row r="14252" spans="1:15" x14ac:dyDescent="0.35">
      <c r="A14252" s="4" t="s">
        <v>13204</v>
      </c>
    </row>
    <row r="14253" spans="1:15" x14ac:dyDescent="0.35">
      <c r="A14253" s="1" t="s">
        <v>13205</v>
      </c>
    </row>
    <row r="14254" spans="1:15" ht="31" x14ac:dyDescent="0.35">
      <c r="A14254" s="5" t="s">
        <v>13206</v>
      </c>
      <c r="B14254" s="5" t="s">
        <v>13207</v>
      </c>
      <c r="C14254" s="5" t="s">
        <v>13208</v>
      </c>
      <c r="D14254" s="5" t="s">
        <v>13209</v>
      </c>
      <c r="E14254" s="5" t="s">
        <v>13210</v>
      </c>
      <c r="F14254" s="5" t="s">
        <v>13211</v>
      </c>
      <c r="G14254" s="5" t="s">
        <v>13212</v>
      </c>
      <c r="H14254" s="5" t="s">
        <v>13213</v>
      </c>
      <c r="I14254" s="5" t="s">
        <v>13214</v>
      </c>
    </row>
    <row r="14255" spans="1:15" x14ac:dyDescent="0.35">
      <c r="A14255" s="1" t="s">
        <v>13215</v>
      </c>
      <c r="B14255" s="6">
        <v>1</v>
      </c>
      <c r="C14255" s="6">
        <v>1</v>
      </c>
      <c r="D14255" s="7">
        <v>0</v>
      </c>
      <c r="E14255" s="7">
        <v>0</v>
      </c>
      <c r="F14255" s="7">
        <v>0</v>
      </c>
      <c r="G14255" s="7">
        <v>0</v>
      </c>
      <c r="H14255" s="8">
        <v>0</v>
      </c>
      <c r="I14255" s="8">
        <v>0.38170125308359998</v>
      </c>
    </row>
    <row r="14256" spans="1:15" x14ac:dyDescent="0.35">
      <c r="B14256" s="9">
        <v>54.888189002419999</v>
      </c>
      <c r="C14256" s="9">
        <v>59.622186922659999</v>
      </c>
      <c r="D14256" s="10">
        <v>0</v>
      </c>
      <c r="E14256" s="10">
        <v>0</v>
      </c>
      <c r="F14256" s="10">
        <v>0</v>
      </c>
      <c r="G14256" s="10">
        <v>0</v>
      </c>
      <c r="H14256" s="11">
        <v>0</v>
      </c>
      <c r="I14256" s="11">
        <v>114.51037592510001</v>
      </c>
    </row>
    <row r="14257" spans="1:9" x14ac:dyDescent="0.35">
      <c r="A14257" s="1" t="s">
        <v>13216</v>
      </c>
      <c r="B14257" s="7">
        <v>0</v>
      </c>
      <c r="C14257" s="7">
        <v>0</v>
      </c>
      <c r="D14257" s="7">
        <v>0</v>
      </c>
      <c r="E14257" s="7">
        <v>0</v>
      </c>
      <c r="F14257" s="6">
        <v>1</v>
      </c>
      <c r="G14257" s="6">
        <v>1</v>
      </c>
      <c r="H14257" s="8">
        <v>0</v>
      </c>
      <c r="I14257" s="8">
        <v>0.29700872283450003</v>
      </c>
    </row>
    <row r="14258" spans="1:9" x14ac:dyDescent="0.35">
      <c r="B14258" s="10">
        <v>0</v>
      </c>
      <c r="C14258" s="10">
        <v>0</v>
      </c>
      <c r="D14258" s="10">
        <v>0</v>
      </c>
      <c r="E14258" s="10">
        <v>0</v>
      </c>
      <c r="F14258" s="9">
        <v>43.705789080460001</v>
      </c>
      <c r="G14258" s="9">
        <v>45.396827769890002</v>
      </c>
      <c r="H14258" s="11">
        <v>0</v>
      </c>
      <c r="I14258" s="11">
        <v>89.102616850350003</v>
      </c>
    </row>
    <row r="14259" spans="1:9" x14ac:dyDescent="0.35">
      <c r="A14259" s="1" t="s">
        <v>13217</v>
      </c>
      <c r="B14259" s="7">
        <v>0</v>
      </c>
      <c r="C14259" s="7">
        <v>0</v>
      </c>
      <c r="D14259" s="6">
        <v>1</v>
      </c>
      <c r="E14259" s="6">
        <v>1</v>
      </c>
      <c r="F14259" s="7">
        <v>0</v>
      </c>
      <c r="G14259" s="7">
        <v>0</v>
      </c>
      <c r="H14259" s="8">
        <v>0</v>
      </c>
      <c r="I14259" s="8">
        <v>0.31323971896199998</v>
      </c>
    </row>
    <row r="14260" spans="1:9" x14ac:dyDescent="0.35">
      <c r="B14260" s="10">
        <v>0</v>
      </c>
      <c r="C14260" s="10">
        <v>0</v>
      </c>
      <c r="D14260" s="9">
        <v>59.647776258310003</v>
      </c>
      <c r="E14260" s="9">
        <v>34.324139430300001</v>
      </c>
      <c r="F14260" s="10">
        <v>0</v>
      </c>
      <c r="G14260" s="10">
        <v>0</v>
      </c>
      <c r="H14260" s="11">
        <v>0</v>
      </c>
      <c r="I14260" s="11">
        <v>93.971915688609997</v>
      </c>
    </row>
    <row r="14261" spans="1:9" x14ac:dyDescent="0.35">
      <c r="A14261" s="1" t="s">
        <v>13218</v>
      </c>
      <c r="B14261" s="6">
        <v>0.59776422795619999</v>
      </c>
      <c r="C14261" s="6">
        <v>0.62465039672099998</v>
      </c>
      <c r="D14261" s="7">
        <v>0</v>
      </c>
      <c r="E14261" s="7">
        <v>0</v>
      </c>
      <c r="F14261" s="7">
        <v>0</v>
      </c>
      <c r="G14261" s="7">
        <v>0</v>
      </c>
      <c r="H14261" s="8">
        <v>0</v>
      </c>
      <c r="I14261" s="8">
        <v>0.23351072879189999</v>
      </c>
    </row>
    <row r="14262" spans="1:9" x14ac:dyDescent="0.35">
      <c r="B14262" s="9">
        <v>32.810195922950001</v>
      </c>
      <c r="C14262" s="9">
        <v>37.243022714609999</v>
      </c>
      <c r="D14262" s="10">
        <v>0</v>
      </c>
      <c r="E14262" s="10">
        <v>0</v>
      </c>
      <c r="F14262" s="10">
        <v>0</v>
      </c>
      <c r="G14262" s="10">
        <v>0</v>
      </c>
      <c r="H14262" s="11">
        <v>0</v>
      </c>
      <c r="I14262" s="11">
        <v>70.053218637559993</v>
      </c>
    </row>
    <row r="14263" spans="1:9" x14ac:dyDescent="0.35">
      <c r="A14263" s="1" t="s">
        <v>13219</v>
      </c>
      <c r="B14263" s="6">
        <v>0.40223577204380001</v>
      </c>
      <c r="C14263" s="6">
        <v>0.37534960327900002</v>
      </c>
      <c r="D14263" s="7">
        <v>0</v>
      </c>
      <c r="E14263" s="7">
        <v>0</v>
      </c>
      <c r="F14263" s="7">
        <v>0</v>
      </c>
      <c r="G14263" s="7">
        <v>0</v>
      </c>
      <c r="H14263" s="8">
        <v>0</v>
      </c>
      <c r="I14263" s="8">
        <v>0.14819052429169999</v>
      </c>
    </row>
    <row r="14264" spans="1:9" x14ac:dyDescent="0.35">
      <c r="B14264" s="9">
        <v>22.077993079470001</v>
      </c>
      <c r="C14264" s="9">
        <v>22.379164208039999</v>
      </c>
      <c r="D14264" s="10">
        <v>0</v>
      </c>
      <c r="E14264" s="10">
        <v>0</v>
      </c>
      <c r="F14264" s="10">
        <v>0</v>
      </c>
      <c r="G14264" s="10">
        <v>0</v>
      </c>
      <c r="H14264" s="11">
        <v>0</v>
      </c>
      <c r="I14264" s="11">
        <v>44.457157287519998</v>
      </c>
    </row>
    <row r="14265" spans="1:9" x14ac:dyDescent="0.35">
      <c r="A14265" s="1" t="s">
        <v>13220</v>
      </c>
      <c r="B14265" s="7">
        <v>0</v>
      </c>
      <c r="C14265" s="7">
        <v>0</v>
      </c>
      <c r="D14265" s="6">
        <v>0.54899934793810001</v>
      </c>
      <c r="E14265" s="6">
        <v>0.40645369960290001</v>
      </c>
      <c r="F14265" s="7">
        <v>0</v>
      </c>
      <c r="G14265" s="7">
        <v>0</v>
      </c>
      <c r="H14265" s="8">
        <v>0</v>
      </c>
      <c r="I14265" s="8">
        <v>0.15565921242969999</v>
      </c>
    </row>
    <row r="14266" spans="1:9" x14ac:dyDescent="0.35">
      <c r="B14266" s="10">
        <v>0</v>
      </c>
      <c r="C14266" s="10">
        <v>0</v>
      </c>
      <c r="D14266" s="9">
        <v>32.746590271770003</v>
      </c>
      <c r="E14266" s="9">
        <v>13.95117345713</v>
      </c>
      <c r="F14266" s="10">
        <v>0</v>
      </c>
      <c r="G14266" s="10">
        <v>0</v>
      </c>
      <c r="H14266" s="11">
        <v>0</v>
      </c>
      <c r="I14266" s="11">
        <v>46.6977637289</v>
      </c>
    </row>
    <row r="14267" spans="1:9" x14ac:dyDescent="0.35">
      <c r="A14267" s="1" t="s">
        <v>13221</v>
      </c>
      <c r="B14267" s="7">
        <v>0</v>
      </c>
      <c r="C14267" s="7">
        <v>0</v>
      </c>
      <c r="D14267" s="6">
        <v>0.45100065206189999</v>
      </c>
      <c r="E14267" s="6">
        <v>0.59354630039709999</v>
      </c>
      <c r="F14267" s="7">
        <v>0</v>
      </c>
      <c r="G14267" s="7">
        <v>0</v>
      </c>
      <c r="H14267" s="8">
        <v>0</v>
      </c>
      <c r="I14267" s="8">
        <v>0.15758050653239999</v>
      </c>
    </row>
    <row r="14268" spans="1:9" x14ac:dyDescent="0.35">
      <c r="B14268" s="10">
        <v>0</v>
      </c>
      <c r="C14268" s="10">
        <v>0</v>
      </c>
      <c r="D14268" s="9">
        <v>26.90118598654</v>
      </c>
      <c r="E14268" s="9">
        <v>20.37296597317</v>
      </c>
      <c r="F14268" s="10">
        <v>0</v>
      </c>
      <c r="G14268" s="10">
        <v>0</v>
      </c>
      <c r="H14268" s="11">
        <v>0</v>
      </c>
      <c r="I14268" s="11">
        <v>47.274151959709997</v>
      </c>
    </row>
    <row r="14269" spans="1:9" x14ac:dyDescent="0.35">
      <c r="A14269" s="1" t="s">
        <v>13222</v>
      </c>
      <c r="B14269" s="8">
        <v>0</v>
      </c>
      <c r="C14269" s="8">
        <v>0</v>
      </c>
      <c r="D14269" s="8">
        <v>0</v>
      </c>
      <c r="E14269" s="8">
        <v>0</v>
      </c>
      <c r="F14269" s="8">
        <v>0</v>
      </c>
      <c r="G14269" s="8">
        <v>0</v>
      </c>
      <c r="H14269" s="6">
        <v>1</v>
      </c>
      <c r="I14269" s="8">
        <v>8.0503051198549998E-3</v>
      </c>
    </row>
    <row r="14270" spans="1:9" x14ac:dyDescent="0.35">
      <c r="B14270" s="11">
        <v>0</v>
      </c>
      <c r="C14270" s="11">
        <v>0</v>
      </c>
      <c r="D14270" s="11">
        <v>0</v>
      </c>
      <c r="E14270" s="11">
        <v>0</v>
      </c>
      <c r="F14270" s="11">
        <v>0</v>
      </c>
      <c r="G14270" s="11">
        <v>0</v>
      </c>
      <c r="H14270" s="9">
        <v>2.4150915359559999</v>
      </c>
      <c r="I14270" s="11">
        <v>2.4150915359559999</v>
      </c>
    </row>
    <row r="14271" spans="1:9" x14ac:dyDescent="0.35">
      <c r="A14271" s="1" t="s">
        <v>13223</v>
      </c>
      <c r="B14271" s="8">
        <v>1</v>
      </c>
      <c r="C14271" s="8">
        <v>1</v>
      </c>
      <c r="D14271" s="8">
        <v>1</v>
      </c>
      <c r="E14271" s="8">
        <v>1</v>
      </c>
      <c r="F14271" s="8">
        <v>1</v>
      </c>
      <c r="G14271" s="8">
        <v>1</v>
      </c>
      <c r="H14271" s="8">
        <v>1</v>
      </c>
      <c r="I14271" s="8">
        <v>1</v>
      </c>
    </row>
    <row r="14272" spans="1:9" x14ac:dyDescent="0.35">
      <c r="B14272" s="11">
        <v>54.888189002419999</v>
      </c>
      <c r="C14272" s="11">
        <v>59.622186922659999</v>
      </c>
      <c r="D14272" s="11">
        <v>59.647776258310003</v>
      </c>
      <c r="E14272" s="11">
        <v>34.324139430300001</v>
      </c>
      <c r="F14272" s="11">
        <v>43.705789080460001</v>
      </c>
      <c r="G14272" s="11">
        <v>45.396827769890002</v>
      </c>
      <c r="H14272" s="11">
        <v>2.4150915359559999</v>
      </c>
      <c r="I14272" s="11">
        <v>300</v>
      </c>
    </row>
    <row r="14273" spans="1:13" x14ac:dyDescent="0.35">
      <c r="A14273" s="1" t="s">
        <v>13224</v>
      </c>
    </row>
    <row r="14274" spans="1:13" x14ac:dyDescent="0.35">
      <c r="A14274" s="1" t="s">
        <v>13225</v>
      </c>
    </row>
    <row r="14278" spans="1:13" x14ac:dyDescent="0.35">
      <c r="A14278" s="4" t="s">
        <v>13226</v>
      </c>
    </row>
    <row r="14279" spans="1:13" x14ac:dyDescent="0.35">
      <c r="A14279" s="1" t="s">
        <v>13227</v>
      </c>
    </row>
    <row r="14280" spans="1:13" ht="93" x14ac:dyDescent="0.35">
      <c r="A14280" s="5" t="s">
        <v>13228</v>
      </c>
      <c r="B14280" s="5" t="s">
        <v>13229</v>
      </c>
      <c r="C14280" s="5" t="s">
        <v>13230</v>
      </c>
      <c r="D14280" s="5" t="s">
        <v>13231</v>
      </c>
      <c r="E14280" s="5" t="s">
        <v>13232</v>
      </c>
      <c r="F14280" s="5" t="s">
        <v>13233</v>
      </c>
      <c r="G14280" s="5" t="s">
        <v>13234</v>
      </c>
      <c r="H14280" s="5" t="s">
        <v>13235</v>
      </c>
      <c r="I14280" s="5" t="s">
        <v>13236</v>
      </c>
      <c r="J14280" s="5" t="s">
        <v>13237</v>
      </c>
      <c r="K14280" s="5" t="s">
        <v>13238</v>
      </c>
      <c r="L14280" s="5" t="s">
        <v>13239</v>
      </c>
      <c r="M14280" s="5" t="s">
        <v>13240</v>
      </c>
    </row>
    <row r="14281" spans="1:13" x14ac:dyDescent="0.35">
      <c r="A14281" s="1" t="s">
        <v>13241</v>
      </c>
      <c r="B14281" s="8">
        <v>0.47748957566650002</v>
      </c>
      <c r="C14281" s="8">
        <v>0.29690803753579997</v>
      </c>
      <c r="D14281" s="6">
        <v>0.55767673677219998</v>
      </c>
      <c r="E14281" s="8">
        <v>0.29696424157880003</v>
      </c>
      <c r="F14281" s="7">
        <v>0.1970869525724</v>
      </c>
      <c r="G14281" s="6">
        <v>0.6041599461153</v>
      </c>
      <c r="H14281" s="8">
        <v>0.3579210055057</v>
      </c>
      <c r="I14281" s="8">
        <v>0.3441585469633</v>
      </c>
      <c r="J14281" s="8">
        <v>0.2199236334471</v>
      </c>
      <c r="K14281" s="7">
        <v>0.17431644781690001</v>
      </c>
      <c r="L14281" s="8">
        <v>0.25737896190390003</v>
      </c>
      <c r="M14281" s="8">
        <v>0.43444909397390002</v>
      </c>
    </row>
    <row r="14282" spans="1:13" x14ac:dyDescent="0.35">
      <c r="B14282" s="11">
        <v>109.1048753187</v>
      </c>
      <c r="C14282" s="11">
        <v>21.22985287349</v>
      </c>
      <c r="D14282" s="9">
        <v>102.8232156442</v>
      </c>
      <c r="E14282" s="11">
        <v>14.04549220637</v>
      </c>
      <c r="F14282" s="10">
        <v>13.466020341649999</v>
      </c>
      <c r="G14282" s="9">
        <v>90.365591853910004</v>
      </c>
      <c r="H14282" s="11">
        <v>12.45762379024</v>
      </c>
      <c r="I14282" s="11">
        <v>10.09409540529</v>
      </c>
      <c r="J14282" s="11">
        <v>3.9513968010760001</v>
      </c>
      <c r="K14282" s="10">
        <v>8.645188059474</v>
      </c>
      <c r="L14282" s="11">
        <v>4.8208322821719998</v>
      </c>
      <c r="M14282" s="11">
        <v>130.3347281922</v>
      </c>
    </row>
    <row r="14283" spans="1:13" x14ac:dyDescent="0.35">
      <c r="A14283" s="1" t="s">
        <v>13242</v>
      </c>
      <c r="B14283" s="8">
        <v>0.32234366340260001</v>
      </c>
      <c r="C14283" s="8">
        <v>0.40111754220770002</v>
      </c>
      <c r="D14283" s="8">
        <v>0.27915354206249998</v>
      </c>
      <c r="E14283" s="8">
        <v>0.40388877321689998</v>
      </c>
      <c r="F14283" s="8">
        <v>0.46488310394060001</v>
      </c>
      <c r="G14283" s="7">
        <v>0.25320413156080002</v>
      </c>
      <c r="H14283" s="8">
        <v>0.39066786183390001</v>
      </c>
      <c r="I14283" s="8">
        <v>0.47792301914879998</v>
      </c>
      <c r="J14283" s="8">
        <v>0.2830342912471</v>
      </c>
      <c r="K14283" s="8">
        <v>0.43885287149730001</v>
      </c>
      <c r="L14283" s="8">
        <v>0.53380625844350005</v>
      </c>
      <c r="M14283" s="8">
        <v>0.34111892539040001</v>
      </c>
    </row>
    <row r="14284" spans="1:13" x14ac:dyDescent="0.35">
      <c r="B14284" s="11">
        <v>73.654519381330005</v>
      </c>
      <c r="C14284" s="11">
        <v>28.681158235790001</v>
      </c>
      <c r="D14284" s="11">
        <v>51.469718854420002</v>
      </c>
      <c r="E14284" s="11">
        <v>19.102692587829999</v>
      </c>
      <c r="F14284" s="11">
        <v>31.763266174870001</v>
      </c>
      <c r="G14284" s="10">
        <v>37.872323968960004</v>
      </c>
      <c r="H14284" s="11">
        <v>13.597394885470001</v>
      </c>
      <c r="I14284" s="11">
        <v>14.01737831078</v>
      </c>
      <c r="J14284" s="11">
        <v>5.085314277048</v>
      </c>
      <c r="K14284" s="11">
        <v>21.764817101590001</v>
      </c>
      <c r="L14284" s="11">
        <v>9.9984490732789997</v>
      </c>
      <c r="M14284" s="11">
        <v>102.3356776171</v>
      </c>
    </row>
    <row r="14285" spans="1:13" x14ac:dyDescent="0.35">
      <c r="A14285" s="1" t="s">
        <v>13243</v>
      </c>
      <c r="B14285" s="8">
        <v>0.18760213301299999</v>
      </c>
      <c r="C14285" s="8">
        <v>0.24754012512449999</v>
      </c>
      <c r="D14285" s="7">
        <v>0.12648851501370001</v>
      </c>
      <c r="E14285" s="8">
        <v>0.2991469852043</v>
      </c>
      <c r="F14285" s="6">
        <v>0.338029943487</v>
      </c>
      <c r="G14285" s="7">
        <v>0.12344133731699999</v>
      </c>
      <c r="H14285" s="8">
        <v>0.13958337695859999</v>
      </c>
      <c r="I14285" s="8">
        <v>0.17791843388789999</v>
      </c>
      <c r="J14285" s="6">
        <v>0.49704207530580002</v>
      </c>
      <c r="K14285" s="6">
        <v>0.38683068068580001</v>
      </c>
      <c r="L14285" s="8">
        <v>0.2088147796525</v>
      </c>
      <c r="M14285" s="8">
        <v>0.20188797905719999</v>
      </c>
    </row>
    <row r="14286" spans="1:13" x14ac:dyDescent="0.35">
      <c r="B14286" s="11">
        <v>42.866500914349999</v>
      </c>
      <c r="C14286" s="11">
        <v>17.699892802810002</v>
      </c>
      <c r="D14286" s="10">
        <v>23.321675440580002</v>
      </c>
      <c r="E14286" s="11">
        <v>14.148729243989999</v>
      </c>
      <c r="F14286" s="9">
        <v>23.095989032599999</v>
      </c>
      <c r="G14286" s="10">
        <v>18.463404563000001</v>
      </c>
      <c r="H14286" s="11">
        <v>4.8582708775779997</v>
      </c>
      <c r="I14286" s="11">
        <v>5.2183090086549999</v>
      </c>
      <c r="J14286" s="9">
        <v>8.9304202353320008</v>
      </c>
      <c r="K14286" s="9">
        <v>19.184787342700002</v>
      </c>
      <c r="L14286" s="11">
        <v>3.911201689901</v>
      </c>
      <c r="M14286" s="11">
        <v>60.566393717159997</v>
      </c>
    </row>
    <row r="14287" spans="1:13" x14ac:dyDescent="0.35">
      <c r="A14287" s="1" t="s">
        <v>13244</v>
      </c>
      <c r="B14287" s="8">
        <v>0.2401122682098</v>
      </c>
      <c r="C14287" s="8">
        <v>0.1097977782312</v>
      </c>
      <c r="D14287" s="6">
        <v>0.27077471654770002</v>
      </c>
      <c r="E14287" s="8">
        <v>0.15495174892560001</v>
      </c>
      <c r="F14287" s="7">
        <v>7.9944033845019996E-2</v>
      </c>
      <c r="G14287" s="6">
        <v>0.29560263670800002</v>
      </c>
      <c r="H14287" s="8">
        <v>0.16407986011430001</v>
      </c>
      <c r="I14287" s="8">
        <v>0.20271491957320001</v>
      </c>
      <c r="J14287" s="8">
        <v>7.6982517616620005E-2</v>
      </c>
      <c r="K14287" s="8">
        <v>9.4875934070269993E-2</v>
      </c>
      <c r="L14287" s="8">
        <v>4.0407173446630001E-2</v>
      </c>
      <c r="M14287" s="8">
        <v>0.2090526234739</v>
      </c>
    </row>
    <row r="14288" spans="1:13" x14ac:dyDescent="0.35">
      <c r="B14288" s="11">
        <v>54.864902650380003</v>
      </c>
      <c r="C14288" s="11">
        <v>7.8508843917829996</v>
      </c>
      <c r="D14288" s="9">
        <v>49.924849352190002</v>
      </c>
      <c r="E14288" s="11">
        <v>7.3287395489989997</v>
      </c>
      <c r="F14288" s="10">
        <v>5.4621981409689999</v>
      </c>
      <c r="G14288" s="9">
        <v>44.213965840420002</v>
      </c>
      <c r="H14288" s="11">
        <v>5.7108835117719998</v>
      </c>
      <c r="I14288" s="11">
        <v>5.9455845461410002</v>
      </c>
      <c r="J14288" s="11">
        <v>1.383155002858</v>
      </c>
      <c r="K14288" s="11">
        <v>4.7053522638159997</v>
      </c>
      <c r="L14288" s="11">
        <v>0.75684587715280005</v>
      </c>
      <c r="M14288" s="11">
        <v>62.715787042160002</v>
      </c>
    </row>
    <row r="14289" spans="1:13" x14ac:dyDescent="0.35">
      <c r="A14289" s="1" t="s">
        <v>13245</v>
      </c>
      <c r="B14289" s="8">
        <v>0.23737730745669999</v>
      </c>
      <c r="C14289" s="8">
        <v>0.18711025930460001</v>
      </c>
      <c r="D14289" s="6">
        <v>0.28690202022439998</v>
      </c>
      <c r="E14289" s="8">
        <v>0.14201249265329999</v>
      </c>
      <c r="F14289" s="8">
        <v>0.1171429187274</v>
      </c>
      <c r="G14289" s="6">
        <v>0.30855730940729997</v>
      </c>
      <c r="H14289" s="8">
        <v>0.19384114539139999</v>
      </c>
      <c r="I14289" s="8">
        <v>0.1414436273902</v>
      </c>
      <c r="J14289" s="8">
        <v>0.14294111583050001</v>
      </c>
      <c r="K14289" s="8">
        <v>7.9440513746669994E-2</v>
      </c>
      <c r="L14289" s="8">
        <v>0.2169717884573</v>
      </c>
      <c r="M14289" s="8">
        <v>0.2253964705</v>
      </c>
    </row>
    <row r="14290" spans="1:13" x14ac:dyDescent="0.35">
      <c r="B14290" s="11">
        <v>54.239972668299998</v>
      </c>
      <c r="C14290" s="11">
        <v>13.378968481699999</v>
      </c>
      <c r="D14290" s="9">
        <v>52.898366291960002</v>
      </c>
      <c r="E14290" s="11">
        <v>6.7167526573689997</v>
      </c>
      <c r="F14290" s="11">
        <v>8.0038222006769999</v>
      </c>
      <c r="G14290" s="9">
        <v>46.151626013490002</v>
      </c>
      <c r="H14290" s="11">
        <v>6.7467402784669996</v>
      </c>
      <c r="I14290" s="11">
        <v>4.148510859151</v>
      </c>
      <c r="J14290" s="11">
        <v>2.5682417982180001</v>
      </c>
      <c r="K14290" s="11">
        <v>3.939835795659</v>
      </c>
      <c r="L14290" s="11">
        <v>4.0639864050190004</v>
      </c>
      <c r="M14290" s="11">
        <v>67.618941150010002</v>
      </c>
    </row>
    <row r="14291" spans="1:13" x14ac:dyDescent="0.35">
      <c r="A14291" s="1" t="s">
        <v>13246</v>
      </c>
      <c r="B14291" s="8">
        <v>9.9383494771120004E-2</v>
      </c>
      <c r="C14291" s="8">
        <v>0.15361263772120001</v>
      </c>
      <c r="D14291" s="8">
        <v>7.8536122140819994E-2</v>
      </c>
      <c r="E14291" s="8">
        <v>0.17652993551000001</v>
      </c>
      <c r="F14291" s="8">
        <v>0.1589889271829</v>
      </c>
      <c r="G14291" s="8">
        <v>6.9325955876690007E-2</v>
      </c>
      <c r="H14291" s="8">
        <v>0.11811565038709999</v>
      </c>
      <c r="I14291" s="8">
        <v>0.14986731997399999</v>
      </c>
      <c r="J14291" s="8">
        <v>0.22005434165490001</v>
      </c>
      <c r="K14291" s="8">
        <v>0.16017809448090001</v>
      </c>
      <c r="L14291" s="8">
        <v>0.1558402360759</v>
      </c>
      <c r="M14291" s="8">
        <v>0.1123086722755</v>
      </c>
    </row>
    <row r="14292" spans="1:13" x14ac:dyDescent="0.35">
      <c r="B14292" s="11">
        <v>22.708817863939998</v>
      </c>
      <c r="C14292" s="11">
        <v>10.98378381871</v>
      </c>
      <c r="D14292" s="11">
        <v>14.48031823863</v>
      </c>
      <c r="E14292" s="11">
        <v>8.3493211849839994</v>
      </c>
      <c r="F14292" s="11">
        <v>10.862962259030001</v>
      </c>
      <c r="G14292" s="11">
        <v>10.36924257213</v>
      </c>
      <c r="H14292" s="11">
        <v>4.1110756664960002</v>
      </c>
      <c r="I14292" s="11">
        <v>4.3955759323760004</v>
      </c>
      <c r="J14292" s="11">
        <v>3.953745252609</v>
      </c>
      <c r="K14292" s="11">
        <v>7.9439993594280001</v>
      </c>
      <c r="L14292" s="11">
        <v>2.9189628996030001</v>
      </c>
      <c r="M14292" s="11">
        <v>33.692601682640003</v>
      </c>
    </row>
    <row r="14293" spans="1:13" x14ac:dyDescent="0.35">
      <c r="A14293" s="1" t="s">
        <v>13247</v>
      </c>
      <c r="B14293" s="8">
        <v>8.8218638241869998E-2</v>
      </c>
      <c r="C14293" s="8">
        <v>9.3927487403220003E-2</v>
      </c>
      <c r="D14293" s="8">
        <v>4.7952392872870002E-2</v>
      </c>
      <c r="E14293" s="8">
        <v>0.12261704969419999</v>
      </c>
      <c r="F14293" s="8">
        <v>0.17904101630409999</v>
      </c>
      <c r="G14293" s="8">
        <v>5.4115381440269998E-2</v>
      </c>
      <c r="H14293" s="8">
        <v>2.1467726571509999E-2</v>
      </c>
      <c r="I14293" s="8">
        <v>2.8051113913850002E-2</v>
      </c>
      <c r="J14293" s="8">
        <v>0.27698773365090001</v>
      </c>
      <c r="K14293" s="6">
        <v>0.2266525862049</v>
      </c>
      <c r="L14293" s="8">
        <v>5.2974543576639999E-2</v>
      </c>
      <c r="M14293" s="8">
        <v>8.9579306781740003E-2</v>
      </c>
    </row>
    <row r="14294" spans="1:13" x14ac:dyDescent="0.35">
      <c r="B14294" s="11">
        <v>20.157683050420001</v>
      </c>
      <c r="C14294" s="11">
        <v>6.7161089841030002</v>
      </c>
      <c r="D14294" s="11">
        <v>8.841357201948</v>
      </c>
      <c r="E14294" s="11">
        <v>5.7994080590030004</v>
      </c>
      <c r="F14294" s="11">
        <v>12.23302677357</v>
      </c>
      <c r="G14294" s="11">
        <v>8.0941619908660005</v>
      </c>
      <c r="H14294" s="11">
        <v>0.74719521108219999</v>
      </c>
      <c r="I14294" s="11">
        <v>0.82273307627970005</v>
      </c>
      <c r="J14294" s="11">
        <v>4.9766749827229999</v>
      </c>
      <c r="K14294" s="9">
        <v>11.24078798327</v>
      </c>
      <c r="L14294" s="11">
        <v>0.99223879029759998</v>
      </c>
      <c r="M14294" s="11">
        <v>26.873792034520001</v>
      </c>
    </row>
    <row r="14295" spans="1:13" x14ac:dyDescent="0.35">
      <c r="A14295" s="1" t="s">
        <v>13248</v>
      </c>
      <c r="B14295" s="8">
        <v>1.2564627917920001E-2</v>
      </c>
      <c r="C14295" s="8">
        <v>5.4434295132039998E-2</v>
      </c>
      <c r="D14295" s="8">
        <v>3.6681206151680003E-2</v>
      </c>
      <c r="E14295" s="8">
        <v>0</v>
      </c>
      <c r="F14295" s="8">
        <v>0</v>
      </c>
      <c r="G14295" s="8">
        <v>1.9194585006919999E-2</v>
      </c>
      <c r="H14295" s="6">
        <v>0.11182775570179999</v>
      </c>
      <c r="I14295" s="8">
        <v>0</v>
      </c>
      <c r="J14295" s="8">
        <v>0</v>
      </c>
      <c r="K14295" s="8">
        <v>0</v>
      </c>
      <c r="L14295" s="8">
        <v>0</v>
      </c>
      <c r="M14295" s="8">
        <v>2.2544001578480001E-2</v>
      </c>
    </row>
    <row r="14296" spans="1:13" x14ac:dyDescent="0.35">
      <c r="B14296" s="11">
        <v>2.8709781998850001</v>
      </c>
      <c r="C14296" s="11">
        <v>3.8922222736590002</v>
      </c>
      <c r="D14296" s="11">
        <v>6.7632004735429998</v>
      </c>
      <c r="E14296" s="11">
        <v>0</v>
      </c>
      <c r="F14296" s="11">
        <v>0</v>
      </c>
      <c r="G14296" s="11">
        <v>2.8709781998850001</v>
      </c>
      <c r="H14296" s="9">
        <v>3.8922222736590002</v>
      </c>
      <c r="I14296" s="11">
        <v>0</v>
      </c>
      <c r="J14296" s="11">
        <v>0</v>
      </c>
      <c r="K14296" s="11">
        <v>0</v>
      </c>
      <c r="L14296" s="11">
        <v>0</v>
      </c>
      <c r="M14296" s="11">
        <v>6.7632004735429998</v>
      </c>
    </row>
    <row r="14297" spans="1:13" x14ac:dyDescent="0.35">
      <c r="A14297" s="1" t="s">
        <v>13249</v>
      </c>
      <c r="B14297" s="8">
        <v>1</v>
      </c>
      <c r="C14297" s="8">
        <v>1</v>
      </c>
      <c r="D14297" s="8">
        <v>1</v>
      </c>
      <c r="E14297" s="8">
        <v>1</v>
      </c>
      <c r="F14297" s="8">
        <v>1</v>
      </c>
      <c r="G14297" s="8">
        <v>1</v>
      </c>
      <c r="H14297" s="8">
        <v>1</v>
      </c>
      <c r="I14297" s="8">
        <v>1</v>
      </c>
      <c r="J14297" s="8">
        <v>1</v>
      </c>
      <c r="K14297" s="8">
        <v>1</v>
      </c>
      <c r="L14297" s="8">
        <v>1</v>
      </c>
      <c r="M14297" s="8">
        <v>1</v>
      </c>
    </row>
    <row r="14298" spans="1:13" x14ac:dyDescent="0.35">
      <c r="B14298" s="11">
        <v>228.4968738142</v>
      </c>
      <c r="C14298" s="11">
        <v>71.503126185750006</v>
      </c>
      <c r="D14298" s="11">
        <v>184.3778104127</v>
      </c>
      <c r="E14298" s="11">
        <v>47.296914038179999</v>
      </c>
      <c r="F14298" s="11">
        <v>68.325275549119993</v>
      </c>
      <c r="G14298" s="11">
        <v>149.57229858580001</v>
      </c>
      <c r="H14298" s="11">
        <v>34.805511826939998</v>
      </c>
      <c r="I14298" s="11">
        <v>29.329782724729998</v>
      </c>
      <c r="J14298" s="11">
        <v>17.967131313460001</v>
      </c>
      <c r="K14298" s="11">
        <v>49.594792503759997</v>
      </c>
      <c r="L14298" s="11">
        <v>18.730483045349999</v>
      </c>
      <c r="M14298" s="11">
        <v>300</v>
      </c>
    </row>
    <row r="14299" spans="1:13" x14ac:dyDescent="0.35">
      <c r="A14299" s="1" t="s">
        <v>13250</v>
      </c>
    </row>
    <row r="14300" spans="1:13" x14ac:dyDescent="0.35">
      <c r="A14300" s="1" t="s">
        <v>13251</v>
      </c>
    </row>
    <row r="14304" spans="1:13" x14ac:dyDescent="0.35">
      <c r="A14304" s="4" t="s">
        <v>13252</v>
      </c>
    </row>
    <row r="14305" spans="1:9" x14ac:dyDescent="0.35">
      <c r="A14305" s="1" t="s">
        <v>13253</v>
      </c>
    </row>
    <row r="14306" spans="1:9" ht="46.5" x14ac:dyDescent="0.35">
      <c r="A14306" s="5" t="s">
        <v>13254</v>
      </c>
      <c r="B14306" s="5" t="s">
        <v>13255</v>
      </c>
      <c r="C14306" s="5" t="s">
        <v>13256</v>
      </c>
      <c r="D14306" s="5" t="s">
        <v>13257</v>
      </c>
      <c r="E14306" s="5" t="s">
        <v>13258</v>
      </c>
      <c r="F14306" s="5" t="s">
        <v>13259</v>
      </c>
      <c r="G14306" s="5" t="s">
        <v>13260</v>
      </c>
      <c r="H14306" s="5" t="s">
        <v>13261</v>
      </c>
      <c r="I14306" s="5" t="s">
        <v>13262</v>
      </c>
    </row>
    <row r="14307" spans="1:9" x14ac:dyDescent="0.35">
      <c r="A14307" s="1" t="s">
        <v>13263</v>
      </c>
      <c r="B14307" s="6">
        <v>0.67232593236579996</v>
      </c>
      <c r="C14307" s="7">
        <v>0.13417019792179999</v>
      </c>
      <c r="D14307" s="6">
        <v>0.75680157285310001</v>
      </c>
      <c r="E14307" s="6">
        <v>0.6361080573283</v>
      </c>
      <c r="F14307" s="7">
        <v>0.1524875728617</v>
      </c>
      <c r="G14307" s="7">
        <v>0.1149620081363</v>
      </c>
      <c r="H14307" s="7">
        <v>0.2268222054838</v>
      </c>
      <c r="I14307" s="8">
        <v>0.43444909397390002</v>
      </c>
    </row>
    <row r="14308" spans="1:9" x14ac:dyDescent="0.35">
      <c r="B14308" s="9">
        <v>108.9798527233</v>
      </c>
      <c r="C14308" s="10">
        <v>14.37294026819</v>
      </c>
      <c r="D14308" s="9">
        <v>36.811830047699999</v>
      </c>
      <c r="E14308" s="9">
        <v>72.168022675550006</v>
      </c>
      <c r="F14308" s="10">
        <v>8.3614811207610007</v>
      </c>
      <c r="G14308" s="10">
        <v>6.011459147429</v>
      </c>
      <c r="H14308" s="10">
        <v>6.9819352007199997</v>
      </c>
      <c r="I14308" s="11">
        <v>130.3347281922</v>
      </c>
    </row>
    <row r="14309" spans="1:9" x14ac:dyDescent="0.35">
      <c r="A14309" s="1" t="s">
        <v>13264</v>
      </c>
      <c r="B14309" s="7">
        <v>0.25801777233869999</v>
      </c>
      <c r="C14309" s="8">
        <v>0.40837634506589998</v>
      </c>
      <c r="D14309" s="8">
        <v>0.2090143885048</v>
      </c>
      <c r="E14309" s="8">
        <v>0.27902736068720002</v>
      </c>
      <c r="F14309" s="6">
        <v>0.50767450990609997</v>
      </c>
      <c r="G14309" s="8">
        <v>0.30424908873930001</v>
      </c>
      <c r="H14309" s="8">
        <v>0.544658177455</v>
      </c>
      <c r="I14309" s="8">
        <v>0.34111892539040001</v>
      </c>
    </row>
    <row r="14310" spans="1:9" x14ac:dyDescent="0.35">
      <c r="B14310" s="10">
        <v>41.823076391699999</v>
      </c>
      <c r="C14310" s="11">
        <v>43.747187568409998</v>
      </c>
      <c r="D14310" s="11">
        <v>10.16673646456</v>
      </c>
      <c r="E14310" s="11">
        <v>31.656339927129999</v>
      </c>
      <c r="F14310" s="9">
        <v>27.8377493353</v>
      </c>
      <c r="G14310" s="11">
        <v>15.90943823311</v>
      </c>
      <c r="H14310" s="11">
        <v>16.765413657020002</v>
      </c>
      <c r="I14310" s="11">
        <v>102.3356776171</v>
      </c>
    </row>
    <row r="14311" spans="1:9" x14ac:dyDescent="0.35">
      <c r="A14311" s="1" t="s">
        <v>13265</v>
      </c>
      <c r="B14311" s="7">
        <v>5.1234018878030002E-2</v>
      </c>
      <c r="C14311" s="6">
        <v>0.43065311511150001</v>
      </c>
      <c r="D14311" s="7">
        <v>3.418403864208E-2</v>
      </c>
      <c r="E14311" s="7">
        <v>5.8543984804500002E-2</v>
      </c>
      <c r="F14311" s="6">
        <v>0.3220997220572</v>
      </c>
      <c r="G14311" s="6">
        <v>0.54448570206710001</v>
      </c>
      <c r="H14311" s="8">
        <v>0.19908359686249999</v>
      </c>
      <c r="I14311" s="8">
        <v>0.20188797905719999</v>
      </c>
    </row>
    <row r="14312" spans="1:9" x14ac:dyDescent="0.35">
      <c r="B14312" s="10">
        <v>8.3047158572349993</v>
      </c>
      <c r="C14312" s="9">
        <v>46.13357955555</v>
      </c>
      <c r="D14312" s="10">
        <v>1.662756878388</v>
      </c>
      <c r="E14312" s="10">
        <v>6.6419589788469997</v>
      </c>
      <c r="F14312" s="9">
        <v>17.661968739100001</v>
      </c>
      <c r="G14312" s="9">
        <v>28.47161081646</v>
      </c>
      <c r="H14312" s="11">
        <v>6.1280983043750004</v>
      </c>
      <c r="I14312" s="11">
        <v>60.566393717159997</v>
      </c>
    </row>
    <row r="14313" spans="1:9" x14ac:dyDescent="0.35">
      <c r="A14313" s="1" t="s">
        <v>13266</v>
      </c>
      <c r="B14313" s="6">
        <v>0.3430809292641</v>
      </c>
      <c r="C14313" s="7">
        <v>5.3038826556419998E-2</v>
      </c>
      <c r="D14313" s="6">
        <v>0.45390619119140002</v>
      </c>
      <c r="E14313" s="6">
        <v>0.2955659833657</v>
      </c>
      <c r="F14313" s="8">
        <v>8.7032774692829995E-2</v>
      </c>
      <c r="G14313" s="7">
        <v>1.7391676814519998E-2</v>
      </c>
      <c r="H14313" s="7">
        <v>4.6220383710869999E-2</v>
      </c>
      <c r="I14313" s="8">
        <v>0.2090526234739</v>
      </c>
    </row>
    <row r="14314" spans="1:9" x14ac:dyDescent="0.35">
      <c r="B14314" s="9">
        <v>55.611285157179999</v>
      </c>
      <c r="C14314" s="10">
        <v>5.6817676190270001</v>
      </c>
      <c r="D14314" s="9">
        <v>22.07859783476</v>
      </c>
      <c r="E14314" s="9">
        <v>33.532687322420003</v>
      </c>
      <c r="F14314" s="11">
        <v>4.7723423543620003</v>
      </c>
      <c r="G14314" s="10">
        <v>0.9094252646648</v>
      </c>
      <c r="H14314" s="10">
        <v>1.4227342659569999</v>
      </c>
      <c r="I14314" s="11">
        <v>62.715787042160002</v>
      </c>
    </row>
    <row r="14315" spans="1:9" x14ac:dyDescent="0.35">
      <c r="A14315" s="1" t="s">
        <v>13267</v>
      </c>
      <c r="B14315" s="6">
        <v>0.32924500310170002</v>
      </c>
      <c r="C14315" s="7">
        <v>8.1131371365340002E-2</v>
      </c>
      <c r="D14315" s="8">
        <v>0.30289538166169999</v>
      </c>
      <c r="E14315" s="6">
        <v>0.3405420739626</v>
      </c>
      <c r="F14315" s="7">
        <v>6.545479816883E-2</v>
      </c>
      <c r="G14315" s="7">
        <v>9.7570331321789994E-2</v>
      </c>
      <c r="H14315" s="8">
        <v>0.18060182177299999</v>
      </c>
      <c r="I14315" s="8">
        <v>0.2253964705</v>
      </c>
    </row>
    <row r="14316" spans="1:9" x14ac:dyDescent="0.35">
      <c r="B14316" s="9">
        <v>53.368567566080003</v>
      </c>
      <c r="C14316" s="10">
        <v>8.6911726491630006</v>
      </c>
      <c r="D14316" s="11">
        <v>14.733232212940001</v>
      </c>
      <c r="E14316" s="9">
        <v>38.63533535314</v>
      </c>
      <c r="F14316" s="10">
        <v>3.589138766399</v>
      </c>
      <c r="G14316" s="10">
        <v>5.1020338827640002</v>
      </c>
      <c r="H14316" s="11">
        <v>5.559200934763</v>
      </c>
      <c r="I14316" s="11">
        <v>67.618941150010002</v>
      </c>
    </row>
    <row r="14317" spans="1:9" x14ac:dyDescent="0.35">
      <c r="A14317" s="1" t="s">
        <v>13268</v>
      </c>
      <c r="B14317" s="7">
        <v>4.0531330394319998E-2</v>
      </c>
      <c r="C14317" s="6">
        <v>0.2377087902153</v>
      </c>
      <c r="D14317" s="7">
        <v>1.7269756321419999E-2</v>
      </c>
      <c r="E14317" s="7">
        <v>5.050443954258E-2</v>
      </c>
      <c r="F14317" s="6">
        <v>0.232368949297</v>
      </c>
      <c r="G14317" s="6">
        <v>0.2433083195213</v>
      </c>
      <c r="H14317" s="8">
        <v>5.3871444914729998E-2</v>
      </c>
      <c r="I14317" s="8">
        <v>0.1123086722755</v>
      </c>
    </row>
    <row r="14318" spans="1:9" x14ac:dyDescent="0.35">
      <c r="B14318" s="10">
        <v>6.5698766095590004</v>
      </c>
      <c r="C14318" s="9">
        <v>25.46447941428</v>
      </c>
      <c r="D14318" s="10">
        <v>0.84002380210820005</v>
      </c>
      <c r="E14318" s="10">
        <v>5.7298528074509996</v>
      </c>
      <c r="F14318" s="9">
        <v>12.741684755910001</v>
      </c>
      <c r="G14318" s="9">
        <v>12.722794658370001</v>
      </c>
      <c r="H14318" s="11">
        <v>1.658245658804</v>
      </c>
      <c r="I14318" s="11">
        <v>33.692601682640003</v>
      </c>
    </row>
    <row r="14319" spans="1:9" x14ac:dyDescent="0.35">
      <c r="A14319" s="1" t="s">
        <v>13269</v>
      </c>
      <c r="B14319" s="7">
        <v>1.070268848372E-2</v>
      </c>
      <c r="C14319" s="6">
        <v>0.1929443248962</v>
      </c>
      <c r="D14319" s="8">
        <v>1.6914282320649999E-2</v>
      </c>
      <c r="E14319" s="7">
        <v>8.0395452619240002E-3</v>
      </c>
      <c r="F14319" s="8">
        <v>8.9730772760219998E-2</v>
      </c>
      <c r="G14319" s="6">
        <v>0.30117738254580001</v>
      </c>
      <c r="H14319" s="8">
        <v>0.14521215194779999</v>
      </c>
      <c r="I14319" s="8">
        <v>8.9579306781740003E-2</v>
      </c>
    </row>
    <row r="14320" spans="1:9" x14ac:dyDescent="0.35">
      <c r="B14320" s="10">
        <v>1.7348392476750001</v>
      </c>
      <c r="C14320" s="9">
        <v>20.66910014127</v>
      </c>
      <c r="D14320" s="11">
        <v>0.82273307627970005</v>
      </c>
      <c r="E14320" s="10">
        <v>0.91210617139570005</v>
      </c>
      <c r="F14320" s="11">
        <v>4.9202839831840004</v>
      </c>
      <c r="G14320" s="9">
        <v>15.748816158089999</v>
      </c>
      <c r="H14320" s="11">
        <v>4.4698526455719998</v>
      </c>
      <c r="I14320" s="11">
        <v>26.873792034520001</v>
      </c>
    </row>
    <row r="14321" spans="1:9" x14ac:dyDescent="0.35">
      <c r="A14321" s="1" t="s">
        <v>13270</v>
      </c>
      <c r="B14321" s="8">
        <v>1.8422276417440001E-2</v>
      </c>
      <c r="C14321" s="8">
        <v>2.680034190082E-2</v>
      </c>
      <c r="D14321" s="8">
        <v>0</v>
      </c>
      <c r="E14321" s="8">
        <v>2.6320597180029999E-2</v>
      </c>
      <c r="F14321" s="8">
        <v>1.7738195175110001E-2</v>
      </c>
      <c r="G14321" s="8">
        <v>3.630320105735E-2</v>
      </c>
      <c r="H14321" s="8">
        <v>2.9436020198700001E-2</v>
      </c>
      <c r="I14321" s="8">
        <v>2.2544001578480001E-2</v>
      </c>
    </row>
    <row r="14322" spans="1:9" x14ac:dyDescent="0.35">
      <c r="B14322" s="11">
        <v>2.9861364468499998</v>
      </c>
      <c r="C14322" s="11">
        <v>2.8709781998850001</v>
      </c>
      <c r="D14322" s="11">
        <v>0</v>
      </c>
      <c r="E14322" s="11">
        <v>2.9861364468499998</v>
      </c>
      <c r="F14322" s="11">
        <v>0.9726535827785</v>
      </c>
      <c r="G14322" s="11">
        <v>1.898324617106</v>
      </c>
      <c r="H14322" s="11">
        <v>0.90608582680880001</v>
      </c>
      <c r="I14322" s="11">
        <v>6.7632004735429998</v>
      </c>
    </row>
    <row r="14323" spans="1:9" x14ac:dyDescent="0.35">
      <c r="A14323" s="1" t="s">
        <v>13271</v>
      </c>
      <c r="B14323" s="8">
        <v>1</v>
      </c>
      <c r="C14323" s="8">
        <v>1</v>
      </c>
      <c r="D14323" s="8">
        <v>1</v>
      </c>
      <c r="E14323" s="8">
        <v>1</v>
      </c>
      <c r="F14323" s="8">
        <v>1</v>
      </c>
      <c r="G14323" s="8">
        <v>1</v>
      </c>
      <c r="H14323" s="8">
        <v>1</v>
      </c>
      <c r="I14323" s="8">
        <v>1</v>
      </c>
    </row>
    <row r="14324" spans="1:9" x14ac:dyDescent="0.35">
      <c r="B14324" s="11">
        <v>162.09378141900001</v>
      </c>
      <c r="C14324" s="11">
        <v>107.12468559200001</v>
      </c>
      <c r="D14324" s="11">
        <v>48.641323390650001</v>
      </c>
      <c r="E14324" s="11">
        <v>113.4524580284</v>
      </c>
      <c r="F14324" s="11">
        <v>54.833852777940002</v>
      </c>
      <c r="G14324" s="11">
        <v>52.2908328141</v>
      </c>
      <c r="H14324" s="11">
        <v>30.781532988919999</v>
      </c>
      <c r="I14324" s="11">
        <v>300</v>
      </c>
    </row>
    <row r="14325" spans="1:9" x14ac:dyDescent="0.35">
      <c r="A14325" s="1" t="s">
        <v>13272</v>
      </c>
    </row>
    <row r="14326" spans="1:9" x14ac:dyDescent="0.35">
      <c r="A14326" s="1" t="s">
        <v>13273</v>
      </c>
    </row>
    <row r="14330" spans="1:9" x14ac:dyDescent="0.35">
      <c r="A14330" s="4" t="s">
        <v>13274</v>
      </c>
    </row>
    <row r="14331" spans="1:9" x14ac:dyDescent="0.35">
      <c r="A14331" s="1" t="s">
        <v>13275</v>
      </c>
    </row>
    <row r="14332" spans="1:9" ht="62" x14ac:dyDescent="0.35">
      <c r="A14332" s="5" t="s">
        <v>13276</v>
      </c>
      <c r="B14332" s="5" t="s">
        <v>13277</v>
      </c>
      <c r="C14332" s="5" t="s">
        <v>13278</v>
      </c>
      <c r="D14332" s="5" t="s">
        <v>13279</v>
      </c>
      <c r="E14332" s="5" t="s">
        <v>13280</v>
      </c>
      <c r="F14332" s="5" t="s">
        <v>13281</v>
      </c>
      <c r="G14332" s="5" t="s">
        <v>13282</v>
      </c>
      <c r="H14332" s="5" t="s">
        <v>13283</v>
      </c>
      <c r="I14332" s="5" t="s">
        <v>13284</v>
      </c>
    </row>
    <row r="14333" spans="1:9" x14ac:dyDescent="0.35">
      <c r="A14333" s="1" t="s">
        <v>13285</v>
      </c>
      <c r="B14333" s="6">
        <v>0.75625330050990003</v>
      </c>
      <c r="C14333" s="7">
        <v>4.9328044022790001E-2</v>
      </c>
      <c r="D14333" s="6">
        <v>0.7848599969451</v>
      </c>
      <c r="E14333" s="8">
        <v>0.54187272226880001</v>
      </c>
      <c r="F14333" s="8">
        <v>0.2002992105958</v>
      </c>
      <c r="G14333" s="7">
        <v>1.6646562729239998E-2</v>
      </c>
      <c r="H14333" s="8">
        <v>0.29138313644390001</v>
      </c>
      <c r="I14333" s="8">
        <v>0.43444909397390002</v>
      </c>
    </row>
    <row r="14334" spans="1:9" x14ac:dyDescent="0.35">
      <c r="B14334" s="9">
        <v>117.4301795944</v>
      </c>
      <c r="C14334" s="10">
        <v>5.963817410531</v>
      </c>
      <c r="D14334" s="9">
        <v>107.5242802966</v>
      </c>
      <c r="E14334" s="11">
        <v>9.9058992977629998</v>
      </c>
      <c r="F14334" s="11">
        <v>4.3093743240459998</v>
      </c>
      <c r="G14334" s="10">
        <v>1.6544430864840001</v>
      </c>
      <c r="H14334" s="11">
        <v>6.9407311872720001</v>
      </c>
      <c r="I14334" s="11">
        <v>130.3347281922</v>
      </c>
    </row>
    <row r="14335" spans="1:9" x14ac:dyDescent="0.35">
      <c r="A14335" s="1" t="s">
        <v>13286</v>
      </c>
      <c r="B14335" s="7">
        <v>0.1926634881956</v>
      </c>
      <c r="C14335" s="6">
        <v>0.48205888262199997</v>
      </c>
      <c r="D14335" s="7">
        <v>0.16448302971199999</v>
      </c>
      <c r="E14335" s="8">
        <v>0.40384980949959998</v>
      </c>
      <c r="F14335" s="6">
        <v>0.67792660260610005</v>
      </c>
      <c r="G14335" s="6">
        <v>0.43965842052069998</v>
      </c>
      <c r="H14335" s="6">
        <v>0.59352054226840001</v>
      </c>
      <c r="I14335" s="8">
        <v>0.34111892539040001</v>
      </c>
    </row>
    <row r="14336" spans="1:9" x14ac:dyDescent="0.35">
      <c r="B14336" s="10">
        <v>29.91657425472</v>
      </c>
      <c r="C14336" s="9">
        <v>58.281474849360002</v>
      </c>
      <c r="D14336" s="10">
        <v>22.53385248276</v>
      </c>
      <c r="E14336" s="11">
        <v>7.3827217719579998</v>
      </c>
      <c r="F14336" s="9">
        <v>14.585376977619999</v>
      </c>
      <c r="G14336" s="9">
        <v>43.696097871740001</v>
      </c>
      <c r="H14336" s="9">
        <v>14.137628513039999</v>
      </c>
      <c r="I14336" s="11">
        <v>102.3356776171</v>
      </c>
    </row>
    <row r="14337" spans="1:9" x14ac:dyDescent="0.35">
      <c r="A14337" s="1" t="s">
        <v>13287</v>
      </c>
      <c r="B14337" s="7">
        <v>3.394785254471E-2</v>
      </c>
      <c r="C14337" s="6">
        <v>0.45022035029570001</v>
      </c>
      <c r="D14337" s="7">
        <v>3.1235092138099999E-2</v>
      </c>
      <c r="E14337" s="8">
        <v>5.4277468231549997E-2</v>
      </c>
      <c r="F14337" s="8">
        <v>7.9659424376780003E-2</v>
      </c>
      <c r="G14337" s="6">
        <v>0.53043752184869997</v>
      </c>
      <c r="H14337" s="8">
        <v>3.6223798068509998E-2</v>
      </c>
      <c r="I14337" s="8">
        <v>0.20188797905719999</v>
      </c>
    </row>
    <row r="14338" spans="1:9" x14ac:dyDescent="0.35">
      <c r="B14338" s="10">
        <v>5.2713851542599999</v>
      </c>
      <c r="C14338" s="9">
        <v>54.432159572929997</v>
      </c>
      <c r="D14338" s="10">
        <v>4.279146363962</v>
      </c>
      <c r="E14338" s="11">
        <v>0.99223879029759998</v>
      </c>
      <c r="F14338" s="11">
        <v>1.713847383904</v>
      </c>
      <c r="G14338" s="9">
        <v>52.718312189030001</v>
      </c>
      <c r="H14338" s="11">
        <v>0.86284898997199999</v>
      </c>
      <c r="I14338" s="11">
        <v>60.566393717159997</v>
      </c>
    </row>
    <row r="14339" spans="1:9" x14ac:dyDescent="0.35">
      <c r="A14339" s="1" t="s">
        <v>13288</v>
      </c>
      <c r="B14339" s="6">
        <v>0.39952660882509999</v>
      </c>
      <c r="C14339" s="7">
        <v>0</v>
      </c>
      <c r="D14339" s="6">
        <v>0.43682194665410001</v>
      </c>
      <c r="E14339" s="8">
        <v>0.12003274599579999</v>
      </c>
      <c r="F14339" s="7">
        <v>0</v>
      </c>
      <c r="G14339" s="7">
        <v>0</v>
      </c>
      <c r="H14339" s="7">
        <v>2.8452423341350001E-2</v>
      </c>
      <c r="I14339" s="8">
        <v>0.2090526234739</v>
      </c>
    </row>
    <row r="14340" spans="1:9" x14ac:dyDescent="0.35">
      <c r="B14340" s="9">
        <v>62.038051794849999</v>
      </c>
      <c r="C14340" s="10">
        <v>0</v>
      </c>
      <c r="D14340" s="9">
        <v>59.84374998669</v>
      </c>
      <c r="E14340" s="11">
        <v>2.1943018081619998</v>
      </c>
      <c r="F14340" s="10">
        <v>0</v>
      </c>
      <c r="G14340" s="10">
        <v>0</v>
      </c>
      <c r="H14340" s="10">
        <v>0.6777352473064</v>
      </c>
      <c r="I14340" s="11">
        <v>62.715787042160002</v>
      </c>
    </row>
    <row r="14341" spans="1:9" x14ac:dyDescent="0.35">
      <c r="A14341" s="1" t="s">
        <v>13289</v>
      </c>
      <c r="B14341" s="6">
        <v>0.35672669168479998</v>
      </c>
      <c r="C14341" s="7">
        <v>4.9328044022790001E-2</v>
      </c>
      <c r="D14341" s="6">
        <v>0.34803805029110002</v>
      </c>
      <c r="E14341" s="8">
        <v>0.42183997627300002</v>
      </c>
      <c r="F14341" s="8">
        <v>0.2002992105958</v>
      </c>
      <c r="G14341" s="7">
        <v>1.6646562729239998E-2</v>
      </c>
      <c r="H14341" s="8">
        <v>0.26293071310260002</v>
      </c>
      <c r="I14341" s="8">
        <v>0.2253964705</v>
      </c>
    </row>
    <row r="14342" spans="1:9" x14ac:dyDescent="0.35">
      <c r="B14342" s="9">
        <v>55.39212779951</v>
      </c>
      <c r="C14342" s="10">
        <v>5.963817410531</v>
      </c>
      <c r="D14342" s="9">
        <v>47.680530309909997</v>
      </c>
      <c r="E14342" s="11">
        <v>7.711597489601</v>
      </c>
      <c r="F14342" s="11">
        <v>4.3093743240459998</v>
      </c>
      <c r="G14342" s="10">
        <v>1.6544430864840001</v>
      </c>
      <c r="H14342" s="11">
        <v>6.2629959399660002</v>
      </c>
      <c r="I14342" s="11">
        <v>67.618941150010002</v>
      </c>
    </row>
    <row r="14343" spans="1:9" x14ac:dyDescent="0.35">
      <c r="A14343" s="1" t="s">
        <v>13290</v>
      </c>
      <c r="B14343" s="7">
        <v>2.1739745568840001E-2</v>
      </c>
      <c r="C14343" s="6">
        <v>0.24362074429649999</v>
      </c>
      <c r="D14343" s="7">
        <v>2.464067207613E-2</v>
      </c>
      <c r="E14343" s="8">
        <v>0</v>
      </c>
      <c r="F14343" s="8">
        <v>7.9659424376780003E-2</v>
      </c>
      <c r="G14343" s="6">
        <v>0.27911426886450003</v>
      </c>
      <c r="H14343" s="8">
        <v>3.6223798068509998E-2</v>
      </c>
      <c r="I14343" s="8">
        <v>0.1123086722755</v>
      </c>
    </row>
    <row r="14344" spans="1:9" x14ac:dyDescent="0.35">
      <c r="B14344" s="10">
        <v>3.375723748595</v>
      </c>
      <c r="C14344" s="9">
        <v>29.454028944080001</v>
      </c>
      <c r="D14344" s="10">
        <v>3.375723748595</v>
      </c>
      <c r="E14344" s="11">
        <v>0</v>
      </c>
      <c r="F14344" s="11">
        <v>1.713847383904</v>
      </c>
      <c r="G14344" s="9">
        <v>27.740181560170001</v>
      </c>
      <c r="H14344" s="11">
        <v>0.86284898997199999</v>
      </c>
      <c r="I14344" s="11">
        <v>33.692601682640003</v>
      </c>
    </row>
    <row r="14345" spans="1:9" x14ac:dyDescent="0.35">
      <c r="A14345" s="1" t="s">
        <v>13291</v>
      </c>
      <c r="B14345" s="7">
        <v>1.2208106975869999E-2</v>
      </c>
      <c r="C14345" s="6">
        <v>0.2065996059993</v>
      </c>
      <c r="D14345" s="7">
        <v>6.5944200619729998E-3</v>
      </c>
      <c r="E14345" s="8">
        <v>5.4277468231549997E-2</v>
      </c>
      <c r="F14345" s="8">
        <v>0</v>
      </c>
      <c r="G14345" s="6">
        <v>0.2513232529842</v>
      </c>
      <c r="H14345" s="8">
        <v>0</v>
      </c>
      <c r="I14345" s="8">
        <v>8.9579306781740003E-2</v>
      </c>
    </row>
    <row r="14346" spans="1:9" x14ac:dyDescent="0.35">
      <c r="B14346" s="10">
        <v>1.8956614056650001</v>
      </c>
      <c r="C14346" s="9">
        <v>24.978130628860001</v>
      </c>
      <c r="D14346" s="10">
        <v>0.90342261536699997</v>
      </c>
      <c r="E14346" s="11">
        <v>0.99223879029759998</v>
      </c>
      <c r="F14346" s="11">
        <v>0</v>
      </c>
      <c r="G14346" s="9">
        <v>24.978130628860001</v>
      </c>
      <c r="H14346" s="11">
        <v>0</v>
      </c>
      <c r="I14346" s="11">
        <v>26.873792034520001</v>
      </c>
    </row>
    <row r="14347" spans="1:9" x14ac:dyDescent="0.35">
      <c r="A14347" s="1" t="s">
        <v>13292</v>
      </c>
      <c r="B14347" s="8">
        <v>1.71353587498E-2</v>
      </c>
      <c r="C14347" s="8">
        <v>1.8392723059459999E-2</v>
      </c>
      <c r="D14347" s="8">
        <v>1.9421881204799998E-2</v>
      </c>
      <c r="E14347" s="8">
        <v>0</v>
      </c>
      <c r="F14347" s="8">
        <v>4.2114762421339998E-2</v>
      </c>
      <c r="G14347" s="8">
        <v>1.3257494901340001E-2</v>
      </c>
      <c r="H14347" s="8">
        <v>7.8872523219200005E-2</v>
      </c>
      <c r="I14347" s="8">
        <v>2.2544001578480001E-2</v>
      </c>
    </row>
    <row r="14348" spans="1:9" x14ac:dyDescent="0.35">
      <c r="B14348" s="11">
        <v>2.660759634433</v>
      </c>
      <c r="C14348" s="11">
        <v>2.223701429523</v>
      </c>
      <c r="D14348" s="11">
        <v>2.660759634433</v>
      </c>
      <c r="E14348" s="11">
        <v>0</v>
      </c>
      <c r="F14348" s="11">
        <v>0.90608582680880001</v>
      </c>
      <c r="G14348" s="11">
        <v>1.3176156027149999</v>
      </c>
      <c r="H14348" s="11">
        <v>1.878739409587</v>
      </c>
      <c r="I14348" s="11">
        <v>6.7632004735429998</v>
      </c>
    </row>
    <row r="14349" spans="1:9" x14ac:dyDescent="0.35">
      <c r="A14349" s="1" t="s">
        <v>13293</v>
      </c>
      <c r="B14349" s="8">
        <v>1</v>
      </c>
      <c r="C14349" s="8">
        <v>1</v>
      </c>
      <c r="D14349" s="8">
        <v>1</v>
      </c>
      <c r="E14349" s="8">
        <v>1</v>
      </c>
      <c r="F14349" s="8">
        <v>1</v>
      </c>
      <c r="G14349" s="8">
        <v>1</v>
      </c>
      <c r="H14349" s="8">
        <v>1</v>
      </c>
      <c r="I14349" s="8">
        <v>1</v>
      </c>
    </row>
    <row r="14350" spans="1:9" x14ac:dyDescent="0.35">
      <c r="B14350" s="11">
        <v>155.27889863780001</v>
      </c>
      <c r="C14350" s="11">
        <v>120.9011532623</v>
      </c>
      <c r="D14350" s="11">
        <v>136.99803877779999</v>
      </c>
      <c r="E14350" s="11">
        <v>18.280859860020001</v>
      </c>
      <c r="F14350" s="11">
        <v>21.514684512380001</v>
      </c>
      <c r="G14350" s="11">
        <v>99.386468749970007</v>
      </c>
      <c r="H14350" s="11">
        <v>23.81994809987</v>
      </c>
      <c r="I14350" s="11">
        <v>300</v>
      </c>
    </row>
    <row r="14351" spans="1:9" x14ac:dyDescent="0.35">
      <c r="A14351" s="1" t="s">
        <v>13294</v>
      </c>
    </row>
    <row r="14352" spans="1:9" x14ac:dyDescent="0.35">
      <c r="A14352" s="1" t="s">
        <v>13295</v>
      </c>
    </row>
    <row r="14356" spans="1:10" x14ac:dyDescent="0.35">
      <c r="A14356" s="4" t="s">
        <v>13296</v>
      </c>
    </row>
    <row r="14357" spans="1:10" x14ac:dyDescent="0.35">
      <c r="A14357" s="1" t="s">
        <v>13297</v>
      </c>
    </row>
    <row r="14358" spans="1:10" ht="31" x14ac:dyDescent="0.35">
      <c r="A14358" s="5" t="s">
        <v>13298</v>
      </c>
      <c r="B14358" s="5" t="s">
        <v>13299</v>
      </c>
      <c r="C14358" s="5" t="s">
        <v>13300</v>
      </c>
      <c r="D14358" s="5" t="s">
        <v>13301</v>
      </c>
      <c r="E14358" s="5" t="s">
        <v>13302</v>
      </c>
      <c r="F14358" s="5" t="s">
        <v>13303</v>
      </c>
      <c r="G14358" s="5" t="s">
        <v>13304</v>
      </c>
      <c r="H14358" s="5" t="s">
        <v>13305</v>
      </c>
      <c r="I14358" s="5" t="s">
        <v>13306</v>
      </c>
      <c r="J14358" s="5" t="s">
        <v>13307</v>
      </c>
    </row>
    <row r="14359" spans="1:10" x14ac:dyDescent="0.35">
      <c r="A14359" s="1" t="s">
        <v>13308</v>
      </c>
      <c r="B14359" s="7">
        <v>6.531332553541E-2</v>
      </c>
      <c r="C14359" s="6">
        <v>0.70114039029690001</v>
      </c>
      <c r="D14359" s="7">
        <v>5.6069074241440003E-2</v>
      </c>
      <c r="E14359" s="7">
        <v>7.0380991911719995E-2</v>
      </c>
      <c r="F14359" s="8">
        <v>0.1685918040553</v>
      </c>
      <c r="G14359" s="6">
        <v>0.75138925456850003</v>
      </c>
      <c r="H14359" s="8">
        <v>0.44633286588350002</v>
      </c>
      <c r="I14359" s="8">
        <v>0.26199933587559998</v>
      </c>
      <c r="J14359" s="8">
        <v>0.43444909397390002</v>
      </c>
    </row>
    <row r="14360" spans="1:10" x14ac:dyDescent="0.35">
      <c r="B14360" s="10">
        <v>7.9806211145940003</v>
      </c>
      <c r="C14360" s="9">
        <v>119.7399021259</v>
      </c>
      <c r="D14360" s="10">
        <v>2.4258752736639999</v>
      </c>
      <c r="E14360" s="10">
        <v>5.5547458409299999</v>
      </c>
      <c r="F14360" s="11">
        <v>2.4824412416569999</v>
      </c>
      <c r="G14360" s="9">
        <v>117.2574608842</v>
      </c>
      <c r="H14360" s="11">
        <v>1.869205933016</v>
      </c>
      <c r="I14360" s="11">
        <v>0.74499901865039997</v>
      </c>
      <c r="J14360" s="11">
        <v>130.3347281922</v>
      </c>
    </row>
    <row r="14361" spans="1:10" x14ac:dyDescent="0.35">
      <c r="A14361" s="1" t="s">
        <v>13309</v>
      </c>
      <c r="B14361" s="6">
        <v>0.4752370949179</v>
      </c>
      <c r="C14361" s="7">
        <v>0.23914896795769999</v>
      </c>
      <c r="D14361" s="6">
        <v>0.57194938455779998</v>
      </c>
      <c r="E14361" s="8">
        <v>0.42221975443269999</v>
      </c>
      <c r="F14361" s="8">
        <v>0.62152609513339996</v>
      </c>
      <c r="G14361" s="7">
        <v>0.2030696000644</v>
      </c>
      <c r="H14361" s="8">
        <v>0.31673829974259998</v>
      </c>
      <c r="I14361" s="8">
        <v>0.73800066412440002</v>
      </c>
      <c r="J14361" s="8">
        <v>0.34111892539040001</v>
      </c>
    </row>
    <row r="14362" spans="1:10" x14ac:dyDescent="0.35">
      <c r="B14362" s="9">
        <v>58.06911779563</v>
      </c>
      <c r="C14362" s="10">
        <v>40.84156955305</v>
      </c>
      <c r="D14362" s="9">
        <v>24.74586728169</v>
      </c>
      <c r="E14362" s="11">
        <v>33.323250513940003</v>
      </c>
      <c r="F14362" s="11">
        <v>9.1517023616359996</v>
      </c>
      <c r="G14362" s="10">
        <v>31.689867191409999</v>
      </c>
      <c r="H14362" s="11">
        <v>1.3264743745009999</v>
      </c>
      <c r="I14362" s="11">
        <v>2.0985158939369999</v>
      </c>
      <c r="J14362" s="11">
        <v>102.3356776171</v>
      </c>
    </row>
    <row r="14363" spans="1:10" x14ac:dyDescent="0.35">
      <c r="A14363" s="1" t="s">
        <v>13310</v>
      </c>
      <c r="B14363" s="6">
        <v>0.43383543109959999</v>
      </c>
      <c r="C14363" s="7">
        <v>4.424517003845E-2</v>
      </c>
      <c r="D14363" s="6">
        <v>0.37198154120080001</v>
      </c>
      <c r="E14363" s="6">
        <v>0.46774351820319998</v>
      </c>
      <c r="F14363" s="8">
        <v>9.6566653703689997E-2</v>
      </c>
      <c r="G14363" s="7">
        <v>3.9308352630400001E-2</v>
      </c>
      <c r="H14363" s="8">
        <v>0</v>
      </c>
      <c r="I14363" s="8">
        <v>0</v>
      </c>
      <c r="J14363" s="8">
        <v>0.20188797905719999</v>
      </c>
    </row>
    <row r="14364" spans="1:10" x14ac:dyDescent="0.35">
      <c r="B14364" s="9">
        <v>53.010257452209999</v>
      </c>
      <c r="C14364" s="10">
        <v>7.5561362649559998</v>
      </c>
      <c r="D14364" s="9">
        <v>16.094091712169998</v>
      </c>
      <c r="E14364" s="9">
        <v>36.916165740030003</v>
      </c>
      <c r="F14364" s="11">
        <v>1.4219021207239999</v>
      </c>
      <c r="G14364" s="10">
        <v>6.1342341442319999</v>
      </c>
      <c r="H14364" s="11">
        <v>0</v>
      </c>
      <c r="I14364" s="11">
        <v>0</v>
      </c>
      <c r="J14364" s="11">
        <v>60.566393717159997</v>
      </c>
    </row>
    <row r="14365" spans="1:10" x14ac:dyDescent="0.35">
      <c r="A14365" s="1" t="s">
        <v>13311</v>
      </c>
      <c r="B14365" s="7">
        <v>0</v>
      </c>
      <c r="C14365" s="6">
        <v>0.35754654009800002</v>
      </c>
      <c r="D14365" s="7">
        <v>0</v>
      </c>
      <c r="E14365" s="7">
        <v>0</v>
      </c>
      <c r="F14365" s="8">
        <v>0</v>
      </c>
      <c r="G14365" s="6">
        <v>0.3912830066447</v>
      </c>
      <c r="H14365" s="8">
        <v>0.2171544491247</v>
      </c>
      <c r="I14365" s="8">
        <v>0.26199933587559998</v>
      </c>
      <c r="J14365" s="8">
        <v>0.2090526234739</v>
      </c>
    </row>
    <row r="14366" spans="1:10" x14ac:dyDescent="0.35">
      <c r="B14366" s="10">
        <v>0</v>
      </c>
      <c r="C14366" s="9">
        <v>61.061362758839998</v>
      </c>
      <c r="D14366" s="10">
        <v>0</v>
      </c>
      <c r="E14366" s="10">
        <v>0</v>
      </c>
      <c r="F14366" s="11">
        <v>0</v>
      </c>
      <c r="G14366" s="9">
        <v>61.061362758839998</v>
      </c>
      <c r="H14366" s="11">
        <v>0.9094252646648</v>
      </c>
      <c r="I14366" s="11">
        <v>0.74499901865039997</v>
      </c>
      <c r="J14366" s="11">
        <v>62.715787042160002</v>
      </c>
    </row>
    <row r="14367" spans="1:10" x14ac:dyDescent="0.35">
      <c r="A14367" s="1" t="s">
        <v>13312</v>
      </c>
      <c r="B14367" s="7">
        <v>6.531332553541E-2</v>
      </c>
      <c r="C14367" s="6">
        <v>0.34359385019880001</v>
      </c>
      <c r="D14367" s="7">
        <v>5.6069074241440003E-2</v>
      </c>
      <c r="E14367" s="7">
        <v>7.0380991911719995E-2</v>
      </c>
      <c r="F14367" s="8">
        <v>0.1685918040553</v>
      </c>
      <c r="G14367" s="6">
        <v>0.3601062479239</v>
      </c>
      <c r="H14367" s="8">
        <v>0.22917841675879999</v>
      </c>
      <c r="I14367" s="8">
        <v>0</v>
      </c>
      <c r="J14367" s="8">
        <v>0.2253964705</v>
      </c>
    </row>
    <row r="14368" spans="1:10" x14ac:dyDescent="0.35">
      <c r="B14368" s="10">
        <v>7.9806211145940003</v>
      </c>
      <c r="C14368" s="9">
        <v>58.678539367059997</v>
      </c>
      <c r="D14368" s="10">
        <v>2.4258752736639999</v>
      </c>
      <c r="E14368" s="10">
        <v>5.5547458409299999</v>
      </c>
      <c r="F14368" s="11">
        <v>2.4824412416569999</v>
      </c>
      <c r="G14368" s="9">
        <v>56.196098125399999</v>
      </c>
      <c r="H14368" s="11">
        <v>0.95978066835099995</v>
      </c>
      <c r="I14368" s="11">
        <v>0</v>
      </c>
      <c r="J14368" s="11">
        <v>67.618941150010002</v>
      </c>
    </row>
    <row r="14369" spans="1:10" x14ac:dyDescent="0.35">
      <c r="A14369" s="1" t="s">
        <v>13313</v>
      </c>
      <c r="B14369" s="6">
        <v>0.24105148623530001</v>
      </c>
      <c r="C14369" s="7">
        <v>2.4819082790759998E-2</v>
      </c>
      <c r="D14369" s="6">
        <v>0.27957599840039998</v>
      </c>
      <c r="E14369" s="6">
        <v>0.21993248278620001</v>
      </c>
      <c r="F14369" s="8">
        <v>0</v>
      </c>
      <c r="G14369" s="7">
        <v>2.716089864517E-2</v>
      </c>
      <c r="H14369" s="8">
        <v>0</v>
      </c>
      <c r="I14369" s="8">
        <v>0</v>
      </c>
      <c r="J14369" s="8">
        <v>0.1123086722755</v>
      </c>
    </row>
    <row r="14370" spans="1:10" x14ac:dyDescent="0.35">
      <c r="B14370" s="9">
        <v>29.454028944080001</v>
      </c>
      <c r="C14370" s="10">
        <v>4.238572738567</v>
      </c>
      <c r="D14370" s="9">
        <v>12.096088811970001</v>
      </c>
      <c r="E14370" s="9">
        <v>17.357940132109999</v>
      </c>
      <c r="F14370" s="11">
        <v>0</v>
      </c>
      <c r="G14370" s="10">
        <v>4.238572738567</v>
      </c>
      <c r="H14370" s="11">
        <v>0</v>
      </c>
      <c r="I14370" s="11">
        <v>0</v>
      </c>
      <c r="J14370" s="11">
        <v>33.692601682640003</v>
      </c>
    </row>
    <row r="14371" spans="1:10" x14ac:dyDescent="0.35">
      <c r="A14371" s="1" t="s">
        <v>13314</v>
      </c>
      <c r="B14371" s="6">
        <v>0.1927839448642</v>
      </c>
      <c r="C14371" s="7">
        <v>1.942608724768E-2</v>
      </c>
      <c r="D14371" s="8">
        <v>9.2405542800439999E-2</v>
      </c>
      <c r="E14371" s="6">
        <v>0.247811035417</v>
      </c>
      <c r="F14371" s="8">
        <v>9.6566653703689997E-2</v>
      </c>
      <c r="G14371" s="7">
        <v>1.2147453985230001E-2</v>
      </c>
      <c r="H14371" s="8">
        <v>0</v>
      </c>
      <c r="I14371" s="8">
        <v>0</v>
      </c>
      <c r="J14371" s="8">
        <v>8.9579306781740003E-2</v>
      </c>
    </row>
    <row r="14372" spans="1:10" x14ac:dyDescent="0.35">
      <c r="B14372" s="9">
        <v>23.556228508130001</v>
      </c>
      <c r="C14372" s="10">
        <v>3.3175635263880001</v>
      </c>
      <c r="D14372" s="11">
        <v>3.9980029002049999</v>
      </c>
      <c r="E14372" s="9">
        <v>19.558225607930002</v>
      </c>
      <c r="F14372" s="11">
        <v>1.4219021207239999</v>
      </c>
      <c r="G14372" s="10">
        <v>1.8956614056650001</v>
      </c>
      <c r="H14372" s="11">
        <v>0</v>
      </c>
      <c r="I14372" s="11">
        <v>0</v>
      </c>
      <c r="J14372" s="11">
        <v>26.873792034520001</v>
      </c>
    </row>
    <row r="14373" spans="1:10" x14ac:dyDescent="0.35">
      <c r="A14373" s="1" t="s">
        <v>13315</v>
      </c>
      <c r="B14373" s="8">
        <v>2.5614148447120001E-2</v>
      </c>
      <c r="C14373" s="8">
        <v>1.5465471707010001E-2</v>
      </c>
      <c r="D14373" s="8">
        <v>0</v>
      </c>
      <c r="E14373" s="8">
        <v>3.9655735452410003E-2</v>
      </c>
      <c r="F14373" s="8">
        <v>0.1133154471076</v>
      </c>
      <c r="G14373" s="8">
        <v>6.2327927366499997E-3</v>
      </c>
      <c r="H14373" s="6">
        <v>0.2369288343739</v>
      </c>
      <c r="I14373" s="8">
        <v>0</v>
      </c>
      <c r="J14373" s="8">
        <v>2.2544001578480001E-2</v>
      </c>
    </row>
    <row r="14374" spans="1:10" x14ac:dyDescent="0.35">
      <c r="B14374" s="11">
        <v>3.1297872563319999</v>
      </c>
      <c r="C14374" s="11">
        <v>2.6411744269140001</v>
      </c>
      <c r="D14374" s="11">
        <v>0</v>
      </c>
      <c r="E14374" s="11">
        <v>3.1297872563319999</v>
      </c>
      <c r="F14374" s="11">
        <v>1.6685208441349999</v>
      </c>
      <c r="G14374" s="11">
        <v>0.9726535827785</v>
      </c>
      <c r="H14374" s="9">
        <v>0.99223879029759998</v>
      </c>
      <c r="I14374" s="11">
        <v>0</v>
      </c>
      <c r="J14374" s="11">
        <v>6.7632004735429998</v>
      </c>
    </row>
    <row r="14375" spans="1:10" x14ac:dyDescent="0.35">
      <c r="A14375" s="1" t="s">
        <v>13316</v>
      </c>
      <c r="B14375" s="8">
        <v>1</v>
      </c>
      <c r="C14375" s="8">
        <v>1</v>
      </c>
      <c r="D14375" s="8">
        <v>1</v>
      </c>
      <c r="E14375" s="8">
        <v>1</v>
      </c>
      <c r="F14375" s="8">
        <v>1</v>
      </c>
      <c r="G14375" s="8">
        <v>1</v>
      </c>
      <c r="H14375" s="8">
        <v>1</v>
      </c>
      <c r="I14375" s="8">
        <v>1</v>
      </c>
      <c r="J14375" s="8">
        <v>1</v>
      </c>
    </row>
    <row r="14376" spans="1:10" x14ac:dyDescent="0.35">
      <c r="B14376" s="11">
        <v>122.18978361880001</v>
      </c>
      <c r="C14376" s="11">
        <v>170.7787823708</v>
      </c>
      <c r="D14376" s="11">
        <v>43.265834267530003</v>
      </c>
      <c r="E14376" s="11">
        <v>78.923949351239997</v>
      </c>
      <c r="F14376" s="11">
        <v>14.724566568149999</v>
      </c>
      <c r="G14376" s="11">
        <v>156.05421580270001</v>
      </c>
      <c r="H14376" s="11">
        <v>4.1879190978149996</v>
      </c>
      <c r="I14376" s="11">
        <v>2.8435149125880002</v>
      </c>
      <c r="J14376" s="11">
        <v>300</v>
      </c>
    </row>
    <row r="14377" spans="1:10" x14ac:dyDescent="0.35">
      <c r="A14377" s="1" t="s">
        <v>13317</v>
      </c>
    </row>
    <row r="14378" spans="1:10" x14ac:dyDescent="0.35">
      <c r="A14378" s="1" t="s">
        <v>13318</v>
      </c>
    </row>
    <row r="14382" spans="1:10" x14ac:dyDescent="0.35">
      <c r="A14382" s="4" t="s">
        <v>13319</v>
      </c>
    </row>
    <row r="14383" spans="1:10" x14ac:dyDescent="0.35">
      <c r="A14383" s="1" t="s">
        <v>13320</v>
      </c>
    </row>
    <row r="14384" spans="1:10" ht="31" x14ac:dyDescent="0.35">
      <c r="A14384" s="5" t="s">
        <v>13321</v>
      </c>
      <c r="B14384" s="5" t="s">
        <v>13322</v>
      </c>
      <c r="C14384" s="5" t="s">
        <v>13323</v>
      </c>
      <c r="D14384" s="5" t="s">
        <v>13324</v>
      </c>
      <c r="E14384" s="5" t="s">
        <v>13325</v>
      </c>
      <c r="F14384" s="5" t="s">
        <v>13326</v>
      </c>
      <c r="G14384" s="5" t="s">
        <v>13327</v>
      </c>
      <c r="H14384" s="5" t="s">
        <v>13328</v>
      </c>
      <c r="I14384" s="5" t="s">
        <v>13329</v>
      </c>
      <c r="J14384" s="5" t="s">
        <v>13330</v>
      </c>
    </row>
    <row r="14385" spans="1:10" x14ac:dyDescent="0.35">
      <c r="A14385" s="1" t="s">
        <v>13331</v>
      </c>
      <c r="B14385" s="6">
        <v>0.69209737549380002</v>
      </c>
      <c r="C14385" s="7">
        <v>8.2730909610509995E-2</v>
      </c>
      <c r="D14385" s="6">
        <v>0.77736791771879998</v>
      </c>
      <c r="E14385" s="6">
        <v>0.61044137804429999</v>
      </c>
      <c r="F14385" s="8">
        <v>0.1480379634648</v>
      </c>
      <c r="G14385" s="7">
        <v>5.526636925075E-2</v>
      </c>
      <c r="H14385" s="8">
        <v>0.41628168142580002</v>
      </c>
      <c r="I14385" s="8">
        <v>0.27412289838920001</v>
      </c>
      <c r="J14385" s="8">
        <v>0.43444909397390002</v>
      </c>
    </row>
    <row r="14386" spans="1:10" x14ac:dyDescent="0.35">
      <c r="B14386" s="9">
        <v>80.399172959840001</v>
      </c>
      <c r="C14386" s="10">
        <v>5.1477936421489998</v>
      </c>
      <c r="D14386" s="9">
        <v>44.17470822053</v>
      </c>
      <c r="E14386" s="9">
        <v>36.224464739310001</v>
      </c>
      <c r="F14386" s="11">
        <v>2.7269912675389998</v>
      </c>
      <c r="G14386" s="10">
        <v>2.42080237461</v>
      </c>
      <c r="H14386" s="11">
        <v>33.534409671360002</v>
      </c>
      <c r="I14386" s="11">
        <v>11.25335191882</v>
      </c>
      <c r="J14386" s="11">
        <v>130.3347281922</v>
      </c>
    </row>
    <row r="14387" spans="1:10" x14ac:dyDescent="0.35">
      <c r="A14387" s="1" t="s">
        <v>13332</v>
      </c>
      <c r="B14387" s="7">
        <v>0.22579437509799999</v>
      </c>
      <c r="C14387" s="8">
        <v>0.45721983126620003</v>
      </c>
      <c r="D14387" s="7">
        <v>0.1308565581967</v>
      </c>
      <c r="E14387" s="8">
        <v>0.31670785978409999</v>
      </c>
      <c r="F14387" s="8">
        <v>0.42010116702979999</v>
      </c>
      <c r="G14387" s="8">
        <v>0.47282989161729999</v>
      </c>
      <c r="H14387" s="8">
        <v>0.3949354211501</v>
      </c>
      <c r="I14387" s="8">
        <v>0.3858783619242</v>
      </c>
      <c r="J14387" s="8">
        <v>0.34111892539040001</v>
      </c>
    </row>
    <row r="14388" spans="1:10" x14ac:dyDescent="0.35">
      <c r="B14388" s="10">
        <v>26.229952113180001</v>
      </c>
      <c r="C14388" s="11">
        <v>28.44974570614</v>
      </c>
      <c r="D14388" s="10">
        <v>7.4360545956699999</v>
      </c>
      <c r="E14388" s="11">
        <v>18.79389751751</v>
      </c>
      <c r="F14388" s="11">
        <v>7.7386380301379996</v>
      </c>
      <c r="G14388" s="11">
        <v>20.711107676000001</v>
      </c>
      <c r="H14388" s="11">
        <v>31.81481866128</v>
      </c>
      <c r="I14388" s="11">
        <v>15.84116113652</v>
      </c>
      <c r="J14388" s="11">
        <v>102.3356776171</v>
      </c>
    </row>
    <row r="14389" spans="1:10" x14ac:dyDescent="0.35">
      <c r="A14389" s="1" t="s">
        <v>13333</v>
      </c>
      <c r="B14389" s="7">
        <v>8.210824940823E-2</v>
      </c>
      <c r="C14389" s="6">
        <v>0.44441760773380001</v>
      </c>
      <c r="D14389" s="8">
        <v>9.1775524084530005E-2</v>
      </c>
      <c r="E14389" s="7">
        <v>7.2850762171560002E-2</v>
      </c>
      <c r="F14389" s="8">
        <v>0.43186086950539998</v>
      </c>
      <c r="G14389" s="6">
        <v>0.44969827840429999</v>
      </c>
      <c r="H14389" s="8">
        <v>0.1376138459815</v>
      </c>
      <c r="I14389" s="8">
        <v>0.29935486992089999</v>
      </c>
      <c r="J14389" s="8">
        <v>0.20188797905719999</v>
      </c>
    </row>
    <row r="14390" spans="1:10" x14ac:dyDescent="0.35">
      <c r="B14390" s="10">
        <v>9.5383042608580002</v>
      </c>
      <c r="C14390" s="9">
        <v>27.653148579189999</v>
      </c>
      <c r="D14390" s="11">
        <v>5.2152358050960004</v>
      </c>
      <c r="E14390" s="10">
        <v>4.3230684557619998</v>
      </c>
      <c r="F14390" s="11">
        <v>7.9552622338839996</v>
      </c>
      <c r="G14390" s="9">
        <v>19.69788634531</v>
      </c>
      <c r="H14390" s="11">
        <v>11.085760660389999</v>
      </c>
      <c r="I14390" s="11">
        <v>12.28918021672</v>
      </c>
      <c r="J14390" s="11">
        <v>60.566393717159997</v>
      </c>
    </row>
    <row r="14391" spans="1:10" x14ac:dyDescent="0.35">
      <c r="A14391" s="1" t="s">
        <v>13334</v>
      </c>
      <c r="B14391" s="6">
        <v>0.38157896703240002</v>
      </c>
      <c r="C14391" s="7">
        <v>4.3745572808860003E-2</v>
      </c>
      <c r="D14391" s="6">
        <v>0.48984225620119998</v>
      </c>
      <c r="E14391" s="8">
        <v>0.27790486536070003</v>
      </c>
      <c r="F14391" s="8">
        <v>0.1069516851022</v>
      </c>
      <c r="G14391" s="7">
        <v>1.7164572448059998E-2</v>
      </c>
      <c r="H14391" s="8">
        <v>0.15863259457850001</v>
      </c>
      <c r="I14391" s="8">
        <v>7.0343960553990004E-2</v>
      </c>
      <c r="J14391" s="8">
        <v>0.2090526234739</v>
      </c>
    </row>
    <row r="14392" spans="1:10" x14ac:dyDescent="0.35">
      <c r="B14392" s="9">
        <v>44.32704768803</v>
      </c>
      <c r="C14392" s="10">
        <v>2.7219957164480002</v>
      </c>
      <c r="D14392" s="9">
        <v>27.835775375539999</v>
      </c>
      <c r="E14392" s="11">
        <v>16.49127231249</v>
      </c>
      <c r="F14392" s="11">
        <v>1.970145390386</v>
      </c>
      <c r="G14392" s="10">
        <v>0.75185032606180002</v>
      </c>
      <c r="H14392" s="11">
        <v>12.77896830724</v>
      </c>
      <c r="I14392" s="11">
        <v>2.8877753304430001</v>
      </c>
      <c r="J14392" s="11">
        <v>62.715787042160002</v>
      </c>
    </row>
    <row r="14393" spans="1:10" x14ac:dyDescent="0.35">
      <c r="A14393" s="1" t="s">
        <v>13335</v>
      </c>
      <c r="B14393" s="8">
        <v>0.3105184084614</v>
      </c>
      <c r="C14393" s="7">
        <v>3.8985336801649999E-2</v>
      </c>
      <c r="D14393" s="8">
        <v>0.28752566151760001</v>
      </c>
      <c r="E14393" s="8">
        <v>0.33253651268360002</v>
      </c>
      <c r="F14393" s="8">
        <v>4.1086278362589997E-2</v>
      </c>
      <c r="G14393" s="7">
        <v>3.8101796802689998E-2</v>
      </c>
      <c r="H14393" s="8">
        <v>0.25764908684729998</v>
      </c>
      <c r="I14393" s="8">
        <v>0.20377893783520001</v>
      </c>
      <c r="J14393" s="8">
        <v>0.2253964705</v>
      </c>
    </row>
    <row r="14394" spans="1:10" x14ac:dyDescent="0.35">
      <c r="B14394" s="11">
        <v>36.072125271810002</v>
      </c>
      <c r="C14394" s="10">
        <v>2.4257979257010001</v>
      </c>
      <c r="D14394" s="11">
        <v>16.338932844990001</v>
      </c>
      <c r="E14394" s="11">
        <v>19.733192426820001</v>
      </c>
      <c r="F14394" s="11">
        <v>0.75684587715280005</v>
      </c>
      <c r="G14394" s="10">
        <v>1.6689520485480001</v>
      </c>
      <c r="H14394" s="11">
        <v>20.755441364119999</v>
      </c>
      <c r="I14394" s="11">
        <v>8.3655765883799997</v>
      </c>
      <c r="J14394" s="11">
        <v>67.618941150010002</v>
      </c>
    </row>
    <row r="14395" spans="1:10" x14ac:dyDescent="0.35">
      <c r="A14395" s="1" t="s">
        <v>13336</v>
      </c>
      <c r="B14395" s="7">
        <v>4.3705324292950001E-2</v>
      </c>
      <c r="C14395" s="6">
        <v>0.2534149232956</v>
      </c>
      <c r="D14395" s="7">
        <v>1.3269748598320001E-2</v>
      </c>
      <c r="E14395" s="8">
        <v>7.2850762171560002E-2</v>
      </c>
      <c r="F14395" s="6">
        <v>0.3871978261956</v>
      </c>
      <c r="G14395" s="8">
        <v>0.19715322231089999</v>
      </c>
      <c r="H14395" s="8">
        <v>8.8623396026740006E-2</v>
      </c>
      <c r="I14395" s="8">
        <v>0.13904017290180001</v>
      </c>
      <c r="J14395" s="8">
        <v>0.1123086722755</v>
      </c>
    </row>
    <row r="14396" spans="1:10" x14ac:dyDescent="0.35">
      <c r="B14396" s="10">
        <v>5.0771351713149997</v>
      </c>
      <c r="C14396" s="9">
        <v>15.76832331602</v>
      </c>
      <c r="D14396" s="10">
        <v>0.75406671555320004</v>
      </c>
      <c r="E14396" s="11">
        <v>4.3230684557619998</v>
      </c>
      <c r="F14396" s="9">
        <v>7.132529157604</v>
      </c>
      <c r="G14396" s="11">
        <v>8.6357941584140008</v>
      </c>
      <c r="H14396" s="11">
        <v>7.1392362465919996</v>
      </c>
      <c r="I14396" s="11">
        <v>5.7079069487170004</v>
      </c>
      <c r="J14396" s="11">
        <v>33.692601682640003</v>
      </c>
    </row>
    <row r="14397" spans="1:10" x14ac:dyDescent="0.35">
      <c r="A14397" s="1" t="s">
        <v>13337</v>
      </c>
      <c r="B14397" s="8">
        <v>3.8402925115279998E-2</v>
      </c>
      <c r="C14397" s="8">
        <v>0.19100268443820001</v>
      </c>
      <c r="D14397" s="8">
        <v>7.8505775486210003E-2</v>
      </c>
      <c r="E14397" s="8">
        <v>0</v>
      </c>
      <c r="F14397" s="8">
        <v>4.4663043309820002E-2</v>
      </c>
      <c r="G14397" s="6">
        <v>0.25254505609330002</v>
      </c>
      <c r="H14397" s="8">
        <v>4.8990449954709997E-2</v>
      </c>
      <c r="I14397" s="8">
        <v>0.16031469701910001</v>
      </c>
      <c r="J14397" s="8">
        <v>8.9579306781740003E-2</v>
      </c>
    </row>
    <row r="14398" spans="1:10" x14ac:dyDescent="0.35">
      <c r="B14398" s="11">
        <v>4.4611690895429996</v>
      </c>
      <c r="C14398" s="11">
        <v>11.88482526318</v>
      </c>
      <c r="D14398" s="11">
        <v>4.4611690895429996</v>
      </c>
      <c r="E14398" s="11">
        <v>0</v>
      </c>
      <c r="F14398" s="11">
        <v>0.82273307627970005</v>
      </c>
      <c r="G14398" s="9">
        <v>11.062092186899999</v>
      </c>
      <c r="H14398" s="11">
        <v>3.9465244138009998</v>
      </c>
      <c r="I14398" s="11">
        <v>6.5812732680000003</v>
      </c>
      <c r="J14398" s="11">
        <v>26.873792034520001</v>
      </c>
    </row>
    <row r="14399" spans="1:10" x14ac:dyDescent="0.35">
      <c r="A14399" s="1" t="s">
        <v>13338</v>
      </c>
      <c r="B14399" s="8">
        <v>0</v>
      </c>
      <c r="C14399" s="8">
        <v>1.5631651389500002E-2</v>
      </c>
      <c r="D14399" s="8">
        <v>0</v>
      </c>
      <c r="E14399" s="8">
        <v>0</v>
      </c>
      <c r="F14399" s="8">
        <v>0</v>
      </c>
      <c r="G14399" s="8">
        <v>2.2205460727689998E-2</v>
      </c>
      <c r="H14399" s="8">
        <v>5.1169051442640001E-2</v>
      </c>
      <c r="I14399" s="8">
        <v>4.0643869765770002E-2</v>
      </c>
      <c r="J14399" s="8">
        <v>2.2544001578480001E-2</v>
      </c>
    </row>
    <row r="14400" spans="1:10" x14ac:dyDescent="0.35">
      <c r="B14400" s="11">
        <v>0</v>
      </c>
      <c r="C14400" s="11">
        <v>0.9726535827785</v>
      </c>
      <c r="D14400" s="11">
        <v>0</v>
      </c>
      <c r="E14400" s="11">
        <v>0</v>
      </c>
      <c r="F14400" s="11">
        <v>0</v>
      </c>
      <c r="G14400" s="11">
        <v>0.9726535827785</v>
      </c>
      <c r="H14400" s="11">
        <v>4.1220260466300003</v>
      </c>
      <c r="I14400" s="11">
        <v>1.6685208441349999</v>
      </c>
      <c r="J14400" s="11">
        <v>6.7632004735429998</v>
      </c>
    </row>
    <row r="14401" spans="1:10" x14ac:dyDescent="0.35">
      <c r="A14401" s="1" t="s">
        <v>13339</v>
      </c>
      <c r="B14401" s="8">
        <v>1</v>
      </c>
      <c r="C14401" s="8">
        <v>1</v>
      </c>
      <c r="D14401" s="8">
        <v>1</v>
      </c>
      <c r="E14401" s="8">
        <v>1</v>
      </c>
      <c r="F14401" s="8">
        <v>1</v>
      </c>
      <c r="G14401" s="8">
        <v>1</v>
      </c>
      <c r="H14401" s="8">
        <v>1</v>
      </c>
      <c r="I14401" s="8">
        <v>1</v>
      </c>
      <c r="J14401" s="8">
        <v>1</v>
      </c>
    </row>
    <row r="14402" spans="1:10" x14ac:dyDescent="0.35">
      <c r="B14402" s="11">
        <v>116.1674293339</v>
      </c>
      <c r="C14402" s="11">
        <v>62.223341510259999</v>
      </c>
      <c r="D14402" s="11">
        <v>56.825998621300002</v>
      </c>
      <c r="E14402" s="11">
        <v>59.341430712579999</v>
      </c>
      <c r="F14402" s="11">
        <v>18.420891531559999</v>
      </c>
      <c r="G14402" s="11">
        <v>43.802449978699997</v>
      </c>
      <c r="H14402" s="11">
        <v>80.557015039660001</v>
      </c>
      <c r="I14402" s="11">
        <v>41.052214116190001</v>
      </c>
      <c r="J14402" s="11">
        <v>300</v>
      </c>
    </row>
    <row r="14403" spans="1:10" x14ac:dyDescent="0.35">
      <c r="A14403" s="1" t="s">
        <v>13340</v>
      </c>
    </row>
    <row r="14404" spans="1:10" x14ac:dyDescent="0.35">
      <c r="A14404" s="1" t="s">
        <v>13341</v>
      </c>
    </row>
    <row r="14408" spans="1:10" x14ac:dyDescent="0.35">
      <c r="A14408" s="4" t="s">
        <v>13342</v>
      </c>
    </row>
    <row r="14409" spans="1:10" x14ac:dyDescent="0.35">
      <c r="A14409" s="1" t="s">
        <v>13343</v>
      </c>
    </row>
    <row r="14410" spans="1:10" ht="31" x14ac:dyDescent="0.35">
      <c r="A14410" s="5" t="s">
        <v>13344</v>
      </c>
      <c r="B14410" s="5" t="s">
        <v>13345</v>
      </c>
      <c r="C14410" s="5" t="s">
        <v>13346</v>
      </c>
      <c r="D14410" s="5" t="s">
        <v>13347</v>
      </c>
      <c r="E14410" s="5" t="s">
        <v>13348</v>
      </c>
      <c r="F14410" s="5" t="s">
        <v>13349</v>
      </c>
      <c r="G14410" s="5" t="s">
        <v>13350</v>
      </c>
      <c r="H14410" s="5" t="s">
        <v>13351</v>
      </c>
      <c r="I14410" s="5" t="s">
        <v>13352</v>
      </c>
      <c r="J14410" s="5" t="s">
        <v>13353</v>
      </c>
    </row>
    <row r="14411" spans="1:10" x14ac:dyDescent="0.35">
      <c r="A14411" s="1" t="s">
        <v>13354</v>
      </c>
      <c r="B14411" s="7">
        <v>0.2101060870998</v>
      </c>
      <c r="C14411" s="6">
        <v>0.69830461631850005</v>
      </c>
      <c r="D14411" s="7">
        <v>8.7306996728680003E-2</v>
      </c>
      <c r="E14411" s="8">
        <v>0.33611660143310002</v>
      </c>
      <c r="F14411" s="8">
        <v>0.68187385397739997</v>
      </c>
      <c r="G14411" s="6">
        <v>0.70716419734449998</v>
      </c>
      <c r="H14411" s="8">
        <v>0.56899253387939996</v>
      </c>
      <c r="I14411" s="8">
        <v>0.39274150704159999</v>
      </c>
      <c r="J14411" s="8">
        <v>0.43444909397390002</v>
      </c>
    </row>
    <row r="14412" spans="1:10" x14ac:dyDescent="0.35">
      <c r="B14412" s="10">
        <v>25.986057208630001</v>
      </c>
      <c r="C14412" s="9">
        <v>50.289615492080003</v>
      </c>
      <c r="D14412" s="10">
        <v>5.4687799348580004</v>
      </c>
      <c r="E14412" s="11">
        <v>20.517277273769999</v>
      </c>
      <c r="F14412" s="11">
        <v>17.202671595329999</v>
      </c>
      <c r="G14412" s="9">
        <v>33.08694389675</v>
      </c>
      <c r="H14412" s="11">
        <v>42.274969849690002</v>
      </c>
      <c r="I14412" s="11">
        <v>11.78408564177</v>
      </c>
      <c r="J14412" s="11">
        <v>130.3347281922</v>
      </c>
    </row>
    <row r="14413" spans="1:10" x14ac:dyDescent="0.35">
      <c r="A14413" s="1" t="s">
        <v>13355</v>
      </c>
      <c r="B14413" s="6">
        <v>0.44868821859840002</v>
      </c>
      <c r="C14413" s="7">
        <v>0.19577176167599999</v>
      </c>
      <c r="D14413" s="6">
        <v>0.50803755172950005</v>
      </c>
      <c r="E14413" s="8">
        <v>0.38778679033390001</v>
      </c>
      <c r="F14413" s="8">
        <v>0.23613442428440001</v>
      </c>
      <c r="G14413" s="8">
        <v>0.17400793402279999</v>
      </c>
      <c r="H14413" s="8">
        <v>0.3185100424067</v>
      </c>
      <c r="I14413" s="8">
        <v>0.30255764384220002</v>
      </c>
      <c r="J14413" s="8">
        <v>0.34111892539040001</v>
      </c>
    </row>
    <row r="14414" spans="1:10" x14ac:dyDescent="0.35">
      <c r="B14414" s="9">
        <v>55.494050069079996</v>
      </c>
      <c r="C14414" s="10">
        <v>14.09884223707</v>
      </c>
      <c r="D14414" s="9">
        <v>31.822713793329999</v>
      </c>
      <c r="E14414" s="11">
        <v>23.671336275750001</v>
      </c>
      <c r="F14414" s="11">
        <v>5.9573232345270002</v>
      </c>
      <c r="G14414" s="11">
        <v>8.1415190025459996</v>
      </c>
      <c r="H14414" s="11">
        <v>23.664638176819999</v>
      </c>
      <c r="I14414" s="11">
        <v>9.07814713414</v>
      </c>
      <c r="J14414" s="11">
        <v>102.3356776171</v>
      </c>
    </row>
    <row r="14415" spans="1:10" x14ac:dyDescent="0.35">
      <c r="A14415" s="1" t="s">
        <v>13356</v>
      </c>
      <c r="B14415" s="6">
        <v>0.32655367178689998</v>
      </c>
      <c r="C14415" s="8">
        <v>9.2417682851060001E-2</v>
      </c>
      <c r="D14415" s="6">
        <v>0.3901901350984</v>
      </c>
      <c r="E14415" s="8">
        <v>0.26125299693659998</v>
      </c>
      <c r="F14415" s="8">
        <v>8.199172173824E-2</v>
      </c>
      <c r="G14415" s="8">
        <v>9.8039433402580006E-2</v>
      </c>
      <c r="H14415" s="8">
        <v>8.1408344084860002E-2</v>
      </c>
      <c r="I14415" s="8">
        <v>0.2490921739269</v>
      </c>
      <c r="J14415" s="8">
        <v>0.20188797905719999</v>
      </c>
    </row>
    <row r="14416" spans="1:10" x14ac:dyDescent="0.35">
      <c r="B14416" s="9">
        <v>40.388370055700001</v>
      </c>
      <c r="C14416" s="11">
        <v>6.6556193767570004</v>
      </c>
      <c r="D14416" s="9">
        <v>24.440927549449999</v>
      </c>
      <c r="E14416" s="11">
        <v>15.947442506250001</v>
      </c>
      <c r="F14416" s="11">
        <v>2.0685302044810001</v>
      </c>
      <c r="G14416" s="11">
        <v>4.5870891722760003</v>
      </c>
      <c r="H14416" s="11">
        <v>6.0484717931820002</v>
      </c>
      <c r="I14416" s="11">
        <v>7.4739324915229997</v>
      </c>
      <c r="J14416" s="11">
        <v>60.566393717159997</v>
      </c>
    </row>
    <row r="14417" spans="1:10" x14ac:dyDescent="0.35">
      <c r="A14417" s="1" t="s">
        <v>13357</v>
      </c>
      <c r="B14417" s="7">
        <v>4.9684923239310001E-2</v>
      </c>
      <c r="C14417" s="6">
        <v>0.44674277294179998</v>
      </c>
      <c r="D14417" s="7">
        <v>2.5178772760510001E-2</v>
      </c>
      <c r="E14417" s="7">
        <v>7.4831955003390002E-2</v>
      </c>
      <c r="F14417" s="8">
        <v>0.33670024283959998</v>
      </c>
      <c r="G14417" s="6">
        <v>0.50607846848089999</v>
      </c>
      <c r="H14417" s="8">
        <v>0.249170595814</v>
      </c>
      <c r="I14417" s="8">
        <v>0.1961329962785</v>
      </c>
      <c r="J14417" s="8">
        <v>0.2090526234739</v>
      </c>
    </row>
    <row r="14418" spans="1:10" x14ac:dyDescent="0.35">
      <c r="B14418" s="10">
        <v>6.1450635511089997</v>
      </c>
      <c r="C14418" s="9">
        <v>32.172953966069997</v>
      </c>
      <c r="D14418" s="10">
        <v>1.5771607364410001</v>
      </c>
      <c r="E14418" s="10">
        <v>4.5679028146679999</v>
      </c>
      <c r="F14418" s="11">
        <v>8.4944505055450001</v>
      </c>
      <c r="G14418" s="9">
        <v>23.678503460520002</v>
      </c>
      <c r="H14418" s="11">
        <v>18.512860535529999</v>
      </c>
      <c r="I14418" s="11">
        <v>5.8849089894560001</v>
      </c>
      <c r="J14418" s="11">
        <v>62.715787042160002</v>
      </c>
    </row>
    <row r="14419" spans="1:10" x14ac:dyDescent="0.35">
      <c r="A14419" s="1" t="s">
        <v>13358</v>
      </c>
      <c r="B14419" s="8">
        <v>0.16042116386050001</v>
      </c>
      <c r="C14419" s="8">
        <v>0.25156184337670001</v>
      </c>
      <c r="D14419" s="7">
        <v>6.2128223968169999E-2</v>
      </c>
      <c r="E14419" s="8">
        <v>0.26128464642970001</v>
      </c>
      <c r="F14419" s="8">
        <v>0.34517361113779998</v>
      </c>
      <c r="G14419" s="8">
        <v>0.20108572886369999</v>
      </c>
      <c r="H14419" s="8">
        <v>0.31982193806539999</v>
      </c>
      <c r="I14419" s="8">
        <v>0.19660851076309999</v>
      </c>
      <c r="J14419" s="8">
        <v>0.2253964705</v>
      </c>
    </row>
    <row r="14420" spans="1:10" x14ac:dyDescent="0.35">
      <c r="B14420" s="11">
        <v>19.840993657519999</v>
      </c>
      <c r="C14420" s="11">
        <v>18.116661526009999</v>
      </c>
      <c r="D14420" s="10">
        <v>3.8916191984170001</v>
      </c>
      <c r="E14420" s="11">
        <v>15.9493744591</v>
      </c>
      <c r="F14420" s="11">
        <v>8.7082210897810004</v>
      </c>
      <c r="G14420" s="11">
        <v>9.4084404362300003</v>
      </c>
      <c r="H14420" s="11">
        <v>23.76210931416</v>
      </c>
      <c r="I14420" s="11">
        <v>5.8991766523100004</v>
      </c>
      <c r="J14420" s="11">
        <v>67.618941150010002</v>
      </c>
    </row>
    <row r="14421" spans="1:10" x14ac:dyDescent="0.35">
      <c r="A14421" s="1" t="s">
        <v>13359</v>
      </c>
      <c r="B14421" s="6">
        <v>0.1835086094483</v>
      </c>
      <c r="C14421" s="8">
        <v>5.8895737492879997E-2</v>
      </c>
      <c r="D14421" s="6">
        <v>0.22570628365459999</v>
      </c>
      <c r="E14421" s="8">
        <v>0.14020738779979999</v>
      </c>
      <c r="F14421" s="8">
        <v>4.2661686036700001E-2</v>
      </c>
      <c r="G14421" s="8">
        <v>6.7649250645239994E-2</v>
      </c>
      <c r="H14421" s="8">
        <v>3.4696431237969998E-2</v>
      </c>
      <c r="I14421" s="8">
        <v>0.13920446041539999</v>
      </c>
      <c r="J14421" s="8">
        <v>0.1123086722755</v>
      </c>
    </row>
    <row r="14422" spans="1:10" x14ac:dyDescent="0.35">
      <c r="B14422" s="9">
        <v>22.696463911279999</v>
      </c>
      <c r="C14422" s="11">
        <v>4.2414784657359998</v>
      </c>
      <c r="D14422" s="9">
        <v>14.13790465222</v>
      </c>
      <c r="E14422" s="11">
        <v>8.5585592590590007</v>
      </c>
      <c r="F14422" s="11">
        <v>1.0762914141840001</v>
      </c>
      <c r="G14422" s="11">
        <v>3.165187051552</v>
      </c>
      <c r="H14422" s="11">
        <v>2.5778731655340001</v>
      </c>
      <c r="I14422" s="11">
        <v>4.1767861400950004</v>
      </c>
      <c r="J14422" s="11">
        <v>33.692601682640003</v>
      </c>
    </row>
    <row r="14423" spans="1:10" x14ac:dyDescent="0.35">
      <c r="A14423" s="1" t="s">
        <v>13360</v>
      </c>
      <c r="B14423" s="8">
        <v>0.14304506233860001</v>
      </c>
      <c r="C14423" s="8">
        <v>3.3521945358179997E-2</v>
      </c>
      <c r="D14423" s="8">
        <v>0.16448385144380001</v>
      </c>
      <c r="E14423" s="8">
        <v>0.1210456091368</v>
      </c>
      <c r="F14423" s="8">
        <v>3.9330035701539999E-2</v>
      </c>
      <c r="G14423" s="8">
        <v>3.0390182757340001E-2</v>
      </c>
      <c r="H14423" s="8">
        <v>4.6711912846889997E-2</v>
      </c>
      <c r="I14423" s="8">
        <v>0.10988771351149999</v>
      </c>
      <c r="J14423" s="8">
        <v>8.9579306781740003E-2</v>
      </c>
    </row>
    <row r="14424" spans="1:10" x14ac:dyDescent="0.35">
      <c r="B14424" s="11">
        <v>17.691906144419999</v>
      </c>
      <c r="C14424" s="11">
        <v>2.4141409110210001</v>
      </c>
      <c r="D14424" s="11">
        <v>10.303022897230001</v>
      </c>
      <c r="E14424" s="11">
        <v>7.3888832471930002</v>
      </c>
      <c r="F14424" s="11">
        <v>0.99223879029759998</v>
      </c>
      <c r="G14424" s="11">
        <v>1.4219021207239999</v>
      </c>
      <c r="H14424" s="11">
        <v>3.4705986276480001</v>
      </c>
      <c r="I14424" s="11">
        <v>3.2971463514289998</v>
      </c>
      <c r="J14424" s="11">
        <v>26.873792034520001</v>
      </c>
    </row>
    <row r="14425" spans="1:10" x14ac:dyDescent="0.35">
      <c r="A14425" s="1" t="s">
        <v>13361</v>
      </c>
      <c r="B14425" s="8">
        <v>1.465202251492E-2</v>
      </c>
      <c r="C14425" s="8">
        <v>1.350593915438E-2</v>
      </c>
      <c r="D14425" s="8">
        <v>1.446531644341E-2</v>
      </c>
      <c r="E14425" s="8">
        <v>1.4843611296469999E-2</v>
      </c>
      <c r="F14425" s="8">
        <v>0</v>
      </c>
      <c r="G14425" s="8">
        <v>2.0788435230110001E-2</v>
      </c>
      <c r="H14425" s="8">
        <v>3.1089079629039999E-2</v>
      </c>
      <c r="I14425" s="8">
        <v>5.5608675189310001E-2</v>
      </c>
      <c r="J14425" s="8">
        <v>2.2544001578480001E-2</v>
      </c>
    </row>
    <row r="14426" spans="1:10" x14ac:dyDescent="0.35">
      <c r="B14426" s="11">
        <v>1.8121716536179999</v>
      </c>
      <c r="C14426" s="11">
        <v>0.9726535827785</v>
      </c>
      <c r="D14426" s="11">
        <v>0.90608582680880001</v>
      </c>
      <c r="E14426" s="11">
        <v>0.90608582680880001</v>
      </c>
      <c r="F14426" s="11">
        <v>0</v>
      </c>
      <c r="G14426" s="11">
        <v>0.9726535827785</v>
      </c>
      <c r="H14426" s="11">
        <v>2.3098543930119999</v>
      </c>
      <c r="I14426" s="11">
        <v>1.6685208441349999</v>
      </c>
      <c r="J14426" s="11">
        <v>6.7632004735429998</v>
      </c>
    </row>
    <row r="14427" spans="1:10" x14ac:dyDescent="0.35">
      <c r="A14427" s="1" t="s">
        <v>13362</v>
      </c>
      <c r="B14427" s="8">
        <v>1</v>
      </c>
      <c r="C14427" s="8">
        <v>1</v>
      </c>
      <c r="D14427" s="8">
        <v>1</v>
      </c>
      <c r="E14427" s="8">
        <v>1</v>
      </c>
      <c r="F14427" s="8">
        <v>1</v>
      </c>
      <c r="G14427" s="8">
        <v>1</v>
      </c>
      <c r="H14427" s="8">
        <v>1</v>
      </c>
      <c r="I14427" s="8">
        <v>1</v>
      </c>
      <c r="J14427" s="8">
        <v>1</v>
      </c>
    </row>
    <row r="14428" spans="1:10" x14ac:dyDescent="0.35">
      <c r="B14428" s="11">
        <v>123.680648987</v>
      </c>
      <c r="C14428" s="11">
        <v>72.016730688690004</v>
      </c>
      <c r="D14428" s="11">
        <v>62.638507104449999</v>
      </c>
      <c r="E14428" s="11">
        <v>61.042141882579998</v>
      </c>
      <c r="F14428" s="11">
        <v>25.228525034339999</v>
      </c>
      <c r="G14428" s="11">
        <v>46.788205654350001</v>
      </c>
      <c r="H14428" s="11">
        <v>74.2979342127</v>
      </c>
      <c r="I14428" s="11">
        <v>30.004686111560002</v>
      </c>
      <c r="J14428" s="11">
        <v>300</v>
      </c>
    </row>
    <row r="14429" spans="1:10" x14ac:dyDescent="0.35">
      <c r="A14429" s="1" t="s">
        <v>13363</v>
      </c>
    </row>
    <row r="14430" spans="1:10" x14ac:dyDescent="0.35">
      <c r="A14430" s="1" t="s">
        <v>13364</v>
      </c>
    </row>
    <row r="14434" spans="1:13" x14ac:dyDescent="0.35">
      <c r="A14434" s="4" t="s">
        <v>13365</v>
      </c>
    </row>
    <row r="14435" spans="1:13" x14ac:dyDescent="0.35">
      <c r="A14435" s="1" t="s">
        <v>13366</v>
      </c>
    </row>
    <row r="14436" spans="1:13" ht="77.5" x14ac:dyDescent="0.35">
      <c r="A14436" s="5" t="s">
        <v>13367</v>
      </c>
      <c r="B14436" s="5" t="s">
        <v>13368</v>
      </c>
      <c r="C14436" s="5" t="s">
        <v>13369</v>
      </c>
      <c r="D14436" s="5" t="s">
        <v>13370</v>
      </c>
      <c r="E14436" s="5" t="s">
        <v>13371</v>
      </c>
      <c r="F14436" s="5" t="s">
        <v>13372</v>
      </c>
      <c r="G14436" s="5" t="s">
        <v>13373</v>
      </c>
      <c r="H14436" s="5" t="s">
        <v>13374</v>
      </c>
      <c r="I14436" s="5" t="s">
        <v>13375</v>
      </c>
      <c r="J14436" s="5" t="s">
        <v>13376</v>
      </c>
      <c r="K14436" s="5" t="s">
        <v>13377</v>
      </c>
      <c r="L14436" s="5" t="s">
        <v>13378</v>
      </c>
      <c r="M14436" s="5" t="s">
        <v>13379</v>
      </c>
    </row>
    <row r="14437" spans="1:13" x14ac:dyDescent="0.35">
      <c r="A14437" s="1" t="s">
        <v>13380</v>
      </c>
      <c r="B14437" s="6">
        <v>0.57800825902179997</v>
      </c>
      <c r="C14437" s="7">
        <v>2.9665464175699999E-2</v>
      </c>
      <c r="D14437" s="7">
        <v>7.0842379010889994E-2</v>
      </c>
      <c r="E14437" s="7">
        <v>0.18467984751149999</v>
      </c>
      <c r="F14437" s="6">
        <v>0.83511765902629997</v>
      </c>
      <c r="G14437" s="8">
        <v>0.76317350332809997</v>
      </c>
      <c r="H14437" s="6">
        <v>1</v>
      </c>
      <c r="I14437" s="6">
        <v>0.84053670675780001</v>
      </c>
      <c r="J14437" s="8">
        <v>0.55948780885490002</v>
      </c>
      <c r="K14437" s="8">
        <v>0</v>
      </c>
      <c r="L14437" s="8">
        <v>0</v>
      </c>
      <c r="M14437" s="8">
        <v>0.43444909397390002</v>
      </c>
    </row>
    <row r="14438" spans="1:13" x14ac:dyDescent="0.35">
      <c r="B14438" s="9">
        <v>65.079417798329999</v>
      </c>
      <c r="C14438" s="10">
        <v>1.523285231264</v>
      </c>
      <c r="D14438" s="10">
        <v>2.149076197146</v>
      </c>
      <c r="E14438" s="10">
        <v>4.4902841662919997</v>
      </c>
      <c r="F14438" s="9">
        <v>15.149725321689999</v>
      </c>
      <c r="G14438" s="11">
        <v>10.73069001204</v>
      </c>
      <c r="H14438" s="9">
        <v>13.27427926757</v>
      </c>
      <c r="I14438" s="9">
        <v>10.863277786079999</v>
      </c>
      <c r="J14438" s="11">
        <v>7.0746924117510002</v>
      </c>
      <c r="K14438" s="11">
        <v>0</v>
      </c>
      <c r="L14438" s="11">
        <v>0</v>
      </c>
      <c r="M14438" s="11">
        <v>130.3347281922</v>
      </c>
    </row>
    <row r="14439" spans="1:13" x14ac:dyDescent="0.35">
      <c r="A14439" s="1" t="s">
        <v>13381</v>
      </c>
      <c r="B14439" s="8">
        <v>0.32195553794359999</v>
      </c>
      <c r="C14439" s="8">
        <v>0.5056591445534</v>
      </c>
      <c r="D14439" s="8">
        <v>0.37390388375970002</v>
      </c>
      <c r="E14439" s="8">
        <v>0.53918829473990004</v>
      </c>
      <c r="F14439" s="8">
        <v>0.1648823409737</v>
      </c>
      <c r="G14439" s="8">
        <v>0.16625784238409999</v>
      </c>
      <c r="H14439" s="8">
        <v>0</v>
      </c>
      <c r="I14439" s="8">
        <v>5.7813582087830002E-2</v>
      </c>
      <c r="J14439" s="8">
        <v>0.30379202810459999</v>
      </c>
      <c r="K14439" s="8">
        <v>0.42505341250290002</v>
      </c>
      <c r="L14439" s="8">
        <v>1</v>
      </c>
      <c r="M14439" s="8">
        <v>0.34111892539040001</v>
      </c>
    </row>
    <row r="14440" spans="1:13" x14ac:dyDescent="0.35">
      <c r="B14440" s="11">
        <v>36.249791658299998</v>
      </c>
      <c r="C14440" s="11">
        <v>25.964977402340001</v>
      </c>
      <c r="D14440" s="11">
        <v>11.34275765195</v>
      </c>
      <c r="E14440" s="11">
        <v>13.109761000700001</v>
      </c>
      <c r="F14440" s="11">
        <v>2.9911020910060002</v>
      </c>
      <c r="G14440" s="11">
        <v>2.3376877746860001</v>
      </c>
      <c r="H14440" s="11">
        <v>0</v>
      </c>
      <c r="I14440" s="11">
        <v>0.74719521108219999</v>
      </c>
      <c r="J14440" s="11">
        <v>3.8414334002750001</v>
      </c>
      <c r="K14440" s="11">
        <v>3.410296803409</v>
      </c>
      <c r="L14440" s="11">
        <v>2.3406746233679998</v>
      </c>
      <c r="M14440" s="11">
        <v>102.3356776171</v>
      </c>
    </row>
    <row r="14441" spans="1:13" x14ac:dyDescent="0.35">
      <c r="A14441" s="1" t="s">
        <v>13382</v>
      </c>
      <c r="B14441" s="7">
        <v>9.1397499385530004E-2</v>
      </c>
      <c r="C14441" s="6">
        <v>0.44702967654620002</v>
      </c>
      <c r="D14441" s="6">
        <v>0.50025243658459995</v>
      </c>
      <c r="E14441" s="8">
        <v>0.22193995372290001</v>
      </c>
      <c r="F14441" s="8">
        <v>0</v>
      </c>
      <c r="G14441" s="8">
        <v>0</v>
      </c>
      <c r="H14441" s="8">
        <v>0</v>
      </c>
      <c r="I14441" s="8">
        <v>0.10164971115429999</v>
      </c>
      <c r="J14441" s="8">
        <v>0.1367201630405</v>
      </c>
      <c r="K14441" s="8">
        <v>0.46201363916240001</v>
      </c>
      <c r="L14441" s="8">
        <v>0</v>
      </c>
      <c r="M14441" s="8">
        <v>0.20188797905719999</v>
      </c>
    </row>
    <row r="14442" spans="1:13" x14ac:dyDescent="0.35">
      <c r="B14442" s="10">
        <v>10.29067656974</v>
      </c>
      <c r="C14442" s="9">
        <v>22.954426068859998</v>
      </c>
      <c r="D14442" s="9">
        <v>15.175670538429999</v>
      </c>
      <c r="E14442" s="11">
        <v>5.3962220215040002</v>
      </c>
      <c r="F14442" s="11">
        <v>0</v>
      </c>
      <c r="G14442" s="11">
        <v>0</v>
      </c>
      <c r="H14442" s="11">
        <v>0</v>
      </c>
      <c r="I14442" s="11">
        <v>1.31374280298</v>
      </c>
      <c r="J14442" s="11">
        <v>1.728818903089</v>
      </c>
      <c r="K14442" s="11">
        <v>3.706836812553</v>
      </c>
      <c r="L14442" s="11">
        <v>0</v>
      </c>
      <c r="M14442" s="11">
        <v>60.566393717159997</v>
      </c>
    </row>
    <row r="14443" spans="1:13" x14ac:dyDescent="0.35">
      <c r="A14443" s="1" t="s">
        <v>13383</v>
      </c>
      <c r="B14443" s="8">
        <v>0.27322737530640001</v>
      </c>
      <c r="C14443" s="7">
        <v>0</v>
      </c>
      <c r="D14443" s="8">
        <v>4.077561303116E-2</v>
      </c>
      <c r="E14443" s="8">
        <v>5.3769229259049998E-2</v>
      </c>
      <c r="F14443" s="8">
        <v>0.29323786877609997</v>
      </c>
      <c r="G14443" s="8">
        <v>0.3854443097129</v>
      </c>
      <c r="H14443" s="6">
        <v>0.58369949838040003</v>
      </c>
      <c r="I14443" s="6">
        <v>0.68851564572979995</v>
      </c>
      <c r="J14443" s="8">
        <v>0.15992454624919999</v>
      </c>
      <c r="K14443" s="8">
        <v>0</v>
      </c>
      <c r="L14443" s="8">
        <v>0</v>
      </c>
      <c r="M14443" s="8">
        <v>0.2090526234739</v>
      </c>
    </row>
    <row r="14444" spans="1:13" x14ac:dyDescent="0.35">
      <c r="B14444" s="11">
        <v>30.763364076489999</v>
      </c>
      <c r="C14444" s="10">
        <v>0</v>
      </c>
      <c r="D14444" s="11">
        <v>1.23697002575</v>
      </c>
      <c r="E14444" s="11">
        <v>1.3073387379779999</v>
      </c>
      <c r="F14444" s="11">
        <v>5.3195775683340001</v>
      </c>
      <c r="G14444" s="11">
        <v>5.4195846506700001</v>
      </c>
      <c r="H14444" s="9">
        <v>7.7481901498410002</v>
      </c>
      <c r="I14444" s="9">
        <v>8.898524787185</v>
      </c>
      <c r="J14444" s="11">
        <v>2.022237045911</v>
      </c>
      <c r="K14444" s="11">
        <v>0</v>
      </c>
      <c r="L14444" s="11">
        <v>0</v>
      </c>
      <c r="M14444" s="11">
        <v>62.715787042160002</v>
      </c>
    </row>
    <row r="14445" spans="1:13" x14ac:dyDescent="0.35">
      <c r="A14445" s="1" t="s">
        <v>13384</v>
      </c>
      <c r="B14445" s="8">
        <v>0.30478088371540002</v>
      </c>
      <c r="C14445" s="7">
        <v>2.9665464175699999E-2</v>
      </c>
      <c r="D14445" s="7">
        <v>3.0066765979730001E-2</v>
      </c>
      <c r="E14445" s="8">
        <v>0.1309106182524</v>
      </c>
      <c r="F14445" s="6">
        <v>0.54187979025020006</v>
      </c>
      <c r="G14445" s="8">
        <v>0.37772919361520002</v>
      </c>
      <c r="H14445" s="8">
        <v>0.41630050161960003</v>
      </c>
      <c r="I14445" s="8">
        <v>0.152021061028</v>
      </c>
      <c r="J14445" s="8">
        <v>0.39956326260570002</v>
      </c>
      <c r="K14445" s="8">
        <v>0</v>
      </c>
      <c r="L14445" s="8">
        <v>0</v>
      </c>
      <c r="M14445" s="8">
        <v>0.2253964705</v>
      </c>
    </row>
    <row r="14446" spans="1:13" x14ac:dyDescent="0.35">
      <c r="B14446" s="11">
        <v>34.316053721839999</v>
      </c>
      <c r="C14446" s="10">
        <v>1.523285231264</v>
      </c>
      <c r="D14446" s="10">
        <v>0.91210617139570005</v>
      </c>
      <c r="E14446" s="11">
        <v>3.1829454283129999</v>
      </c>
      <c r="F14446" s="9">
        <v>9.830147753356</v>
      </c>
      <c r="G14446" s="11">
        <v>5.3111053613739996</v>
      </c>
      <c r="H14446" s="11">
        <v>5.5260891177279996</v>
      </c>
      <c r="I14446" s="11">
        <v>1.9647529988929999</v>
      </c>
      <c r="J14446" s="11">
        <v>5.0524553658400002</v>
      </c>
      <c r="K14446" s="11">
        <v>0</v>
      </c>
      <c r="L14446" s="11">
        <v>0</v>
      </c>
      <c r="M14446" s="11">
        <v>67.618941150010002</v>
      </c>
    </row>
    <row r="14447" spans="1:13" x14ac:dyDescent="0.35">
      <c r="A14447" s="1" t="s">
        <v>13385</v>
      </c>
      <c r="B14447" s="8">
        <v>5.1760437876499997E-2</v>
      </c>
      <c r="C14447" s="6">
        <v>0.27075704321339999</v>
      </c>
      <c r="D14447" s="8">
        <v>0.1775924201239</v>
      </c>
      <c r="E14447" s="8">
        <v>0.14640659365110001</v>
      </c>
      <c r="F14447" s="8">
        <v>0</v>
      </c>
      <c r="G14447" s="8">
        <v>0</v>
      </c>
      <c r="H14447" s="8">
        <v>0</v>
      </c>
      <c r="I14447" s="8">
        <v>0.10164971115429999</v>
      </c>
      <c r="J14447" s="8">
        <v>7.1655973768379996E-2</v>
      </c>
      <c r="K14447" s="8">
        <v>0.348330325637</v>
      </c>
      <c r="L14447" s="8">
        <v>0</v>
      </c>
      <c r="M14447" s="8">
        <v>0.1123086722755</v>
      </c>
    </row>
    <row r="14448" spans="1:13" x14ac:dyDescent="0.35">
      <c r="B14448" s="11">
        <v>5.8278391517969999</v>
      </c>
      <c r="C14448" s="9">
        <v>13.903042364179999</v>
      </c>
      <c r="D14448" s="11">
        <v>5.3874481378330001</v>
      </c>
      <c r="E14448" s="11">
        <v>3.559712757892</v>
      </c>
      <c r="F14448" s="11">
        <v>0</v>
      </c>
      <c r="G14448" s="11">
        <v>0</v>
      </c>
      <c r="H14448" s="11">
        <v>0</v>
      </c>
      <c r="I14448" s="11">
        <v>1.31374280298</v>
      </c>
      <c r="J14448" s="11">
        <v>0.90608582680880001</v>
      </c>
      <c r="K14448" s="11">
        <v>2.7947306411569999</v>
      </c>
      <c r="L14448" s="11">
        <v>0</v>
      </c>
      <c r="M14448" s="11">
        <v>33.692601682640003</v>
      </c>
    </row>
    <row r="14449" spans="1:13" x14ac:dyDescent="0.35">
      <c r="A14449" s="1" t="s">
        <v>13386</v>
      </c>
      <c r="B14449" s="8">
        <v>3.9637061509020001E-2</v>
      </c>
      <c r="C14449" s="8">
        <v>0.17627263333279999</v>
      </c>
      <c r="D14449" s="6">
        <v>0.3226600164606</v>
      </c>
      <c r="E14449" s="8">
        <v>7.5533360071809996E-2</v>
      </c>
      <c r="F14449" s="8">
        <v>0</v>
      </c>
      <c r="G14449" s="8">
        <v>0</v>
      </c>
      <c r="H14449" s="8">
        <v>0</v>
      </c>
      <c r="I14449" s="8">
        <v>0</v>
      </c>
      <c r="J14449" s="8">
        <v>6.5064189272120002E-2</v>
      </c>
      <c r="K14449" s="8">
        <v>0.1136833135254</v>
      </c>
      <c r="L14449" s="8">
        <v>0</v>
      </c>
      <c r="M14449" s="8">
        <v>8.9579306781740003E-2</v>
      </c>
    </row>
    <row r="14450" spans="1:13" x14ac:dyDescent="0.35">
      <c r="B14450" s="11">
        <v>4.4628374179449999</v>
      </c>
      <c r="C14450" s="11">
        <v>9.0513837046879999</v>
      </c>
      <c r="D14450" s="9">
        <v>9.7882224006000005</v>
      </c>
      <c r="E14450" s="11">
        <v>1.836509263612</v>
      </c>
      <c r="F14450" s="11">
        <v>0</v>
      </c>
      <c r="G14450" s="11">
        <v>0</v>
      </c>
      <c r="H14450" s="11">
        <v>0</v>
      </c>
      <c r="I14450" s="11">
        <v>0</v>
      </c>
      <c r="J14450" s="11">
        <v>0.82273307627970005</v>
      </c>
      <c r="K14450" s="11">
        <v>0.91210617139570005</v>
      </c>
      <c r="L14450" s="11">
        <v>0</v>
      </c>
      <c r="M14450" s="11">
        <v>26.873792034520001</v>
      </c>
    </row>
    <row r="14451" spans="1:13" x14ac:dyDescent="0.35">
      <c r="A14451" s="1" t="s">
        <v>13387</v>
      </c>
      <c r="B14451" s="8">
        <v>8.6387036490590003E-3</v>
      </c>
      <c r="C14451" s="8">
        <v>1.7645714724749999E-2</v>
      </c>
      <c r="D14451" s="8">
        <v>5.5001300644800001E-2</v>
      </c>
      <c r="E14451" s="8">
        <v>5.4191904025749998E-2</v>
      </c>
      <c r="F14451" s="8">
        <v>0</v>
      </c>
      <c r="G14451" s="8">
        <v>7.0568654287800001E-2</v>
      </c>
      <c r="H14451" s="8">
        <v>0</v>
      </c>
      <c r="I14451" s="8">
        <v>0</v>
      </c>
      <c r="J14451" s="8">
        <v>0</v>
      </c>
      <c r="K14451" s="8">
        <v>0.1129329483348</v>
      </c>
      <c r="L14451" s="8">
        <v>0</v>
      </c>
      <c r="M14451" s="8">
        <v>2.2544001578480001E-2</v>
      </c>
    </row>
    <row r="14452" spans="1:13" x14ac:dyDescent="0.35">
      <c r="B14452" s="11">
        <v>0.9726535827785</v>
      </c>
      <c r="C14452" s="11">
        <v>0.90608582680880001</v>
      </c>
      <c r="D14452" s="11">
        <v>1.6685208441349999</v>
      </c>
      <c r="E14452" s="11">
        <v>1.3176156027149999</v>
      </c>
      <c r="F14452" s="11">
        <v>0</v>
      </c>
      <c r="G14452" s="11">
        <v>0.99223879029759998</v>
      </c>
      <c r="H14452" s="11">
        <v>0</v>
      </c>
      <c r="I14452" s="11">
        <v>0</v>
      </c>
      <c r="J14452" s="11">
        <v>0</v>
      </c>
      <c r="K14452" s="11">
        <v>0.90608582680880001</v>
      </c>
      <c r="L14452" s="11">
        <v>0</v>
      </c>
      <c r="M14452" s="11">
        <v>6.7632004735429998</v>
      </c>
    </row>
    <row r="14453" spans="1:13" x14ac:dyDescent="0.35">
      <c r="A14453" s="1" t="s">
        <v>13388</v>
      </c>
      <c r="B14453" s="8">
        <v>1</v>
      </c>
      <c r="C14453" s="8">
        <v>1</v>
      </c>
      <c r="D14453" s="8">
        <v>1</v>
      </c>
      <c r="E14453" s="8">
        <v>1</v>
      </c>
      <c r="F14453" s="8">
        <v>1</v>
      </c>
      <c r="G14453" s="8">
        <v>1</v>
      </c>
      <c r="H14453" s="8">
        <v>1</v>
      </c>
      <c r="I14453" s="8">
        <v>1</v>
      </c>
      <c r="J14453" s="8">
        <v>1</v>
      </c>
      <c r="K14453" s="8">
        <v>1</v>
      </c>
      <c r="L14453" s="8">
        <v>1</v>
      </c>
      <c r="M14453" s="8">
        <v>1</v>
      </c>
    </row>
    <row r="14454" spans="1:13" x14ac:dyDescent="0.35">
      <c r="B14454" s="11">
        <v>112.5925396092</v>
      </c>
      <c r="C14454" s="11">
        <v>51.348774529270003</v>
      </c>
      <c r="D14454" s="11">
        <v>30.33602523167</v>
      </c>
      <c r="E14454" s="11">
        <v>24.313882791209998</v>
      </c>
      <c r="F14454" s="11">
        <v>18.140827412699998</v>
      </c>
      <c r="G14454" s="11">
        <v>14.06061657703</v>
      </c>
      <c r="H14454" s="11">
        <v>13.27427926757</v>
      </c>
      <c r="I14454" s="11">
        <v>12.924215800140001</v>
      </c>
      <c r="J14454" s="11">
        <v>12.64494471511</v>
      </c>
      <c r="K14454" s="11">
        <v>8.0232194427709995</v>
      </c>
      <c r="L14454" s="11">
        <v>2.3406746233679998</v>
      </c>
      <c r="M14454" s="11">
        <v>300</v>
      </c>
    </row>
    <row r="14455" spans="1:13" x14ac:dyDescent="0.35">
      <c r="A14455" s="1" t="s">
        <v>13389</v>
      </c>
    </row>
    <row r="14456" spans="1:13" x14ac:dyDescent="0.35">
      <c r="A14456" s="1" t="s">
        <v>13390</v>
      </c>
    </row>
    <row r="14460" spans="1:13" x14ac:dyDescent="0.35">
      <c r="A14460" s="4" t="s">
        <v>13391</v>
      </c>
    </row>
    <row r="14461" spans="1:13" x14ac:dyDescent="0.35">
      <c r="A14461" s="1" t="s">
        <v>13392</v>
      </c>
    </row>
    <row r="14462" spans="1:13" ht="62" x14ac:dyDescent="0.35">
      <c r="A14462" s="5" t="s">
        <v>13393</v>
      </c>
      <c r="B14462" s="5" t="s">
        <v>13394</v>
      </c>
      <c r="C14462" s="5" t="s">
        <v>13395</v>
      </c>
      <c r="D14462" s="5" t="s">
        <v>13396</v>
      </c>
      <c r="E14462" s="5" t="s">
        <v>13397</v>
      </c>
      <c r="F14462" s="5" t="s">
        <v>13398</v>
      </c>
      <c r="G14462" s="5" t="s">
        <v>13399</v>
      </c>
      <c r="H14462" s="5" t="s">
        <v>13400</v>
      </c>
      <c r="I14462" s="5" t="s">
        <v>13401</v>
      </c>
    </row>
    <row r="14463" spans="1:13" x14ac:dyDescent="0.35">
      <c r="A14463" s="1" t="s">
        <v>13402</v>
      </c>
      <c r="B14463" s="6">
        <v>0.74331526456609998</v>
      </c>
      <c r="C14463" s="7">
        <v>6.8083755242240002E-2</v>
      </c>
      <c r="D14463" s="6">
        <v>0.75663708572749999</v>
      </c>
      <c r="E14463" s="6">
        <v>0.6952258969267</v>
      </c>
      <c r="F14463" s="8">
        <v>0.2409122288917</v>
      </c>
      <c r="G14463" s="7">
        <v>2.6117638432409999E-2</v>
      </c>
      <c r="H14463" s="8">
        <v>0.23687888687879999</v>
      </c>
      <c r="I14463" s="8">
        <v>0.43444909397390002</v>
      </c>
    </row>
    <row r="14464" spans="1:13" x14ac:dyDescent="0.35">
      <c r="B14464" s="9">
        <v>117.220123059</v>
      </c>
      <c r="C14464" s="10">
        <v>8.3064099836339995</v>
      </c>
      <c r="D14464" s="9">
        <v>93.436875459869995</v>
      </c>
      <c r="E14464" s="9">
        <v>23.783247599149998</v>
      </c>
      <c r="F14464" s="11">
        <v>5.7425416324849996</v>
      </c>
      <c r="G14464" s="10">
        <v>2.5638683511489999</v>
      </c>
      <c r="H14464" s="11">
        <v>4.8081951495149999</v>
      </c>
      <c r="I14464" s="11">
        <v>130.3347281922</v>
      </c>
    </row>
    <row r="14465" spans="1:9" x14ac:dyDescent="0.35">
      <c r="A14465" s="1" t="s">
        <v>13403</v>
      </c>
      <c r="B14465" s="7">
        <v>0.2063854852001</v>
      </c>
      <c r="C14465" s="6">
        <v>0.48461711733919999</v>
      </c>
      <c r="D14465" s="7">
        <v>0.1878452945755</v>
      </c>
      <c r="E14465" s="8">
        <v>0.27331222383830001</v>
      </c>
      <c r="F14465" s="8">
        <v>0.57062169489930004</v>
      </c>
      <c r="G14465" s="6">
        <v>0.463733532176</v>
      </c>
      <c r="H14465" s="8">
        <v>0.52538006134339998</v>
      </c>
      <c r="I14465" s="8">
        <v>0.34111892539040001</v>
      </c>
    </row>
    <row r="14466" spans="1:9" x14ac:dyDescent="0.35">
      <c r="B14466" s="10">
        <v>32.546798277950003</v>
      </c>
      <c r="C14466" s="9">
        <v>59.12465385294</v>
      </c>
      <c r="D14466" s="10">
        <v>23.196956276720002</v>
      </c>
      <c r="E14466" s="11">
        <v>9.3498420012210008</v>
      </c>
      <c r="F14466" s="11">
        <v>13.60171235156</v>
      </c>
      <c r="G14466" s="9">
        <v>45.522941501379997</v>
      </c>
      <c r="H14466" s="11">
        <v>10.66422548623</v>
      </c>
      <c r="I14466" s="11">
        <v>102.3356776171</v>
      </c>
    </row>
    <row r="14467" spans="1:9" x14ac:dyDescent="0.35">
      <c r="A14467" s="1" t="s">
        <v>13404</v>
      </c>
      <c r="B14467" s="7">
        <v>3.3426863479710002E-2</v>
      </c>
      <c r="C14467" s="6">
        <v>0.42164572601650002</v>
      </c>
      <c r="D14467" s="7">
        <v>3.3971207686719997E-2</v>
      </c>
      <c r="E14467" s="7">
        <v>3.1461879234989998E-2</v>
      </c>
      <c r="F14467" s="8">
        <v>9.5176919236119997E-2</v>
      </c>
      <c r="G14467" s="6">
        <v>0.50091870569870001</v>
      </c>
      <c r="H14467" s="8">
        <v>0.1898226352322</v>
      </c>
      <c r="I14467" s="8">
        <v>0.20188797905719999</v>
      </c>
    </row>
    <row r="14468" spans="1:9" x14ac:dyDescent="0.35">
      <c r="B14468" s="10">
        <v>5.2713851542599999</v>
      </c>
      <c r="C14468" s="9">
        <v>51.441966672939998</v>
      </c>
      <c r="D14468" s="10">
        <v>4.1950937400760004</v>
      </c>
      <c r="E14468" s="10">
        <v>1.0762914141840001</v>
      </c>
      <c r="F14468" s="11">
        <v>2.2686993669</v>
      </c>
      <c r="G14468" s="9">
        <v>49.173267306040003</v>
      </c>
      <c r="H14468" s="11">
        <v>3.8530418899629999</v>
      </c>
      <c r="I14468" s="11">
        <v>60.566393717159997</v>
      </c>
    </row>
    <row r="14469" spans="1:9" x14ac:dyDescent="0.35">
      <c r="A14469" s="1" t="s">
        <v>13405</v>
      </c>
      <c r="B14469" s="6">
        <v>0.37966563451039997</v>
      </c>
      <c r="C14469" s="7">
        <v>7.45413328412E-3</v>
      </c>
      <c r="D14469" s="6">
        <v>0.42700579779679998</v>
      </c>
      <c r="E14469" s="8">
        <v>0.2087761976376</v>
      </c>
      <c r="F14469" s="8">
        <v>3.8152386441820001E-2</v>
      </c>
      <c r="G14469" s="7">
        <v>0</v>
      </c>
      <c r="H14469" s="8">
        <v>9.5252473917729993E-2</v>
      </c>
      <c r="I14469" s="8">
        <v>0.2090526234739</v>
      </c>
    </row>
    <row r="14470" spans="1:9" x14ac:dyDescent="0.35">
      <c r="B14470" s="9">
        <v>59.872916002289998</v>
      </c>
      <c r="C14470" s="10">
        <v>0.9094252646648</v>
      </c>
      <c r="D14470" s="9">
        <v>52.730811510540001</v>
      </c>
      <c r="E14470" s="11">
        <v>7.1421044917529999</v>
      </c>
      <c r="F14470" s="11">
        <v>0.9094252646648</v>
      </c>
      <c r="G14470" s="10">
        <v>0</v>
      </c>
      <c r="H14470" s="11">
        <v>1.9334457752030001</v>
      </c>
      <c r="I14470" s="11">
        <v>62.715787042160002</v>
      </c>
    </row>
    <row r="14471" spans="1:9" x14ac:dyDescent="0.35">
      <c r="A14471" s="1" t="s">
        <v>13406</v>
      </c>
      <c r="B14471" s="6">
        <v>0.3636496300557</v>
      </c>
      <c r="C14471" s="7">
        <v>6.0629621958120002E-2</v>
      </c>
      <c r="D14471" s="6">
        <v>0.32963128793070001</v>
      </c>
      <c r="E14471" s="6">
        <v>0.48644969928909998</v>
      </c>
      <c r="F14471" s="8">
        <v>0.2027598424499</v>
      </c>
      <c r="G14471" s="7">
        <v>2.6117638432409999E-2</v>
      </c>
      <c r="H14471" s="8">
        <v>0.14162641296110001</v>
      </c>
      <c r="I14471" s="8">
        <v>0.2253964705</v>
      </c>
    </row>
    <row r="14472" spans="1:9" x14ac:dyDescent="0.35">
      <c r="B14472" s="9">
        <v>57.347207056720002</v>
      </c>
      <c r="C14472" s="10">
        <v>7.3969847189689997</v>
      </c>
      <c r="D14472" s="9">
        <v>40.706063949330002</v>
      </c>
      <c r="E14472" s="9">
        <v>16.641143107400001</v>
      </c>
      <c r="F14472" s="11">
        <v>4.8331163678199998</v>
      </c>
      <c r="G14472" s="10">
        <v>2.5638683511489999</v>
      </c>
      <c r="H14472" s="11">
        <v>2.8747493743120001</v>
      </c>
      <c r="I14472" s="11">
        <v>67.618941150010002</v>
      </c>
    </row>
    <row r="14473" spans="1:9" x14ac:dyDescent="0.35">
      <c r="A14473" s="1" t="s">
        <v>13407</v>
      </c>
      <c r="B14473" s="7">
        <v>2.1406111218860002E-2</v>
      </c>
      <c r="C14473" s="6">
        <v>0.2371932865909</v>
      </c>
      <c r="D14473" s="7">
        <v>1.862044050354E-2</v>
      </c>
      <c r="E14473" s="8">
        <v>3.1461879234989998E-2</v>
      </c>
      <c r="F14473" s="8">
        <v>9.5176919236119997E-2</v>
      </c>
      <c r="G14473" s="6">
        <v>0.27167762435929999</v>
      </c>
      <c r="H14473" s="8">
        <v>6.7919042705520002E-2</v>
      </c>
      <c r="I14473" s="8">
        <v>0.1123086722755</v>
      </c>
    </row>
    <row r="14474" spans="1:9" x14ac:dyDescent="0.35">
      <c r="B14474" s="10">
        <v>3.375723748595</v>
      </c>
      <c r="C14474" s="9">
        <v>28.93824931923</v>
      </c>
      <c r="D14474" s="10">
        <v>2.2994323344119998</v>
      </c>
      <c r="E14474" s="11">
        <v>1.0762914141840001</v>
      </c>
      <c r="F14474" s="11">
        <v>2.2686993669</v>
      </c>
      <c r="G14474" s="9">
        <v>26.669549952330001</v>
      </c>
      <c r="H14474" s="11">
        <v>1.3786286148139999</v>
      </c>
      <c r="I14474" s="11">
        <v>33.692601682640003</v>
      </c>
    </row>
    <row r="14475" spans="1:9" x14ac:dyDescent="0.35">
      <c r="A14475" s="1" t="s">
        <v>13408</v>
      </c>
      <c r="B14475" s="7">
        <v>1.202075226085E-2</v>
      </c>
      <c r="C14475" s="6">
        <v>0.1844524394256</v>
      </c>
      <c r="D14475" s="7">
        <v>1.535076718318E-2</v>
      </c>
      <c r="E14475" s="8">
        <v>0</v>
      </c>
      <c r="F14475" s="8">
        <v>0</v>
      </c>
      <c r="G14475" s="6">
        <v>0.22924108133939999</v>
      </c>
      <c r="H14475" s="8">
        <v>0.12190359252669999</v>
      </c>
      <c r="I14475" s="8">
        <v>8.9579306781740003E-2</v>
      </c>
    </row>
    <row r="14476" spans="1:9" x14ac:dyDescent="0.35">
      <c r="B14476" s="10">
        <v>1.8956614056650001</v>
      </c>
      <c r="C14476" s="9">
        <v>22.503717353710002</v>
      </c>
      <c r="D14476" s="10">
        <v>1.8956614056650001</v>
      </c>
      <c r="E14476" s="11">
        <v>0</v>
      </c>
      <c r="F14476" s="11">
        <v>0</v>
      </c>
      <c r="G14476" s="9">
        <v>22.503717353710002</v>
      </c>
      <c r="H14476" s="11">
        <v>2.4744132751489998</v>
      </c>
      <c r="I14476" s="11">
        <v>26.873792034520001</v>
      </c>
    </row>
    <row r="14477" spans="1:9" x14ac:dyDescent="0.35">
      <c r="A14477" s="1" t="s">
        <v>13409</v>
      </c>
      <c r="B14477" s="8">
        <v>1.6872386754100001E-2</v>
      </c>
      <c r="C14477" s="8">
        <v>2.5653401402080001E-2</v>
      </c>
      <c r="D14477" s="8">
        <v>2.1546412010359998E-2</v>
      </c>
      <c r="E14477" s="8">
        <v>0</v>
      </c>
      <c r="F14477" s="8">
        <v>9.3289156972870005E-2</v>
      </c>
      <c r="G14477" s="8">
        <v>9.2301236928640003E-3</v>
      </c>
      <c r="H14477" s="8">
        <v>4.7918416545639997E-2</v>
      </c>
      <c r="I14477" s="8">
        <v>2.2544001578480001E-2</v>
      </c>
    </row>
    <row r="14478" spans="1:9" x14ac:dyDescent="0.35">
      <c r="B14478" s="11">
        <v>2.660759634433</v>
      </c>
      <c r="C14478" s="11">
        <v>3.1297872563319999</v>
      </c>
      <c r="D14478" s="11">
        <v>2.660759634433</v>
      </c>
      <c r="E14478" s="11">
        <v>0</v>
      </c>
      <c r="F14478" s="11">
        <v>2.223701429523</v>
      </c>
      <c r="G14478" s="11">
        <v>0.90608582680880001</v>
      </c>
      <c r="H14478" s="11">
        <v>0.9726535827785</v>
      </c>
      <c r="I14478" s="11">
        <v>6.7632004735429998</v>
      </c>
    </row>
    <row r="14479" spans="1:9" x14ac:dyDescent="0.35">
      <c r="A14479" s="1" t="s">
        <v>13410</v>
      </c>
      <c r="B14479" s="8">
        <v>1</v>
      </c>
      <c r="C14479" s="8">
        <v>1</v>
      </c>
      <c r="D14479" s="8">
        <v>1</v>
      </c>
      <c r="E14479" s="8">
        <v>1</v>
      </c>
      <c r="F14479" s="8">
        <v>1</v>
      </c>
      <c r="G14479" s="8">
        <v>1</v>
      </c>
      <c r="H14479" s="8">
        <v>1</v>
      </c>
      <c r="I14479" s="8">
        <v>1</v>
      </c>
    </row>
    <row r="14480" spans="1:9" x14ac:dyDescent="0.35">
      <c r="B14480" s="11">
        <v>157.6990661257</v>
      </c>
      <c r="C14480" s="11">
        <v>122.0028177658</v>
      </c>
      <c r="D14480" s="11">
        <v>123.4896851111</v>
      </c>
      <c r="E14480" s="11">
        <v>34.209381014549997</v>
      </c>
      <c r="F14480" s="11">
        <v>23.836654780469999</v>
      </c>
      <c r="G14480" s="11">
        <v>98.166162985379998</v>
      </c>
      <c r="H14480" s="11">
        <v>20.298116108489999</v>
      </c>
      <c r="I14480" s="11">
        <v>300</v>
      </c>
    </row>
    <row r="14481" spans="1:12" x14ac:dyDescent="0.35">
      <c r="A14481" s="1" t="s">
        <v>13411</v>
      </c>
    </row>
    <row r="14482" spans="1:12" x14ac:dyDescent="0.35">
      <c r="A14482" s="1" t="s">
        <v>13412</v>
      </c>
    </row>
    <row r="14486" spans="1:12" x14ac:dyDescent="0.35">
      <c r="A14486" s="4" t="s">
        <v>13413</v>
      </c>
    </row>
    <row r="14487" spans="1:12" x14ac:dyDescent="0.35">
      <c r="A14487" s="1" t="s">
        <v>13414</v>
      </c>
    </row>
    <row r="14488" spans="1:12" ht="62" x14ac:dyDescent="0.35">
      <c r="A14488" s="5" t="s">
        <v>13415</v>
      </c>
      <c r="B14488" s="5" t="s">
        <v>13416</v>
      </c>
      <c r="C14488" s="5" t="s">
        <v>13417</v>
      </c>
      <c r="D14488" s="5" t="s">
        <v>13418</v>
      </c>
      <c r="E14488" s="5" t="s">
        <v>13419</v>
      </c>
      <c r="F14488" s="5" t="s">
        <v>13420</v>
      </c>
      <c r="G14488" s="5" t="s">
        <v>13421</v>
      </c>
      <c r="H14488" s="5" t="s">
        <v>13422</v>
      </c>
      <c r="I14488" s="5" t="s">
        <v>13423</v>
      </c>
      <c r="J14488" s="5" t="s">
        <v>13424</v>
      </c>
      <c r="K14488" s="5" t="s">
        <v>13425</v>
      </c>
      <c r="L14488" s="5" t="s">
        <v>13426</v>
      </c>
    </row>
    <row r="14489" spans="1:12" x14ac:dyDescent="0.35">
      <c r="A14489" s="1" t="s">
        <v>13427</v>
      </c>
      <c r="B14489" s="6">
        <v>0.7317057683125</v>
      </c>
      <c r="C14489" s="7">
        <v>4.141322481253E-2</v>
      </c>
      <c r="D14489" s="8">
        <v>0.43148755054389998</v>
      </c>
      <c r="E14489" s="6">
        <v>0.77845949123799996</v>
      </c>
      <c r="F14489" s="8">
        <v>0.49691318942099999</v>
      </c>
      <c r="G14489" s="7">
        <v>4.1077034610669999E-2</v>
      </c>
      <c r="H14489" s="7">
        <v>4.2648745608690003E-2</v>
      </c>
      <c r="I14489" s="8">
        <v>0.57046711457389998</v>
      </c>
      <c r="J14489" s="8">
        <v>0.35684367577280002</v>
      </c>
      <c r="K14489" s="8">
        <v>0.18480548622439999</v>
      </c>
      <c r="L14489" s="8">
        <v>0.43444909397390002</v>
      </c>
    </row>
    <row r="14490" spans="1:12" x14ac:dyDescent="0.35">
      <c r="B14490" s="9">
        <v>116.587493576</v>
      </c>
      <c r="C14490" s="10">
        <v>4.3570488210020004</v>
      </c>
      <c r="D14490" s="11">
        <v>4.9641920070200003</v>
      </c>
      <c r="E14490" s="9">
        <v>103.4394122117</v>
      </c>
      <c r="F14490" s="11">
        <v>13.14808136433</v>
      </c>
      <c r="G14490" s="10">
        <v>3.3972681526509998</v>
      </c>
      <c r="H14490" s="10">
        <v>0.95978066835099995</v>
      </c>
      <c r="I14490" s="11">
        <v>2.2932752757410002</v>
      </c>
      <c r="J14490" s="11">
        <v>2.670916731278</v>
      </c>
      <c r="K14490" s="11">
        <v>4.4259937881609996</v>
      </c>
      <c r="L14490" s="11">
        <v>130.3347281922</v>
      </c>
    </row>
    <row r="14491" spans="1:12" x14ac:dyDescent="0.35">
      <c r="A14491" s="1" t="s">
        <v>13428</v>
      </c>
      <c r="B14491" s="7">
        <v>0.2185119101112</v>
      </c>
      <c r="C14491" s="6">
        <v>0.46465198504779998</v>
      </c>
      <c r="D14491" s="8">
        <v>0.3701981953606</v>
      </c>
      <c r="E14491" s="7">
        <v>0.1825019241825</v>
      </c>
      <c r="F14491" s="8">
        <v>0.39935050291180002</v>
      </c>
      <c r="G14491" s="8">
        <v>0.38892966908100002</v>
      </c>
      <c r="H14491" s="6">
        <v>0.74293640736019995</v>
      </c>
      <c r="I14491" s="8">
        <v>0.18757899148359999</v>
      </c>
      <c r="J14491" s="8">
        <v>0.46828027728490002</v>
      </c>
      <c r="K14491" s="8">
        <v>0.60018209290900004</v>
      </c>
      <c r="L14491" s="8">
        <v>0.34111892539040001</v>
      </c>
    </row>
    <row r="14492" spans="1:12" x14ac:dyDescent="0.35">
      <c r="B14492" s="10">
        <v>34.816940113949997</v>
      </c>
      <c r="C14492" s="9">
        <v>48.885625130450002</v>
      </c>
      <c r="D14492" s="11">
        <v>4.2590682398729998</v>
      </c>
      <c r="E14492" s="10">
        <v>24.250319994070001</v>
      </c>
      <c r="F14492" s="11">
        <v>10.56662011988</v>
      </c>
      <c r="G14492" s="11">
        <v>32.166352583950001</v>
      </c>
      <c r="H14492" s="9">
        <v>16.719272546509998</v>
      </c>
      <c r="I14492" s="11">
        <v>0.75406671555320004</v>
      </c>
      <c r="J14492" s="11">
        <v>3.5050015243199999</v>
      </c>
      <c r="K14492" s="11">
        <v>14.37404413284</v>
      </c>
      <c r="L14492" s="11">
        <v>102.3356776171</v>
      </c>
    </row>
    <row r="14493" spans="1:12" x14ac:dyDescent="0.35">
      <c r="A14493" s="1" t="s">
        <v>13429</v>
      </c>
      <c r="B14493" s="7">
        <v>3.3083333435370003E-2</v>
      </c>
      <c r="C14493" s="6">
        <v>0.47279877560319999</v>
      </c>
      <c r="D14493" s="8">
        <v>0.11377120834560001</v>
      </c>
      <c r="E14493" s="7">
        <v>3.1571240291980003E-2</v>
      </c>
      <c r="F14493" s="8">
        <v>4.0676915859329997E-2</v>
      </c>
      <c r="G14493" s="6">
        <v>0.55406174799240004</v>
      </c>
      <c r="H14493" s="8">
        <v>0.1741520815874</v>
      </c>
      <c r="I14493" s="8">
        <v>0</v>
      </c>
      <c r="J14493" s="8">
        <v>0.1748760469423</v>
      </c>
      <c r="K14493" s="8">
        <v>0.17717919294100001</v>
      </c>
      <c r="L14493" s="8">
        <v>0.20188797905719999</v>
      </c>
    </row>
    <row r="14494" spans="1:12" x14ac:dyDescent="0.35">
      <c r="B14494" s="10">
        <v>5.2713851542599999</v>
      </c>
      <c r="C14494" s="9">
        <v>49.742741772430001</v>
      </c>
      <c r="D14494" s="11">
        <v>1.308918698549</v>
      </c>
      <c r="E14494" s="10">
        <v>4.1950937400760004</v>
      </c>
      <c r="F14494" s="11">
        <v>1.0762914141840001</v>
      </c>
      <c r="G14494" s="9">
        <v>45.823569030649999</v>
      </c>
      <c r="H14494" s="11">
        <v>3.9191727417800002</v>
      </c>
      <c r="I14494" s="11">
        <v>0</v>
      </c>
      <c r="J14494" s="11">
        <v>1.308918698549</v>
      </c>
      <c r="K14494" s="11">
        <v>4.2433480919299997</v>
      </c>
      <c r="L14494" s="11">
        <v>60.566393717159997</v>
      </c>
    </row>
    <row r="14495" spans="1:12" x14ac:dyDescent="0.35">
      <c r="A14495" s="1" t="s">
        <v>13430</v>
      </c>
      <c r="B14495" s="6">
        <v>0.36097594648210002</v>
      </c>
      <c r="C14495" s="7">
        <v>8.6439777204740005E-3</v>
      </c>
      <c r="D14495" s="8">
        <v>0.1464799418604</v>
      </c>
      <c r="E14495" s="6">
        <v>0.39392007943320001</v>
      </c>
      <c r="F14495" s="8">
        <v>0.1955337645355</v>
      </c>
      <c r="G14495" s="7">
        <v>1.099603899189E-2</v>
      </c>
      <c r="H14495" s="7">
        <v>0</v>
      </c>
      <c r="I14495" s="8">
        <v>0</v>
      </c>
      <c r="J14495" s="8">
        <v>0.22515215898099999</v>
      </c>
      <c r="K14495" s="8">
        <v>0.1087482166424</v>
      </c>
      <c r="L14495" s="8">
        <v>0.2090526234739</v>
      </c>
    </row>
    <row r="14496" spans="1:12" x14ac:dyDescent="0.35">
      <c r="B14496" s="9">
        <v>57.516672225550003</v>
      </c>
      <c r="C14496" s="10">
        <v>0.9094252646648</v>
      </c>
      <c r="D14496" s="11">
        <v>1.6852271998470001</v>
      </c>
      <c r="E14496" s="9">
        <v>52.342943895689999</v>
      </c>
      <c r="F14496" s="11">
        <v>5.1737283298549999</v>
      </c>
      <c r="G14496" s="10">
        <v>0.9094252646648</v>
      </c>
      <c r="H14496" s="10">
        <v>0</v>
      </c>
      <c r="I14496" s="11">
        <v>0</v>
      </c>
      <c r="J14496" s="11">
        <v>1.6852271998470001</v>
      </c>
      <c r="K14496" s="11">
        <v>2.6044623521000001</v>
      </c>
      <c r="L14496" s="11">
        <v>62.715787042160002</v>
      </c>
    </row>
    <row r="14497" spans="1:12" x14ac:dyDescent="0.35">
      <c r="A14497" s="1" t="s">
        <v>13431</v>
      </c>
      <c r="B14497" s="6">
        <v>0.37072982183030001</v>
      </c>
      <c r="C14497" s="7">
        <v>3.2769247092050001E-2</v>
      </c>
      <c r="D14497" s="8">
        <v>0.2850076086835</v>
      </c>
      <c r="E14497" s="6">
        <v>0.3845394118048</v>
      </c>
      <c r="F14497" s="8">
        <v>0.30137942488559999</v>
      </c>
      <c r="G14497" s="7">
        <v>3.0080995618779999E-2</v>
      </c>
      <c r="H14497" s="8">
        <v>4.2648745608690003E-2</v>
      </c>
      <c r="I14497" s="8">
        <v>0.57046711457389998</v>
      </c>
      <c r="J14497" s="8">
        <v>0.1316915167918</v>
      </c>
      <c r="K14497" s="8">
        <v>7.6057269581949999E-2</v>
      </c>
      <c r="L14497" s="8">
        <v>0.2253964705</v>
      </c>
    </row>
    <row r="14498" spans="1:12" x14ac:dyDescent="0.35">
      <c r="B14498" s="9">
        <v>59.070821350439999</v>
      </c>
      <c r="C14498" s="10">
        <v>3.4476235563370001</v>
      </c>
      <c r="D14498" s="11">
        <v>3.2789648071730002</v>
      </c>
      <c r="E14498" s="9">
        <v>51.096468315960003</v>
      </c>
      <c r="F14498" s="11">
        <v>7.9743530344769997</v>
      </c>
      <c r="G14498" s="10">
        <v>2.487842887986</v>
      </c>
      <c r="H14498" s="11">
        <v>0.95978066835099995</v>
      </c>
      <c r="I14498" s="11">
        <v>2.2932752757410002</v>
      </c>
      <c r="J14498" s="11">
        <v>0.9856895314313</v>
      </c>
      <c r="K14498" s="11">
        <v>1.821531436061</v>
      </c>
      <c r="L14498" s="11">
        <v>67.618941150010002</v>
      </c>
    </row>
    <row r="14499" spans="1:12" x14ac:dyDescent="0.35">
      <c r="A14499" s="1" t="s">
        <v>13432</v>
      </c>
      <c r="B14499" s="7">
        <v>2.118611922527E-2</v>
      </c>
      <c r="C14499" s="6">
        <v>0.2589036497569</v>
      </c>
      <c r="D14499" s="8">
        <v>0.11377120834560001</v>
      </c>
      <c r="E14499" s="7">
        <v>1.7304960332909999E-2</v>
      </c>
      <c r="F14499" s="8">
        <v>4.0676915859329997E-2</v>
      </c>
      <c r="G14499" s="6">
        <v>0.29299334833009999</v>
      </c>
      <c r="H14499" s="8">
        <v>0.13362179653930001</v>
      </c>
      <c r="I14499" s="8">
        <v>0</v>
      </c>
      <c r="J14499" s="8">
        <v>0.1748760469423</v>
      </c>
      <c r="K14499" s="8">
        <v>7.3861120137329997E-2</v>
      </c>
      <c r="L14499" s="8">
        <v>0.1123086722755</v>
      </c>
    </row>
    <row r="14500" spans="1:12" x14ac:dyDescent="0.35">
      <c r="B14500" s="10">
        <v>3.375723748595</v>
      </c>
      <c r="C14500" s="9">
        <v>27.23902441872</v>
      </c>
      <c r="D14500" s="11">
        <v>1.308918698549</v>
      </c>
      <c r="E14500" s="10">
        <v>2.2994323344119998</v>
      </c>
      <c r="F14500" s="11">
        <v>1.0762914141840001</v>
      </c>
      <c r="G14500" s="9">
        <v>24.231957848330001</v>
      </c>
      <c r="H14500" s="11">
        <v>3.007066570384</v>
      </c>
      <c r="I14500" s="11">
        <v>0</v>
      </c>
      <c r="J14500" s="11">
        <v>1.308918698549</v>
      </c>
      <c r="K14500" s="11">
        <v>1.768934816781</v>
      </c>
      <c r="L14500" s="11">
        <v>33.692601682640003</v>
      </c>
    </row>
    <row r="14501" spans="1:12" x14ac:dyDescent="0.35">
      <c r="A14501" s="1" t="s">
        <v>13433</v>
      </c>
      <c r="B14501" s="7">
        <v>1.18972142101E-2</v>
      </c>
      <c r="C14501" s="6">
        <v>0.21389512584629999</v>
      </c>
      <c r="D14501" s="8">
        <v>0</v>
      </c>
      <c r="E14501" s="7">
        <v>1.426627995907E-2</v>
      </c>
      <c r="F14501" s="8">
        <v>0</v>
      </c>
      <c r="G14501" s="6">
        <v>0.26106839966220002</v>
      </c>
      <c r="H14501" s="8">
        <v>4.0530285048149997E-2</v>
      </c>
      <c r="I14501" s="8">
        <v>0</v>
      </c>
      <c r="J14501" s="8">
        <v>0</v>
      </c>
      <c r="K14501" s="8">
        <v>0.10331807280370001</v>
      </c>
      <c r="L14501" s="8">
        <v>8.9579306781740003E-2</v>
      </c>
    </row>
    <row r="14502" spans="1:12" x14ac:dyDescent="0.35">
      <c r="B14502" s="10">
        <v>1.8956614056650001</v>
      </c>
      <c r="C14502" s="9">
        <v>22.503717353710002</v>
      </c>
      <c r="D14502" s="11">
        <v>0</v>
      </c>
      <c r="E14502" s="10">
        <v>1.8956614056650001</v>
      </c>
      <c r="F14502" s="11">
        <v>0</v>
      </c>
      <c r="G14502" s="9">
        <v>21.59161118231</v>
      </c>
      <c r="H14502" s="11">
        <v>0.91210617139570005</v>
      </c>
      <c r="I14502" s="11">
        <v>0</v>
      </c>
      <c r="J14502" s="11">
        <v>0</v>
      </c>
      <c r="K14502" s="11">
        <v>2.4744132751489998</v>
      </c>
      <c r="L14502" s="11">
        <v>26.873792034520001</v>
      </c>
    </row>
    <row r="14503" spans="1:12" x14ac:dyDescent="0.35">
      <c r="A14503" s="1" t="s">
        <v>13434</v>
      </c>
      <c r="B14503" s="8">
        <v>1.6698988140940001E-2</v>
      </c>
      <c r="C14503" s="8">
        <v>2.1136014536469998E-2</v>
      </c>
      <c r="D14503" s="8">
        <v>8.4543045749910006E-2</v>
      </c>
      <c r="E14503" s="8">
        <v>7.4673442875059998E-3</v>
      </c>
      <c r="F14503" s="8">
        <v>6.3059391807830004E-2</v>
      </c>
      <c r="G14503" s="8">
        <v>1.593154831597E-2</v>
      </c>
      <c r="H14503" s="8">
        <v>4.0262765443699999E-2</v>
      </c>
      <c r="I14503" s="6">
        <v>0.2419538939425</v>
      </c>
      <c r="J14503" s="8">
        <v>0</v>
      </c>
      <c r="K14503" s="8">
        <v>3.7833227925519998E-2</v>
      </c>
      <c r="L14503" s="8">
        <v>2.2544001578480001E-2</v>
      </c>
    </row>
    <row r="14504" spans="1:12" x14ac:dyDescent="0.35">
      <c r="B14504" s="11">
        <v>2.660759634433</v>
      </c>
      <c r="C14504" s="11">
        <v>2.223701429523</v>
      </c>
      <c r="D14504" s="11">
        <v>0.9726535827785</v>
      </c>
      <c r="E14504" s="11">
        <v>0.99223879029759998</v>
      </c>
      <c r="F14504" s="11">
        <v>1.6685208441349999</v>
      </c>
      <c r="G14504" s="11">
        <v>1.3176156027149999</v>
      </c>
      <c r="H14504" s="11">
        <v>0.90608582680880001</v>
      </c>
      <c r="I14504" s="9">
        <v>0.9726535827785</v>
      </c>
      <c r="J14504" s="11">
        <v>0</v>
      </c>
      <c r="K14504" s="11">
        <v>0.90608582680880001</v>
      </c>
      <c r="L14504" s="11">
        <v>6.7632004735429998</v>
      </c>
    </row>
    <row r="14505" spans="1:12" x14ac:dyDescent="0.35">
      <c r="A14505" s="1" t="s">
        <v>13435</v>
      </c>
      <c r="B14505" s="8">
        <v>1</v>
      </c>
      <c r="C14505" s="8">
        <v>1</v>
      </c>
      <c r="D14505" s="8">
        <v>1</v>
      </c>
      <c r="E14505" s="8">
        <v>1</v>
      </c>
      <c r="F14505" s="8">
        <v>1</v>
      </c>
      <c r="G14505" s="8">
        <v>1</v>
      </c>
      <c r="H14505" s="8">
        <v>1</v>
      </c>
      <c r="I14505" s="8">
        <v>1</v>
      </c>
      <c r="J14505" s="8">
        <v>1</v>
      </c>
      <c r="K14505" s="8">
        <v>1</v>
      </c>
      <c r="L14505" s="8">
        <v>1</v>
      </c>
    </row>
    <row r="14506" spans="1:12" x14ac:dyDescent="0.35">
      <c r="B14506" s="11">
        <v>159.33657847859999</v>
      </c>
      <c r="C14506" s="11">
        <v>105.2091171534</v>
      </c>
      <c r="D14506" s="11">
        <v>11.50483252822</v>
      </c>
      <c r="E14506" s="11">
        <v>132.87706473610001</v>
      </c>
      <c r="F14506" s="11">
        <v>26.45951374253</v>
      </c>
      <c r="G14506" s="11">
        <v>82.704805369959999</v>
      </c>
      <c r="H14506" s="11">
        <v>22.504311783449999</v>
      </c>
      <c r="I14506" s="11">
        <v>4.0199955740729996</v>
      </c>
      <c r="J14506" s="11">
        <v>7.4848369541480002</v>
      </c>
      <c r="K14506" s="11">
        <v>23.949471839739999</v>
      </c>
      <c r="L14506" s="11">
        <v>300</v>
      </c>
    </row>
    <row r="14507" spans="1:12" x14ac:dyDescent="0.35">
      <c r="A14507" s="1" t="s">
        <v>13436</v>
      </c>
    </row>
    <row r="14508" spans="1:12" x14ac:dyDescent="0.35">
      <c r="A14508" s="1" t="s">
        <v>13437</v>
      </c>
    </row>
    <row r="14512" spans="1:12" x14ac:dyDescent="0.35">
      <c r="A14512" s="4" t="s">
        <v>13438</v>
      </c>
    </row>
    <row r="14513" spans="1:9" x14ac:dyDescent="0.35">
      <c r="A14513" s="1" t="s">
        <v>13439</v>
      </c>
    </row>
    <row r="14514" spans="1:9" ht="62" x14ac:dyDescent="0.35">
      <c r="A14514" s="5" t="s">
        <v>13440</v>
      </c>
      <c r="B14514" s="5" t="s">
        <v>13441</v>
      </c>
      <c r="C14514" s="5" t="s">
        <v>13442</v>
      </c>
      <c r="D14514" s="5" t="s">
        <v>13443</v>
      </c>
      <c r="E14514" s="5" t="s">
        <v>13444</v>
      </c>
      <c r="F14514" s="5" t="s">
        <v>13445</v>
      </c>
      <c r="G14514" s="5" t="s">
        <v>13446</v>
      </c>
      <c r="H14514" s="5" t="s">
        <v>13447</v>
      </c>
      <c r="I14514" s="5" t="s">
        <v>13448</v>
      </c>
    </row>
    <row r="14515" spans="1:9" x14ac:dyDescent="0.35">
      <c r="A14515" s="1" t="s">
        <v>13449</v>
      </c>
      <c r="B14515" s="6">
        <v>0.76677190434989995</v>
      </c>
      <c r="C14515" s="7">
        <v>5.5755986968E-2</v>
      </c>
      <c r="D14515" s="6">
        <v>0.80656831219030001</v>
      </c>
      <c r="E14515" s="6">
        <v>0.66359393372969999</v>
      </c>
      <c r="F14515" s="7">
        <v>0.1135872039923</v>
      </c>
      <c r="G14515" s="7">
        <v>3.7185504294149997E-2</v>
      </c>
      <c r="H14515" s="8">
        <v>0.35440589527569999</v>
      </c>
      <c r="I14515" s="8">
        <v>0.43444909397390002</v>
      </c>
    </row>
    <row r="14516" spans="1:9" x14ac:dyDescent="0.35">
      <c r="B14516" s="9">
        <v>111.4713974819</v>
      </c>
      <c r="C14516" s="10">
        <v>6.7089768559880003</v>
      </c>
      <c r="D14516" s="9">
        <v>84.618860869290003</v>
      </c>
      <c r="E14516" s="9">
        <v>26.852536612649999</v>
      </c>
      <c r="F14516" s="10">
        <v>3.32211273882</v>
      </c>
      <c r="G14516" s="10">
        <v>3.3868641171679998</v>
      </c>
      <c r="H14516" s="11">
        <v>12.15435385424</v>
      </c>
      <c r="I14516" s="11">
        <v>130.3347281922</v>
      </c>
    </row>
    <row r="14517" spans="1:9" x14ac:dyDescent="0.35">
      <c r="A14517" s="1" t="s">
        <v>13450</v>
      </c>
      <c r="B14517" s="7">
        <v>0.18079459832059999</v>
      </c>
      <c r="C14517" s="6">
        <v>0.49205020412380002</v>
      </c>
      <c r="D14517" s="7">
        <v>0.1530133329045</v>
      </c>
      <c r="E14517" s="8">
        <v>0.25282156614110002</v>
      </c>
      <c r="F14517" s="6">
        <v>0.62709426507690003</v>
      </c>
      <c r="G14517" s="6">
        <v>0.44868550382560002</v>
      </c>
      <c r="H14517" s="8">
        <v>0.49118081480390002</v>
      </c>
      <c r="I14517" s="8">
        <v>0.34111892539040001</v>
      </c>
    </row>
    <row r="14518" spans="1:9" x14ac:dyDescent="0.35">
      <c r="B14518" s="10">
        <v>26.283470244090001</v>
      </c>
      <c r="C14518" s="9">
        <v>59.207156234999999</v>
      </c>
      <c r="D14518" s="10">
        <v>16.052966292499999</v>
      </c>
      <c r="E14518" s="11">
        <v>10.23050395159</v>
      </c>
      <c r="F14518" s="9">
        <v>18.340779359220001</v>
      </c>
      <c r="G14518" s="9">
        <v>40.866376875779999</v>
      </c>
      <c r="H14518" s="11">
        <v>16.845051138030001</v>
      </c>
      <c r="I14518" s="11">
        <v>102.3356776171</v>
      </c>
    </row>
    <row r="14519" spans="1:9" x14ac:dyDescent="0.35">
      <c r="A14519" s="1" t="s">
        <v>13451</v>
      </c>
      <c r="B14519" s="7">
        <v>3.4131082737109998E-2</v>
      </c>
      <c r="C14519" s="6">
        <v>0.42618322916969997</v>
      </c>
      <c r="D14519" s="7">
        <v>1.505658111811E-2</v>
      </c>
      <c r="E14519" s="8">
        <v>8.3584500129189998E-2</v>
      </c>
      <c r="F14519" s="8">
        <v>0.18328738817599999</v>
      </c>
      <c r="G14519" s="6">
        <v>0.50418077511149995</v>
      </c>
      <c r="H14519" s="8">
        <v>0.126051916874</v>
      </c>
      <c r="I14519" s="8">
        <v>0.20188797905719999</v>
      </c>
    </row>
    <row r="14520" spans="1:9" x14ac:dyDescent="0.35">
      <c r="B14520" s="10">
        <v>4.9618921464049999</v>
      </c>
      <c r="C14520" s="9">
        <v>51.281549774209999</v>
      </c>
      <c r="D14520" s="10">
        <v>1.5796191389430001</v>
      </c>
      <c r="E14520" s="11">
        <v>3.382273007462</v>
      </c>
      <c r="F14520" s="11">
        <v>5.3606510744470004</v>
      </c>
      <c r="G14520" s="9">
        <v>45.920898699760002</v>
      </c>
      <c r="H14520" s="11">
        <v>4.3229517965520001</v>
      </c>
      <c r="I14520" s="11">
        <v>60.566393717159997</v>
      </c>
    </row>
    <row r="14521" spans="1:9" x14ac:dyDescent="0.35">
      <c r="A14521" s="1" t="s">
        <v>13452</v>
      </c>
      <c r="B14521" s="6">
        <v>0.39152767637079999</v>
      </c>
      <c r="C14521" s="7">
        <v>6.8173531651539998E-3</v>
      </c>
      <c r="D14521" s="6">
        <v>0.42742595411270001</v>
      </c>
      <c r="E14521" s="8">
        <v>0.29845617451520001</v>
      </c>
      <c r="F14521" s="7">
        <v>0</v>
      </c>
      <c r="G14521" s="7">
        <v>9.0065088729079992E-3</v>
      </c>
      <c r="H14521" s="8">
        <v>0.14509836037019999</v>
      </c>
      <c r="I14521" s="8">
        <v>0.2090526234739</v>
      </c>
    </row>
    <row r="14522" spans="1:9" x14ac:dyDescent="0.35">
      <c r="B14522" s="9">
        <v>56.919322409069999</v>
      </c>
      <c r="C14522" s="10">
        <v>0.82031485928790004</v>
      </c>
      <c r="D14522" s="9">
        <v>44.842199719900002</v>
      </c>
      <c r="E14522" s="11">
        <v>12.07712268917</v>
      </c>
      <c r="F14522" s="10">
        <v>0</v>
      </c>
      <c r="G14522" s="10">
        <v>0.82031485928790004</v>
      </c>
      <c r="H14522" s="11">
        <v>4.9761497737980003</v>
      </c>
      <c r="I14522" s="11">
        <v>62.715787042160002</v>
      </c>
    </row>
    <row r="14523" spans="1:9" x14ac:dyDescent="0.35">
      <c r="A14523" s="1" t="s">
        <v>13453</v>
      </c>
      <c r="B14523" s="6">
        <v>0.37524422797910001</v>
      </c>
      <c r="C14523" s="7">
        <v>4.8938633802849997E-2</v>
      </c>
      <c r="D14523" s="6">
        <v>0.37914235807759999</v>
      </c>
      <c r="E14523" s="8">
        <v>0.36513775921449998</v>
      </c>
      <c r="F14523" s="8">
        <v>0.1135872039923</v>
      </c>
      <c r="G14523" s="7">
        <v>2.817899542124E-2</v>
      </c>
      <c r="H14523" s="8">
        <v>0.2093075349055</v>
      </c>
      <c r="I14523" s="8">
        <v>0.2253964705</v>
      </c>
    </row>
    <row r="14524" spans="1:9" x14ac:dyDescent="0.35">
      <c r="B14524" s="9">
        <v>54.552075072869997</v>
      </c>
      <c r="C14524" s="10">
        <v>5.8886619966999998</v>
      </c>
      <c r="D14524" s="9">
        <v>39.776661149379997</v>
      </c>
      <c r="E14524" s="11">
        <v>14.77541392348</v>
      </c>
      <c r="F14524" s="11">
        <v>3.32211273882</v>
      </c>
      <c r="G14524" s="10">
        <v>2.5665492578800002</v>
      </c>
      <c r="H14524" s="11">
        <v>7.1782040804390004</v>
      </c>
      <c r="I14524" s="11">
        <v>67.618941150010002</v>
      </c>
    </row>
    <row r="14525" spans="1:9" x14ac:dyDescent="0.35">
      <c r="A14525" s="1" t="s">
        <v>13454</v>
      </c>
      <c r="B14525" s="7">
        <v>2.109150542079E-2</v>
      </c>
      <c r="C14525" s="6">
        <v>0.2391626150823</v>
      </c>
      <c r="D14525" s="7">
        <v>6.4453560722360003E-3</v>
      </c>
      <c r="E14525" s="8">
        <v>5.9063776014710002E-2</v>
      </c>
      <c r="F14525" s="8">
        <v>0.18328738817599999</v>
      </c>
      <c r="G14525" s="6">
        <v>0.25710499960319999</v>
      </c>
      <c r="H14525" s="8">
        <v>5.3901092356399997E-2</v>
      </c>
      <c r="I14525" s="8">
        <v>0.1123086722755</v>
      </c>
    </row>
    <row r="14526" spans="1:9" x14ac:dyDescent="0.35">
      <c r="B14526" s="10">
        <v>3.06623074074</v>
      </c>
      <c r="C14526" s="9">
        <v>28.777832420500001</v>
      </c>
      <c r="D14526" s="10">
        <v>0.67619652357589999</v>
      </c>
      <c r="E14526" s="11">
        <v>2.3900342171640001</v>
      </c>
      <c r="F14526" s="11">
        <v>5.3606510744470004</v>
      </c>
      <c r="G14526" s="9">
        <v>23.41718134605</v>
      </c>
      <c r="H14526" s="11">
        <v>1.8485385214029999</v>
      </c>
      <c r="I14526" s="11">
        <v>33.692601682640003</v>
      </c>
    </row>
    <row r="14527" spans="1:9" x14ac:dyDescent="0.35">
      <c r="A14527" s="1" t="s">
        <v>13455</v>
      </c>
      <c r="B14527" s="7">
        <v>1.303957731632E-2</v>
      </c>
      <c r="C14527" s="6">
        <v>0.18702061408740001</v>
      </c>
      <c r="D14527" s="7">
        <v>8.6112250458759993E-3</v>
      </c>
      <c r="E14527" s="8">
        <v>2.4520724114479999E-2</v>
      </c>
      <c r="F14527" s="8">
        <v>0</v>
      </c>
      <c r="G14527" s="6">
        <v>0.24707577550830001</v>
      </c>
      <c r="H14527" s="8">
        <v>7.2150824517559997E-2</v>
      </c>
      <c r="I14527" s="8">
        <v>8.9579306781740003E-2</v>
      </c>
    </row>
    <row r="14528" spans="1:9" x14ac:dyDescent="0.35">
      <c r="B14528" s="10">
        <v>1.8956614056650001</v>
      </c>
      <c r="C14528" s="9">
        <v>22.503717353710002</v>
      </c>
      <c r="D14528" s="10">
        <v>0.90342261536699997</v>
      </c>
      <c r="E14528" s="11">
        <v>0.99223879029759998</v>
      </c>
      <c r="F14528" s="11">
        <v>0</v>
      </c>
      <c r="G14528" s="9">
        <v>22.503717353710002</v>
      </c>
      <c r="H14528" s="11">
        <v>2.4744132751489998</v>
      </c>
      <c r="I14528" s="11">
        <v>26.873792034520001</v>
      </c>
    </row>
    <row r="14529" spans="1:13" x14ac:dyDescent="0.35">
      <c r="A14529" s="1" t="s">
        <v>13456</v>
      </c>
      <c r="B14529" s="8">
        <v>1.8302414592420001E-2</v>
      </c>
      <c r="C14529" s="8">
        <v>2.6010579738539999E-2</v>
      </c>
      <c r="D14529" s="8">
        <v>2.53617737871E-2</v>
      </c>
      <c r="E14529" s="8">
        <v>0</v>
      </c>
      <c r="F14529" s="8">
        <v>7.6031142754910006E-2</v>
      </c>
      <c r="G14529" s="8">
        <v>9.9482167686850004E-3</v>
      </c>
      <c r="H14529" s="8">
        <v>2.8361373046379999E-2</v>
      </c>
      <c r="I14529" s="8">
        <v>2.2544001578480001E-2</v>
      </c>
    </row>
    <row r="14530" spans="1:13" x14ac:dyDescent="0.35">
      <c r="B14530" s="11">
        <v>2.660759634433</v>
      </c>
      <c r="C14530" s="11">
        <v>3.1297872563319999</v>
      </c>
      <c r="D14530" s="11">
        <v>2.660759634433</v>
      </c>
      <c r="E14530" s="11">
        <v>0</v>
      </c>
      <c r="F14530" s="11">
        <v>2.223701429523</v>
      </c>
      <c r="G14530" s="11">
        <v>0.90608582680880001</v>
      </c>
      <c r="H14530" s="11">
        <v>0.9726535827785</v>
      </c>
      <c r="I14530" s="11">
        <v>6.7632004735429998</v>
      </c>
    </row>
    <row r="14531" spans="1:13" x14ac:dyDescent="0.35">
      <c r="A14531" s="1" t="s">
        <v>13457</v>
      </c>
      <c r="B14531" s="8">
        <v>1</v>
      </c>
      <c r="C14531" s="8">
        <v>1</v>
      </c>
      <c r="D14531" s="8">
        <v>1</v>
      </c>
      <c r="E14531" s="8">
        <v>1</v>
      </c>
      <c r="F14531" s="8">
        <v>1</v>
      </c>
      <c r="G14531" s="8">
        <v>1</v>
      </c>
      <c r="H14531" s="8">
        <v>1</v>
      </c>
      <c r="I14531" s="8">
        <v>1</v>
      </c>
    </row>
    <row r="14532" spans="1:13" x14ac:dyDescent="0.35">
      <c r="B14532" s="11">
        <v>145.3775195069</v>
      </c>
      <c r="C14532" s="11">
        <v>120.3274701215</v>
      </c>
      <c r="D14532" s="11">
        <v>104.91220593520001</v>
      </c>
      <c r="E14532" s="11">
        <v>40.465313571700001</v>
      </c>
      <c r="F14532" s="11">
        <v>29.247244602009999</v>
      </c>
      <c r="G14532" s="11">
        <v>91.080225519509995</v>
      </c>
      <c r="H14532" s="11">
        <v>34.2950103716</v>
      </c>
      <c r="I14532" s="11">
        <v>300</v>
      </c>
    </row>
    <row r="14533" spans="1:13" x14ac:dyDescent="0.35">
      <c r="A14533" s="1" t="s">
        <v>13458</v>
      </c>
    </row>
    <row r="14534" spans="1:13" x14ac:dyDescent="0.35">
      <c r="A14534" s="1" t="s">
        <v>13459</v>
      </c>
    </row>
    <row r="14538" spans="1:13" x14ac:dyDescent="0.35">
      <c r="A14538" s="4" t="s">
        <v>13460</v>
      </c>
    </row>
    <row r="14539" spans="1:13" x14ac:dyDescent="0.35">
      <c r="A14539" s="1" t="s">
        <v>13461</v>
      </c>
    </row>
    <row r="14540" spans="1:13" ht="124" x14ac:dyDescent="0.35">
      <c r="A14540" s="5" t="s">
        <v>13462</v>
      </c>
      <c r="B14540" s="5" t="s">
        <v>13463</v>
      </c>
      <c r="C14540" s="5" t="s">
        <v>13464</v>
      </c>
      <c r="D14540" s="5" t="s">
        <v>13465</v>
      </c>
      <c r="E14540" s="5" t="s">
        <v>13466</v>
      </c>
      <c r="F14540" s="5" t="s">
        <v>13467</v>
      </c>
      <c r="G14540" s="5" t="s">
        <v>13468</v>
      </c>
      <c r="H14540" s="5" t="s">
        <v>13469</v>
      </c>
      <c r="I14540" s="5" t="s">
        <v>13470</v>
      </c>
      <c r="J14540" s="5" t="s">
        <v>13471</v>
      </c>
      <c r="K14540" s="5" t="s">
        <v>13472</v>
      </c>
      <c r="L14540" s="5" t="s">
        <v>13473</v>
      </c>
      <c r="M14540" s="5" t="s">
        <v>13474</v>
      </c>
    </row>
    <row r="14541" spans="1:13" x14ac:dyDescent="0.35">
      <c r="A14541" s="1" t="s">
        <v>13475</v>
      </c>
      <c r="B14541" s="8">
        <v>0.45197312523830002</v>
      </c>
      <c r="C14541" s="8">
        <v>0.59589306164059996</v>
      </c>
      <c r="D14541" s="8">
        <v>0.57680895454079995</v>
      </c>
      <c r="E14541" s="8">
        <v>0.74981323163019997</v>
      </c>
      <c r="F14541" s="8">
        <v>0.48408207586649998</v>
      </c>
      <c r="G14541" s="8">
        <v>0.60426824237569998</v>
      </c>
      <c r="H14541" s="8">
        <v>0.49723494163010001</v>
      </c>
      <c r="I14541" s="8">
        <v>0.64321694858199996</v>
      </c>
      <c r="J14541" s="6">
        <v>0.73949838814900004</v>
      </c>
      <c r="K14541" s="8">
        <v>0.31543674303879998</v>
      </c>
      <c r="L14541" s="8">
        <v>0.38109244886139998</v>
      </c>
      <c r="M14541" s="8">
        <v>0.43444909397390002</v>
      </c>
    </row>
    <row r="14542" spans="1:13" x14ac:dyDescent="0.35">
      <c r="B14542" s="11">
        <v>53.4925062967</v>
      </c>
      <c r="C14542" s="11">
        <v>28.33541750014</v>
      </c>
      <c r="D14542" s="11">
        <v>34.144032240599998</v>
      </c>
      <c r="E14542" s="11">
        <v>13.60306756262</v>
      </c>
      <c r="F14542" s="11">
        <v>38.448268309820001</v>
      </c>
      <c r="G14542" s="11">
        <v>4.6027533501390003</v>
      </c>
      <c r="H14542" s="11">
        <v>7.0534119472189998</v>
      </c>
      <c r="I14542" s="11">
        <v>22.094169908569999</v>
      </c>
      <c r="J14542" s="9">
        <v>19.675888618319998</v>
      </c>
      <c r="K14542" s="11">
        <v>19.324409688149998</v>
      </c>
      <c r="L14542" s="11">
        <v>9.8722503610619992</v>
      </c>
      <c r="M14542" s="11">
        <v>130.3347281922</v>
      </c>
    </row>
    <row r="14543" spans="1:13" x14ac:dyDescent="0.35">
      <c r="A14543" s="1" t="s">
        <v>13476</v>
      </c>
      <c r="B14543" s="8">
        <v>0.34904468364669999</v>
      </c>
      <c r="C14543" s="8">
        <v>0.22676504096360001</v>
      </c>
      <c r="D14543" s="8">
        <v>0.30972508653089997</v>
      </c>
      <c r="E14543" s="8">
        <v>0.25018676836980003</v>
      </c>
      <c r="F14543" s="8">
        <v>0.3291926426681</v>
      </c>
      <c r="G14543" s="8">
        <v>0.25040557996599999</v>
      </c>
      <c r="H14543" s="8">
        <v>0.22244197289330001</v>
      </c>
      <c r="I14543" s="8">
        <v>0.1702679615688</v>
      </c>
      <c r="J14543" s="8">
        <v>0.2002487569968</v>
      </c>
      <c r="K14543" s="8">
        <v>0.36468077404970001</v>
      </c>
      <c r="L14543" s="8">
        <v>0.2513545820959</v>
      </c>
      <c r="M14543" s="8">
        <v>0.34111892539040001</v>
      </c>
    </row>
    <row r="14544" spans="1:13" x14ac:dyDescent="0.35">
      <c r="B14544" s="11">
        <v>41.310586614979997</v>
      </c>
      <c r="C14544" s="11">
        <v>10.782945000990001</v>
      </c>
      <c r="D14544" s="11">
        <v>18.334083160430001</v>
      </c>
      <c r="E14544" s="11">
        <v>4.5388736419180002</v>
      </c>
      <c r="F14544" s="11">
        <v>26.146159260840001</v>
      </c>
      <c r="G14544" s="11">
        <v>1.9073567684949999</v>
      </c>
      <c r="H14544" s="11">
        <v>3.1553994657439999</v>
      </c>
      <c r="I14544" s="11">
        <v>5.8486165222780002</v>
      </c>
      <c r="J14544" s="11">
        <v>5.328033572172</v>
      </c>
      <c r="K14544" s="11">
        <v>22.34121686408</v>
      </c>
      <c r="L14544" s="11">
        <v>6.5113737395340001</v>
      </c>
      <c r="M14544" s="11">
        <v>102.3356776171</v>
      </c>
    </row>
    <row r="14545" spans="1:13" x14ac:dyDescent="0.35">
      <c r="A14545" s="1" t="s">
        <v>13477</v>
      </c>
      <c r="B14545" s="8">
        <v>0.17946558624590001</v>
      </c>
      <c r="C14545" s="8">
        <v>0.1773418973958</v>
      </c>
      <c r="D14545" s="8">
        <v>0.1134659589283</v>
      </c>
      <c r="E14545" s="8">
        <v>0</v>
      </c>
      <c r="F14545" s="8">
        <v>0.18672528146530001</v>
      </c>
      <c r="G14545" s="8">
        <v>0.1453261776583</v>
      </c>
      <c r="H14545" s="8">
        <v>0.28032308547660001</v>
      </c>
      <c r="I14545" s="8">
        <v>0.18651508984920001</v>
      </c>
      <c r="J14545" s="8">
        <v>6.0252854854199997E-2</v>
      </c>
      <c r="K14545" s="8">
        <v>0.30400563682890003</v>
      </c>
      <c r="L14545" s="8">
        <v>0.23318992321340001</v>
      </c>
      <c r="M14545" s="8">
        <v>0.20188797905719999</v>
      </c>
    </row>
    <row r="14546" spans="1:13" x14ac:dyDescent="0.35">
      <c r="B14546" s="11">
        <v>21.240342547440001</v>
      </c>
      <c r="C14546" s="11">
        <v>8.4328162659619998</v>
      </c>
      <c r="D14546" s="11">
        <v>6.7165832453899998</v>
      </c>
      <c r="E14546" s="11">
        <v>0</v>
      </c>
      <c r="F14546" s="11">
        <v>14.830674548639999</v>
      </c>
      <c r="G14546" s="11">
        <v>1.1069596317849999</v>
      </c>
      <c r="H14546" s="11">
        <v>3.9764586810810001</v>
      </c>
      <c r="I14546" s="11">
        <v>6.4066969857130003</v>
      </c>
      <c r="J14546" s="11">
        <v>1.6031521907899999</v>
      </c>
      <c r="K14546" s="11">
        <v>18.6241127682</v>
      </c>
      <c r="L14546" s="11">
        <v>6.040815845389</v>
      </c>
      <c r="M14546" s="11">
        <v>60.566393717159997</v>
      </c>
    </row>
    <row r="14547" spans="1:13" x14ac:dyDescent="0.35">
      <c r="A14547" s="1" t="s">
        <v>13478</v>
      </c>
      <c r="B14547" s="8">
        <v>0.23581137043809999</v>
      </c>
      <c r="C14547" s="8">
        <v>0.2570950681561</v>
      </c>
      <c r="D14547" s="6">
        <v>0.37805823293579999</v>
      </c>
      <c r="E14547" s="8">
        <v>0.48626159532629998</v>
      </c>
      <c r="F14547" s="8">
        <v>0.22603949424129999</v>
      </c>
      <c r="G14547" s="8">
        <v>0.5327754561993</v>
      </c>
      <c r="H14547" s="8">
        <v>0.36256878307590001</v>
      </c>
      <c r="I14547" s="8">
        <v>0.40508407498920002</v>
      </c>
      <c r="J14547" s="6">
        <v>0.54944545278150003</v>
      </c>
      <c r="K14547" s="8">
        <v>9.8271497253270002E-2</v>
      </c>
      <c r="L14547" s="8">
        <v>0.1176764826812</v>
      </c>
      <c r="M14547" s="8">
        <v>0.2090526234739</v>
      </c>
    </row>
    <row r="14548" spans="1:13" x14ac:dyDescent="0.35">
      <c r="B14548" s="11">
        <v>27.909051475879998</v>
      </c>
      <c r="C14548" s="11">
        <v>12.22517354603</v>
      </c>
      <c r="D14548" s="9">
        <v>22.379043169439999</v>
      </c>
      <c r="E14548" s="11">
        <v>8.821729272432</v>
      </c>
      <c r="F14548" s="11">
        <v>17.953209913110001</v>
      </c>
      <c r="G14548" s="11">
        <v>4.058187811182</v>
      </c>
      <c r="H14548" s="11">
        <v>5.1431361155999999</v>
      </c>
      <c r="I14548" s="11">
        <v>13.914428716150001</v>
      </c>
      <c r="J14548" s="9">
        <v>14.619136030610001</v>
      </c>
      <c r="K14548" s="11">
        <v>6.0203470759159998</v>
      </c>
      <c r="L14548" s="11">
        <v>3.0484248693690001</v>
      </c>
      <c r="M14548" s="11">
        <v>62.715787042160002</v>
      </c>
    </row>
    <row r="14549" spans="1:13" x14ac:dyDescent="0.35">
      <c r="A14549" s="1" t="s">
        <v>13479</v>
      </c>
      <c r="B14549" s="8">
        <v>0.2161617548002</v>
      </c>
      <c r="C14549" s="8">
        <v>0.33879799348450002</v>
      </c>
      <c r="D14549" s="8">
        <v>0.19875072160500001</v>
      </c>
      <c r="E14549" s="8">
        <v>0.26355163630389999</v>
      </c>
      <c r="F14549" s="8">
        <v>0.2580425816252</v>
      </c>
      <c r="G14549" s="8">
        <v>7.1492786176399994E-2</v>
      </c>
      <c r="H14549" s="8">
        <v>0.1346661585542</v>
      </c>
      <c r="I14549" s="8">
        <v>0.2381328735929</v>
      </c>
      <c r="J14549" s="8">
        <v>0.19005293536760001</v>
      </c>
      <c r="K14549" s="8">
        <v>0.21716524578550001</v>
      </c>
      <c r="L14549" s="8">
        <v>0.26341596618020002</v>
      </c>
      <c r="M14549" s="8">
        <v>0.2253964705</v>
      </c>
    </row>
    <row r="14550" spans="1:13" x14ac:dyDescent="0.35">
      <c r="B14550" s="11">
        <v>25.583454820810001</v>
      </c>
      <c r="C14550" s="11">
        <v>16.11024395411</v>
      </c>
      <c r="D14550" s="11">
        <v>11.76498907117</v>
      </c>
      <c r="E14550" s="11">
        <v>4.7813382901840003</v>
      </c>
      <c r="F14550" s="11">
        <v>20.49505839671</v>
      </c>
      <c r="G14550" s="11">
        <v>0.54456553895740001</v>
      </c>
      <c r="H14550" s="11">
        <v>1.9102758316190001</v>
      </c>
      <c r="I14550" s="11">
        <v>8.1797411924159995</v>
      </c>
      <c r="J14550" s="11">
        <v>5.0567525877069999</v>
      </c>
      <c r="K14550" s="11">
        <v>13.30406261223</v>
      </c>
      <c r="L14550" s="11">
        <v>6.8238254916930003</v>
      </c>
      <c r="M14550" s="11">
        <v>67.618941150010002</v>
      </c>
    </row>
    <row r="14551" spans="1:13" x14ac:dyDescent="0.35">
      <c r="A14551" s="1" t="s">
        <v>13480</v>
      </c>
      <c r="B14551" s="8">
        <v>0.101260966127</v>
      </c>
      <c r="C14551" s="8">
        <v>6.5326574115490005E-2</v>
      </c>
      <c r="D14551" s="8">
        <v>8.8220616755180004E-2</v>
      </c>
      <c r="E14551" s="8">
        <v>0</v>
      </c>
      <c r="F14551" s="8">
        <v>0.1113550815923</v>
      </c>
      <c r="G14551" s="8">
        <v>0.1453261776583</v>
      </c>
      <c r="H14551" s="8">
        <v>0.2035311706729</v>
      </c>
      <c r="I14551" s="8">
        <v>8.5347948894129999E-2</v>
      </c>
      <c r="J14551" s="8">
        <v>0</v>
      </c>
      <c r="K14551" s="8">
        <v>0.13564937139489999</v>
      </c>
      <c r="L14551" s="8">
        <v>0.1340907961251</v>
      </c>
      <c r="M14551" s="8">
        <v>0.1123086722755</v>
      </c>
    </row>
    <row r="14552" spans="1:13" x14ac:dyDescent="0.35">
      <c r="B14552" s="11">
        <v>11.98456847474</v>
      </c>
      <c r="C14552" s="11">
        <v>3.1063556040070002</v>
      </c>
      <c r="D14552" s="11">
        <v>5.2221928232249999</v>
      </c>
      <c r="E14552" s="11">
        <v>0</v>
      </c>
      <c r="F14552" s="11">
        <v>8.8443887269739996</v>
      </c>
      <c r="G14552" s="11">
        <v>1.1069596317849999</v>
      </c>
      <c r="H14552" s="11">
        <v>2.8871446285509998</v>
      </c>
      <c r="I14552" s="11">
        <v>2.931657955176</v>
      </c>
      <c r="J14552" s="11">
        <v>0</v>
      </c>
      <c r="K14552" s="11">
        <v>8.3102050874680007</v>
      </c>
      <c r="L14552" s="11">
        <v>3.4736398331079998</v>
      </c>
      <c r="M14552" s="11">
        <v>33.692601682640003</v>
      </c>
    </row>
    <row r="14553" spans="1:13" x14ac:dyDescent="0.35">
      <c r="A14553" s="1" t="s">
        <v>13481</v>
      </c>
      <c r="B14553" s="8">
        <v>7.8204620118839996E-2</v>
      </c>
      <c r="C14553" s="8">
        <v>0.11201532328030001</v>
      </c>
      <c r="D14553" s="8">
        <v>2.524534217313E-2</v>
      </c>
      <c r="E14553" s="8">
        <v>0</v>
      </c>
      <c r="F14553" s="8">
        <v>7.5370199872980007E-2</v>
      </c>
      <c r="G14553" s="8">
        <v>0</v>
      </c>
      <c r="H14553" s="8">
        <v>7.6791914803739994E-2</v>
      </c>
      <c r="I14553" s="8">
        <v>0.1011671409551</v>
      </c>
      <c r="J14553" s="8">
        <v>6.0252854854199997E-2</v>
      </c>
      <c r="K14553" s="8">
        <v>0.16835626543400001</v>
      </c>
      <c r="L14553" s="8">
        <v>9.9099127088289996E-2</v>
      </c>
      <c r="M14553" s="8">
        <v>8.9579306781740003E-2</v>
      </c>
    </row>
    <row r="14554" spans="1:13" x14ac:dyDescent="0.35">
      <c r="B14554" s="11">
        <v>9.2557740727009996</v>
      </c>
      <c r="C14554" s="11">
        <v>5.3264606619550001</v>
      </c>
      <c r="D14554" s="11">
        <v>1.4943904221640001</v>
      </c>
      <c r="E14554" s="11">
        <v>0</v>
      </c>
      <c r="F14554" s="11">
        <v>5.9862858216620003</v>
      </c>
      <c r="G14554" s="11">
        <v>0</v>
      </c>
      <c r="H14554" s="11">
        <v>1.08931405253</v>
      </c>
      <c r="I14554" s="11">
        <v>3.4750390305369998</v>
      </c>
      <c r="J14554" s="11">
        <v>1.6031521907899999</v>
      </c>
      <c r="K14554" s="11">
        <v>10.313907680730001</v>
      </c>
      <c r="L14554" s="11">
        <v>2.5671760122810001</v>
      </c>
      <c r="M14554" s="11">
        <v>26.873792034520001</v>
      </c>
    </row>
    <row r="14555" spans="1:13" x14ac:dyDescent="0.35">
      <c r="A14555" s="1" t="s">
        <v>13482</v>
      </c>
      <c r="B14555" s="8">
        <v>1.9516604869179999E-2</v>
      </c>
      <c r="C14555" s="8">
        <v>0</v>
      </c>
      <c r="D14555" s="8">
        <v>0</v>
      </c>
      <c r="E14555" s="8">
        <v>0</v>
      </c>
      <c r="F14555" s="8">
        <v>0</v>
      </c>
      <c r="G14555" s="8">
        <v>0</v>
      </c>
      <c r="H14555" s="8">
        <v>0</v>
      </c>
      <c r="I14555" s="8">
        <v>0</v>
      </c>
      <c r="J14555" s="8">
        <v>0</v>
      </c>
      <c r="K14555" s="8">
        <v>1.5876846082639999E-2</v>
      </c>
      <c r="L14555" s="6">
        <v>0.1343630458293</v>
      </c>
      <c r="M14555" s="8">
        <v>2.2544001578480001E-2</v>
      </c>
    </row>
    <row r="14556" spans="1:13" x14ac:dyDescent="0.35">
      <c r="B14556" s="11">
        <v>2.3098543930119999</v>
      </c>
      <c r="C14556" s="11">
        <v>0</v>
      </c>
      <c r="D14556" s="11">
        <v>0</v>
      </c>
      <c r="E14556" s="11">
        <v>0</v>
      </c>
      <c r="F14556" s="11">
        <v>0</v>
      </c>
      <c r="G14556" s="11">
        <v>0</v>
      </c>
      <c r="H14556" s="11">
        <v>0</v>
      </c>
      <c r="I14556" s="11">
        <v>0</v>
      </c>
      <c r="J14556" s="11">
        <v>0</v>
      </c>
      <c r="K14556" s="11">
        <v>0.9726535827785</v>
      </c>
      <c r="L14556" s="9">
        <v>3.480692497753</v>
      </c>
      <c r="M14556" s="11">
        <v>6.7632004735429998</v>
      </c>
    </row>
    <row r="14557" spans="1:13" x14ac:dyDescent="0.35">
      <c r="A14557" s="1" t="s">
        <v>13483</v>
      </c>
      <c r="B14557" s="8">
        <v>1</v>
      </c>
      <c r="C14557" s="8">
        <v>1</v>
      </c>
      <c r="D14557" s="8">
        <v>1</v>
      </c>
      <c r="E14557" s="8">
        <v>1</v>
      </c>
      <c r="F14557" s="8">
        <v>1</v>
      </c>
      <c r="G14557" s="8">
        <v>1</v>
      </c>
      <c r="H14557" s="8">
        <v>1</v>
      </c>
      <c r="I14557" s="8">
        <v>1</v>
      </c>
      <c r="J14557" s="8">
        <v>1</v>
      </c>
      <c r="K14557" s="8">
        <v>1</v>
      </c>
      <c r="L14557" s="8">
        <v>1</v>
      </c>
      <c r="M14557" s="8">
        <v>1</v>
      </c>
    </row>
    <row r="14558" spans="1:13" x14ac:dyDescent="0.35">
      <c r="B14558" s="11">
        <v>118.3532898521</v>
      </c>
      <c r="C14558" s="11">
        <v>47.551178767090001</v>
      </c>
      <c r="D14558" s="11">
        <v>59.194698646429998</v>
      </c>
      <c r="E14558" s="11">
        <v>18.141941204529999</v>
      </c>
      <c r="F14558" s="11">
        <v>79.425102119290003</v>
      </c>
      <c r="G14558" s="11">
        <v>7.6170697504189997</v>
      </c>
      <c r="H14558" s="11">
        <v>14.18527009404</v>
      </c>
      <c r="I14558" s="11">
        <v>34.349483416559998</v>
      </c>
      <c r="J14558" s="11">
        <v>26.60707438128</v>
      </c>
      <c r="K14558" s="11">
        <v>61.262392903209999</v>
      </c>
      <c r="L14558" s="11">
        <v>25.905132443740001</v>
      </c>
      <c r="M14558" s="11">
        <v>300</v>
      </c>
    </row>
    <row r="14559" spans="1:13" x14ac:dyDescent="0.35">
      <c r="A14559" s="1" t="s">
        <v>13484</v>
      </c>
    </row>
    <row r="14560" spans="1:13" x14ac:dyDescent="0.35">
      <c r="A14560" s="1" t="s">
        <v>13485</v>
      </c>
    </row>
    <row r="14564" spans="1:10" x14ac:dyDescent="0.35">
      <c r="A14564" s="4" t="s">
        <v>13486</v>
      </c>
    </row>
    <row r="14565" spans="1:10" x14ac:dyDescent="0.35">
      <c r="A14565" s="1" t="s">
        <v>13487</v>
      </c>
    </row>
    <row r="14566" spans="1:10" ht="46.5" x14ac:dyDescent="0.35">
      <c r="A14566" s="5" t="s">
        <v>13488</v>
      </c>
      <c r="B14566" s="5" t="s">
        <v>13489</v>
      </c>
      <c r="C14566" s="5" t="s">
        <v>13490</v>
      </c>
      <c r="D14566" s="5" t="s">
        <v>13491</v>
      </c>
      <c r="E14566" s="5" t="s">
        <v>13492</v>
      </c>
      <c r="F14566" s="5" t="s">
        <v>13493</v>
      </c>
      <c r="G14566" s="5" t="s">
        <v>13494</v>
      </c>
      <c r="H14566" s="5" t="s">
        <v>13495</v>
      </c>
      <c r="I14566" s="5" t="s">
        <v>13496</v>
      </c>
      <c r="J14566" s="5" t="s">
        <v>13497</v>
      </c>
    </row>
    <row r="14567" spans="1:10" x14ac:dyDescent="0.35">
      <c r="A14567" s="1" t="s">
        <v>13498</v>
      </c>
      <c r="B14567" s="6">
        <v>0.73817718244789998</v>
      </c>
      <c r="C14567" s="7">
        <v>0.29338567198889998</v>
      </c>
      <c r="D14567" s="8">
        <v>0.2227753511634</v>
      </c>
      <c r="E14567" s="6">
        <v>0.8117081124976</v>
      </c>
      <c r="F14567" s="6">
        <v>0.69294975310619999</v>
      </c>
      <c r="G14567" s="8">
        <v>0.2170680347266</v>
      </c>
      <c r="H14567" s="8">
        <v>0.2336576602763</v>
      </c>
      <c r="I14567" s="7">
        <v>0.16697530514549999</v>
      </c>
      <c r="J14567" s="8">
        <v>0.47520035797089999</v>
      </c>
    </row>
    <row r="14568" spans="1:10" x14ac:dyDescent="0.35">
      <c r="B14568" s="9">
        <v>72.274664339660006</v>
      </c>
      <c r="C14568" s="10">
        <v>17.15176046186</v>
      </c>
      <c r="D14568" s="11">
        <v>9.118578177421</v>
      </c>
      <c r="E14568" s="9">
        <v>30.266560304439999</v>
      </c>
      <c r="F14568" s="9">
        <v>42.008104035229998</v>
      </c>
      <c r="G14568" s="11">
        <v>5.8282790578709998</v>
      </c>
      <c r="H14568" s="11">
        <v>3.2902991195500002</v>
      </c>
      <c r="I14568" s="10">
        <v>2.5930651640129998</v>
      </c>
      <c r="J14568" s="11">
        <v>101.138068143</v>
      </c>
    </row>
    <row r="14569" spans="1:10" x14ac:dyDescent="0.35">
      <c r="A14569" s="1" t="s">
        <v>13499</v>
      </c>
      <c r="B14569" s="7">
        <v>0.1854834244354</v>
      </c>
      <c r="C14569" s="6">
        <v>0.51774346837139995</v>
      </c>
      <c r="D14569" s="8">
        <v>0.3988158082546</v>
      </c>
      <c r="E14569" s="7">
        <v>0.12657796352010001</v>
      </c>
      <c r="F14569" s="8">
        <v>0.22171501527179999</v>
      </c>
      <c r="G14569" s="8">
        <v>0.49595761078279998</v>
      </c>
      <c r="H14569" s="8">
        <v>0.21359265923119999</v>
      </c>
      <c r="I14569" s="8">
        <v>0.56216430516009996</v>
      </c>
      <c r="J14569" s="8">
        <v>0.3452625692263</v>
      </c>
    </row>
    <row r="14570" spans="1:10" x14ac:dyDescent="0.35">
      <c r="B14570" s="10">
        <v>18.160615852660001</v>
      </c>
      <c r="C14570" s="9">
        <v>30.268049185900001</v>
      </c>
      <c r="D14570" s="11">
        <v>16.324216781480001</v>
      </c>
      <c r="E14570" s="10">
        <v>4.7197748884220001</v>
      </c>
      <c r="F14570" s="11">
        <v>13.44084096424</v>
      </c>
      <c r="G14570" s="11">
        <v>13.31646716274</v>
      </c>
      <c r="H14570" s="11">
        <v>3.0077496187360002</v>
      </c>
      <c r="I14570" s="11">
        <v>8.7302051934700007</v>
      </c>
      <c r="J14570" s="11">
        <v>73.483087013510001</v>
      </c>
    </row>
    <row r="14571" spans="1:10" x14ac:dyDescent="0.35">
      <c r="A14571" s="1" t="s">
        <v>13500</v>
      </c>
      <c r="B14571" s="7">
        <v>6.6205163629369998E-2</v>
      </c>
      <c r="C14571" s="8">
        <v>0.16633267530080001</v>
      </c>
      <c r="D14571" s="6">
        <v>0.37840884058199997</v>
      </c>
      <c r="E14571" s="8">
        <v>3.5103424886259997E-2</v>
      </c>
      <c r="F14571" s="8">
        <v>8.5335231621959995E-2</v>
      </c>
      <c r="G14571" s="8">
        <v>0.28697435449059999</v>
      </c>
      <c r="H14571" s="6">
        <v>0.55274968049249995</v>
      </c>
      <c r="I14571" s="8">
        <v>0.27086038969440002</v>
      </c>
      <c r="J14571" s="8">
        <v>0.16868415011429999</v>
      </c>
    </row>
    <row r="14572" spans="1:10" x14ac:dyDescent="0.35">
      <c r="B14572" s="10">
        <v>6.482123929918</v>
      </c>
      <c r="C14572" s="11">
        <v>9.7240542948109994</v>
      </c>
      <c r="D14572" s="9">
        <v>15.48892450558</v>
      </c>
      <c r="E14572" s="11">
        <v>1.308918698549</v>
      </c>
      <c r="F14572" s="11">
        <v>5.1732052313689998</v>
      </c>
      <c r="G14572" s="11">
        <v>7.705264492445</v>
      </c>
      <c r="H14572" s="9">
        <v>7.7836600131390004</v>
      </c>
      <c r="I14572" s="11">
        <v>4.2063623732600002</v>
      </c>
      <c r="J14572" s="11">
        <v>35.901465103569997</v>
      </c>
    </row>
    <row r="14573" spans="1:10" x14ac:dyDescent="0.35">
      <c r="A14573" s="1" t="s">
        <v>13501</v>
      </c>
      <c r="B14573" s="6">
        <v>0.4427825776255</v>
      </c>
      <c r="C14573" s="8">
        <v>0.16322680817919999</v>
      </c>
      <c r="D14573" s="7">
        <v>0</v>
      </c>
      <c r="E14573" s="6">
        <v>0.54823903054370005</v>
      </c>
      <c r="F14573" s="8">
        <v>0.37791838687250001</v>
      </c>
      <c r="G14573" s="7">
        <v>0</v>
      </c>
      <c r="H14573" s="8">
        <v>0</v>
      </c>
      <c r="I14573" s="8">
        <v>4.8413915454250001E-2</v>
      </c>
      <c r="J14573" s="8">
        <v>0.25206216854039998</v>
      </c>
    </row>
    <row r="14574" spans="1:10" x14ac:dyDescent="0.35">
      <c r="B14574" s="9">
        <v>43.352684063200002</v>
      </c>
      <c r="C14574" s="11">
        <v>9.5424807076100002</v>
      </c>
      <c r="D14574" s="10">
        <v>0</v>
      </c>
      <c r="E14574" s="9">
        <v>20.442458839219999</v>
      </c>
      <c r="F14574" s="11">
        <v>22.910225223979999</v>
      </c>
      <c r="G14574" s="10">
        <v>0</v>
      </c>
      <c r="H14574" s="11">
        <v>0</v>
      </c>
      <c r="I14574" s="11">
        <v>0.75185032606180002</v>
      </c>
      <c r="J14574" s="11">
        <v>53.64701509687</v>
      </c>
    </row>
    <row r="14575" spans="1:10" x14ac:dyDescent="0.35">
      <c r="A14575" s="1" t="s">
        <v>13502</v>
      </c>
      <c r="B14575" s="8">
        <v>0.29539460482250002</v>
      </c>
      <c r="C14575" s="8">
        <v>0.13015886380969999</v>
      </c>
      <c r="D14575" s="8">
        <v>0.2227753511634</v>
      </c>
      <c r="E14575" s="8">
        <v>0.26346908195399998</v>
      </c>
      <c r="F14575" s="8">
        <v>0.31503136623369998</v>
      </c>
      <c r="G14575" s="8">
        <v>0.2170680347266</v>
      </c>
      <c r="H14575" s="8">
        <v>0.2336576602763</v>
      </c>
      <c r="I14575" s="8">
        <v>0.1185613896912</v>
      </c>
      <c r="J14575" s="8">
        <v>0.22313818943040001</v>
      </c>
    </row>
    <row r="14576" spans="1:10" x14ac:dyDescent="0.35">
      <c r="B14576" s="11">
        <v>28.921980276460001</v>
      </c>
      <c r="C14576" s="11">
        <v>7.609279754248</v>
      </c>
      <c r="D14576" s="11">
        <v>9.118578177421</v>
      </c>
      <c r="E14576" s="11">
        <v>9.8241014652139995</v>
      </c>
      <c r="F14576" s="11">
        <v>19.097878811249998</v>
      </c>
      <c r="G14576" s="11">
        <v>5.8282790578709998</v>
      </c>
      <c r="H14576" s="11">
        <v>3.2902991195500002</v>
      </c>
      <c r="I14576" s="11">
        <v>1.841214837951</v>
      </c>
      <c r="J14576" s="11">
        <v>47.491053046079998</v>
      </c>
    </row>
    <row r="14577" spans="1:13" x14ac:dyDescent="0.35">
      <c r="A14577" s="1" t="s">
        <v>13503</v>
      </c>
      <c r="B14577" s="8">
        <v>4.597577725746E-2</v>
      </c>
      <c r="C14577" s="8">
        <v>0.1476996529928</v>
      </c>
      <c r="D14577" s="8">
        <v>0.1298107554048</v>
      </c>
      <c r="E14577" s="8">
        <v>3.5103424886259997E-2</v>
      </c>
      <c r="F14577" s="8">
        <v>5.2663147433719998E-2</v>
      </c>
      <c r="G14577" s="8">
        <v>3.0845410286530001E-2</v>
      </c>
      <c r="H14577" s="6">
        <v>0.318510907038</v>
      </c>
      <c r="I14577" s="8">
        <v>0.22274623116680001</v>
      </c>
      <c r="J14577" s="8">
        <v>0.10293897488049999</v>
      </c>
    </row>
    <row r="14578" spans="1:13" x14ac:dyDescent="0.35">
      <c r="B14578" s="11">
        <v>4.501471933905</v>
      </c>
      <c r="C14578" s="11">
        <v>8.6347402422819997</v>
      </c>
      <c r="D14578" s="11">
        <v>5.3133774237039999</v>
      </c>
      <c r="E14578" s="11">
        <v>1.308918698549</v>
      </c>
      <c r="F14578" s="11">
        <v>3.1925532353550001</v>
      </c>
      <c r="G14578" s="11">
        <v>0.82819959664190002</v>
      </c>
      <c r="H14578" s="9">
        <v>4.4851778270620004</v>
      </c>
      <c r="I14578" s="11">
        <v>3.4591671621779998</v>
      </c>
      <c r="J14578" s="11">
        <v>21.908756762069999</v>
      </c>
    </row>
    <row r="14579" spans="1:13" x14ac:dyDescent="0.35">
      <c r="A14579" s="1" t="s">
        <v>13504</v>
      </c>
      <c r="B14579" s="8">
        <v>2.0229386371910001E-2</v>
      </c>
      <c r="C14579" s="8">
        <v>1.8633022308069999E-2</v>
      </c>
      <c r="D14579" s="6">
        <v>0.2485980851772</v>
      </c>
      <c r="E14579" s="8">
        <v>0</v>
      </c>
      <c r="F14579" s="8">
        <v>3.2672084188239997E-2</v>
      </c>
      <c r="G14579" s="6">
        <v>0.25612894420409998</v>
      </c>
      <c r="H14579" s="8">
        <v>0.2342387734545</v>
      </c>
      <c r="I14579" s="8">
        <v>4.8114158527589997E-2</v>
      </c>
      <c r="J14579" s="8">
        <v>6.5745175233790004E-2</v>
      </c>
    </row>
    <row r="14580" spans="1:13" x14ac:dyDescent="0.35">
      <c r="B14580" s="11">
        <v>1.9806519960140001</v>
      </c>
      <c r="C14580" s="11">
        <v>1.08931405253</v>
      </c>
      <c r="D14580" s="9">
        <v>10.17554708188</v>
      </c>
      <c r="E14580" s="11">
        <v>0</v>
      </c>
      <c r="F14580" s="11">
        <v>1.9806519960140001</v>
      </c>
      <c r="G14580" s="9">
        <v>6.8770648958029996</v>
      </c>
      <c r="H14580" s="11">
        <v>3.298482186078</v>
      </c>
      <c r="I14580" s="11">
        <v>0.74719521108219999</v>
      </c>
      <c r="J14580" s="11">
        <v>13.992708341509999</v>
      </c>
    </row>
    <row r="14581" spans="1:13" x14ac:dyDescent="0.35">
      <c r="A14581" s="1" t="s">
        <v>13505</v>
      </c>
      <c r="B14581" s="8">
        <v>1.013422948732E-2</v>
      </c>
      <c r="C14581" s="8">
        <v>2.2538184338870001E-2</v>
      </c>
      <c r="D14581" s="8">
        <v>0</v>
      </c>
      <c r="E14581" s="8">
        <v>2.6610499095969999E-2</v>
      </c>
      <c r="F14581" s="8">
        <v>0</v>
      </c>
      <c r="G14581" s="8">
        <v>0</v>
      </c>
      <c r="H14581" s="8">
        <v>0</v>
      </c>
      <c r="I14581" s="8">
        <v>0</v>
      </c>
      <c r="J14581" s="8">
        <v>1.0852922688499999E-2</v>
      </c>
    </row>
    <row r="14582" spans="1:13" x14ac:dyDescent="0.35">
      <c r="B14582" s="11">
        <v>0.99223879029759998</v>
      </c>
      <c r="C14582" s="11">
        <v>1.3176156027149999</v>
      </c>
      <c r="D14582" s="11">
        <v>0</v>
      </c>
      <c r="E14582" s="11">
        <v>0.99223879029759998</v>
      </c>
      <c r="F14582" s="11">
        <v>0</v>
      </c>
      <c r="G14582" s="11">
        <v>0</v>
      </c>
      <c r="H14582" s="11">
        <v>0</v>
      </c>
      <c r="I14582" s="11">
        <v>0</v>
      </c>
      <c r="J14582" s="11">
        <v>2.3098543930119999</v>
      </c>
    </row>
    <row r="14583" spans="1:13" x14ac:dyDescent="0.35">
      <c r="A14583" s="1" t="s">
        <v>13506</v>
      </c>
      <c r="B14583" s="8">
        <v>1</v>
      </c>
      <c r="C14583" s="8">
        <v>1</v>
      </c>
      <c r="D14583" s="8">
        <v>1</v>
      </c>
      <c r="E14583" s="8">
        <v>1</v>
      </c>
      <c r="F14583" s="8">
        <v>1</v>
      </c>
      <c r="G14583" s="8">
        <v>1</v>
      </c>
      <c r="H14583" s="8">
        <v>1</v>
      </c>
      <c r="I14583" s="8">
        <v>1</v>
      </c>
      <c r="J14583" s="8">
        <v>1</v>
      </c>
    </row>
    <row r="14584" spans="1:13" x14ac:dyDescent="0.35">
      <c r="B14584" s="11">
        <v>97.909642912539994</v>
      </c>
      <c r="C14584" s="11">
        <v>58.46147954528</v>
      </c>
      <c r="D14584" s="11">
        <v>40.931719464479997</v>
      </c>
      <c r="E14584" s="11">
        <v>37.287492681700002</v>
      </c>
      <c r="F14584" s="11">
        <v>60.622150230830002</v>
      </c>
      <c r="G14584" s="11">
        <v>26.850010713060001</v>
      </c>
      <c r="H14584" s="11">
        <v>14.08170875143</v>
      </c>
      <c r="I14584" s="11">
        <v>15.52963273074</v>
      </c>
      <c r="J14584" s="11">
        <v>212.83247465299999</v>
      </c>
    </row>
    <row r="14585" spans="1:13" x14ac:dyDescent="0.35">
      <c r="A14585" s="1" t="s">
        <v>13507</v>
      </c>
    </row>
    <row r="14586" spans="1:13" x14ac:dyDescent="0.35">
      <c r="A14586" s="1" t="s">
        <v>13508</v>
      </c>
    </row>
    <row r="14590" spans="1:13" x14ac:dyDescent="0.35">
      <c r="A14590" s="4" t="s">
        <v>13509</v>
      </c>
    </row>
    <row r="14591" spans="1:13" x14ac:dyDescent="0.35">
      <c r="A14591" s="1" t="s">
        <v>13510</v>
      </c>
    </row>
    <row r="14592" spans="1:13" ht="124" x14ac:dyDescent="0.35">
      <c r="A14592" s="5" t="s">
        <v>13511</v>
      </c>
      <c r="B14592" s="5" t="s">
        <v>13512</v>
      </c>
      <c r="C14592" s="5" t="s">
        <v>13513</v>
      </c>
      <c r="D14592" s="5" t="s">
        <v>13514</v>
      </c>
      <c r="E14592" s="5" t="s">
        <v>13515</v>
      </c>
      <c r="F14592" s="5" t="s">
        <v>13516</v>
      </c>
      <c r="G14592" s="5" t="s">
        <v>13517</v>
      </c>
      <c r="H14592" s="5" t="s">
        <v>13518</v>
      </c>
      <c r="I14592" s="5" t="s">
        <v>13519</v>
      </c>
      <c r="J14592" s="5" t="s">
        <v>13520</v>
      </c>
      <c r="K14592" s="5" t="s">
        <v>13521</v>
      </c>
      <c r="L14592" s="5" t="s">
        <v>13522</v>
      </c>
      <c r="M14592" s="5" t="s">
        <v>13523</v>
      </c>
    </row>
    <row r="14593" spans="1:13" x14ac:dyDescent="0.35">
      <c r="A14593" s="1" t="s">
        <v>13524</v>
      </c>
      <c r="B14593" s="8">
        <v>0.41731799458250002</v>
      </c>
      <c r="C14593" s="8">
        <v>0.39606894291009997</v>
      </c>
      <c r="D14593" s="8">
        <v>0.55706355012069997</v>
      </c>
      <c r="E14593" s="8">
        <v>0.43829169039690002</v>
      </c>
      <c r="F14593" s="8">
        <v>0.39504896864920003</v>
      </c>
      <c r="G14593" s="8">
        <v>0.117869913455</v>
      </c>
      <c r="H14593" s="8">
        <v>0.26278479368509999</v>
      </c>
      <c r="I14593" s="8">
        <v>0.2349304594536</v>
      </c>
      <c r="J14593" s="7">
        <v>0.1636102218463</v>
      </c>
      <c r="K14593" s="8">
        <v>0.43945567149870002</v>
      </c>
      <c r="L14593" s="8">
        <v>0.41091127433180002</v>
      </c>
      <c r="M14593" s="8">
        <v>0.43444909397390002</v>
      </c>
    </row>
    <row r="14594" spans="1:13" x14ac:dyDescent="0.35">
      <c r="B14594" s="11">
        <v>55.618591389300001</v>
      </c>
      <c r="C14594" s="11">
        <v>24.573099993820001</v>
      </c>
      <c r="D14594" s="11">
        <v>29.928539956689999</v>
      </c>
      <c r="E14594" s="11">
        <v>7.9160653330619999</v>
      </c>
      <c r="F14594" s="11">
        <v>31.223926473180001</v>
      </c>
      <c r="G14594" s="11">
        <v>1.2239656742060001</v>
      </c>
      <c r="H14594" s="11">
        <v>5.8007908781969997</v>
      </c>
      <c r="I14594" s="11">
        <v>4.6037963913729998</v>
      </c>
      <c r="J14594" s="10">
        <v>6.3245599225499998</v>
      </c>
      <c r="K14594" s="11">
        <v>24.039953158519999</v>
      </c>
      <c r="L14594" s="11">
        <v>8.9860714850719994</v>
      </c>
      <c r="M14594" s="11">
        <v>130.3347281922</v>
      </c>
    </row>
    <row r="14595" spans="1:13" x14ac:dyDescent="0.35">
      <c r="A14595" s="1" t="s">
        <v>13525</v>
      </c>
      <c r="B14595" s="8">
        <v>0.37824648453870002</v>
      </c>
      <c r="C14595" s="8">
        <v>0.35325959102229998</v>
      </c>
      <c r="D14595" s="8">
        <v>0.34118955970289999</v>
      </c>
      <c r="E14595" s="8">
        <v>0.56170830960310003</v>
      </c>
      <c r="F14595" s="8">
        <v>0.3245586549949</v>
      </c>
      <c r="G14595" s="8">
        <v>0.77552804798590003</v>
      </c>
      <c r="H14595" s="8">
        <v>0.52960465393790002</v>
      </c>
      <c r="I14595" s="8">
        <v>0.41734808595130002</v>
      </c>
      <c r="J14595" s="8">
        <v>0.44411074934650002</v>
      </c>
      <c r="K14595" s="8">
        <v>0.29605870014149999</v>
      </c>
      <c r="L14595" s="8">
        <v>0.22736869150819999</v>
      </c>
      <c r="M14595" s="8">
        <v>0.34111892539040001</v>
      </c>
    </row>
    <row r="14596" spans="1:13" x14ac:dyDescent="0.35">
      <c r="B14596" s="11">
        <v>50.411285736780002</v>
      </c>
      <c r="C14596" s="11">
        <v>21.917101578800001</v>
      </c>
      <c r="D14596" s="11">
        <v>18.330593283590002</v>
      </c>
      <c r="E14596" s="11">
        <v>10.145115169569999</v>
      </c>
      <c r="F14596" s="11">
        <v>25.652504838700001</v>
      </c>
      <c r="G14596" s="11">
        <v>8.0531128113630004</v>
      </c>
      <c r="H14596" s="11">
        <v>11.69065303412</v>
      </c>
      <c r="I14596" s="11">
        <v>8.1785291550429999</v>
      </c>
      <c r="J14596" s="11">
        <v>17.16766235503</v>
      </c>
      <c r="K14596" s="11">
        <v>16.195574992360001</v>
      </c>
      <c r="L14596" s="11">
        <v>4.9722444794990004</v>
      </c>
      <c r="M14596" s="11">
        <v>102.3356776171</v>
      </c>
    </row>
    <row r="14597" spans="1:13" x14ac:dyDescent="0.35">
      <c r="A14597" s="1" t="s">
        <v>13526</v>
      </c>
      <c r="B14597" s="8">
        <v>0.19454917375610001</v>
      </c>
      <c r="C14597" s="8">
        <v>0.25067146606750002</v>
      </c>
      <c r="D14597" s="8">
        <v>0.1017468901765</v>
      </c>
      <c r="E14597" s="8">
        <v>0</v>
      </c>
      <c r="F14597" s="8">
        <v>0.28039237635589997</v>
      </c>
      <c r="G14597" s="8">
        <v>0.1066020385591</v>
      </c>
      <c r="H14597" s="8">
        <v>0.16656346378879999</v>
      </c>
      <c r="I14597" s="8">
        <v>0.34772145459510001</v>
      </c>
      <c r="J14597" s="8">
        <v>0.35819359302850001</v>
      </c>
      <c r="K14597" s="8">
        <v>0.21620437449589999</v>
      </c>
      <c r="L14597" s="8">
        <v>0.27491424936219999</v>
      </c>
      <c r="M14597" s="8">
        <v>0.20188797905719999</v>
      </c>
    </row>
    <row r="14598" spans="1:13" x14ac:dyDescent="0.35">
      <c r="B14598" s="11">
        <v>25.928790851910001</v>
      </c>
      <c r="C14598" s="11">
        <v>15.55227975215</v>
      </c>
      <c r="D14598" s="11">
        <v>5.4664066020039996</v>
      </c>
      <c r="E14598" s="11">
        <v>0</v>
      </c>
      <c r="F14598" s="11">
        <v>22.16168535489</v>
      </c>
      <c r="G14598" s="11">
        <v>1.1069596317849999</v>
      </c>
      <c r="H14598" s="11">
        <v>3.6767721900399999</v>
      </c>
      <c r="I14598" s="11">
        <v>6.8140963142490003</v>
      </c>
      <c r="J14598" s="11">
        <v>13.846426081560001</v>
      </c>
      <c r="K14598" s="11">
        <v>11.82722939454</v>
      </c>
      <c r="L14598" s="11">
        <v>6.0120012551400004</v>
      </c>
      <c r="M14598" s="11">
        <v>60.566393717159997</v>
      </c>
    </row>
    <row r="14599" spans="1:13" x14ac:dyDescent="0.35">
      <c r="A14599" s="1" t="s">
        <v>13527</v>
      </c>
      <c r="B14599" s="8">
        <v>0.2387634016337</v>
      </c>
      <c r="C14599" s="8">
        <v>0.15524755752780001</v>
      </c>
      <c r="D14599" s="8">
        <v>0.35799499862419998</v>
      </c>
      <c r="E14599" s="8">
        <v>0.36242007995890002</v>
      </c>
      <c r="F14599" s="8">
        <v>0.1672307120166</v>
      </c>
      <c r="G14599" s="8">
        <v>0</v>
      </c>
      <c r="H14599" s="8">
        <v>0.1563852854004</v>
      </c>
      <c r="I14599" s="8">
        <v>8.854629631831E-2</v>
      </c>
      <c r="J14599" s="8">
        <v>0.13194741875150001</v>
      </c>
      <c r="K14599" s="8">
        <v>0.18500746327760001</v>
      </c>
      <c r="L14599" s="8">
        <v>0.14266127487870001</v>
      </c>
      <c r="M14599" s="8">
        <v>0.2090526234739</v>
      </c>
    </row>
    <row r="14600" spans="1:13" x14ac:dyDescent="0.35">
      <c r="B14600" s="11">
        <v>31.821498824820001</v>
      </c>
      <c r="C14600" s="11">
        <v>9.6319436886339993</v>
      </c>
      <c r="D14600" s="11">
        <v>19.233474561920001</v>
      </c>
      <c r="E14600" s="11">
        <v>6.545734481917</v>
      </c>
      <c r="F14600" s="11">
        <v>13.21760052664</v>
      </c>
      <c r="G14600" s="11">
        <v>0</v>
      </c>
      <c r="H14600" s="11">
        <v>3.4520960072059999</v>
      </c>
      <c r="I14600" s="11">
        <v>1.735190576853</v>
      </c>
      <c r="J14600" s="11">
        <v>5.1005942483429996</v>
      </c>
      <c r="K14600" s="11">
        <v>10.120635685510001</v>
      </c>
      <c r="L14600" s="11">
        <v>3.1198083243060002</v>
      </c>
      <c r="M14600" s="11">
        <v>62.715787042160002</v>
      </c>
    </row>
    <row r="14601" spans="1:13" x14ac:dyDescent="0.35">
      <c r="A14601" s="1" t="s">
        <v>13528</v>
      </c>
      <c r="B14601" s="8">
        <v>0.17855459294879999</v>
      </c>
      <c r="C14601" s="8">
        <v>0.2408213853823</v>
      </c>
      <c r="D14601" s="8">
        <v>0.19906855149649999</v>
      </c>
      <c r="E14601" s="8">
        <v>7.587161043797E-2</v>
      </c>
      <c r="F14601" s="8">
        <v>0.2278182566326</v>
      </c>
      <c r="G14601" s="8">
        <v>0.117869913455</v>
      </c>
      <c r="H14601" s="8">
        <v>0.1063995082847</v>
      </c>
      <c r="I14601" s="8">
        <v>0.14638416313530001</v>
      </c>
      <c r="J14601" s="7">
        <v>3.166280309484E-2</v>
      </c>
      <c r="K14601" s="8">
        <v>0.25444820822109998</v>
      </c>
      <c r="L14601" s="8">
        <v>0.26824999945310002</v>
      </c>
      <c r="M14601" s="8">
        <v>0.2253964705</v>
      </c>
    </row>
    <row r="14602" spans="1:13" x14ac:dyDescent="0.35">
      <c r="B14602" s="11">
        <v>23.79709256448</v>
      </c>
      <c r="C14602" s="11">
        <v>14.94115630518</v>
      </c>
      <c r="D14602" s="11">
        <v>10.695065394769999</v>
      </c>
      <c r="E14602" s="11">
        <v>1.370330851146</v>
      </c>
      <c r="F14602" s="11">
        <v>18.00632594655</v>
      </c>
      <c r="G14602" s="11">
        <v>1.2239656742060001</v>
      </c>
      <c r="H14602" s="11">
        <v>2.3486948709909998</v>
      </c>
      <c r="I14602" s="11">
        <v>2.86860581452</v>
      </c>
      <c r="J14602" s="10">
        <v>1.2239656742060001</v>
      </c>
      <c r="K14602" s="11">
        <v>13.91931747301</v>
      </c>
      <c r="L14602" s="11">
        <v>5.8662631607659996</v>
      </c>
      <c r="M14602" s="11">
        <v>67.618941150010002</v>
      </c>
    </row>
    <row r="14603" spans="1:13" x14ac:dyDescent="0.35">
      <c r="A14603" s="1" t="s">
        <v>13529</v>
      </c>
      <c r="B14603" s="8">
        <v>0.1126115288038</v>
      </c>
      <c r="C14603" s="8">
        <v>9.0391203760860003E-2</v>
      </c>
      <c r="D14603" s="8">
        <v>8.7839254938640005E-2</v>
      </c>
      <c r="E14603" s="8">
        <v>0</v>
      </c>
      <c r="F14603" s="8">
        <v>0.17285669834199999</v>
      </c>
      <c r="G14603" s="8">
        <v>0.1066020385591</v>
      </c>
      <c r="H14603" s="8">
        <v>0.16656346378879999</v>
      </c>
      <c r="I14603" s="8">
        <v>0.21032564517310001</v>
      </c>
      <c r="J14603" s="8">
        <v>0.15858491794320001</v>
      </c>
      <c r="K14603" s="8">
        <v>0.1134243569578</v>
      </c>
      <c r="L14603" s="8">
        <v>0.11363506673400001</v>
      </c>
      <c r="M14603" s="8">
        <v>0.1123086722755</v>
      </c>
    </row>
    <row r="14604" spans="1:13" x14ac:dyDescent="0.35">
      <c r="B14604" s="11">
        <v>15.00844604732</v>
      </c>
      <c r="C14604" s="11">
        <v>5.6080945712550001</v>
      </c>
      <c r="D14604" s="11">
        <v>4.7192113909220001</v>
      </c>
      <c r="E14604" s="11">
        <v>0</v>
      </c>
      <c r="F14604" s="11">
        <v>13.66226789019</v>
      </c>
      <c r="G14604" s="11">
        <v>1.1069596317849999</v>
      </c>
      <c r="H14604" s="11">
        <v>3.6767721900399999</v>
      </c>
      <c r="I14604" s="11">
        <v>4.1216300709290001</v>
      </c>
      <c r="J14604" s="11">
        <v>6.130300448381</v>
      </c>
      <c r="K14604" s="11">
        <v>6.204758307024</v>
      </c>
      <c r="L14604" s="11">
        <v>2.4850445745080001</v>
      </c>
      <c r="M14604" s="11">
        <v>33.692601682640003</v>
      </c>
    </row>
    <row r="14605" spans="1:13" x14ac:dyDescent="0.35">
      <c r="A14605" s="1" t="s">
        <v>13530</v>
      </c>
      <c r="B14605" s="8">
        <v>8.1937644952239999E-2</v>
      </c>
      <c r="C14605" s="8">
        <v>0.16028026230670001</v>
      </c>
      <c r="D14605" s="8">
        <v>1.3907635237839999E-2</v>
      </c>
      <c r="E14605" s="8">
        <v>0</v>
      </c>
      <c r="F14605" s="8">
        <v>0.1075356780139</v>
      </c>
      <c r="G14605" s="8">
        <v>0</v>
      </c>
      <c r="H14605" s="8">
        <v>0</v>
      </c>
      <c r="I14605" s="8">
        <v>0.137395809422</v>
      </c>
      <c r="J14605" s="8">
        <v>0.1996086750853</v>
      </c>
      <c r="K14605" s="8">
        <v>0.1027800175381</v>
      </c>
      <c r="L14605" s="8">
        <v>0.16127918262820001</v>
      </c>
      <c r="M14605" s="8">
        <v>8.9579306781740003E-2</v>
      </c>
    </row>
    <row r="14606" spans="1:13" x14ac:dyDescent="0.35">
      <c r="B14606" s="11">
        <v>10.92034480459</v>
      </c>
      <c r="C14606" s="11">
        <v>9.9441851808900008</v>
      </c>
      <c r="D14606" s="11">
        <v>0.74719521108219999</v>
      </c>
      <c r="E14606" s="11">
        <v>0</v>
      </c>
      <c r="F14606" s="11">
        <v>8.4994174647040008</v>
      </c>
      <c r="G14606" s="11">
        <v>0</v>
      </c>
      <c r="H14606" s="11">
        <v>0</v>
      </c>
      <c r="I14606" s="11">
        <v>2.6924662433200002</v>
      </c>
      <c r="J14606" s="11">
        <v>7.7161256331750003</v>
      </c>
      <c r="K14606" s="11">
        <v>5.622471087519</v>
      </c>
      <c r="L14606" s="11">
        <v>3.5269566806319999</v>
      </c>
      <c r="M14606" s="11">
        <v>26.873792034520001</v>
      </c>
    </row>
    <row r="14607" spans="1:13" x14ac:dyDescent="0.35">
      <c r="A14607" s="1" t="s">
        <v>13531</v>
      </c>
      <c r="B14607" s="8">
        <v>9.8863471227920007E-3</v>
      </c>
      <c r="C14607" s="8">
        <v>0</v>
      </c>
      <c r="D14607" s="8">
        <v>0</v>
      </c>
      <c r="E14607" s="8">
        <v>0</v>
      </c>
      <c r="F14607" s="8">
        <v>0</v>
      </c>
      <c r="G14607" s="8">
        <v>0</v>
      </c>
      <c r="H14607" s="8">
        <v>4.1047088588199998E-2</v>
      </c>
      <c r="I14607" s="8">
        <v>0</v>
      </c>
      <c r="J14607" s="8">
        <v>3.4085435778660002E-2</v>
      </c>
      <c r="K14607" s="8">
        <v>4.8281253863980002E-2</v>
      </c>
      <c r="L14607" s="8">
        <v>8.6805784797780006E-2</v>
      </c>
      <c r="M14607" s="8">
        <v>2.2544001578480001E-2</v>
      </c>
    </row>
    <row r="14608" spans="1:13" x14ac:dyDescent="0.35">
      <c r="B14608" s="11">
        <v>1.3176156027149999</v>
      </c>
      <c r="C14608" s="11">
        <v>0</v>
      </c>
      <c r="D14608" s="11">
        <v>0</v>
      </c>
      <c r="E14608" s="11">
        <v>0</v>
      </c>
      <c r="F14608" s="11">
        <v>0</v>
      </c>
      <c r="G14608" s="11">
        <v>0</v>
      </c>
      <c r="H14608" s="11">
        <v>0.90608582680880001</v>
      </c>
      <c r="I14608" s="11">
        <v>0</v>
      </c>
      <c r="J14608" s="11">
        <v>1.3176156027149999</v>
      </c>
      <c r="K14608" s="11">
        <v>2.6411744269140001</v>
      </c>
      <c r="L14608" s="11">
        <v>1.898324617106</v>
      </c>
      <c r="M14608" s="11">
        <v>6.7632004735429998</v>
      </c>
    </row>
    <row r="14609" spans="1:13" x14ac:dyDescent="0.35">
      <c r="A14609" s="1" t="s">
        <v>13532</v>
      </c>
      <c r="B14609" s="8">
        <v>1</v>
      </c>
      <c r="C14609" s="8">
        <v>1</v>
      </c>
      <c r="D14609" s="8">
        <v>1</v>
      </c>
      <c r="E14609" s="8">
        <v>1</v>
      </c>
      <c r="F14609" s="8">
        <v>1</v>
      </c>
      <c r="G14609" s="8">
        <v>1</v>
      </c>
      <c r="H14609" s="8">
        <v>1</v>
      </c>
      <c r="I14609" s="8">
        <v>1</v>
      </c>
      <c r="J14609" s="8">
        <v>1</v>
      </c>
      <c r="K14609" s="8">
        <v>1</v>
      </c>
      <c r="L14609" s="8">
        <v>1</v>
      </c>
      <c r="M14609" s="8">
        <v>1</v>
      </c>
    </row>
    <row r="14610" spans="1:13" x14ac:dyDescent="0.35">
      <c r="B14610" s="11">
        <v>133.27628358070001</v>
      </c>
      <c r="C14610" s="11">
        <v>62.042481324759997</v>
      </c>
      <c r="D14610" s="11">
        <v>53.72553984228</v>
      </c>
      <c r="E14610" s="11">
        <v>18.061180502629998</v>
      </c>
      <c r="F14610" s="11">
        <v>79.038116666779999</v>
      </c>
      <c r="G14610" s="11">
        <v>10.38403811735</v>
      </c>
      <c r="H14610" s="11">
        <v>22.074301929160001</v>
      </c>
      <c r="I14610" s="11">
        <v>19.596421860660001</v>
      </c>
      <c r="J14610" s="11">
        <v>38.656263961850001</v>
      </c>
      <c r="K14610" s="11">
        <v>54.703931972329997</v>
      </c>
      <c r="L14610" s="11">
        <v>21.86864183682</v>
      </c>
      <c r="M14610" s="11">
        <v>300</v>
      </c>
    </row>
    <row r="14611" spans="1:13" x14ac:dyDescent="0.35">
      <c r="A14611" s="1" t="s">
        <v>13533</v>
      </c>
    </row>
    <row r="14612" spans="1:13" x14ac:dyDescent="0.35">
      <c r="A14612" s="1" t="s">
        <v>13534</v>
      </c>
    </row>
    <row r="14616" spans="1:13" x14ac:dyDescent="0.35">
      <c r="A14616" s="4" t="s">
        <v>13535</v>
      </c>
    </row>
    <row r="14617" spans="1:13" x14ac:dyDescent="0.35">
      <c r="A14617" s="1" t="s">
        <v>13536</v>
      </c>
    </row>
    <row r="14618" spans="1:13" ht="46.5" x14ac:dyDescent="0.35">
      <c r="A14618" s="5" t="s">
        <v>13537</v>
      </c>
      <c r="B14618" s="5" t="s">
        <v>13538</v>
      </c>
      <c r="C14618" s="5" t="s">
        <v>13539</v>
      </c>
      <c r="D14618" s="5" t="s">
        <v>13540</v>
      </c>
      <c r="E14618" s="5" t="s">
        <v>13541</v>
      </c>
      <c r="F14618" s="5" t="s">
        <v>13542</v>
      </c>
      <c r="G14618" s="5" t="s">
        <v>13543</v>
      </c>
      <c r="H14618" s="5" t="s">
        <v>13544</v>
      </c>
      <c r="I14618" s="5" t="s">
        <v>13545</v>
      </c>
      <c r="J14618" s="5" t="s">
        <v>13546</v>
      </c>
    </row>
    <row r="14619" spans="1:13" x14ac:dyDescent="0.35">
      <c r="A14619" s="1" t="s">
        <v>13547</v>
      </c>
      <c r="B14619" s="7">
        <v>0.17201919162920001</v>
      </c>
      <c r="C14619" s="6">
        <v>0.56846939399959995</v>
      </c>
      <c r="D14619" s="6">
        <v>0.63644283384089995</v>
      </c>
      <c r="E14619" s="7">
        <v>9.7743298085430003E-2</v>
      </c>
      <c r="F14619" s="7">
        <v>0.2132393069239</v>
      </c>
      <c r="G14619" s="8">
        <v>0.62037040250690001</v>
      </c>
      <c r="H14619" s="8">
        <v>0.68837318801489999</v>
      </c>
      <c r="I14619" s="8">
        <v>0.39495941577389998</v>
      </c>
      <c r="J14619" s="8">
        <v>0.43552712040579999</v>
      </c>
    </row>
    <row r="14620" spans="1:13" x14ac:dyDescent="0.35">
      <c r="B14620" s="10">
        <v>13.40104119359</v>
      </c>
      <c r="C14620" s="9">
        <v>44.726322456509997</v>
      </c>
      <c r="D14620" s="9">
        <v>33.683559414039998</v>
      </c>
      <c r="E14620" s="10">
        <v>2.7176332925760001</v>
      </c>
      <c r="F14620" s="10">
        <v>10.68340790101</v>
      </c>
      <c r="G14620" s="11">
        <v>25.072880399430002</v>
      </c>
      <c r="H14620" s="11">
        <v>8.6106790146160002</v>
      </c>
      <c r="I14620" s="11">
        <v>5.4977804844340001</v>
      </c>
      <c r="J14620" s="11">
        <v>97.308703548579999</v>
      </c>
    </row>
    <row r="14621" spans="1:13" x14ac:dyDescent="0.35">
      <c r="A14621" s="1" t="s">
        <v>13548</v>
      </c>
      <c r="B14621" s="8">
        <v>0.4619602023703</v>
      </c>
      <c r="C14621" s="8">
        <v>0.34965179113900002</v>
      </c>
      <c r="D14621" s="8">
        <v>0.2167360355446</v>
      </c>
      <c r="E14621" s="8">
        <v>0.40950723429829999</v>
      </c>
      <c r="F14621" s="8">
        <v>0.49106947710710003</v>
      </c>
      <c r="G14621" s="7">
        <v>0.1873673645076</v>
      </c>
      <c r="H14621" s="8">
        <v>0.31162681198510001</v>
      </c>
      <c r="I14621" s="8">
        <v>0.44529033229319998</v>
      </c>
      <c r="J14621" s="8">
        <v>0.36328511467489999</v>
      </c>
    </row>
    <row r="14622" spans="1:13" x14ac:dyDescent="0.35">
      <c r="B14622" s="11">
        <v>35.988703604130002</v>
      </c>
      <c r="C14622" s="11">
        <v>27.510080442410001</v>
      </c>
      <c r="D14622" s="11">
        <v>11.47069421204</v>
      </c>
      <c r="E14622" s="11">
        <v>11.385849621189999</v>
      </c>
      <c r="F14622" s="11">
        <v>24.602853982940001</v>
      </c>
      <c r="G14622" s="10">
        <v>7.5726364476289998</v>
      </c>
      <c r="H14622" s="11">
        <v>3.8980577644080001</v>
      </c>
      <c r="I14622" s="11">
        <v>6.198379886683</v>
      </c>
      <c r="J14622" s="11">
        <v>81.167858145259999</v>
      </c>
    </row>
    <row r="14623" spans="1:13" x14ac:dyDescent="0.35">
      <c r="A14623" s="1" t="s">
        <v>13549</v>
      </c>
      <c r="B14623" s="6">
        <v>0.36602060600050002</v>
      </c>
      <c r="C14623" s="7">
        <v>8.1878814861400001E-2</v>
      </c>
      <c r="D14623" s="8">
        <v>0.1468211306144</v>
      </c>
      <c r="E14623" s="6">
        <v>0.49274946761630001</v>
      </c>
      <c r="F14623" s="8">
        <v>0.295691215969</v>
      </c>
      <c r="G14623" s="8">
        <v>0.1922622329856</v>
      </c>
      <c r="H14623" s="8">
        <v>0</v>
      </c>
      <c r="I14623" s="8">
        <v>0</v>
      </c>
      <c r="J14623" s="8">
        <v>0.19123508602290001</v>
      </c>
    </row>
    <row r="14624" spans="1:13" x14ac:dyDescent="0.35">
      <c r="B14624" s="9">
        <v>28.514592890829999</v>
      </c>
      <c r="C14624" s="10">
        <v>6.4421028018450004</v>
      </c>
      <c r="D14624" s="11">
        <v>7.7704673748030002</v>
      </c>
      <c r="E14624" s="9">
        <v>13.70029847901</v>
      </c>
      <c r="F14624" s="11">
        <v>14.814294411820001</v>
      </c>
      <c r="G14624" s="11">
        <v>7.7704673748030002</v>
      </c>
      <c r="H14624" s="11">
        <v>0</v>
      </c>
      <c r="I14624" s="11">
        <v>0</v>
      </c>
      <c r="J14624" s="11">
        <v>42.727163067479999</v>
      </c>
    </row>
    <row r="14625" spans="1:10" x14ac:dyDescent="0.35">
      <c r="A14625" s="1" t="s">
        <v>13550</v>
      </c>
      <c r="B14625" s="7">
        <v>8.5449000973779998E-2</v>
      </c>
      <c r="C14625" s="8">
        <v>0.22458488172460001</v>
      </c>
      <c r="D14625" s="6">
        <v>0.41496328261940002</v>
      </c>
      <c r="E14625" s="8">
        <v>7.3307768052620001E-2</v>
      </c>
      <c r="F14625" s="8">
        <v>9.2186893942189999E-2</v>
      </c>
      <c r="G14625" s="8">
        <v>0.34906938659059999</v>
      </c>
      <c r="H14625" s="6">
        <v>0.62786780761369998</v>
      </c>
      <c r="I14625" s="8">
        <v>0.2289301715532</v>
      </c>
      <c r="J14625" s="8">
        <v>0.22143809234090001</v>
      </c>
    </row>
    <row r="14626" spans="1:10" x14ac:dyDescent="0.35">
      <c r="B14626" s="10">
        <v>6.6568478270110001</v>
      </c>
      <c r="C14626" s="11">
        <v>17.670002897069999</v>
      </c>
      <c r="D14626" s="9">
        <v>21.961815958239999</v>
      </c>
      <c r="E14626" s="11">
        <v>2.0382331573269998</v>
      </c>
      <c r="F14626" s="11">
        <v>4.6186146696839998</v>
      </c>
      <c r="G14626" s="11">
        <v>14.10798282078</v>
      </c>
      <c r="H14626" s="9">
        <v>7.8538331374629999</v>
      </c>
      <c r="I14626" s="11">
        <v>3.1866763500170001</v>
      </c>
      <c r="J14626" s="11">
        <v>49.47534303234</v>
      </c>
    </row>
    <row r="14627" spans="1:10" x14ac:dyDescent="0.35">
      <c r="A14627" s="1" t="s">
        <v>13551</v>
      </c>
      <c r="B14627" s="7">
        <v>8.657019065537E-2</v>
      </c>
      <c r="C14627" s="6">
        <v>0.34388451227509997</v>
      </c>
      <c r="D14627" s="8">
        <v>0.22147955122150001</v>
      </c>
      <c r="E14627" s="7">
        <v>2.4435530032810002E-2</v>
      </c>
      <c r="F14627" s="8">
        <v>0.1210524129817</v>
      </c>
      <c r="G14627" s="8">
        <v>0.27130101591630001</v>
      </c>
      <c r="H14627" s="8">
        <v>6.0505380401159999E-2</v>
      </c>
      <c r="I14627" s="8">
        <v>0.16602924422070001</v>
      </c>
      <c r="J14627" s="8">
        <v>0.21408902806489999</v>
      </c>
    </row>
    <row r="14628" spans="1:10" x14ac:dyDescent="0.35">
      <c r="B14628" s="10">
        <v>6.7441933665790001</v>
      </c>
      <c r="C14628" s="9">
        <v>27.056319559439999</v>
      </c>
      <c r="D14628" s="11">
        <v>11.7217434558</v>
      </c>
      <c r="E14628" s="10">
        <v>0.67940013524889997</v>
      </c>
      <c r="F14628" s="11">
        <v>6.0647932313300004</v>
      </c>
      <c r="G14628" s="11">
        <v>10.96489757865</v>
      </c>
      <c r="H14628" s="11">
        <v>0.75684587715280005</v>
      </c>
      <c r="I14628" s="11">
        <v>2.311104134417</v>
      </c>
      <c r="J14628" s="11">
        <v>47.833360516230002</v>
      </c>
    </row>
    <row r="14629" spans="1:10" x14ac:dyDescent="0.35">
      <c r="A14629" s="1" t="s">
        <v>13552</v>
      </c>
      <c r="B14629" s="6">
        <v>0.19277145100099999</v>
      </c>
      <c r="C14629" s="8">
        <v>8.1878814861400001E-2</v>
      </c>
      <c r="D14629" s="8">
        <v>6.6943456985130004E-2</v>
      </c>
      <c r="E14629" s="6">
        <v>0.25483192911820002</v>
      </c>
      <c r="F14629" s="8">
        <v>0.15833039696330001</v>
      </c>
      <c r="G14629" s="8">
        <v>8.7662439799159997E-2</v>
      </c>
      <c r="H14629" s="8">
        <v>0</v>
      </c>
      <c r="I14629" s="8">
        <v>0</v>
      </c>
      <c r="J14629" s="8">
        <v>0.1119056833236</v>
      </c>
    </row>
    <row r="14630" spans="1:10" x14ac:dyDescent="0.35">
      <c r="B14630" s="9">
        <v>15.01773221549</v>
      </c>
      <c r="C14630" s="11">
        <v>6.4421028018450004</v>
      </c>
      <c r="D14630" s="11">
        <v>3.5429637837730001</v>
      </c>
      <c r="E14630" s="9">
        <v>7.0852912491030002</v>
      </c>
      <c r="F14630" s="11">
        <v>7.9324409663909998</v>
      </c>
      <c r="G14630" s="11">
        <v>3.5429637837730001</v>
      </c>
      <c r="H14630" s="11">
        <v>0</v>
      </c>
      <c r="I14630" s="11">
        <v>0</v>
      </c>
      <c r="J14630" s="11">
        <v>25.00279880111</v>
      </c>
    </row>
    <row r="14631" spans="1:10" x14ac:dyDescent="0.35">
      <c r="A14631" s="1" t="s">
        <v>13553</v>
      </c>
      <c r="B14631" s="6">
        <v>0.1732491549995</v>
      </c>
      <c r="C14631" s="7">
        <v>0</v>
      </c>
      <c r="D14631" s="8">
        <v>7.9877673629310003E-2</v>
      </c>
      <c r="E14631" s="6">
        <v>0.23791753849809999</v>
      </c>
      <c r="F14631" s="8">
        <v>0.13736081900569999</v>
      </c>
      <c r="G14631" s="8">
        <v>0.1045997931864</v>
      </c>
      <c r="H14631" s="8">
        <v>0</v>
      </c>
      <c r="I14631" s="8">
        <v>0</v>
      </c>
      <c r="J14631" s="8">
        <v>7.9329402699339996E-2</v>
      </c>
    </row>
    <row r="14632" spans="1:10" x14ac:dyDescent="0.35">
      <c r="B14632" s="9">
        <v>13.496860675340001</v>
      </c>
      <c r="C14632" s="10">
        <v>0</v>
      </c>
      <c r="D14632" s="11">
        <v>4.2275035910309997</v>
      </c>
      <c r="E14632" s="9">
        <v>6.6150072299070004</v>
      </c>
      <c r="F14632" s="11">
        <v>6.8818534454310001</v>
      </c>
      <c r="G14632" s="11">
        <v>4.2275035910309997</v>
      </c>
      <c r="H14632" s="11">
        <v>0</v>
      </c>
      <c r="I14632" s="11">
        <v>0</v>
      </c>
      <c r="J14632" s="11">
        <v>17.724364266369999</v>
      </c>
    </row>
    <row r="14633" spans="1:10" x14ac:dyDescent="0.35">
      <c r="A14633" s="1" t="s">
        <v>13554</v>
      </c>
      <c r="B14633" s="8">
        <v>0</v>
      </c>
      <c r="C14633" s="8">
        <v>0</v>
      </c>
      <c r="D14633" s="8">
        <v>0</v>
      </c>
      <c r="E14633" s="8">
        <v>0</v>
      </c>
      <c r="F14633" s="8">
        <v>0</v>
      </c>
      <c r="G14633" s="8">
        <v>0</v>
      </c>
      <c r="H14633" s="8">
        <v>0</v>
      </c>
      <c r="I14633" s="6">
        <v>0.15975025193289999</v>
      </c>
      <c r="J14633" s="8">
        <v>9.9526788963859997E-3</v>
      </c>
    </row>
    <row r="14634" spans="1:10" x14ac:dyDescent="0.35">
      <c r="B14634" s="11">
        <v>0</v>
      </c>
      <c r="C14634" s="11">
        <v>0</v>
      </c>
      <c r="D14634" s="11">
        <v>0</v>
      </c>
      <c r="E14634" s="11">
        <v>0</v>
      </c>
      <c r="F14634" s="11">
        <v>0</v>
      </c>
      <c r="G14634" s="11">
        <v>0</v>
      </c>
      <c r="H14634" s="11">
        <v>0</v>
      </c>
      <c r="I14634" s="9">
        <v>2.223701429523</v>
      </c>
      <c r="J14634" s="11">
        <v>2.223701429523</v>
      </c>
    </row>
    <row r="14635" spans="1:10" x14ac:dyDescent="0.35">
      <c r="A14635" s="1" t="s">
        <v>13555</v>
      </c>
      <c r="B14635" s="8">
        <v>1</v>
      </c>
      <c r="C14635" s="8">
        <v>1</v>
      </c>
      <c r="D14635" s="8">
        <v>1</v>
      </c>
      <c r="E14635" s="8">
        <v>1</v>
      </c>
      <c r="F14635" s="8">
        <v>1</v>
      </c>
      <c r="G14635" s="8">
        <v>1</v>
      </c>
      <c r="H14635" s="8">
        <v>1</v>
      </c>
      <c r="I14635" s="8">
        <v>1</v>
      </c>
      <c r="J14635" s="8">
        <v>1</v>
      </c>
    </row>
    <row r="14636" spans="1:10" x14ac:dyDescent="0.35">
      <c r="B14636" s="11">
        <v>77.904337688560005</v>
      </c>
      <c r="C14636" s="11">
        <v>78.678505700759999</v>
      </c>
      <c r="D14636" s="11">
        <v>52.924721000879998</v>
      </c>
      <c r="E14636" s="11">
        <v>27.803781392779999</v>
      </c>
      <c r="F14636" s="11">
        <v>50.100556295780002</v>
      </c>
      <c r="G14636" s="11">
        <v>40.415984221860001</v>
      </c>
      <c r="H14636" s="11">
        <v>12.508736779019999</v>
      </c>
      <c r="I14636" s="11">
        <v>13.91986180064</v>
      </c>
      <c r="J14636" s="11">
        <v>223.42742619079999</v>
      </c>
    </row>
    <row r="14637" spans="1:10" x14ac:dyDescent="0.35">
      <c r="A14637" s="1" t="s">
        <v>13556</v>
      </c>
    </row>
    <row r="14638" spans="1:10" x14ac:dyDescent="0.35">
      <c r="A14638" s="1" t="s">
        <v>13557</v>
      </c>
    </row>
    <row r="14642" spans="1:4" x14ac:dyDescent="0.35">
      <c r="A14642" s="4" t="s">
        <v>13558</v>
      </c>
    </row>
    <row r="14643" spans="1:4" x14ac:dyDescent="0.35">
      <c r="A14643" s="1" t="s">
        <v>13559</v>
      </c>
    </row>
    <row r="14644" spans="1:4" ht="31" x14ac:dyDescent="0.35">
      <c r="A14644" s="5" t="s">
        <v>13560</v>
      </c>
      <c r="B14644" s="5" t="s">
        <v>13561</v>
      </c>
      <c r="C14644" s="5" t="s">
        <v>13562</v>
      </c>
      <c r="D14644" s="5" t="s">
        <v>13563</v>
      </c>
    </row>
    <row r="14645" spans="1:4" x14ac:dyDescent="0.35">
      <c r="A14645" s="1" t="s">
        <v>13564</v>
      </c>
      <c r="B14645" s="8">
        <v>0.40142828487170001</v>
      </c>
      <c r="C14645" s="8">
        <v>0.47213665554020001</v>
      </c>
      <c r="D14645" s="8">
        <v>0.43444909397390002</v>
      </c>
    </row>
    <row r="14646" spans="1:4" x14ac:dyDescent="0.35">
      <c r="B14646" s="11">
        <v>64.188382750990002</v>
      </c>
      <c r="C14646" s="11">
        <v>66.146345441169998</v>
      </c>
      <c r="D14646" s="11">
        <v>130.3347281922</v>
      </c>
    </row>
    <row r="14647" spans="1:4" x14ac:dyDescent="0.35">
      <c r="A14647" s="1" t="s">
        <v>13565</v>
      </c>
      <c r="B14647" s="8">
        <v>0.30773355164619998</v>
      </c>
      <c r="C14647" s="8">
        <v>0.3792225746531</v>
      </c>
      <c r="D14647" s="8">
        <v>0.34111892539040001</v>
      </c>
    </row>
    <row r="14648" spans="1:4" x14ac:dyDescent="0.35">
      <c r="B14648" s="11">
        <v>49.206594908230002</v>
      </c>
      <c r="C14648" s="11">
        <v>53.129082708890003</v>
      </c>
      <c r="D14648" s="11">
        <v>102.3356776171</v>
      </c>
    </row>
    <row r="14649" spans="1:4" x14ac:dyDescent="0.35">
      <c r="A14649" s="1" t="s">
        <v>13566</v>
      </c>
      <c r="B14649" s="8">
        <v>0.25462461194500002</v>
      </c>
      <c r="C14649" s="8">
        <v>0.14169820319170001</v>
      </c>
      <c r="D14649" s="8">
        <v>0.20188797905719999</v>
      </c>
    </row>
    <row r="14650" spans="1:4" x14ac:dyDescent="0.35">
      <c r="B14650" s="11">
        <v>40.714475450009999</v>
      </c>
      <c r="C14650" s="11">
        <v>19.851918267150001</v>
      </c>
      <c r="D14650" s="11">
        <v>60.566393717159997</v>
      </c>
    </row>
    <row r="14651" spans="1:4" x14ac:dyDescent="0.35">
      <c r="A14651" s="1" t="s">
        <v>13567</v>
      </c>
      <c r="B14651" s="8">
        <v>0.18862217092319999</v>
      </c>
      <c r="C14651" s="8">
        <v>0.23237046332299999</v>
      </c>
      <c r="D14651" s="8">
        <v>0.2090526234739</v>
      </c>
    </row>
    <row r="14652" spans="1:4" x14ac:dyDescent="0.35">
      <c r="B14652" s="11">
        <v>30.160685130609998</v>
      </c>
      <c r="C14652" s="11">
        <v>32.555101911549997</v>
      </c>
      <c r="D14652" s="11">
        <v>62.715787042160002</v>
      </c>
    </row>
    <row r="14653" spans="1:4" x14ac:dyDescent="0.35">
      <c r="A14653" s="1" t="s">
        <v>13568</v>
      </c>
      <c r="B14653" s="8">
        <v>0.2128061139486</v>
      </c>
      <c r="C14653" s="8">
        <v>0.2397661922172</v>
      </c>
      <c r="D14653" s="8">
        <v>0.2253964705</v>
      </c>
    </row>
    <row r="14654" spans="1:4" x14ac:dyDescent="0.35">
      <c r="B14654" s="11">
        <v>34.027697620380003</v>
      </c>
      <c r="C14654" s="11">
        <v>33.591243529629999</v>
      </c>
      <c r="D14654" s="11">
        <v>67.618941150010002</v>
      </c>
    </row>
    <row r="14655" spans="1:4" x14ac:dyDescent="0.35">
      <c r="A14655" s="1" t="s">
        <v>13569</v>
      </c>
      <c r="B14655" s="8">
        <v>0.14028877693380001</v>
      </c>
      <c r="C14655" s="8">
        <v>8.0374205931000003E-2</v>
      </c>
      <c r="D14655" s="8">
        <v>0.1123086722755</v>
      </c>
    </row>
    <row r="14656" spans="1:4" x14ac:dyDescent="0.35">
      <c r="B14656" s="11">
        <v>22.43217543171</v>
      </c>
      <c r="C14656" s="11">
        <v>11.260426250929999</v>
      </c>
      <c r="D14656" s="11">
        <v>33.692601682640003</v>
      </c>
    </row>
    <row r="14657" spans="1:8" x14ac:dyDescent="0.35">
      <c r="A14657" s="1" t="s">
        <v>13570</v>
      </c>
      <c r="B14657" s="8">
        <v>0.1143358350113</v>
      </c>
      <c r="C14657" s="8">
        <v>6.1323997260679997E-2</v>
      </c>
      <c r="D14657" s="8">
        <v>8.9579306781740003E-2</v>
      </c>
    </row>
    <row r="14658" spans="1:8" x14ac:dyDescent="0.35">
      <c r="B14658" s="11">
        <v>18.282300018299999</v>
      </c>
      <c r="C14658" s="11">
        <v>8.5914920162200001</v>
      </c>
      <c r="D14658" s="11">
        <v>26.873792034520001</v>
      </c>
    </row>
    <row r="14659" spans="1:8" x14ac:dyDescent="0.35">
      <c r="A14659" s="1" t="s">
        <v>13571</v>
      </c>
      <c r="B14659" s="8">
        <v>3.6213551536989998E-2</v>
      </c>
      <c r="C14659" s="8">
        <v>6.942566615121E-3</v>
      </c>
      <c r="D14659" s="8">
        <v>2.2544001578480001E-2</v>
      </c>
    </row>
    <row r="14660" spans="1:8" x14ac:dyDescent="0.35">
      <c r="B14660" s="11">
        <v>5.7905468907650004</v>
      </c>
      <c r="C14660" s="11">
        <v>0.9726535827785</v>
      </c>
      <c r="D14660" s="11">
        <v>6.7632004735429998</v>
      </c>
    </row>
    <row r="14661" spans="1:8" x14ac:dyDescent="0.35">
      <c r="A14661" s="1" t="s">
        <v>13572</v>
      </c>
      <c r="B14661" s="8">
        <v>1</v>
      </c>
      <c r="C14661" s="8">
        <v>1</v>
      </c>
      <c r="D14661" s="8">
        <v>1</v>
      </c>
    </row>
    <row r="14662" spans="1:8" x14ac:dyDescent="0.35">
      <c r="B14662" s="11">
        <v>159.9</v>
      </c>
      <c r="C14662" s="11">
        <v>140.1</v>
      </c>
      <c r="D14662" s="11">
        <v>300</v>
      </c>
    </row>
    <row r="14663" spans="1:8" x14ac:dyDescent="0.35">
      <c r="A14663" s="1" t="s">
        <v>13573</v>
      </c>
    </row>
    <row r="14664" spans="1:8" x14ac:dyDescent="0.35">
      <c r="A14664" s="1" t="s">
        <v>13574</v>
      </c>
    </row>
    <row r="14668" spans="1:8" x14ac:dyDescent="0.35">
      <c r="A14668" s="4" t="s">
        <v>13575</v>
      </c>
    </row>
    <row r="14669" spans="1:8" x14ac:dyDescent="0.35">
      <c r="A14669" s="1" t="s">
        <v>13576</v>
      </c>
    </row>
    <row r="14670" spans="1:8" ht="31" x14ac:dyDescent="0.35">
      <c r="A14670" s="5" t="s">
        <v>13577</v>
      </c>
      <c r="B14670" s="5" t="s">
        <v>13578</v>
      </c>
      <c r="C14670" s="5" t="s">
        <v>13579</v>
      </c>
      <c r="D14670" s="5" t="s">
        <v>13580</v>
      </c>
      <c r="E14670" s="5" t="s">
        <v>13581</v>
      </c>
      <c r="F14670" s="5" t="s">
        <v>13582</v>
      </c>
      <c r="G14670" s="5" t="s">
        <v>13583</v>
      </c>
      <c r="H14670" s="5" t="s">
        <v>13584</v>
      </c>
    </row>
    <row r="14671" spans="1:8" x14ac:dyDescent="0.35">
      <c r="A14671" s="1" t="s">
        <v>13585</v>
      </c>
      <c r="B14671" s="8">
        <v>0.34417901951660002</v>
      </c>
      <c r="C14671" s="8">
        <v>0.49311496153489998</v>
      </c>
      <c r="D14671" s="8">
        <v>0.30191437763739998</v>
      </c>
      <c r="E14671" s="8">
        <v>0.38040585541310001</v>
      </c>
      <c r="F14671" s="8">
        <v>0.45548865286130003</v>
      </c>
      <c r="G14671" s="8">
        <v>0.52322047848370001</v>
      </c>
      <c r="H14671" s="8">
        <v>0.43444909397390002</v>
      </c>
    </row>
    <row r="14672" spans="1:8" x14ac:dyDescent="0.35">
      <c r="B14672" s="11">
        <v>40.671634736279998</v>
      </c>
      <c r="C14672" s="11">
        <v>89.663093455890007</v>
      </c>
      <c r="D14672" s="11">
        <v>16.46641015634</v>
      </c>
      <c r="E14672" s="11">
        <v>24.205224579940001</v>
      </c>
      <c r="F14672" s="11">
        <v>36.812592924249998</v>
      </c>
      <c r="G14672" s="11">
        <v>52.850500531629997</v>
      </c>
      <c r="H14672" s="11">
        <v>130.3347281922</v>
      </c>
    </row>
    <row r="14673" spans="1:8" x14ac:dyDescent="0.35">
      <c r="A14673" s="1" t="s">
        <v>13586</v>
      </c>
      <c r="B14673" s="8">
        <v>0.32548684920339999</v>
      </c>
      <c r="C14673" s="8">
        <v>0.35127809848070002</v>
      </c>
      <c r="D14673" s="8">
        <v>0.29540633213180001</v>
      </c>
      <c r="E14673" s="8">
        <v>0.35127014955050001</v>
      </c>
      <c r="F14673" s="8">
        <v>0.39276351258190001</v>
      </c>
      <c r="G14673" s="8">
        <v>0.31808483872769999</v>
      </c>
      <c r="H14673" s="8">
        <v>0.34111892539040001</v>
      </c>
    </row>
    <row r="14674" spans="1:8" x14ac:dyDescent="0.35">
      <c r="B14674" s="11">
        <v>38.462780970369998</v>
      </c>
      <c r="C14674" s="11">
        <v>63.87289664675</v>
      </c>
      <c r="D14674" s="11">
        <v>16.111461354469998</v>
      </c>
      <c r="E14674" s="11">
        <v>22.3513196159</v>
      </c>
      <c r="F14674" s="11">
        <v>31.74314708687</v>
      </c>
      <c r="G14674" s="11">
        <v>32.129749559879997</v>
      </c>
      <c r="H14674" s="11">
        <v>102.3356776171</v>
      </c>
    </row>
    <row r="14675" spans="1:8" x14ac:dyDescent="0.35">
      <c r="A14675" s="1" t="s">
        <v>13587</v>
      </c>
      <c r="B14675" s="6">
        <v>0.31095299236570001</v>
      </c>
      <c r="C14675" s="7">
        <v>0.1310074168691</v>
      </c>
      <c r="D14675" s="8">
        <v>0.37852058831090002</v>
      </c>
      <c r="E14675" s="8">
        <v>0.253037910127</v>
      </c>
      <c r="F14675" s="8">
        <v>0.13947069040560001</v>
      </c>
      <c r="G14675" s="8">
        <v>0.124235792602</v>
      </c>
      <c r="H14675" s="8">
        <v>0.20188797905719999</v>
      </c>
    </row>
    <row r="14676" spans="1:8" x14ac:dyDescent="0.35">
      <c r="B14676" s="9">
        <v>36.745315107860002</v>
      </c>
      <c r="C14676" s="10">
        <v>23.82107860931</v>
      </c>
      <c r="D14676" s="11">
        <v>20.644512886480001</v>
      </c>
      <c r="E14676" s="11">
        <v>16.10080222138</v>
      </c>
      <c r="F14676" s="11">
        <v>11.272021198579999</v>
      </c>
      <c r="G14676" s="11">
        <v>12.549057410730001</v>
      </c>
      <c r="H14676" s="11">
        <v>60.566393717159997</v>
      </c>
    </row>
    <row r="14677" spans="1:8" x14ac:dyDescent="0.35">
      <c r="A14677" s="1" t="s">
        <v>13588</v>
      </c>
      <c r="B14677" s="8">
        <v>0.1432618768111</v>
      </c>
      <c r="C14677" s="8">
        <v>0.25180955320569998</v>
      </c>
      <c r="D14677" s="8">
        <v>0.13428294415700001</v>
      </c>
      <c r="E14677" s="8">
        <v>0.1509581048003</v>
      </c>
      <c r="F14677" s="8">
        <v>0.23490642231129999</v>
      </c>
      <c r="G14677" s="8">
        <v>0.26533406601519999</v>
      </c>
      <c r="H14677" s="8">
        <v>0.2090526234739</v>
      </c>
    </row>
    <row r="14678" spans="1:8" x14ac:dyDescent="0.35">
      <c r="B14678" s="11">
        <v>16.929255982770002</v>
      </c>
      <c r="C14678" s="11">
        <v>45.786531059390001</v>
      </c>
      <c r="D14678" s="11">
        <v>7.3237917743249996</v>
      </c>
      <c r="E14678" s="11">
        <v>9.6054642084409991</v>
      </c>
      <c r="F14678" s="11">
        <v>18.985137051190002</v>
      </c>
      <c r="G14678" s="11">
        <v>26.801394008199999</v>
      </c>
      <c r="H14678" s="11">
        <v>62.715787042160002</v>
      </c>
    </row>
    <row r="14679" spans="1:8" x14ac:dyDescent="0.35">
      <c r="A14679" s="1" t="s">
        <v>13589</v>
      </c>
      <c r="B14679" s="8">
        <v>0.20091714270550001</v>
      </c>
      <c r="C14679" s="8">
        <v>0.2413054083292</v>
      </c>
      <c r="D14679" s="8">
        <v>0.16763143348029999</v>
      </c>
      <c r="E14679" s="8">
        <v>0.22944775061289999</v>
      </c>
      <c r="F14679" s="8">
        <v>0.22058223055010001</v>
      </c>
      <c r="G14679" s="8">
        <v>0.25788641246839999</v>
      </c>
      <c r="H14679" s="8">
        <v>0.2253964705</v>
      </c>
    </row>
    <row r="14680" spans="1:8" x14ac:dyDescent="0.35">
      <c r="B14680" s="11">
        <v>23.74237875351</v>
      </c>
      <c r="C14680" s="11">
        <v>43.876562396490002</v>
      </c>
      <c r="D14680" s="11">
        <v>9.1426183820169999</v>
      </c>
      <c r="E14680" s="11">
        <v>14.5997603715</v>
      </c>
      <c r="F14680" s="11">
        <v>17.82745587306</v>
      </c>
      <c r="G14680" s="11">
        <v>26.049106523430002</v>
      </c>
      <c r="H14680" s="11">
        <v>67.618941150010002</v>
      </c>
    </row>
    <row r="14681" spans="1:8" x14ac:dyDescent="0.35">
      <c r="A14681" s="1" t="s">
        <v>13590</v>
      </c>
      <c r="B14681" s="8">
        <v>0.14209122298749999</v>
      </c>
      <c r="C14681" s="8">
        <v>9.2953208283610006E-2</v>
      </c>
      <c r="D14681" s="8">
        <v>0.1121643945878</v>
      </c>
      <c r="E14681" s="8">
        <v>0.16774279018730001</v>
      </c>
      <c r="F14681" s="8">
        <v>9.6011625153249999E-2</v>
      </c>
      <c r="G14681" s="8">
        <v>9.0506111447610005E-2</v>
      </c>
      <c r="H14681" s="8">
        <v>0.1123086722755</v>
      </c>
    </row>
    <row r="14682" spans="1:8" x14ac:dyDescent="0.35">
      <c r="B14682" s="11">
        <v>16.790919820439999</v>
      </c>
      <c r="C14682" s="11">
        <v>16.901681862210001</v>
      </c>
      <c r="D14682" s="11">
        <v>6.1174460808160003</v>
      </c>
      <c r="E14682" s="11">
        <v>10.67347373962</v>
      </c>
      <c r="F14682" s="11">
        <v>7.7596595448850003</v>
      </c>
      <c r="G14682" s="11">
        <v>9.1420223173220005</v>
      </c>
      <c r="H14682" s="11">
        <v>33.692601682640003</v>
      </c>
    </row>
    <row r="14683" spans="1:8" x14ac:dyDescent="0.35">
      <c r="A14683" s="1" t="s">
        <v>13591</v>
      </c>
      <c r="B14683" s="6">
        <v>0.16886176937819999</v>
      </c>
      <c r="C14683" s="7">
        <v>3.8054208585490003E-2</v>
      </c>
      <c r="D14683" s="6">
        <v>0.26635619372309999</v>
      </c>
      <c r="E14683" s="8">
        <v>8.5295119939689995E-2</v>
      </c>
      <c r="F14683" s="8">
        <v>4.3459065252309997E-2</v>
      </c>
      <c r="G14683" s="8">
        <v>3.3729681154410003E-2</v>
      </c>
      <c r="H14683" s="8">
        <v>8.9579306781740003E-2</v>
      </c>
    </row>
    <row r="14684" spans="1:8" x14ac:dyDescent="0.35">
      <c r="B14684" s="9">
        <v>19.954395287419999</v>
      </c>
      <c r="C14684" s="10">
        <v>6.9193967470990003</v>
      </c>
      <c r="D14684" s="9">
        <v>14.527066805660001</v>
      </c>
      <c r="E14684" s="11">
        <v>5.4273284817630003</v>
      </c>
      <c r="F14684" s="11">
        <v>3.5123616536919999</v>
      </c>
      <c r="G14684" s="11">
        <v>3.4070350934069999</v>
      </c>
      <c r="H14684" s="11">
        <v>26.873792034520001</v>
      </c>
    </row>
    <row r="14685" spans="1:8" x14ac:dyDescent="0.35">
      <c r="A14685" s="1" t="s">
        <v>13592</v>
      </c>
      <c r="B14685" s="8">
        <v>1.9381138914220001E-2</v>
      </c>
      <c r="C14685" s="8">
        <v>2.4599523115279999E-2</v>
      </c>
      <c r="D14685" s="8">
        <v>2.4158701919960002E-2</v>
      </c>
      <c r="E14685" s="8">
        <v>1.52860849093E-2</v>
      </c>
      <c r="F14685" s="8">
        <v>1.227714415117E-2</v>
      </c>
      <c r="G14685" s="8">
        <v>3.445889018665E-2</v>
      </c>
      <c r="H14685" s="8">
        <v>2.2544001578480001E-2</v>
      </c>
    </row>
    <row r="14686" spans="1:8" x14ac:dyDescent="0.35">
      <c r="B14686" s="11">
        <v>2.290269185493</v>
      </c>
      <c r="C14686" s="11">
        <v>4.4729312880499998</v>
      </c>
      <c r="D14686" s="11">
        <v>1.3176156027149999</v>
      </c>
      <c r="E14686" s="11">
        <v>0.9726535827785</v>
      </c>
      <c r="F14686" s="11">
        <v>0.99223879029759998</v>
      </c>
      <c r="G14686" s="11">
        <v>3.480692497753</v>
      </c>
      <c r="H14686" s="11">
        <v>6.7632004735429998</v>
      </c>
    </row>
    <row r="14687" spans="1:8" x14ac:dyDescent="0.35">
      <c r="A14687" s="1" t="s">
        <v>13593</v>
      </c>
      <c r="B14687" s="8">
        <v>1</v>
      </c>
      <c r="C14687" s="8">
        <v>1</v>
      </c>
      <c r="D14687" s="8">
        <v>1</v>
      </c>
      <c r="E14687" s="8">
        <v>1</v>
      </c>
      <c r="F14687" s="8">
        <v>1</v>
      </c>
      <c r="G14687" s="8">
        <v>1</v>
      </c>
      <c r="H14687" s="8">
        <v>1</v>
      </c>
    </row>
    <row r="14688" spans="1:8" x14ac:dyDescent="0.35">
      <c r="B14688" s="11">
        <v>118.17</v>
      </c>
      <c r="C14688" s="11">
        <v>181.83</v>
      </c>
      <c r="D14688" s="11">
        <v>54.54</v>
      </c>
      <c r="E14688" s="11">
        <v>63.63</v>
      </c>
      <c r="F14688" s="11">
        <v>80.819999999999993</v>
      </c>
      <c r="G14688" s="11">
        <v>101.01</v>
      </c>
      <c r="H14688" s="11">
        <v>300</v>
      </c>
    </row>
    <row r="14689" spans="1:10" x14ac:dyDescent="0.35">
      <c r="A14689" s="1" t="s">
        <v>13594</v>
      </c>
    </row>
    <row r="14690" spans="1:10" x14ac:dyDescent="0.35">
      <c r="A14690" s="1" t="s">
        <v>13595</v>
      </c>
    </row>
    <row r="14694" spans="1:10" x14ac:dyDescent="0.35">
      <c r="A14694" s="4" t="s">
        <v>13596</v>
      </c>
    </row>
    <row r="14695" spans="1:10" x14ac:dyDescent="0.35">
      <c r="A14695" s="1" t="s">
        <v>13597</v>
      </c>
    </row>
    <row r="14696" spans="1:10" ht="31" x14ac:dyDescent="0.35">
      <c r="A14696" s="5" t="s">
        <v>13598</v>
      </c>
      <c r="B14696" s="5" t="s">
        <v>13599</v>
      </c>
      <c r="C14696" s="5" t="s">
        <v>13600</v>
      </c>
      <c r="D14696" s="5" t="s">
        <v>13601</v>
      </c>
      <c r="E14696" s="5" t="s">
        <v>13602</v>
      </c>
      <c r="F14696" s="5" t="s">
        <v>13603</v>
      </c>
      <c r="G14696" s="5" t="s">
        <v>13604</v>
      </c>
      <c r="H14696" s="5" t="s">
        <v>13605</v>
      </c>
      <c r="I14696" s="5" t="s">
        <v>13606</v>
      </c>
      <c r="J14696" s="5" t="s">
        <v>13607</v>
      </c>
    </row>
    <row r="14697" spans="1:10" x14ac:dyDescent="0.35">
      <c r="A14697" s="1" t="s">
        <v>13608</v>
      </c>
      <c r="B14697" s="6">
        <v>0.79247139776169995</v>
      </c>
      <c r="C14697" s="8">
        <v>0.4103655948062</v>
      </c>
      <c r="D14697" s="7">
        <v>2.4124614979430001E-2</v>
      </c>
      <c r="E14697" s="6">
        <v>0.85961320513299999</v>
      </c>
      <c r="F14697" s="6">
        <v>0.68667291674139996</v>
      </c>
      <c r="G14697" s="7">
        <v>4.854699891046E-2</v>
      </c>
      <c r="H14697" s="7">
        <v>0</v>
      </c>
      <c r="I14697" s="8">
        <v>0.31338185981139999</v>
      </c>
      <c r="J14697" s="8">
        <v>0.43444909397390002</v>
      </c>
    </row>
    <row r="14698" spans="1:10" x14ac:dyDescent="0.35">
      <c r="B14698" s="9">
        <v>90.746197667559997</v>
      </c>
      <c r="C14698" s="11">
        <v>36.564648362580002</v>
      </c>
      <c r="D14698" s="10">
        <v>2.2670362848679999</v>
      </c>
      <c r="E14698" s="9">
        <v>60.218671802910002</v>
      </c>
      <c r="F14698" s="9">
        <v>30.527525864649999</v>
      </c>
      <c r="G14698" s="10">
        <v>2.2670362848679999</v>
      </c>
      <c r="H14698" s="10">
        <v>0</v>
      </c>
      <c r="I14698" s="11">
        <v>0.75684587715280005</v>
      </c>
      <c r="J14698" s="11">
        <v>130.3347281922</v>
      </c>
    </row>
    <row r="14699" spans="1:10" x14ac:dyDescent="0.35">
      <c r="A14699" s="1" t="s">
        <v>13609</v>
      </c>
      <c r="B14699" s="7">
        <v>0.15839625811700001</v>
      </c>
      <c r="C14699" s="6">
        <v>0.46182342488229999</v>
      </c>
      <c r="D14699" s="6">
        <v>0.4500900799275</v>
      </c>
      <c r="E14699" s="7">
        <v>8.9508586568829998E-2</v>
      </c>
      <c r="F14699" s="8">
        <v>0.26694577884280002</v>
      </c>
      <c r="G14699" s="6">
        <v>0.53779640775479998</v>
      </c>
      <c r="H14699" s="8">
        <v>0.36345310803850001</v>
      </c>
      <c r="I14699" s="8">
        <v>0.31144154198570001</v>
      </c>
      <c r="J14699" s="8">
        <v>0.34111892539040001</v>
      </c>
    </row>
    <row r="14700" spans="1:10" x14ac:dyDescent="0.35">
      <c r="B14700" s="10">
        <v>18.138015062099999</v>
      </c>
      <c r="C14700" s="9">
        <v>41.149675679799998</v>
      </c>
      <c r="D14700" s="9">
        <v>42.295827043229998</v>
      </c>
      <c r="E14700" s="10">
        <v>6.2703645848449998</v>
      </c>
      <c r="F14700" s="11">
        <v>11.867650477250001</v>
      </c>
      <c r="G14700" s="9">
        <v>25.113889583590002</v>
      </c>
      <c r="H14700" s="11">
        <v>17.18193745964</v>
      </c>
      <c r="I14700" s="11">
        <v>0.75215983199479997</v>
      </c>
      <c r="J14700" s="11">
        <v>102.3356776171</v>
      </c>
    </row>
    <row r="14701" spans="1:10" x14ac:dyDescent="0.35">
      <c r="A14701" s="1" t="s">
        <v>13610</v>
      </c>
      <c r="B14701" s="7">
        <v>2.5896374341849999E-2</v>
      </c>
      <c r="C14701" s="8">
        <v>0.11689487462170001</v>
      </c>
      <c r="D14701" s="6">
        <v>0.5021218369896</v>
      </c>
      <c r="E14701" s="7">
        <v>1.289623279183E-2</v>
      </c>
      <c r="F14701" s="7">
        <v>4.638130441584E-2</v>
      </c>
      <c r="G14701" s="6">
        <v>0.39425339809670001</v>
      </c>
      <c r="H14701" s="6">
        <v>0.6086750942011</v>
      </c>
      <c r="I14701" s="8">
        <v>0</v>
      </c>
      <c r="J14701" s="8">
        <v>0.20188797905719999</v>
      </c>
    </row>
    <row r="14702" spans="1:10" x14ac:dyDescent="0.35">
      <c r="B14702" s="10">
        <v>2.9654035609820002</v>
      </c>
      <c r="C14702" s="11">
        <v>10.415639225190001</v>
      </c>
      <c r="D14702" s="9">
        <v>47.185350930989998</v>
      </c>
      <c r="E14702" s="10">
        <v>0.90342261536699997</v>
      </c>
      <c r="F14702" s="10">
        <v>2.0619809456149998</v>
      </c>
      <c r="G14702" s="9">
        <v>18.410752033640001</v>
      </c>
      <c r="H14702" s="9">
        <v>28.774598897360001</v>
      </c>
      <c r="I14702" s="11">
        <v>0</v>
      </c>
      <c r="J14702" s="11">
        <v>60.566393717159997</v>
      </c>
    </row>
    <row r="14703" spans="1:10" x14ac:dyDescent="0.35">
      <c r="A14703" s="1" t="s">
        <v>13611</v>
      </c>
      <c r="B14703" s="6">
        <v>0.44537212603870002</v>
      </c>
      <c r="C14703" s="8">
        <v>0.1229953953448</v>
      </c>
      <c r="D14703" s="7">
        <v>0</v>
      </c>
      <c r="E14703" s="6">
        <v>0.58378780361000004</v>
      </c>
      <c r="F14703" s="8">
        <v>0.22726407965459999</v>
      </c>
      <c r="G14703" s="7">
        <v>0</v>
      </c>
      <c r="H14703" s="7">
        <v>0</v>
      </c>
      <c r="I14703" s="8">
        <v>0.31338185981139999</v>
      </c>
      <c r="J14703" s="8">
        <v>0.2090526234739</v>
      </c>
    </row>
    <row r="14704" spans="1:10" x14ac:dyDescent="0.35">
      <c r="B14704" s="9">
        <v>50.999729579239997</v>
      </c>
      <c r="C14704" s="11">
        <v>10.959211585769999</v>
      </c>
      <c r="D14704" s="10">
        <v>0</v>
      </c>
      <c r="E14704" s="9">
        <v>40.89621464423</v>
      </c>
      <c r="F14704" s="11">
        <v>10.103514935010001</v>
      </c>
      <c r="G14704" s="10">
        <v>0</v>
      </c>
      <c r="H14704" s="10">
        <v>0</v>
      </c>
      <c r="I14704" s="11">
        <v>0.75684587715280005</v>
      </c>
      <c r="J14704" s="11">
        <v>62.715787042160002</v>
      </c>
    </row>
    <row r="14705" spans="1:10" x14ac:dyDescent="0.35">
      <c r="A14705" s="1" t="s">
        <v>13612</v>
      </c>
      <c r="B14705" s="6">
        <v>0.34709927172299998</v>
      </c>
      <c r="C14705" s="8">
        <v>0.28737019946140002</v>
      </c>
      <c r="D14705" s="7">
        <v>2.4124614979430001E-2</v>
      </c>
      <c r="E14705" s="8">
        <v>0.275825401523</v>
      </c>
      <c r="F14705" s="6">
        <v>0.45940883708669999</v>
      </c>
      <c r="G14705" s="7">
        <v>4.854699891046E-2</v>
      </c>
      <c r="H14705" s="7">
        <v>0</v>
      </c>
      <c r="I14705" s="8">
        <v>0</v>
      </c>
      <c r="J14705" s="8">
        <v>0.2253964705</v>
      </c>
    </row>
    <row r="14706" spans="1:10" x14ac:dyDescent="0.35">
      <c r="B14706" s="9">
        <v>39.74646808832</v>
      </c>
      <c r="C14706" s="11">
        <v>25.605436776809999</v>
      </c>
      <c r="D14706" s="10">
        <v>2.2670362848679999</v>
      </c>
      <c r="E14706" s="11">
        <v>19.322457158679999</v>
      </c>
      <c r="F14706" s="9">
        <v>20.424010929640001</v>
      </c>
      <c r="G14706" s="10">
        <v>2.2670362848679999</v>
      </c>
      <c r="H14706" s="10">
        <v>0</v>
      </c>
      <c r="I14706" s="11">
        <v>0</v>
      </c>
      <c r="J14706" s="11">
        <v>67.618941150010002</v>
      </c>
    </row>
    <row r="14707" spans="1:10" x14ac:dyDescent="0.35">
      <c r="A14707" s="1" t="s">
        <v>13613</v>
      </c>
      <c r="B14707" s="7">
        <v>1.800693543233E-2</v>
      </c>
      <c r="C14707" s="8">
        <v>6.8181524030740001E-2</v>
      </c>
      <c r="D14707" s="6">
        <v>0.271947936123</v>
      </c>
      <c r="E14707" s="7">
        <v>0</v>
      </c>
      <c r="F14707" s="8">
        <v>4.638130441584E-2</v>
      </c>
      <c r="G14707" s="6">
        <v>0.30084835714149999</v>
      </c>
      <c r="H14707" s="6">
        <v>0.24339988234650001</v>
      </c>
      <c r="I14707" s="8">
        <v>0</v>
      </c>
      <c r="J14707" s="8">
        <v>0.1123086722755</v>
      </c>
    </row>
    <row r="14708" spans="1:10" x14ac:dyDescent="0.35">
      <c r="B14708" s="10">
        <v>2.0619809456149998</v>
      </c>
      <c r="C14708" s="11">
        <v>6.0751522119840002</v>
      </c>
      <c r="D14708" s="9">
        <v>25.555468525039998</v>
      </c>
      <c r="E14708" s="10">
        <v>0</v>
      </c>
      <c r="F14708" s="11">
        <v>2.0619809456149998</v>
      </c>
      <c r="G14708" s="9">
        <v>14.04894550002</v>
      </c>
      <c r="H14708" s="9">
        <v>11.506523025030001</v>
      </c>
      <c r="I14708" s="11">
        <v>0</v>
      </c>
      <c r="J14708" s="11">
        <v>33.692601682640003</v>
      </c>
    </row>
    <row r="14709" spans="1:10" x14ac:dyDescent="0.35">
      <c r="A14709" s="1" t="s">
        <v>13614</v>
      </c>
      <c r="B14709" s="7">
        <v>7.8894389095190004E-3</v>
      </c>
      <c r="C14709" s="8">
        <v>4.8713350590990002E-2</v>
      </c>
      <c r="D14709" s="6">
        <v>0.2301739008665</v>
      </c>
      <c r="E14709" s="7">
        <v>1.289623279183E-2</v>
      </c>
      <c r="F14709" s="8">
        <v>0</v>
      </c>
      <c r="G14709" s="8">
        <v>9.3405040955260005E-2</v>
      </c>
      <c r="H14709" s="6">
        <v>0.36527521185459999</v>
      </c>
      <c r="I14709" s="8">
        <v>0</v>
      </c>
      <c r="J14709" s="8">
        <v>8.9579306781740003E-2</v>
      </c>
    </row>
    <row r="14710" spans="1:10" x14ac:dyDescent="0.35">
      <c r="B14710" s="10">
        <v>0.90342261536699997</v>
      </c>
      <c r="C14710" s="11">
        <v>4.3404870132050002</v>
      </c>
      <c r="D14710" s="9">
        <v>21.629882405949999</v>
      </c>
      <c r="E14710" s="10">
        <v>0.90342261536699997</v>
      </c>
      <c r="F14710" s="11">
        <v>0</v>
      </c>
      <c r="G14710" s="11">
        <v>4.361806533617</v>
      </c>
      <c r="H14710" s="9">
        <v>17.268075872330002</v>
      </c>
      <c r="I14710" s="11">
        <v>0</v>
      </c>
      <c r="J14710" s="11">
        <v>26.873792034520001</v>
      </c>
    </row>
    <row r="14711" spans="1:10" x14ac:dyDescent="0.35">
      <c r="A14711" s="1" t="s">
        <v>13615</v>
      </c>
      <c r="B14711" s="8">
        <v>2.3235969779489999E-2</v>
      </c>
      <c r="C14711" s="8">
        <v>1.0916105689829999E-2</v>
      </c>
      <c r="D14711" s="8">
        <v>2.3663468103509999E-2</v>
      </c>
      <c r="E14711" s="8">
        <v>3.7981975506349998E-2</v>
      </c>
      <c r="F14711" s="8">
        <v>0</v>
      </c>
      <c r="G14711" s="8">
        <v>1.9403195237979998E-2</v>
      </c>
      <c r="H14711" s="8">
        <v>2.7871797760379999E-2</v>
      </c>
      <c r="I14711" s="6">
        <v>0.3751765982029</v>
      </c>
      <c r="J14711" s="8">
        <v>2.2544001578480001E-2</v>
      </c>
    </row>
    <row r="14712" spans="1:10" x14ac:dyDescent="0.35">
      <c r="B14712" s="11">
        <v>2.660759634433</v>
      </c>
      <c r="C14712" s="11">
        <v>0.9726535827785</v>
      </c>
      <c r="D14712" s="11">
        <v>2.223701429523</v>
      </c>
      <c r="E14712" s="11">
        <v>2.660759634433</v>
      </c>
      <c r="F14712" s="11">
        <v>0</v>
      </c>
      <c r="G14712" s="11">
        <v>0.90608582680880001</v>
      </c>
      <c r="H14712" s="11">
        <v>1.3176156027149999</v>
      </c>
      <c r="I14712" s="9">
        <v>0.90608582680880001</v>
      </c>
      <c r="J14712" s="11">
        <v>6.7632004735429998</v>
      </c>
    </row>
    <row r="14713" spans="1:10" x14ac:dyDescent="0.35">
      <c r="A14713" s="1" t="s">
        <v>13616</v>
      </c>
      <c r="B14713" s="8">
        <v>1</v>
      </c>
      <c r="C14713" s="8">
        <v>1</v>
      </c>
      <c r="D14713" s="8">
        <v>1</v>
      </c>
      <c r="E14713" s="8">
        <v>1</v>
      </c>
      <c r="F14713" s="8">
        <v>1</v>
      </c>
      <c r="G14713" s="8">
        <v>1</v>
      </c>
      <c r="H14713" s="8">
        <v>1</v>
      </c>
      <c r="I14713" s="8">
        <v>1</v>
      </c>
      <c r="J14713" s="8">
        <v>1</v>
      </c>
    </row>
    <row r="14714" spans="1:10" x14ac:dyDescent="0.35">
      <c r="B14714" s="11">
        <v>114.51037592510001</v>
      </c>
      <c r="C14714" s="11">
        <v>89.102616850350003</v>
      </c>
      <c r="D14714" s="11">
        <v>93.971915688609997</v>
      </c>
      <c r="E14714" s="11">
        <v>70.053218637559993</v>
      </c>
      <c r="F14714" s="11">
        <v>44.457157287519998</v>
      </c>
      <c r="G14714" s="11">
        <v>46.6977637289</v>
      </c>
      <c r="H14714" s="11">
        <v>47.274151959709997</v>
      </c>
      <c r="I14714" s="11">
        <v>2.4150915359559999</v>
      </c>
      <c r="J14714" s="11">
        <v>300</v>
      </c>
    </row>
    <row r="14715" spans="1:10" x14ac:dyDescent="0.35">
      <c r="A14715" s="1" t="s">
        <v>13617</v>
      </c>
    </row>
    <row r="14716" spans="1:10" x14ac:dyDescent="0.35">
      <c r="A14716" s="1" t="s">
        <v>13618</v>
      </c>
    </row>
    <row r="14720" spans="1:10" x14ac:dyDescent="0.35">
      <c r="A14720" s="4" t="s">
        <v>13619</v>
      </c>
    </row>
    <row r="14721" spans="1:10" x14ac:dyDescent="0.35">
      <c r="A14721" s="1" t="s">
        <v>13620</v>
      </c>
    </row>
    <row r="14722" spans="1:10" ht="46.5" x14ac:dyDescent="0.35">
      <c r="A14722" s="5" t="s">
        <v>13621</v>
      </c>
      <c r="B14722" s="5" t="s">
        <v>13622</v>
      </c>
      <c r="C14722" s="5" t="s">
        <v>13623</v>
      </c>
      <c r="D14722" s="5" t="s">
        <v>13624</v>
      </c>
      <c r="E14722" s="5" t="s">
        <v>13625</v>
      </c>
      <c r="F14722" s="5" t="s">
        <v>13626</v>
      </c>
      <c r="G14722" s="5" t="s">
        <v>13627</v>
      </c>
      <c r="H14722" s="5" t="s">
        <v>13628</v>
      </c>
      <c r="I14722" s="5" t="s">
        <v>13629</v>
      </c>
      <c r="J14722" s="5" t="s">
        <v>13630</v>
      </c>
    </row>
    <row r="14723" spans="1:10" x14ac:dyDescent="0.35">
      <c r="A14723" s="1" t="s">
        <v>13631</v>
      </c>
      <c r="B14723" s="6">
        <v>1</v>
      </c>
      <c r="C14723" s="7">
        <v>0</v>
      </c>
      <c r="D14723" s="7">
        <v>0</v>
      </c>
      <c r="E14723" s="6">
        <v>1</v>
      </c>
      <c r="F14723" s="6">
        <v>1</v>
      </c>
      <c r="G14723" s="7">
        <v>0</v>
      </c>
      <c r="H14723" s="7">
        <v>0</v>
      </c>
      <c r="I14723" s="8">
        <v>0</v>
      </c>
      <c r="J14723" s="8">
        <v>0.43444909397390002</v>
      </c>
    </row>
    <row r="14724" spans="1:10" x14ac:dyDescent="0.35">
      <c r="B14724" s="9">
        <v>130.3347281922</v>
      </c>
      <c r="C14724" s="10">
        <v>0</v>
      </c>
      <c r="D14724" s="10">
        <v>0</v>
      </c>
      <c r="E14724" s="9">
        <v>62.715787042160002</v>
      </c>
      <c r="F14724" s="9">
        <v>67.618941150010002</v>
      </c>
      <c r="G14724" s="10">
        <v>0</v>
      </c>
      <c r="H14724" s="10">
        <v>0</v>
      </c>
      <c r="I14724" s="11">
        <v>0</v>
      </c>
      <c r="J14724" s="11">
        <v>130.3347281922</v>
      </c>
    </row>
    <row r="14725" spans="1:10" x14ac:dyDescent="0.35">
      <c r="A14725" s="1" t="s">
        <v>13632</v>
      </c>
      <c r="B14725" s="7">
        <v>0</v>
      </c>
      <c r="C14725" s="6">
        <v>1</v>
      </c>
      <c r="D14725" s="7">
        <v>0</v>
      </c>
      <c r="E14725" s="7">
        <v>0</v>
      </c>
      <c r="F14725" s="7">
        <v>0</v>
      </c>
      <c r="G14725" s="7">
        <v>0</v>
      </c>
      <c r="H14725" s="7">
        <v>0</v>
      </c>
      <c r="I14725" s="8">
        <v>0</v>
      </c>
      <c r="J14725" s="8">
        <v>0.34111892539040001</v>
      </c>
    </row>
    <row r="14726" spans="1:10" x14ac:dyDescent="0.35">
      <c r="B14726" s="10">
        <v>0</v>
      </c>
      <c r="C14726" s="9">
        <v>102.3356776171</v>
      </c>
      <c r="D14726" s="10">
        <v>0</v>
      </c>
      <c r="E14726" s="10">
        <v>0</v>
      </c>
      <c r="F14726" s="10">
        <v>0</v>
      </c>
      <c r="G14726" s="10">
        <v>0</v>
      </c>
      <c r="H14726" s="10">
        <v>0</v>
      </c>
      <c r="I14726" s="11">
        <v>0</v>
      </c>
      <c r="J14726" s="11">
        <v>102.3356776171</v>
      </c>
    </row>
    <row r="14727" spans="1:10" x14ac:dyDescent="0.35">
      <c r="A14727" s="1" t="s">
        <v>13633</v>
      </c>
      <c r="B14727" s="7">
        <v>0</v>
      </c>
      <c r="C14727" s="7">
        <v>0</v>
      </c>
      <c r="D14727" s="6">
        <v>1</v>
      </c>
      <c r="E14727" s="7">
        <v>0</v>
      </c>
      <c r="F14727" s="7">
        <v>0</v>
      </c>
      <c r="G14727" s="6">
        <v>1</v>
      </c>
      <c r="H14727" s="6">
        <v>1</v>
      </c>
      <c r="I14727" s="8">
        <v>0</v>
      </c>
      <c r="J14727" s="8">
        <v>0.20188797905719999</v>
      </c>
    </row>
    <row r="14728" spans="1:10" x14ac:dyDescent="0.35">
      <c r="B14728" s="10">
        <v>0</v>
      </c>
      <c r="C14728" s="10">
        <v>0</v>
      </c>
      <c r="D14728" s="9">
        <v>60.566393717159997</v>
      </c>
      <c r="E14728" s="10">
        <v>0</v>
      </c>
      <c r="F14728" s="10">
        <v>0</v>
      </c>
      <c r="G14728" s="9">
        <v>33.692601682640003</v>
      </c>
      <c r="H14728" s="9">
        <v>26.873792034520001</v>
      </c>
      <c r="I14728" s="11">
        <v>0</v>
      </c>
      <c r="J14728" s="11">
        <v>60.566393717159997</v>
      </c>
    </row>
    <row r="14729" spans="1:10" x14ac:dyDescent="0.35">
      <c r="A14729" s="1" t="s">
        <v>13634</v>
      </c>
      <c r="B14729" s="6">
        <v>0.48119014718539999</v>
      </c>
      <c r="C14729" s="7">
        <v>0</v>
      </c>
      <c r="D14729" s="7">
        <v>0</v>
      </c>
      <c r="E14729" s="6">
        <v>1</v>
      </c>
      <c r="F14729" s="7">
        <v>0</v>
      </c>
      <c r="G14729" s="7">
        <v>0</v>
      </c>
      <c r="H14729" s="7">
        <v>0</v>
      </c>
      <c r="I14729" s="8">
        <v>0</v>
      </c>
      <c r="J14729" s="8">
        <v>0.2090526234739</v>
      </c>
    </row>
    <row r="14730" spans="1:10" x14ac:dyDescent="0.35">
      <c r="B14730" s="9">
        <v>62.715787042160002</v>
      </c>
      <c r="C14730" s="10">
        <v>0</v>
      </c>
      <c r="D14730" s="10">
        <v>0</v>
      </c>
      <c r="E14730" s="9">
        <v>62.715787042160002</v>
      </c>
      <c r="F14730" s="10">
        <v>0</v>
      </c>
      <c r="G14730" s="10">
        <v>0</v>
      </c>
      <c r="H14730" s="10">
        <v>0</v>
      </c>
      <c r="I14730" s="11">
        <v>0</v>
      </c>
      <c r="J14730" s="11">
        <v>62.715787042160002</v>
      </c>
    </row>
    <row r="14731" spans="1:10" x14ac:dyDescent="0.35">
      <c r="A14731" s="1" t="s">
        <v>13635</v>
      </c>
      <c r="B14731" s="6">
        <v>0.51880985281460001</v>
      </c>
      <c r="C14731" s="7">
        <v>0</v>
      </c>
      <c r="D14731" s="7">
        <v>0</v>
      </c>
      <c r="E14731" s="7">
        <v>0</v>
      </c>
      <c r="F14731" s="6">
        <v>1</v>
      </c>
      <c r="G14731" s="7">
        <v>0</v>
      </c>
      <c r="H14731" s="7">
        <v>0</v>
      </c>
      <c r="I14731" s="8">
        <v>0</v>
      </c>
      <c r="J14731" s="8">
        <v>0.2253964705</v>
      </c>
    </row>
    <row r="14732" spans="1:10" x14ac:dyDescent="0.35">
      <c r="B14732" s="9">
        <v>67.618941150010002</v>
      </c>
      <c r="C14732" s="10">
        <v>0</v>
      </c>
      <c r="D14732" s="10">
        <v>0</v>
      </c>
      <c r="E14732" s="10">
        <v>0</v>
      </c>
      <c r="F14732" s="9">
        <v>67.618941150010002</v>
      </c>
      <c r="G14732" s="10">
        <v>0</v>
      </c>
      <c r="H14732" s="10">
        <v>0</v>
      </c>
      <c r="I14732" s="11">
        <v>0</v>
      </c>
      <c r="J14732" s="11">
        <v>67.618941150010002</v>
      </c>
    </row>
    <row r="14733" spans="1:10" x14ac:dyDescent="0.35">
      <c r="A14733" s="1" t="s">
        <v>13636</v>
      </c>
      <c r="B14733" s="7">
        <v>0</v>
      </c>
      <c r="C14733" s="7">
        <v>0</v>
      </c>
      <c r="D14733" s="6">
        <v>0.55629202293239999</v>
      </c>
      <c r="E14733" s="7">
        <v>0</v>
      </c>
      <c r="F14733" s="7">
        <v>0</v>
      </c>
      <c r="G14733" s="6">
        <v>1</v>
      </c>
      <c r="H14733" s="8">
        <v>0</v>
      </c>
      <c r="I14733" s="8">
        <v>0</v>
      </c>
      <c r="J14733" s="8">
        <v>0.1123086722755</v>
      </c>
    </row>
    <row r="14734" spans="1:10" x14ac:dyDescent="0.35">
      <c r="B14734" s="10">
        <v>0</v>
      </c>
      <c r="C14734" s="10">
        <v>0</v>
      </c>
      <c r="D14734" s="9">
        <v>33.692601682640003</v>
      </c>
      <c r="E14734" s="10">
        <v>0</v>
      </c>
      <c r="F14734" s="10">
        <v>0</v>
      </c>
      <c r="G14734" s="9">
        <v>33.692601682640003</v>
      </c>
      <c r="H14734" s="11">
        <v>0</v>
      </c>
      <c r="I14734" s="11">
        <v>0</v>
      </c>
      <c r="J14734" s="11">
        <v>33.692601682640003</v>
      </c>
    </row>
    <row r="14735" spans="1:10" x14ac:dyDescent="0.35">
      <c r="A14735" s="1" t="s">
        <v>13637</v>
      </c>
      <c r="B14735" s="7">
        <v>0</v>
      </c>
      <c r="C14735" s="7">
        <v>0</v>
      </c>
      <c r="D14735" s="6">
        <v>0.44370797706760001</v>
      </c>
      <c r="E14735" s="7">
        <v>0</v>
      </c>
      <c r="F14735" s="7">
        <v>0</v>
      </c>
      <c r="G14735" s="8">
        <v>0</v>
      </c>
      <c r="H14735" s="6">
        <v>1</v>
      </c>
      <c r="I14735" s="8">
        <v>0</v>
      </c>
      <c r="J14735" s="8">
        <v>8.9579306781740003E-2</v>
      </c>
    </row>
    <row r="14736" spans="1:10" x14ac:dyDescent="0.35">
      <c r="B14736" s="10">
        <v>0</v>
      </c>
      <c r="C14736" s="10">
        <v>0</v>
      </c>
      <c r="D14736" s="9">
        <v>26.873792034520001</v>
      </c>
      <c r="E14736" s="10">
        <v>0</v>
      </c>
      <c r="F14736" s="10">
        <v>0</v>
      </c>
      <c r="G14736" s="11">
        <v>0</v>
      </c>
      <c r="H14736" s="9">
        <v>26.873792034520001</v>
      </c>
      <c r="I14736" s="11">
        <v>0</v>
      </c>
      <c r="J14736" s="11">
        <v>26.873792034520001</v>
      </c>
    </row>
    <row r="14737" spans="1:10" x14ac:dyDescent="0.35">
      <c r="A14737" s="1" t="s">
        <v>13638</v>
      </c>
      <c r="B14737" s="8">
        <v>0</v>
      </c>
      <c r="C14737" s="8">
        <v>0</v>
      </c>
      <c r="D14737" s="8">
        <v>0</v>
      </c>
      <c r="E14737" s="8">
        <v>0</v>
      </c>
      <c r="F14737" s="8">
        <v>0</v>
      </c>
      <c r="G14737" s="8">
        <v>0</v>
      </c>
      <c r="H14737" s="8">
        <v>0</v>
      </c>
      <c r="I14737" s="6">
        <v>1</v>
      </c>
      <c r="J14737" s="8">
        <v>2.2544001578480001E-2</v>
      </c>
    </row>
    <row r="14738" spans="1:10" x14ac:dyDescent="0.35">
      <c r="B14738" s="11">
        <v>0</v>
      </c>
      <c r="C14738" s="11">
        <v>0</v>
      </c>
      <c r="D14738" s="11">
        <v>0</v>
      </c>
      <c r="E14738" s="11">
        <v>0</v>
      </c>
      <c r="F14738" s="11">
        <v>0</v>
      </c>
      <c r="G14738" s="11">
        <v>0</v>
      </c>
      <c r="H14738" s="11">
        <v>0</v>
      </c>
      <c r="I14738" s="9">
        <v>6.7632004735429998</v>
      </c>
      <c r="J14738" s="11">
        <v>6.7632004735429998</v>
      </c>
    </row>
    <row r="14739" spans="1:10" x14ac:dyDescent="0.35">
      <c r="A14739" s="1" t="s">
        <v>13639</v>
      </c>
      <c r="B14739" s="8">
        <v>1</v>
      </c>
      <c r="C14739" s="8">
        <v>1</v>
      </c>
      <c r="D14739" s="8">
        <v>1</v>
      </c>
      <c r="E14739" s="8">
        <v>1</v>
      </c>
      <c r="F14739" s="8">
        <v>1</v>
      </c>
      <c r="G14739" s="8">
        <v>1</v>
      </c>
      <c r="H14739" s="8">
        <v>1</v>
      </c>
      <c r="I14739" s="8">
        <v>1</v>
      </c>
      <c r="J14739" s="8">
        <v>1</v>
      </c>
    </row>
    <row r="14740" spans="1:10" x14ac:dyDescent="0.35">
      <c r="B14740" s="11">
        <v>130.3347281922</v>
      </c>
      <c r="C14740" s="11">
        <v>102.3356776171</v>
      </c>
      <c r="D14740" s="11">
        <v>60.566393717159997</v>
      </c>
      <c r="E14740" s="11">
        <v>62.715787042160002</v>
      </c>
      <c r="F14740" s="11">
        <v>67.618941150010002</v>
      </c>
      <c r="G14740" s="11">
        <v>33.692601682640003</v>
      </c>
      <c r="H14740" s="11">
        <v>26.873792034520001</v>
      </c>
      <c r="I14740" s="11">
        <v>6.7632004735429998</v>
      </c>
      <c r="J14740" s="11">
        <v>300</v>
      </c>
    </row>
    <row r="14741" spans="1:10" x14ac:dyDescent="0.35">
      <c r="A14741" s="1" t="s">
        <v>13640</v>
      </c>
    </row>
    <row r="14742" spans="1:10" x14ac:dyDescent="0.35">
      <c r="A14742" s="1" t="s">
        <v>13641</v>
      </c>
    </row>
    <row r="14746" spans="1:10" x14ac:dyDescent="0.35">
      <c r="A14746" s="4" t="s">
        <v>13642</v>
      </c>
    </row>
    <row r="14747" spans="1:10" x14ac:dyDescent="0.35">
      <c r="A14747" s="1" t="s">
        <v>13643</v>
      </c>
    </row>
    <row r="14748" spans="1:10" ht="46.5" x14ac:dyDescent="0.35">
      <c r="A14748" s="5" t="s">
        <v>13644</v>
      </c>
      <c r="B14748" s="5" t="s">
        <v>13645</v>
      </c>
      <c r="C14748" s="5" t="s">
        <v>13646</v>
      </c>
      <c r="D14748" s="5" t="s">
        <v>13647</v>
      </c>
      <c r="E14748" s="5" t="s">
        <v>13648</v>
      </c>
      <c r="F14748" s="5" t="s">
        <v>13649</v>
      </c>
      <c r="G14748" s="5" t="s">
        <v>13650</v>
      </c>
      <c r="H14748" s="5" t="s">
        <v>13651</v>
      </c>
    </row>
    <row r="14749" spans="1:10" x14ac:dyDescent="0.35">
      <c r="A14749" s="1" t="s">
        <v>13652</v>
      </c>
      <c r="B14749" s="8">
        <v>0.4515055504005</v>
      </c>
      <c r="C14749" s="8">
        <v>0.55051963077520005</v>
      </c>
      <c r="D14749" s="8">
        <v>0.1076950880363</v>
      </c>
      <c r="E14749" s="8">
        <v>0.31683695555489999</v>
      </c>
      <c r="F14749" s="8">
        <v>0.27062534213459999</v>
      </c>
      <c r="G14749" s="8">
        <v>0.77595865122009999</v>
      </c>
      <c r="H14749" s="8">
        <v>0.43444909397390002</v>
      </c>
    </row>
    <row r="14750" spans="1:10" x14ac:dyDescent="0.35">
      <c r="B14750" s="11">
        <v>118.5380384356</v>
      </c>
      <c r="C14750" s="11">
        <v>1.6090607117669999</v>
      </c>
      <c r="D14750" s="11">
        <v>0.74499901865039997</v>
      </c>
      <c r="E14750" s="11">
        <v>4.856779097714</v>
      </c>
      <c r="F14750" s="11">
        <v>2.651727950752</v>
      </c>
      <c r="G14750" s="11">
        <v>1.934122977708</v>
      </c>
      <c r="H14750" s="11">
        <v>130.3347281922</v>
      </c>
    </row>
    <row r="14751" spans="1:10" x14ac:dyDescent="0.35">
      <c r="A14751" s="1" t="s">
        <v>13653</v>
      </c>
      <c r="B14751" s="8">
        <v>0.33549290462089998</v>
      </c>
      <c r="C14751" s="8">
        <v>0</v>
      </c>
      <c r="D14751" s="8">
        <v>0.54436552596529997</v>
      </c>
      <c r="E14751" s="8">
        <v>0.45106981170060001</v>
      </c>
      <c r="F14751" s="8">
        <v>0.30789698878010002</v>
      </c>
      <c r="G14751" s="8">
        <v>0.22404134877990001</v>
      </c>
      <c r="H14751" s="8">
        <v>0.34111892539040001</v>
      </c>
    </row>
    <row r="14752" spans="1:10" x14ac:dyDescent="0.35">
      <c r="B14752" s="11">
        <v>88.08013719329</v>
      </c>
      <c r="C14752" s="11">
        <v>0</v>
      </c>
      <c r="D14752" s="11">
        <v>3.765740759641</v>
      </c>
      <c r="E14752" s="11">
        <v>6.9144283666030004</v>
      </c>
      <c r="F14752" s="11">
        <v>3.0169349428280001</v>
      </c>
      <c r="G14752" s="11">
        <v>0.55843635475990006</v>
      </c>
      <c r="H14752" s="11">
        <v>102.3356776171</v>
      </c>
    </row>
    <row r="14753" spans="1:8" x14ac:dyDescent="0.35">
      <c r="A14753" s="1" t="s">
        <v>13654</v>
      </c>
      <c r="B14753" s="8">
        <v>0.19225958040079999</v>
      </c>
      <c r="C14753" s="8">
        <v>0.4494803692248</v>
      </c>
      <c r="D14753" s="8">
        <v>0.15746835881589999</v>
      </c>
      <c r="E14753" s="8">
        <v>0.2320932327445</v>
      </c>
      <c r="F14753" s="8">
        <v>0.42147766908529999</v>
      </c>
      <c r="G14753" s="8">
        <v>0</v>
      </c>
      <c r="H14753" s="8">
        <v>0.20188797905719999</v>
      </c>
    </row>
    <row r="14754" spans="1:8" x14ac:dyDescent="0.35">
      <c r="B14754" s="11">
        <v>50.4757328253</v>
      </c>
      <c r="C14754" s="11">
        <v>1.31374280298</v>
      </c>
      <c r="D14754" s="11">
        <v>1.08931405253</v>
      </c>
      <c r="E14754" s="11">
        <v>3.5577464741760001</v>
      </c>
      <c r="F14754" s="11">
        <v>4.1298575621770004</v>
      </c>
      <c r="G14754" s="11">
        <v>0</v>
      </c>
      <c r="H14754" s="11">
        <v>60.566393717159997</v>
      </c>
    </row>
    <row r="14755" spans="1:8" x14ac:dyDescent="0.35">
      <c r="A14755" s="1" t="s">
        <v>13655</v>
      </c>
      <c r="B14755" s="8">
        <v>0.21976942124689999</v>
      </c>
      <c r="C14755" s="8">
        <v>0.55051963077520005</v>
      </c>
      <c r="D14755" s="8">
        <v>0.1076950880363</v>
      </c>
      <c r="E14755" s="8">
        <v>0</v>
      </c>
      <c r="F14755" s="8">
        <v>0.1945935552935</v>
      </c>
      <c r="G14755" s="8">
        <v>0.30364207073999999</v>
      </c>
      <c r="H14755" s="8">
        <v>0.2090526234739</v>
      </c>
    </row>
    <row r="14756" spans="1:8" x14ac:dyDescent="0.35">
      <c r="B14756" s="11">
        <v>57.698152502489997</v>
      </c>
      <c r="C14756" s="11">
        <v>1.6090607117669999</v>
      </c>
      <c r="D14756" s="11">
        <v>0.74499901865039997</v>
      </c>
      <c r="E14756" s="11">
        <v>0</v>
      </c>
      <c r="F14756" s="11">
        <v>1.906728932102</v>
      </c>
      <c r="G14756" s="11">
        <v>0.75684587715280005</v>
      </c>
      <c r="H14756" s="11">
        <v>62.715787042160002</v>
      </c>
    </row>
    <row r="14757" spans="1:8" x14ac:dyDescent="0.35">
      <c r="A14757" s="1" t="s">
        <v>13656</v>
      </c>
      <c r="B14757" s="8">
        <v>0.23173612915360001</v>
      </c>
      <c r="C14757" s="8">
        <v>0</v>
      </c>
      <c r="D14757" s="8">
        <v>0</v>
      </c>
      <c r="E14757" s="8">
        <v>0.31683695555489999</v>
      </c>
      <c r="F14757" s="8">
        <v>7.6031786841110005E-2</v>
      </c>
      <c r="G14757" s="8">
        <v>0.4723165804801</v>
      </c>
      <c r="H14757" s="8">
        <v>0.2253964705</v>
      </c>
    </row>
    <row r="14758" spans="1:8" x14ac:dyDescent="0.35">
      <c r="B14758" s="11">
        <v>60.839885933090002</v>
      </c>
      <c r="C14758" s="11">
        <v>0</v>
      </c>
      <c r="D14758" s="11">
        <v>0</v>
      </c>
      <c r="E14758" s="11">
        <v>4.856779097714</v>
      </c>
      <c r="F14758" s="11">
        <v>0.74499901865039997</v>
      </c>
      <c r="G14758" s="11">
        <v>1.177277100555</v>
      </c>
      <c r="H14758" s="11">
        <v>67.618941150010002</v>
      </c>
    </row>
    <row r="14759" spans="1:8" x14ac:dyDescent="0.35">
      <c r="A14759" s="1" t="s">
        <v>13657</v>
      </c>
      <c r="B14759" s="8">
        <v>0.1107872686078</v>
      </c>
      <c r="C14759" s="8">
        <v>0.4494803692248</v>
      </c>
      <c r="D14759" s="8">
        <v>0.15746835881589999</v>
      </c>
      <c r="E14759" s="8">
        <v>0</v>
      </c>
      <c r="F14759" s="8">
        <v>0.2248820594847</v>
      </c>
      <c r="G14759" s="8">
        <v>0</v>
      </c>
      <c r="H14759" s="8">
        <v>0.1123086722755</v>
      </c>
    </row>
    <row r="14760" spans="1:8" x14ac:dyDescent="0.35">
      <c r="B14760" s="11">
        <v>29.086033367140001</v>
      </c>
      <c r="C14760" s="11">
        <v>1.31374280298</v>
      </c>
      <c r="D14760" s="11">
        <v>1.08931405253</v>
      </c>
      <c r="E14760" s="11">
        <v>0</v>
      </c>
      <c r="F14760" s="11">
        <v>2.2035114599929999</v>
      </c>
      <c r="G14760" s="11">
        <v>0</v>
      </c>
      <c r="H14760" s="11">
        <v>33.692601682640003</v>
      </c>
    </row>
    <row r="14761" spans="1:8" x14ac:dyDescent="0.35">
      <c r="A14761" s="1" t="s">
        <v>13658</v>
      </c>
      <c r="B14761" s="8">
        <v>8.147231179304E-2</v>
      </c>
      <c r="C14761" s="8">
        <v>0</v>
      </c>
      <c r="D14761" s="8">
        <v>0</v>
      </c>
      <c r="E14761" s="8">
        <v>0.2320932327445</v>
      </c>
      <c r="F14761" s="8">
        <v>0.19659560960069999</v>
      </c>
      <c r="G14761" s="8">
        <v>0</v>
      </c>
      <c r="H14761" s="8">
        <v>8.9579306781740003E-2</v>
      </c>
    </row>
    <row r="14762" spans="1:8" x14ac:dyDescent="0.35">
      <c r="B14762" s="11">
        <v>21.389699458159999</v>
      </c>
      <c r="C14762" s="11">
        <v>0</v>
      </c>
      <c r="D14762" s="11">
        <v>0</v>
      </c>
      <c r="E14762" s="11">
        <v>3.5577464741760001</v>
      </c>
      <c r="F14762" s="11">
        <v>1.926346102184</v>
      </c>
      <c r="G14762" s="11">
        <v>0</v>
      </c>
      <c r="H14762" s="11">
        <v>26.873792034520001</v>
      </c>
    </row>
    <row r="14763" spans="1:8" x14ac:dyDescent="0.35">
      <c r="A14763" s="1" t="s">
        <v>13659</v>
      </c>
      <c r="B14763" s="8">
        <v>2.0741964577830001E-2</v>
      </c>
      <c r="C14763" s="8">
        <v>0</v>
      </c>
      <c r="D14763" s="8">
        <v>0.1904710271825</v>
      </c>
      <c r="E14763" s="8">
        <v>0</v>
      </c>
      <c r="F14763" s="8">
        <v>0</v>
      </c>
      <c r="G14763" s="8">
        <v>0</v>
      </c>
      <c r="H14763" s="8">
        <v>2.2544001578480001E-2</v>
      </c>
    </row>
    <row r="14764" spans="1:8" x14ac:dyDescent="0.35">
      <c r="B14764" s="11">
        <v>5.4455848708290002</v>
      </c>
      <c r="C14764" s="11">
        <v>0</v>
      </c>
      <c r="D14764" s="11">
        <v>1.3176156027149999</v>
      </c>
      <c r="E14764" s="11">
        <v>0</v>
      </c>
      <c r="F14764" s="11">
        <v>0</v>
      </c>
      <c r="G14764" s="11">
        <v>0</v>
      </c>
      <c r="H14764" s="11">
        <v>6.7632004735429998</v>
      </c>
    </row>
    <row r="14765" spans="1:8" x14ac:dyDescent="0.35">
      <c r="A14765" s="1" t="s">
        <v>13660</v>
      </c>
      <c r="B14765" s="8">
        <v>1</v>
      </c>
      <c r="C14765" s="8">
        <v>1</v>
      </c>
      <c r="D14765" s="8">
        <v>1</v>
      </c>
      <c r="E14765" s="8">
        <v>1</v>
      </c>
      <c r="F14765" s="8">
        <v>1</v>
      </c>
      <c r="G14765" s="8">
        <v>1</v>
      </c>
      <c r="H14765" s="8">
        <v>1</v>
      </c>
    </row>
    <row r="14766" spans="1:8" x14ac:dyDescent="0.35">
      <c r="B14766" s="11">
        <v>262.53949332500002</v>
      </c>
      <c r="C14766" s="11">
        <v>2.9228035147479998</v>
      </c>
      <c r="D14766" s="11">
        <v>6.9176694335360001</v>
      </c>
      <c r="E14766" s="11">
        <v>15.328953938490001</v>
      </c>
      <c r="F14766" s="11">
        <v>9.798520455757</v>
      </c>
      <c r="G14766" s="11">
        <v>2.4925593324680002</v>
      </c>
      <c r="H14766" s="11">
        <v>300</v>
      </c>
    </row>
    <row r="14767" spans="1:8" x14ac:dyDescent="0.35">
      <c r="A14767" s="1" t="s">
        <v>13661</v>
      </c>
    </row>
    <row r="14768" spans="1:8" x14ac:dyDescent="0.35">
      <c r="A14768" s="1" t="s">
        <v>13662</v>
      </c>
    </row>
    <row r="14772" spans="1:7" x14ac:dyDescent="0.35">
      <c r="A14772" s="4" t="s">
        <v>13663</v>
      </c>
    </row>
    <row r="14773" spans="1:7" x14ac:dyDescent="0.35">
      <c r="A14773" s="1" t="s">
        <v>13664</v>
      </c>
    </row>
    <row r="14774" spans="1:7" ht="46.5" x14ac:dyDescent="0.35">
      <c r="A14774" s="5" t="s">
        <v>13665</v>
      </c>
      <c r="B14774" s="5" t="s">
        <v>13666</v>
      </c>
      <c r="C14774" s="5" t="s">
        <v>13667</v>
      </c>
      <c r="D14774" s="5" t="s">
        <v>13668</v>
      </c>
      <c r="E14774" s="5" t="s">
        <v>13669</v>
      </c>
      <c r="F14774" s="5" t="s">
        <v>13670</v>
      </c>
      <c r="G14774" s="5" t="s">
        <v>13671</v>
      </c>
    </row>
    <row r="14775" spans="1:7" x14ac:dyDescent="0.35">
      <c r="A14775" s="1" t="s">
        <v>13672</v>
      </c>
      <c r="B14775" s="6">
        <v>0.75142906004980003</v>
      </c>
      <c r="C14775" s="7">
        <v>4.8497000315249998E-2</v>
      </c>
      <c r="D14775" s="8">
        <v>0.3627314967204</v>
      </c>
      <c r="E14775" s="8">
        <v>0.2145982710961</v>
      </c>
      <c r="F14775" s="8">
        <v>0.45750759842689998</v>
      </c>
      <c r="G14775" s="8">
        <v>0.43444909397390002</v>
      </c>
    </row>
    <row r="14776" spans="1:7" x14ac:dyDescent="0.35">
      <c r="B14776" s="9">
        <v>119.9280779839</v>
      </c>
      <c r="C14776" s="10">
        <v>6.1397202399099999</v>
      </c>
      <c r="D14776" s="11">
        <v>1.8462148288289999</v>
      </c>
      <c r="E14776" s="11">
        <v>1.3819700938070001</v>
      </c>
      <c r="F14776" s="11">
        <v>1.0387450456730001</v>
      </c>
      <c r="G14776" s="11">
        <v>130.3347281922</v>
      </c>
    </row>
    <row r="14777" spans="1:7" x14ac:dyDescent="0.35">
      <c r="A14777" s="1" t="s">
        <v>13673</v>
      </c>
      <c r="B14777" s="7">
        <v>0.1936074776018</v>
      </c>
      <c r="C14777" s="6">
        <v>0.4966469805921</v>
      </c>
      <c r="D14777" s="8">
        <v>0.44616826707610002</v>
      </c>
      <c r="E14777" s="8">
        <v>0.78540172890390003</v>
      </c>
      <c r="F14777" s="8">
        <v>0.54249240157309997</v>
      </c>
      <c r="G14777" s="8">
        <v>0.34111892539040001</v>
      </c>
    </row>
    <row r="14778" spans="1:7" x14ac:dyDescent="0.35">
      <c r="B14778" s="10">
        <v>30.899753425250001</v>
      </c>
      <c r="C14778" s="9">
        <v>62.875507742959996</v>
      </c>
      <c r="D14778" s="11">
        <v>2.2708876352799998</v>
      </c>
      <c r="E14778" s="11">
        <v>5.0578305940019996</v>
      </c>
      <c r="F14778" s="11">
        <v>1.2316982196299999</v>
      </c>
      <c r="G14778" s="11">
        <v>102.3356776171</v>
      </c>
    </row>
    <row r="14779" spans="1:7" x14ac:dyDescent="0.35">
      <c r="A14779" s="1" t="s">
        <v>13674</v>
      </c>
      <c r="B14779" s="7">
        <v>3.8292036067470003E-2</v>
      </c>
      <c r="C14779" s="6">
        <v>0.43013416082779998</v>
      </c>
      <c r="D14779" s="8">
        <v>0</v>
      </c>
      <c r="E14779" s="8">
        <v>0</v>
      </c>
      <c r="F14779" s="8">
        <v>0</v>
      </c>
      <c r="G14779" s="8">
        <v>0.20188797905719999</v>
      </c>
    </row>
    <row r="14780" spans="1:7" x14ac:dyDescent="0.35">
      <c r="B14780" s="10">
        <v>6.1114089563679999</v>
      </c>
      <c r="C14780" s="9">
        <v>54.454984760800002</v>
      </c>
      <c r="D14780" s="11">
        <v>0</v>
      </c>
      <c r="E14780" s="11">
        <v>0</v>
      </c>
      <c r="F14780" s="11">
        <v>0</v>
      </c>
      <c r="G14780" s="11">
        <v>60.566393717159997</v>
      </c>
    </row>
    <row r="14781" spans="1:7" x14ac:dyDescent="0.35">
      <c r="A14781" s="1" t="s">
        <v>13675</v>
      </c>
      <c r="B14781" s="6">
        <v>0.38138829707600003</v>
      </c>
      <c r="C14781" s="7">
        <v>0</v>
      </c>
      <c r="D14781" s="8">
        <v>0.3627314967204</v>
      </c>
      <c r="E14781" s="8">
        <v>0</v>
      </c>
      <c r="F14781" s="8">
        <v>0</v>
      </c>
      <c r="G14781" s="8">
        <v>0.2090526234739</v>
      </c>
    </row>
    <row r="14782" spans="1:7" x14ac:dyDescent="0.35">
      <c r="B14782" s="9">
        <v>60.869572213330002</v>
      </c>
      <c r="C14782" s="10">
        <v>0</v>
      </c>
      <c r="D14782" s="11">
        <v>1.8462148288289999</v>
      </c>
      <c r="E14782" s="11">
        <v>0</v>
      </c>
      <c r="F14782" s="11">
        <v>0</v>
      </c>
      <c r="G14782" s="11">
        <v>62.715787042160002</v>
      </c>
    </row>
    <row r="14783" spans="1:7" x14ac:dyDescent="0.35">
      <c r="A14783" s="1" t="s">
        <v>13676</v>
      </c>
      <c r="B14783" s="6">
        <v>0.37004076297380001</v>
      </c>
      <c r="C14783" s="7">
        <v>4.8497000315249998E-2</v>
      </c>
      <c r="D14783" s="8">
        <v>0</v>
      </c>
      <c r="E14783" s="8">
        <v>0.2145982710961</v>
      </c>
      <c r="F14783" s="8">
        <v>0.45750759842689998</v>
      </c>
      <c r="G14783" s="8">
        <v>0.2253964705</v>
      </c>
    </row>
    <row r="14784" spans="1:7" x14ac:dyDescent="0.35">
      <c r="B14784" s="9">
        <v>59.058505770609997</v>
      </c>
      <c r="C14784" s="10">
        <v>6.1397202399099999</v>
      </c>
      <c r="D14784" s="11">
        <v>0</v>
      </c>
      <c r="E14784" s="11">
        <v>1.3819700938070001</v>
      </c>
      <c r="F14784" s="11">
        <v>1.0387450456730001</v>
      </c>
      <c r="G14784" s="11">
        <v>67.618941150010002</v>
      </c>
    </row>
    <row r="14785" spans="1:11" x14ac:dyDescent="0.35">
      <c r="A14785" s="1" t="s">
        <v>13677</v>
      </c>
      <c r="B14785" s="7">
        <v>2.6414458337740001E-2</v>
      </c>
      <c r="C14785" s="6">
        <v>0.23283455080519999</v>
      </c>
      <c r="D14785" s="8">
        <v>0</v>
      </c>
      <c r="E14785" s="8">
        <v>0</v>
      </c>
      <c r="F14785" s="8">
        <v>0</v>
      </c>
      <c r="G14785" s="8">
        <v>0.1123086722755</v>
      </c>
    </row>
    <row r="14786" spans="1:11" x14ac:dyDescent="0.35">
      <c r="B14786" s="10">
        <v>4.2157475507040001</v>
      </c>
      <c r="C14786" s="9">
        <v>29.476854131940001</v>
      </c>
      <c r="D14786" s="11">
        <v>0</v>
      </c>
      <c r="E14786" s="11">
        <v>0</v>
      </c>
      <c r="F14786" s="11">
        <v>0</v>
      </c>
      <c r="G14786" s="11">
        <v>33.692601682640003</v>
      </c>
    </row>
    <row r="14787" spans="1:11" x14ac:dyDescent="0.35">
      <c r="A14787" s="1" t="s">
        <v>13678</v>
      </c>
      <c r="B14787" s="7">
        <v>1.1877577729730001E-2</v>
      </c>
      <c r="C14787" s="6">
        <v>0.19729961002259999</v>
      </c>
      <c r="D14787" s="8">
        <v>0</v>
      </c>
      <c r="E14787" s="8">
        <v>0</v>
      </c>
      <c r="F14787" s="8">
        <v>0</v>
      </c>
      <c r="G14787" s="8">
        <v>8.9579306781740003E-2</v>
      </c>
    </row>
    <row r="14788" spans="1:11" x14ac:dyDescent="0.35">
      <c r="B14788" s="10">
        <v>1.8956614056650001</v>
      </c>
      <c r="C14788" s="9">
        <v>24.978130628860001</v>
      </c>
      <c r="D14788" s="11">
        <v>0</v>
      </c>
      <c r="E14788" s="11">
        <v>0</v>
      </c>
      <c r="F14788" s="11">
        <v>0</v>
      </c>
      <c r="G14788" s="11">
        <v>26.873792034520001</v>
      </c>
    </row>
    <row r="14789" spans="1:11" x14ac:dyDescent="0.35">
      <c r="A14789" s="1" t="s">
        <v>13679</v>
      </c>
      <c r="B14789" s="8">
        <v>1.667142628091E-2</v>
      </c>
      <c r="C14789" s="8">
        <v>2.472185826487E-2</v>
      </c>
      <c r="D14789" s="6">
        <v>0.1911002362035</v>
      </c>
      <c r="E14789" s="8">
        <v>0</v>
      </c>
      <c r="F14789" s="8">
        <v>0</v>
      </c>
      <c r="G14789" s="8">
        <v>2.2544001578480001E-2</v>
      </c>
    </row>
    <row r="14790" spans="1:11" x14ac:dyDescent="0.35">
      <c r="B14790" s="11">
        <v>2.660759634433</v>
      </c>
      <c r="C14790" s="11">
        <v>3.1297872563319999</v>
      </c>
      <c r="D14790" s="9">
        <v>0.9726535827785</v>
      </c>
      <c r="E14790" s="11">
        <v>0</v>
      </c>
      <c r="F14790" s="11">
        <v>0</v>
      </c>
      <c r="G14790" s="11">
        <v>6.7632004735429998</v>
      </c>
    </row>
    <row r="14791" spans="1:11" x14ac:dyDescent="0.35">
      <c r="A14791" s="1" t="s">
        <v>13680</v>
      </c>
      <c r="B14791" s="8">
        <v>1</v>
      </c>
      <c r="C14791" s="8">
        <v>1</v>
      </c>
      <c r="D14791" s="8">
        <v>1</v>
      </c>
      <c r="E14791" s="8">
        <v>1</v>
      </c>
      <c r="F14791" s="8">
        <v>1</v>
      </c>
      <c r="G14791" s="8">
        <v>1</v>
      </c>
    </row>
    <row r="14792" spans="1:11" x14ac:dyDescent="0.35">
      <c r="B14792" s="11">
        <v>159.6</v>
      </c>
      <c r="C14792" s="11">
        <v>126.6</v>
      </c>
      <c r="D14792" s="11">
        <v>5.0897560468869996</v>
      </c>
      <c r="E14792" s="11">
        <v>6.4398006878089999</v>
      </c>
      <c r="F14792" s="11">
        <v>2.2704432653029998</v>
      </c>
      <c r="G14792" s="11">
        <v>300</v>
      </c>
    </row>
    <row r="14793" spans="1:11" x14ac:dyDescent="0.35">
      <c r="A14793" s="1" t="s">
        <v>13681</v>
      </c>
    </row>
    <row r="14794" spans="1:11" x14ac:dyDescent="0.35">
      <c r="A14794" s="1" t="s">
        <v>13682</v>
      </c>
    </row>
    <row r="14798" spans="1:11" x14ac:dyDescent="0.35">
      <c r="A14798" s="4" t="s">
        <v>13683</v>
      </c>
    </row>
    <row r="14799" spans="1:11" x14ac:dyDescent="0.35">
      <c r="A14799" s="1" t="s">
        <v>13684</v>
      </c>
    </row>
    <row r="14800" spans="1:11" ht="77.5" x14ac:dyDescent="0.35">
      <c r="A14800" s="5" t="s">
        <v>13685</v>
      </c>
      <c r="B14800" s="5" t="s">
        <v>13686</v>
      </c>
      <c r="C14800" s="5" t="s">
        <v>13687</v>
      </c>
      <c r="D14800" s="5" t="s">
        <v>13688</v>
      </c>
      <c r="E14800" s="5" t="s">
        <v>13689</v>
      </c>
      <c r="F14800" s="5" t="s">
        <v>13690</v>
      </c>
      <c r="G14800" s="5" t="s">
        <v>13691</v>
      </c>
      <c r="H14800" s="5" t="s">
        <v>13692</v>
      </c>
      <c r="I14800" s="5" t="s">
        <v>13693</v>
      </c>
      <c r="J14800" s="5" t="s">
        <v>13694</v>
      </c>
      <c r="K14800" s="5" t="s">
        <v>13695</v>
      </c>
    </row>
    <row r="14801" spans="1:11" x14ac:dyDescent="0.35">
      <c r="A14801" s="1" t="s">
        <v>13696</v>
      </c>
      <c r="B14801" s="8">
        <v>0.44366082693190001</v>
      </c>
      <c r="C14801" s="8">
        <v>0.40941800008410001</v>
      </c>
      <c r="D14801" s="8">
        <v>0.51181080375480004</v>
      </c>
      <c r="E14801" s="8">
        <v>0.36013696953129998</v>
      </c>
      <c r="F14801" s="8">
        <v>0.54959664469439995</v>
      </c>
      <c r="G14801" s="8">
        <v>0.44342561054070001</v>
      </c>
      <c r="H14801" s="8">
        <v>0.46903241837190002</v>
      </c>
      <c r="I14801" s="8">
        <v>0.33235115914899999</v>
      </c>
      <c r="J14801" s="8">
        <v>1</v>
      </c>
      <c r="K14801" s="8">
        <v>0.43444909397390002</v>
      </c>
    </row>
    <row r="14802" spans="1:11" x14ac:dyDescent="0.35">
      <c r="B14802" s="11">
        <v>91.502008307189996</v>
      </c>
      <c r="C14802" s="11">
        <v>38.075874007819998</v>
      </c>
      <c r="D14802" s="11">
        <v>4.5325703714229997</v>
      </c>
      <c r="E14802" s="11">
        <v>12.8293891192</v>
      </c>
      <c r="F14802" s="11">
        <v>12.47510840106</v>
      </c>
      <c r="G14802" s="11">
        <v>61.664940415490001</v>
      </c>
      <c r="H14802" s="11">
        <v>24.594862307090001</v>
      </c>
      <c r="I14802" s="11">
        <v>13.48101170074</v>
      </c>
      <c r="J14802" s="11">
        <v>0.75684587715280005</v>
      </c>
      <c r="K14802" s="11">
        <v>130.3347281922</v>
      </c>
    </row>
    <row r="14803" spans="1:11" x14ac:dyDescent="0.35">
      <c r="A14803" s="1" t="s">
        <v>13697</v>
      </c>
      <c r="B14803" s="8">
        <v>0.37543791746290001</v>
      </c>
      <c r="C14803" s="8">
        <v>0.26778685314259998</v>
      </c>
      <c r="D14803" s="8">
        <v>0.2053074153793</v>
      </c>
      <c r="E14803" s="8">
        <v>0.38631126478959998</v>
      </c>
      <c r="F14803" s="8">
        <v>0.45040335530559999</v>
      </c>
      <c r="G14803" s="8">
        <v>0.37125069086939999</v>
      </c>
      <c r="H14803" s="8">
        <v>0.174822781196</v>
      </c>
      <c r="I14803" s="8">
        <v>0.38796662761939998</v>
      </c>
      <c r="J14803" s="8">
        <v>0</v>
      </c>
      <c r="K14803" s="8">
        <v>0.34111892539040001</v>
      </c>
    </row>
    <row r="14804" spans="1:11" x14ac:dyDescent="0.35">
      <c r="B14804" s="11">
        <v>77.431500274849995</v>
      </c>
      <c r="C14804" s="11">
        <v>24.90417734227</v>
      </c>
      <c r="D14804" s="11">
        <v>1.8181919982050001</v>
      </c>
      <c r="E14804" s="11">
        <v>13.761812744649999</v>
      </c>
      <c r="F14804" s="11">
        <v>10.223553465769999</v>
      </c>
      <c r="G14804" s="11">
        <v>51.627942066220001</v>
      </c>
      <c r="H14804" s="11">
        <v>9.1672602217619996</v>
      </c>
      <c r="I14804" s="11">
        <v>15.736917120499999</v>
      </c>
      <c r="J14804" s="11">
        <v>0</v>
      </c>
      <c r="K14804" s="11">
        <v>102.3356776171</v>
      </c>
    </row>
    <row r="14805" spans="1:11" x14ac:dyDescent="0.35">
      <c r="A14805" s="1" t="s">
        <v>13698</v>
      </c>
      <c r="B14805" s="8">
        <v>0.15449754347229999</v>
      </c>
      <c r="C14805" s="8">
        <v>0.3086272370666</v>
      </c>
      <c r="D14805" s="8">
        <v>0.18056797715440001</v>
      </c>
      <c r="E14805" s="8">
        <v>0.22569838406689999</v>
      </c>
      <c r="F14805" s="8">
        <v>0</v>
      </c>
      <c r="G14805" s="8">
        <v>0.1598157513972</v>
      </c>
      <c r="H14805" s="8">
        <v>0.33101742118880001</v>
      </c>
      <c r="I14805" s="8">
        <v>0.27968221323159997</v>
      </c>
      <c r="J14805" s="8">
        <v>0</v>
      </c>
      <c r="K14805" s="8">
        <v>0.20188797905719999</v>
      </c>
    </row>
    <row r="14806" spans="1:11" x14ac:dyDescent="0.35">
      <c r="B14806" s="11">
        <v>31.864060669970002</v>
      </c>
      <c r="C14806" s="11">
        <v>28.7023330472</v>
      </c>
      <c r="D14806" s="11">
        <v>1.5991007952030001</v>
      </c>
      <c r="E14806" s="11">
        <v>8.0401975852080003</v>
      </c>
      <c r="F14806" s="11">
        <v>0</v>
      </c>
      <c r="G14806" s="11">
        <v>22.22476228955</v>
      </c>
      <c r="H14806" s="11">
        <v>17.357708287299999</v>
      </c>
      <c r="I14806" s="11">
        <v>11.3446247599</v>
      </c>
      <c r="J14806" s="11">
        <v>0</v>
      </c>
      <c r="K14806" s="11">
        <v>60.566393717159997</v>
      </c>
    </row>
    <row r="14807" spans="1:11" x14ac:dyDescent="0.35">
      <c r="A14807" s="1" t="s">
        <v>13699</v>
      </c>
      <c r="B14807" s="8">
        <v>0.22043710434389999</v>
      </c>
      <c r="C14807" s="8">
        <v>0.17736879010119999</v>
      </c>
      <c r="D14807" s="8">
        <v>0</v>
      </c>
      <c r="E14807" s="8">
        <v>0.24953711385409999</v>
      </c>
      <c r="F14807" s="8">
        <v>0.1964967161651</v>
      </c>
      <c r="G14807" s="8">
        <v>0.23092822226010001</v>
      </c>
      <c r="H14807" s="8">
        <v>0.21358256157239999</v>
      </c>
      <c r="I14807" s="8">
        <v>0.130553253763</v>
      </c>
      <c r="J14807" s="8">
        <v>1</v>
      </c>
      <c r="K14807" s="8">
        <v>0.2090526234739</v>
      </c>
    </row>
    <row r="14808" spans="1:11" x14ac:dyDescent="0.35">
      <c r="B14808" s="11">
        <v>45.463643685599997</v>
      </c>
      <c r="C14808" s="11">
        <v>16.495297479409999</v>
      </c>
      <c r="D14808" s="11">
        <v>0</v>
      </c>
      <c r="E14808" s="11">
        <v>8.8894198712350008</v>
      </c>
      <c r="F14808" s="11">
        <v>4.460212518174</v>
      </c>
      <c r="G14808" s="11">
        <v>32.11401129619</v>
      </c>
      <c r="H14808" s="11">
        <v>11.19972412846</v>
      </c>
      <c r="I14808" s="11">
        <v>5.295573350952</v>
      </c>
      <c r="J14808" s="11">
        <v>0.75684587715280005</v>
      </c>
      <c r="K14808" s="11">
        <v>62.715787042160002</v>
      </c>
    </row>
    <row r="14809" spans="1:11" x14ac:dyDescent="0.35">
      <c r="A14809" s="1" t="s">
        <v>13700</v>
      </c>
      <c r="B14809" s="8">
        <v>0.223223722588</v>
      </c>
      <c r="C14809" s="8">
        <v>0.23204920998299999</v>
      </c>
      <c r="D14809" s="8">
        <v>0.51181080375480004</v>
      </c>
      <c r="E14809" s="8">
        <v>0.1105998556772</v>
      </c>
      <c r="F14809" s="8">
        <v>0.3530999285293</v>
      </c>
      <c r="G14809" s="8">
        <v>0.2124973882806</v>
      </c>
      <c r="H14809" s="8">
        <v>0.2554498567995</v>
      </c>
      <c r="I14809" s="8">
        <v>0.20179790538610001</v>
      </c>
      <c r="J14809" s="8">
        <v>0</v>
      </c>
      <c r="K14809" s="8">
        <v>0.2253964705</v>
      </c>
    </row>
    <row r="14810" spans="1:11" x14ac:dyDescent="0.35">
      <c r="B14810" s="11">
        <v>46.038364621589999</v>
      </c>
      <c r="C14810" s="11">
        <v>21.58057652842</v>
      </c>
      <c r="D14810" s="11">
        <v>4.5325703714229997</v>
      </c>
      <c r="E14810" s="11">
        <v>3.9399692479700001</v>
      </c>
      <c r="F14810" s="11">
        <v>8.0148958828910004</v>
      </c>
      <c r="G14810" s="11">
        <v>29.550929119309998</v>
      </c>
      <c r="H14810" s="11">
        <v>13.395138178630001</v>
      </c>
      <c r="I14810" s="11">
        <v>8.1854383497840004</v>
      </c>
      <c r="J14810" s="11">
        <v>0</v>
      </c>
      <c r="K14810" s="11">
        <v>67.618941150010002</v>
      </c>
    </row>
    <row r="14811" spans="1:11" x14ac:dyDescent="0.35">
      <c r="A14811" s="1" t="s">
        <v>13701</v>
      </c>
      <c r="B14811" s="8">
        <v>7.5922488741770003E-2</v>
      </c>
      <c r="C14811" s="8">
        <v>0.1939151412439</v>
      </c>
      <c r="D14811" s="8">
        <v>0.18056797715440001</v>
      </c>
      <c r="E14811" s="8">
        <v>0.1041434154343</v>
      </c>
      <c r="F14811" s="8">
        <v>0</v>
      </c>
      <c r="G14811" s="8">
        <v>7.4421547215309997E-2</v>
      </c>
      <c r="H14811" s="8">
        <v>0.20320540486829999</v>
      </c>
      <c r="I14811" s="8">
        <v>0.18190510592789999</v>
      </c>
      <c r="J14811" s="8">
        <v>0</v>
      </c>
      <c r="K14811" s="8">
        <v>0.1123086722755</v>
      </c>
    </row>
    <row r="14812" spans="1:11" x14ac:dyDescent="0.35">
      <c r="B14812" s="11">
        <v>15.658493546960001</v>
      </c>
      <c r="C14812" s="11">
        <v>18.034108135690001</v>
      </c>
      <c r="D14812" s="11">
        <v>1.5991007952030001</v>
      </c>
      <c r="E14812" s="11">
        <v>3.709967356445</v>
      </c>
      <c r="F14812" s="11">
        <v>0</v>
      </c>
      <c r="G14812" s="11">
        <v>10.34942539531</v>
      </c>
      <c r="H14812" s="11">
        <v>10.655572529800001</v>
      </c>
      <c r="I14812" s="11">
        <v>7.378535605882</v>
      </c>
      <c r="J14812" s="11">
        <v>0</v>
      </c>
      <c r="K14812" s="11">
        <v>33.692601682640003</v>
      </c>
    </row>
    <row r="14813" spans="1:11" x14ac:dyDescent="0.35">
      <c r="A14813" s="1" t="s">
        <v>13702</v>
      </c>
      <c r="B14813" s="8">
        <v>7.8575054730569999E-2</v>
      </c>
      <c r="C14813" s="8">
        <v>0.11471209582270001</v>
      </c>
      <c r="D14813" s="8">
        <v>0</v>
      </c>
      <c r="E14813" s="8">
        <v>0.1215549686326</v>
      </c>
      <c r="F14813" s="8">
        <v>0</v>
      </c>
      <c r="G14813" s="8">
        <v>8.5394204181919994E-2</v>
      </c>
      <c r="H14813" s="8">
        <v>0.12781201632059999</v>
      </c>
      <c r="I14813" s="8">
        <v>9.7777107303690006E-2</v>
      </c>
      <c r="J14813" s="8">
        <v>0</v>
      </c>
      <c r="K14813" s="8">
        <v>8.9579306781740003E-2</v>
      </c>
    </row>
    <row r="14814" spans="1:11" x14ac:dyDescent="0.35">
      <c r="B14814" s="11">
        <v>16.205567123009999</v>
      </c>
      <c r="C14814" s="11">
        <v>10.66822491151</v>
      </c>
      <c r="D14814" s="11">
        <v>0</v>
      </c>
      <c r="E14814" s="11">
        <v>4.3302302287629999</v>
      </c>
      <c r="F14814" s="11">
        <v>0</v>
      </c>
      <c r="G14814" s="11">
        <v>11.87533689424</v>
      </c>
      <c r="H14814" s="11">
        <v>6.7021357574989997</v>
      </c>
      <c r="I14814" s="11">
        <v>3.9660891540150001</v>
      </c>
      <c r="J14814" s="11">
        <v>0</v>
      </c>
      <c r="K14814" s="11">
        <v>26.873792034520001</v>
      </c>
    </row>
    <row r="14815" spans="1:11" x14ac:dyDescent="0.35">
      <c r="A14815" s="1" t="s">
        <v>13703</v>
      </c>
      <c r="B14815" s="8">
        <v>2.6403712132839999E-2</v>
      </c>
      <c r="C14815" s="8">
        <v>1.4167909706610001E-2</v>
      </c>
      <c r="D14815" s="8">
        <v>0.1023138037114</v>
      </c>
      <c r="E14815" s="8">
        <v>2.7853381612250001E-2</v>
      </c>
      <c r="F14815" s="8">
        <v>0</v>
      </c>
      <c r="G14815" s="8">
        <v>2.550794719261E-2</v>
      </c>
      <c r="H14815" s="8">
        <v>2.5127379243249998E-2</v>
      </c>
      <c r="I14815" s="8">
        <v>0</v>
      </c>
      <c r="J14815" s="8">
        <v>0</v>
      </c>
      <c r="K14815" s="8">
        <v>2.2544001578480001E-2</v>
      </c>
    </row>
    <row r="14816" spans="1:11" x14ac:dyDescent="0.35">
      <c r="B14816" s="11">
        <v>5.4455848708290002</v>
      </c>
      <c r="C14816" s="11">
        <v>1.3176156027149999</v>
      </c>
      <c r="D14816" s="11">
        <v>0.90608582680880001</v>
      </c>
      <c r="E14816" s="11">
        <v>0.99223879029759998</v>
      </c>
      <c r="F14816" s="11">
        <v>0</v>
      </c>
      <c r="G14816" s="11">
        <v>3.5472602537219999</v>
      </c>
      <c r="H14816" s="11">
        <v>1.3176156027149999</v>
      </c>
      <c r="I14816" s="11">
        <v>0</v>
      </c>
      <c r="J14816" s="11">
        <v>0</v>
      </c>
      <c r="K14816" s="11">
        <v>6.7632004735429998</v>
      </c>
    </row>
    <row r="14817" spans="1:11" x14ac:dyDescent="0.35">
      <c r="A14817" s="1" t="s">
        <v>13704</v>
      </c>
      <c r="B14817" s="8">
        <v>1</v>
      </c>
      <c r="C14817" s="8">
        <v>1</v>
      </c>
      <c r="D14817" s="8">
        <v>1</v>
      </c>
      <c r="E14817" s="8">
        <v>1</v>
      </c>
      <c r="F14817" s="8">
        <v>1</v>
      </c>
      <c r="G14817" s="8">
        <v>1</v>
      </c>
      <c r="H14817" s="8">
        <v>1</v>
      </c>
      <c r="I14817" s="8">
        <v>1</v>
      </c>
      <c r="J14817" s="8">
        <v>1</v>
      </c>
      <c r="K14817" s="8">
        <v>1</v>
      </c>
    </row>
    <row r="14818" spans="1:11" x14ac:dyDescent="0.35">
      <c r="B14818" s="11">
        <v>206.24315412280001</v>
      </c>
      <c r="C14818" s="11">
        <v>93</v>
      </c>
      <c r="D14818" s="11">
        <v>8.855948991639</v>
      </c>
      <c r="E14818" s="11">
        <v>35.623638239359998</v>
      </c>
      <c r="F14818" s="11">
        <v>22.698661866830001</v>
      </c>
      <c r="G14818" s="11">
        <v>139.064905025</v>
      </c>
      <c r="H14818" s="11">
        <v>52.437446418870003</v>
      </c>
      <c r="I14818" s="11">
        <v>40.562553581140001</v>
      </c>
      <c r="J14818" s="11">
        <v>0.75684587715280005</v>
      </c>
      <c r="K14818" s="11">
        <v>300</v>
      </c>
    </row>
    <row r="14819" spans="1:11" x14ac:dyDescent="0.35">
      <c r="A14819" s="1" t="s">
        <v>13705</v>
      </c>
    </row>
    <row r="14820" spans="1:11" x14ac:dyDescent="0.35">
      <c r="A14820" s="1" t="s">
        <v>13706</v>
      </c>
    </row>
    <row r="14824" spans="1:11" x14ac:dyDescent="0.35">
      <c r="A14824" s="4" t="s">
        <v>13707</v>
      </c>
    </row>
    <row r="14825" spans="1:11" x14ac:dyDescent="0.35">
      <c r="A14825" s="1" t="s">
        <v>13708</v>
      </c>
    </row>
    <row r="14826" spans="1:11" ht="31" x14ac:dyDescent="0.35">
      <c r="A14826" s="5" t="s">
        <v>13709</v>
      </c>
      <c r="B14826" s="5" t="s">
        <v>13710</v>
      </c>
      <c r="C14826" s="5" t="s">
        <v>13711</v>
      </c>
      <c r="D14826" s="5" t="s">
        <v>13712</v>
      </c>
      <c r="E14826" s="5" t="s">
        <v>13713</v>
      </c>
      <c r="F14826" s="5" t="s">
        <v>13714</v>
      </c>
      <c r="G14826" s="5" t="s">
        <v>13715</v>
      </c>
    </row>
    <row r="14827" spans="1:11" x14ac:dyDescent="0.35">
      <c r="A14827" s="1" t="s">
        <v>13716</v>
      </c>
      <c r="B14827" s="8">
        <v>0.55953034625760001</v>
      </c>
      <c r="C14827" s="8">
        <v>0.32677503952819997</v>
      </c>
      <c r="D14827" s="8">
        <v>0.38961186096919997</v>
      </c>
      <c r="E14827" s="8">
        <v>0.40679111868419998</v>
      </c>
      <c r="F14827" s="8">
        <v>0.46678973375139998</v>
      </c>
      <c r="G14827" s="8">
        <v>0.43444909397390002</v>
      </c>
    </row>
    <row r="14828" spans="1:11" x14ac:dyDescent="0.35">
      <c r="B14828" s="11">
        <v>2.6951729995610001</v>
      </c>
      <c r="C14828" s="11">
        <v>10.117270550140001</v>
      </c>
      <c r="D14828" s="11">
        <v>12.660008235339999</v>
      </c>
      <c r="E14828" s="11">
        <v>22.415449938689999</v>
      </c>
      <c r="F14828" s="11">
        <v>82.446826468430004</v>
      </c>
      <c r="G14828" s="11">
        <v>130.3347281922</v>
      </c>
    </row>
    <row r="14829" spans="1:11" x14ac:dyDescent="0.35">
      <c r="A14829" s="1" t="s">
        <v>13717</v>
      </c>
      <c r="B14829" s="8">
        <v>0</v>
      </c>
      <c r="C14829" s="8">
        <v>0.3978492540188</v>
      </c>
      <c r="D14829" s="8">
        <v>0.34188795913730002</v>
      </c>
      <c r="E14829" s="8">
        <v>0.33187475617649997</v>
      </c>
      <c r="F14829" s="8">
        <v>0.3432199051755</v>
      </c>
      <c r="G14829" s="8">
        <v>0.34111892539040001</v>
      </c>
    </row>
    <row r="14830" spans="1:11" x14ac:dyDescent="0.35">
      <c r="B14830" s="11">
        <v>0</v>
      </c>
      <c r="C14830" s="11">
        <v>12.31779681487</v>
      </c>
      <c r="D14830" s="11">
        <v>11.109272616789999</v>
      </c>
      <c r="E14830" s="11">
        <v>18.287326446680002</v>
      </c>
      <c r="F14830" s="11">
        <v>60.621281738779999</v>
      </c>
      <c r="G14830" s="11">
        <v>102.3356776171</v>
      </c>
    </row>
    <row r="14831" spans="1:11" x14ac:dyDescent="0.35">
      <c r="A14831" s="1" t="s">
        <v>13718</v>
      </c>
      <c r="B14831" s="8">
        <v>0.1669265770859</v>
      </c>
      <c r="C14831" s="8">
        <v>0.2140622228688</v>
      </c>
      <c r="D14831" s="8">
        <v>0.2685001798935</v>
      </c>
      <c r="E14831" s="8">
        <v>0.26133412513929999</v>
      </c>
      <c r="F14831" s="8">
        <v>0.1699068146188</v>
      </c>
      <c r="G14831" s="8">
        <v>0.20188797905719999</v>
      </c>
    </row>
    <row r="14832" spans="1:11" x14ac:dyDescent="0.35">
      <c r="B14832" s="11">
        <v>0.80406005944110004</v>
      </c>
      <c r="C14832" s="11">
        <v>6.6275729824849998</v>
      </c>
      <c r="D14832" s="11">
        <v>8.7246175724379995</v>
      </c>
      <c r="E14832" s="11">
        <v>14.400319304610001</v>
      </c>
      <c r="F14832" s="11">
        <v>30.009823798189998</v>
      </c>
      <c r="G14832" s="11">
        <v>60.566393717159997</v>
      </c>
    </row>
    <row r="14833" spans="1:7" x14ac:dyDescent="0.35">
      <c r="A14833" s="1" t="s">
        <v>13719</v>
      </c>
      <c r="B14833" s="8">
        <v>0.55953034625760001</v>
      </c>
      <c r="C14833" s="8">
        <v>7.4074322874349993E-2</v>
      </c>
      <c r="D14833" s="8">
        <v>7.1241008792220006E-2</v>
      </c>
      <c r="E14833" s="8">
        <v>0.19662576083889999</v>
      </c>
      <c r="F14833" s="8">
        <v>0.25238537458420002</v>
      </c>
      <c r="G14833" s="8">
        <v>0.2090526234739</v>
      </c>
    </row>
    <row r="14834" spans="1:7" x14ac:dyDescent="0.35">
      <c r="B14834" s="11">
        <v>2.6951729995610001</v>
      </c>
      <c r="C14834" s="11">
        <v>2.2934125152889999</v>
      </c>
      <c r="D14834" s="11">
        <v>2.3148981033579998</v>
      </c>
      <c r="E14834" s="11">
        <v>10.83468811462</v>
      </c>
      <c r="F14834" s="11">
        <v>44.57761530933</v>
      </c>
      <c r="G14834" s="11">
        <v>62.715787042160002</v>
      </c>
    </row>
    <row r="14835" spans="1:7" x14ac:dyDescent="0.35">
      <c r="A14835" s="1" t="s">
        <v>13720</v>
      </c>
      <c r="B14835" s="8">
        <v>0</v>
      </c>
      <c r="C14835" s="8">
        <v>0.25270071665389998</v>
      </c>
      <c r="D14835" s="8">
        <v>0.31837085217700001</v>
      </c>
      <c r="E14835" s="8">
        <v>0.2101653578454</v>
      </c>
      <c r="F14835" s="8">
        <v>0.21440435916719999</v>
      </c>
      <c r="G14835" s="8">
        <v>0.2253964705</v>
      </c>
    </row>
    <row r="14836" spans="1:7" x14ac:dyDescent="0.35">
      <c r="B14836" s="11">
        <v>0</v>
      </c>
      <c r="C14836" s="11">
        <v>7.8238580348489997</v>
      </c>
      <c r="D14836" s="11">
        <v>10.34511013198</v>
      </c>
      <c r="E14836" s="11">
        <v>11.580761824070001</v>
      </c>
      <c r="F14836" s="11">
        <v>37.869211159099997</v>
      </c>
      <c r="G14836" s="11">
        <v>67.618941150010002</v>
      </c>
    </row>
    <row r="14837" spans="1:7" x14ac:dyDescent="0.35">
      <c r="A14837" s="1" t="s">
        <v>13721</v>
      </c>
      <c r="B14837" s="8">
        <v>0</v>
      </c>
      <c r="C14837" s="8">
        <v>9.9151512616600004E-2</v>
      </c>
      <c r="D14837" s="8">
        <v>0.119249749091</v>
      </c>
      <c r="E14837" s="8">
        <v>0.11250095525620001</v>
      </c>
      <c r="F14837" s="8">
        <v>0.116340906836</v>
      </c>
      <c r="G14837" s="8">
        <v>0.1123086722755</v>
      </c>
    </row>
    <row r="14838" spans="1:7" x14ac:dyDescent="0.35">
      <c r="B14838" s="11">
        <v>0</v>
      </c>
      <c r="C14838" s="11">
        <v>3.0698265083090002</v>
      </c>
      <c r="D14838" s="11">
        <v>3.8748892341180001</v>
      </c>
      <c r="E14838" s="11">
        <v>6.1991509026990004</v>
      </c>
      <c r="F14838" s="11">
        <v>20.54873503752</v>
      </c>
      <c r="G14838" s="11">
        <v>33.692601682640003</v>
      </c>
    </row>
    <row r="14839" spans="1:7" x14ac:dyDescent="0.35">
      <c r="A14839" s="1" t="s">
        <v>13722</v>
      </c>
      <c r="B14839" s="8">
        <v>0.1669265770859</v>
      </c>
      <c r="C14839" s="8">
        <v>0.1149107102522</v>
      </c>
      <c r="D14839" s="8">
        <v>0.1492504308025</v>
      </c>
      <c r="E14839" s="8">
        <v>0.1488331698831</v>
      </c>
      <c r="F14839" s="8">
        <v>5.3565907782800001E-2</v>
      </c>
      <c r="G14839" s="8">
        <v>8.9579306781740003E-2</v>
      </c>
    </row>
    <row r="14840" spans="1:7" x14ac:dyDescent="0.35">
      <c r="B14840" s="11">
        <v>0.80406005944110004</v>
      </c>
      <c r="C14840" s="11">
        <v>3.5577464741760001</v>
      </c>
      <c r="D14840" s="11">
        <v>4.8497283383200003</v>
      </c>
      <c r="E14840" s="11">
        <v>8.2011684019109996</v>
      </c>
      <c r="F14840" s="11">
        <v>9.4610887606720002</v>
      </c>
      <c r="G14840" s="11">
        <v>26.873792034520001</v>
      </c>
    </row>
    <row r="14841" spans="1:7" x14ac:dyDescent="0.35">
      <c r="A14841" s="1" t="s">
        <v>13723</v>
      </c>
      <c r="B14841" s="6">
        <v>0.27354307665650002</v>
      </c>
      <c r="C14841" s="8">
        <v>6.1313483584150001E-2</v>
      </c>
      <c r="D14841" s="8">
        <v>0</v>
      </c>
      <c r="E14841" s="8">
        <v>0</v>
      </c>
      <c r="F14841" s="8">
        <v>2.0083546454219999E-2</v>
      </c>
      <c r="G14841" s="8">
        <v>2.2544001578480001E-2</v>
      </c>
    </row>
    <row r="14842" spans="1:7" x14ac:dyDescent="0.35">
      <c r="B14842" s="9">
        <v>1.3176156027149999</v>
      </c>
      <c r="C14842" s="11">
        <v>1.898324617106</v>
      </c>
      <c r="D14842" s="11">
        <v>0</v>
      </c>
      <c r="E14842" s="11">
        <v>0</v>
      </c>
      <c r="F14842" s="11">
        <v>3.5472602537219999</v>
      </c>
      <c r="G14842" s="11">
        <v>6.7632004735429998</v>
      </c>
    </row>
    <row r="14843" spans="1:7" x14ac:dyDescent="0.35">
      <c r="A14843" s="1" t="s">
        <v>13724</v>
      </c>
      <c r="B14843" s="8">
        <v>1</v>
      </c>
      <c r="C14843" s="8">
        <v>1</v>
      </c>
      <c r="D14843" s="8">
        <v>1</v>
      </c>
      <c r="E14843" s="8">
        <v>1</v>
      </c>
      <c r="F14843" s="8">
        <v>1</v>
      </c>
      <c r="G14843" s="8">
        <v>1</v>
      </c>
    </row>
    <row r="14844" spans="1:7" x14ac:dyDescent="0.35">
      <c r="B14844" s="11">
        <v>4.8168486617159996</v>
      </c>
      <c r="C14844" s="11">
        <v>30.960964964599999</v>
      </c>
      <c r="D14844" s="11">
        <v>32.493898424569998</v>
      </c>
      <c r="E14844" s="11">
        <v>55.103095689980002</v>
      </c>
      <c r="F14844" s="11">
        <v>176.6251922591</v>
      </c>
      <c r="G14844" s="11">
        <v>300</v>
      </c>
    </row>
    <row r="14845" spans="1:7" x14ac:dyDescent="0.35">
      <c r="A14845" s="1" t="s">
        <v>13725</v>
      </c>
    </row>
    <row r="14846" spans="1:7" x14ac:dyDescent="0.35">
      <c r="A14846" s="1" t="s">
        <v>13726</v>
      </c>
    </row>
    <row r="14850" spans="1:4" x14ac:dyDescent="0.35">
      <c r="A14850" s="4" t="s">
        <v>13727</v>
      </c>
    </row>
    <row r="14851" spans="1:4" x14ac:dyDescent="0.35">
      <c r="A14851" s="1" t="s">
        <v>13728</v>
      </c>
    </row>
    <row r="14852" spans="1:4" ht="31" x14ac:dyDescent="0.35">
      <c r="A14852" s="5" t="s">
        <v>13729</v>
      </c>
      <c r="B14852" s="5" t="s">
        <v>13730</v>
      </c>
      <c r="C14852" s="5" t="s">
        <v>13731</v>
      </c>
      <c r="D14852" s="5" t="s">
        <v>13732</v>
      </c>
    </row>
    <row r="14853" spans="1:4" x14ac:dyDescent="0.35">
      <c r="A14853" s="1" t="s">
        <v>13733</v>
      </c>
      <c r="B14853" s="8">
        <v>0.40553673564039999</v>
      </c>
      <c r="C14853" s="8">
        <v>0.46391016252</v>
      </c>
      <c r="D14853" s="8">
        <v>0.43444909397390002</v>
      </c>
    </row>
    <row r="14854" spans="1:4" x14ac:dyDescent="0.35">
      <c r="B14854" s="11">
        <v>61.402317143319998</v>
      </c>
      <c r="C14854" s="11">
        <v>68.93241104885</v>
      </c>
      <c r="D14854" s="11">
        <v>130.3347281922</v>
      </c>
    </row>
    <row r="14855" spans="1:4" x14ac:dyDescent="0.35">
      <c r="A14855" s="1" t="s">
        <v>13734</v>
      </c>
      <c r="B14855" s="8">
        <v>0.31737427998119999</v>
      </c>
      <c r="C14855" s="8">
        <v>0.36531420610510001</v>
      </c>
      <c r="D14855" s="8">
        <v>0.34111892539040001</v>
      </c>
    </row>
    <row r="14856" spans="1:4" x14ac:dyDescent="0.35">
      <c r="B14856" s="11">
        <v>48.053639731959997</v>
      </c>
      <c r="C14856" s="11">
        <v>54.282037885160001</v>
      </c>
      <c r="D14856" s="11">
        <v>102.3356776171</v>
      </c>
    </row>
    <row r="14857" spans="1:4" x14ac:dyDescent="0.35">
      <c r="A14857" s="1" t="s">
        <v>13735</v>
      </c>
      <c r="B14857" s="8">
        <v>0.26512034522889999</v>
      </c>
      <c r="C14857" s="8">
        <v>0.13745556394139999</v>
      </c>
      <c r="D14857" s="8">
        <v>0.20188797905719999</v>
      </c>
    </row>
    <row r="14858" spans="1:4" x14ac:dyDescent="0.35">
      <c r="B14858" s="11">
        <v>40.141871471110001</v>
      </c>
      <c r="C14858" s="11">
        <v>20.42452224606</v>
      </c>
      <c r="D14858" s="11">
        <v>60.566393717159997</v>
      </c>
    </row>
    <row r="14859" spans="1:4" x14ac:dyDescent="0.35">
      <c r="A14859" s="1" t="s">
        <v>13736</v>
      </c>
      <c r="B14859" s="8">
        <v>0.17084520909619999</v>
      </c>
      <c r="C14859" s="8">
        <v>0.24798515332740001</v>
      </c>
      <c r="D14859" s="8">
        <v>0.2090526234739</v>
      </c>
    </row>
    <row r="14860" spans="1:4" x14ac:dyDescent="0.35">
      <c r="B14860" s="11">
        <v>25.867673109249999</v>
      </c>
      <c r="C14860" s="11">
        <v>36.848113932910003</v>
      </c>
      <c r="D14860" s="11">
        <v>62.715787042160002</v>
      </c>
    </row>
    <row r="14861" spans="1:4" x14ac:dyDescent="0.35">
      <c r="A14861" s="1" t="s">
        <v>13737</v>
      </c>
      <c r="B14861" s="8">
        <v>0.23469152654430001</v>
      </c>
      <c r="C14861" s="8">
        <v>0.2159250091927</v>
      </c>
      <c r="D14861" s="8">
        <v>0.2253964705</v>
      </c>
    </row>
    <row r="14862" spans="1:4" x14ac:dyDescent="0.35">
      <c r="B14862" s="11">
        <v>35.534644034069998</v>
      </c>
      <c r="C14862" s="11">
        <v>32.084297115939997</v>
      </c>
      <c r="D14862" s="11">
        <v>67.618941150010002</v>
      </c>
    </row>
    <row r="14863" spans="1:4" x14ac:dyDescent="0.35">
      <c r="A14863" s="1" t="s">
        <v>13738</v>
      </c>
      <c r="B14863" s="8">
        <v>0.14891776870260001</v>
      </c>
      <c r="C14863" s="8">
        <v>7.5004793885050006E-2</v>
      </c>
      <c r="D14863" s="8">
        <v>0.1123086722755</v>
      </c>
    </row>
    <row r="14864" spans="1:4" x14ac:dyDescent="0.35">
      <c r="B14864" s="11">
        <v>22.547639359270001</v>
      </c>
      <c r="C14864" s="11">
        <v>11.14496232338</v>
      </c>
      <c r="D14864" s="11">
        <v>33.692601682640003</v>
      </c>
    </row>
    <row r="14865" spans="1:6" x14ac:dyDescent="0.35">
      <c r="A14865" s="1" t="s">
        <v>13739</v>
      </c>
      <c r="B14865" s="8">
        <v>0.11620257652630001</v>
      </c>
      <c r="C14865" s="8">
        <v>6.245077005639E-2</v>
      </c>
      <c r="D14865" s="8">
        <v>8.9579306781740003E-2</v>
      </c>
    </row>
    <row r="14866" spans="1:6" x14ac:dyDescent="0.35">
      <c r="B14866" s="11">
        <v>17.59423211184</v>
      </c>
      <c r="C14866" s="11">
        <v>9.2795599226790006</v>
      </c>
      <c r="D14866" s="11">
        <v>26.873792034520001</v>
      </c>
    </row>
    <row r="14867" spans="1:6" x14ac:dyDescent="0.35">
      <c r="A14867" s="1" t="s">
        <v>13740</v>
      </c>
      <c r="B14867" s="8">
        <v>1.1968639149450001E-2</v>
      </c>
      <c r="C14867" s="8">
        <v>3.332006743338E-2</v>
      </c>
      <c r="D14867" s="8">
        <v>2.2544001578480001E-2</v>
      </c>
    </row>
    <row r="14868" spans="1:6" x14ac:dyDescent="0.35">
      <c r="B14868" s="11">
        <v>1.8121716536179999</v>
      </c>
      <c r="C14868" s="11">
        <v>4.951028819926</v>
      </c>
      <c r="D14868" s="11">
        <v>6.7632004735429998</v>
      </c>
    </row>
    <row r="14869" spans="1:6" x14ac:dyDescent="0.35">
      <c r="A14869" s="1" t="s">
        <v>13741</v>
      </c>
      <c r="B14869" s="8">
        <v>1</v>
      </c>
      <c r="C14869" s="8">
        <v>1</v>
      </c>
      <c r="D14869" s="8">
        <v>1</v>
      </c>
    </row>
    <row r="14870" spans="1:6" x14ac:dyDescent="0.35">
      <c r="B14870" s="11">
        <v>151.41</v>
      </c>
      <c r="C14870" s="11">
        <v>148.59</v>
      </c>
      <c r="D14870" s="11">
        <v>300</v>
      </c>
    </row>
    <row r="14871" spans="1:6" x14ac:dyDescent="0.35">
      <c r="A14871" s="1" t="s">
        <v>13742</v>
      </c>
    </row>
    <row r="14872" spans="1:6" x14ac:dyDescent="0.35">
      <c r="A14872" s="1" t="s">
        <v>13743</v>
      </c>
    </row>
    <row r="14876" spans="1:6" x14ac:dyDescent="0.35">
      <c r="A14876" s="4" t="s">
        <v>13744</v>
      </c>
    </row>
    <row r="14877" spans="1:6" x14ac:dyDescent="0.35">
      <c r="A14877" s="1" t="s">
        <v>13745</v>
      </c>
    </row>
    <row r="14878" spans="1:6" ht="31" x14ac:dyDescent="0.35">
      <c r="A14878" s="5" t="s">
        <v>13746</v>
      </c>
      <c r="B14878" s="5" t="s">
        <v>13747</v>
      </c>
      <c r="C14878" s="5" t="s">
        <v>13748</v>
      </c>
      <c r="D14878" s="5" t="s">
        <v>13749</v>
      </c>
      <c r="E14878" s="5" t="s">
        <v>13750</v>
      </c>
      <c r="F14878" s="5" t="s">
        <v>13751</v>
      </c>
    </row>
    <row r="14879" spans="1:6" x14ac:dyDescent="0.35">
      <c r="A14879" s="1" t="s">
        <v>13752</v>
      </c>
      <c r="B14879" s="8">
        <v>0.59089808306760006</v>
      </c>
      <c r="C14879" s="8">
        <v>0</v>
      </c>
      <c r="D14879" s="8">
        <v>0.43830808194339999</v>
      </c>
      <c r="E14879" s="8">
        <v>0.3885339703149</v>
      </c>
      <c r="F14879" s="8">
        <v>0.43303176969329998</v>
      </c>
    </row>
    <row r="14880" spans="1:6" x14ac:dyDescent="0.35">
      <c r="B14880" s="11">
        <v>11.72466155042</v>
      </c>
      <c r="C14880" s="11">
        <v>0</v>
      </c>
      <c r="D14880" s="11">
        <v>88.773352731469998</v>
      </c>
      <c r="E14880" s="11">
        <v>29.08676486297</v>
      </c>
      <c r="F14880" s="11">
        <v>129.58477914490001</v>
      </c>
    </row>
    <row r="14881" spans="1:6" x14ac:dyDescent="0.35">
      <c r="A14881" s="1" t="s">
        <v>13753</v>
      </c>
      <c r="B14881" s="8">
        <v>0.27259668576399998</v>
      </c>
      <c r="C14881" s="8">
        <v>0.45408734168569997</v>
      </c>
      <c r="D14881" s="8">
        <v>0.33791992487860001</v>
      </c>
      <c r="E14881" s="8">
        <v>0.36832128490150001</v>
      </c>
      <c r="F14881" s="8">
        <v>0.3419738018133</v>
      </c>
    </row>
    <row r="14882" spans="1:6" x14ac:dyDescent="0.35">
      <c r="B14882" s="11">
        <v>5.4088919425080002</v>
      </c>
      <c r="C14882" s="11">
        <v>0.91210617139570005</v>
      </c>
      <c r="D14882" s="11">
        <v>68.441094111759995</v>
      </c>
      <c r="E14882" s="11">
        <v>27.573585391449999</v>
      </c>
      <c r="F14882" s="11">
        <v>102.3356776171</v>
      </c>
    </row>
    <row r="14883" spans="1:6" x14ac:dyDescent="0.35">
      <c r="A14883" s="1" t="s">
        <v>13754</v>
      </c>
      <c r="B14883" s="8">
        <v>0.13650523116839999</v>
      </c>
      <c r="C14883" s="8">
        <v>0.54591265831430003</v>
      </c>
      <c r="D14883" s="8">
        <v>0.1952785425137</v>
      </c>
      <c r="E14883" s="8">
        <v>0.22989065899880001</v>
      </c>
      <c r="F14883" s="8">
        <v>0.20239392950589999</v>
      </c>
    </row>
    <row r="14884" spans="1:6" x14ac:dyDescent="0.35">
      <c r="B14884" s="11">
        <v>2.7085510702670001</v>
      </c>
      <c r="C14884" s="11">
        <v>1.096551828208</v>
      </c>
      <c r="D14884" s="11">
        <v>39.551018221230002</v>
      </c>
      <c r="E14884" s="11">
        <v>17.210272597460001</v>
      </c>
      <c r="F14884" s="11">
        <v>60.566393717159997</v>
      </c>
    </row>
    <row r="14885" spans="1:6" x14ac:dyDescent="0.35">
      <c r="A14885" s="1" t="s">
        <v>13755</v>
      </c>
      <c r="B14885" s="8">
        <v>0.285506538659</v>
      </c>
      <c r="C14885" s="8">
        <v>0</v>
      </c>
      <c r="D14885" s="8">
        <v>0.22394443801050001</v>
      </c>
      <c r="E14885" s="8">
        <v>0.14618571741149999</v>
      </c>
      <c r="F14885" s="8">
        <v>0.20707043423240001</v>
      </c>
    </row>
    <row r="14886" spans="1:6" x14ac:dyDescent="0.35">
      <c r="B14886" s="11">
        <v>5.6650505935459998</v>
      </c>
      <c r="C14886" s="11">
        <v>0</v>
      </c>
      <c r="D14886" s="11">
        <v>45.356906264670002</v>
      </c>
      <c r="E14886" s="11">
        <v>10.94388113664</v>
      </c>
      <c r="F14886" s="11">
        <v>61.965837994849998</v>
      </c>
    </row>
    <row r="14887" spans="1:6" x14ac:dyDescent="0.35">
      <c r="A14887" s="1" t="s">
        <v>13756</v>
      </c>
      <c r="B14887" s="8">
        <v>0.3053915444086</v>
      </c>
      <c r="C14887" s="8">
        <v>0</v>
      </c>
      <c r="D14887" s="8">
        <v>0.214363643933</v>
      </c>
      <c r="E14887" s="8">
        <v>0.24234825290340001</v>
      </c>
      <c r="F14887" s="8">
        <v>0.2259613354609</v>
      </c>
    </row>
    <row r="14888" spans="1:6" x14ac:dyDescent="0.35">
      <c r="B14888" s="11">
        <v>6.0596109568700003</v>
      </c>
      <c r="C14888" s="11">
        <v>0</v>
      </c>
      <c r="D14888" s="11">
        <v>43.416446466799997</v>
      </c>
      <c r="E14888" s="11">
        <v>18.142883726329998</v>
      </c>
      <c r="F14888" s="11">
        <v>67.618941150010002</v>
      </c>
    </row>
    <row r="14889" spans="1:6" x14ac:dyDescent="0.35">
      <c r="A14889" s="1" t="s">
        <v>13757</v>
      </c>
      <c r="B14889" s="8">
        <v>9.5982308971330005E-2</v>
      </c>
      <c r="C14889" s="8">
        <v>0.54591265831430003</v>
      </c>
      <c r="D14889" s="8">
        <v>0.1024979836377</v>
      </c>
      <c r="E14889" s="8">
        <v>0.13266903336220001</v>
      </c>
      <c r="F14889" s="8">
        <v>0.11259012847410001</v>
      </c>
    </row>
    <row r="14890" spans="1:6" x14ac:dyDescent="0.35">
      <c r="B14890" s="11">
        <v>1.904491010826</v>
      </c>
      <c r="C14890" s="11">
        <v>1.096551828208</v>
      </c>
      <c r="D14890" s="11">
        <v>20.759575354820001</v>
      </c>
      <c r="E14890" s="11">
        <v>9.9319834887929996</v>
      </c>
      <c r="F14890" s="11">
        <v>33.692601682640003</v>
      </c>
    </row>
    <row r="14891" spans="1:6" x14ac:dyDescent="0.35">
      <c r="A14891" s="1" t="s">
        <v>13758</v>
      </c>
      <c r="B14891" s="8">
        <v>4.0522922197109998E-2</v>
      </c>
      <c r="C14891" s="8">
        <v>0</v>
      </c>
      <c r="D14891" s="8">
        <v>9.2780558876069993E-2</v>
      </c>
      <c r="E14891" s="8">
        <v>9.7221625636650003E-2</v>
      </c>
      <c r="F14891" s="8">
        <v>8.980380103183E-2</v>
      </c>
    </row>
    <row r="14892" spans="1:6" x14ac:dyDescent="0.35">
      <c r="B14892" s="11">
        <v>0.80406005944110004</v>
      </c>
      <c r="C14892" s="11">
        <v>0</v>
      </c>
      <c r="D14892" s="11">
        <v>18.791442866419999</v>
      </c>
      <c r="E14892" s="11">
        <v>7.2782891086639996</v>
      </c>
      <c r="F14892" s="11">
        <v>26.873792034520001</v>
      </c>
    </row>
    <row r="14893" spans="1:6" x14ac:dyDescent="0.35">
      <c r="A14893" s="1" t="s">
        <v>13759</v>
      </c>
      <c r="B14893" s="8">
        <v>0</v>
      </c>
      <c r="C14893" s="8">
        <v>0</v>
      </c>
      <c r="D14893" s="8">
        <v>2.8493450664230001E-2</v>
      </c>
      <c r="E14893" s="8">
        <v>1.325408578475E-2</v>
      </c>
      <c r="F14893" s="8">
        <v>2.2600498987429999E-2</v>
      </c>
    </row>
    <row r="14894" spans="1:6" x14ac:dyDescent="0.35">
      <c r="B14894" s="11">
        <v>0</v>
      </c>
      <c r="C14894" s="11">
        <v>0</v>
      </c>
      <c r="D14894" s="11">
        <v>5.770961683246</v>
      </c>
      <c r="E14894" s="11">
        <v>0.99223879029759998</v>
      </c>
      <c r="F14894" s="11">
        <v>6.7632004735429998</v>
      </c>
    </row>
    <row r="14895" spans="1:6" x14ac:dyDescent="0.35">
      <c r="A14895" s="1" t="s">
        <v>13760</v>
      </c>
      <c r="B14895" s="8">
        <v>1</v>
      </c>
      <c r="C14895" s="8">
        <v>1</v>
      </c>
      <c r="D14895" s="8">
        <v>1</v>
      </c>
      <c r="E14895" s="8">
        <v>1</v>
      </c>
      <c r="F14895" s="8">
        <v>1</v>
      </c>
    </row>
    <row r="14896" spans="1:6" x14ac:dyDescent="0.35">
      <c r="B14896" s="11">
        <v>19.842104563189999</v>
      </c>
      <c r="C14896" s="11">
        <v>2.0086579996039999</v>
      </c>
      <c r="D14896" s="11">
        <v>202.53642674770001</v>
      </c>
      <c r="E14896" s="11">
        <v>74.862861642179993</v>
      </c>
      <c r="F14896" s="11">
        <v>299.25005095270001</v>
      </c>
    </row>
    <row r="14897" spans="1:4" x14ac:dyDescent="0.35">
      <c r="A14897" s="1" t="s">
        <v>13761</v>
      </c>
    </row>
    <row r="14898" spans="1:4" x14ac:dyDescent="0.35">
      <c r="A14898" s="1" t="s">
        <v>13762</v>
      </c>
    </row>
    <row r="14902" spans="1:4" x14ac:dyDescent="0.35">
      <c r="A14902" s="4" t="s">
        <v>13763</v>
      </c>
    </row>
    <row r="14903" spans="1:4" x14ac:dyDescent="0.35">
      <c r="A14903" s="1" t="s">
        <v>13764</v>
      </c>
    </row>
    <row r="14904" spans="1:4" ht="31" x14ac:dyDescent="0.35">
      <c r="A14904" s="5" t="s">
        <v>13765</v>
      </c>
      <c r="B14904" s="5" t="s">
        <v>13766</v>
      </c>
      <c r="C14904" s="5" t="s">
        <v>13767</v>
      </c>
      <c r="D14904" s="5" t="s">
        <v>13768</v>
      </c>
    </row>
    <row r="14905" spans="1:4" x14ac:dyDescent="0.35">
      <c r="A14905" s="1" t="s">
        <v>13769</v>
      </c>
      <c r="B14905" s="8">
        <v>0.51746424176020001</v>
      </c>
      <c r="C14905" s="8">
        <v>0.41313814570509999</v>
      </c>
      <c r="D14905" s="8">
        <v>0.41945471235639997</v>
      </c>
    </row>
    <row r="14906" spans="1:4" x14ac:dyDescent="0.35">
      <c r="B14906" s="11">
        <v>8.7050263569270001</v>
      </c>
      <c r="C14906" s="11">
        <v>107.8381088248</v>
      </c>
      <c r="D14906" s="11">
        <v>116.54313518169999</v>
      </c>
    </row>
    <row r="14907" spans="1:4" x14ac:dyDescent="0.35">
      <c r="A14907" s="1" t="s">
        <v>13770</v>
      </c>
      <c r="B14907" s="8">
        <v>0.32152782232139998</v>
      </c>
      <c r="C14907" s="8">
        <v>0.34753213052330001</v>
      </c>
      <c r="D14907" s="8">
        <v>0.34595766399779998</v>
      </c>
    </row>
    <row r="14908" spans="1:4" x14ac:dyDescent="0.35">
      <c r="B14908" s="11">
        <v>5.4088919425080002</v>
      </c>
      <c r="C14908" s="11">
        <v>90.713501285419994</v>
      </c>
      <c r="D14908" s="11">
        <v>96.122393227930004</v>
      </c>
    </row>
    <row r="14909" spans="1:4" x14ac:dyDescent="0.35">
      <c r="A14909" s="1" t="s">
        <v>13771</v>
      </c>
      <c r="B14909" s="8">
        <v>0.16100793591840001</v>
      </c>
      <c r="C14909" s="8">
        <v>0.2134192535943</v>
      </c>
      <c r="D14909" s="8">
        <v>0.21024593844209999</v>
      </c>
    </row>
    <row r="14910" spans="1:4" x14ac:dyDescent="0.35">
      <c r="B14910" s="11">
        <v>2.7085510702670001</v>
      </c>
      <c r="C14910" s="11">
        <v>55.707101689010003</v>
      </c>
      <c r="D14910" s="11">
        <v>58.41565275928</v>
      </c>
    </row>
    <row r="14911" spans="1:4" x14ac:dyDescent="0.35">
      <c r="A14911" s="1" t="s">
        <v>13772</v>
      </c>
      <c r="B14911" s="8">
        <v>0.2218226549465</v>
      </c>
      <c r="C14911" s="8">
        <v>0.1931587756982</v>
      </c>
      <c r="D14911" s="8">
        <v>0.1948942696024</v>
      </c>
    </row>
    <row r="14912" spans="1:4" x14ac:dyDescent="0.35">
      <c r="B14912" s="11">
        <v>3.731604818343</v>
      </c>
      <c r="C14912" s="11">
        <v>50.418673005000002</v>
      </c>
      <c r="D14912" s="11">
        <v>54.150277823339998</v>
      </c>
    </row>
    <row r="14913" spans="1:4" x14ac:dyDescent="0.35">
      <c r="A14913" s="1" t="s">
        <v>13773</v>
      </c>
      <c r="B14913" s="8">
        <v>0.29564158681370001</v>
      </c>
      <c r="C14913" s="8">
        <v>0.21997937000689999</v>
      </c>
      <c r="D14913" s="8">
        <v>0.224560442754</v>
      </c>
    </row>
    <row r="14914" spans="1:4" x14ac:dyDescent="0.35">
      <c r="B14914" s="11">
        <v>4.9734215385839997</v>
      </c>
      <c r="C14914" s="11">
        <v>57.419435819749999</v>
      </c>
      <c r="D14914" s="11">
        <v>62.392857358340002</v>
      </c>
    </row>
    <row r="14915" spans="1:4" x14ac:dyDescent="0.35">
      <c r="A14915" s="1" t="s">
        <v>13774</v>
      </c>
      <c r="B14915" s="8">
        <v>0.11321114450979999</v>
      </c>
      <c r="C14915" s="8">
        <v>0.11703797439580001</v>
      </c>
      <c r="D14915" s="8">
        <v>0.1168062737289</v>
      </c>
    </row>
    <row r="14916" spans="1:4" x14ac:dyDescent="0.35">
      <c r="B14916" s="11">
        <v>1.904491010826</v>
      </c>
      <c r="C14916" s="11">
        <v>30.549475885330001</v>
      </c>
      <c r="D14916" s="11">
        <v>32.453966896159997</v>
      </c>
    </row>
    <row r="14917" spans="1:4" x14ac:dyDescent="0.35">
      <c r="A14917" s="1" t="s">
        <v>13775</v>
      </c>
      <c r="B14917" s="8">
        <v>4.779679140859E-2</v>
      </c>
      <c r="C14917" s="8">
        <v>9.6381279198499994E-2</v>
      </c>
      <c r="D14917" s="8">
        <v>9.3439664713229995E-2</v>
      </c>
    </row>
    <row r="14918" spans="1:4" x14ac:dyDescent="0.35">
      <c r="B14918" s="11">
        <v>0.80406005944110004</v>
      </c>
      <c r="C14918" s="11">
        <v>25.157625803679998</v>
      </c>
      <c r="D14918" s="11">
        <v>25.96168586313</v>
      </c>
    </row>
    <row r="14919" spans="1:4" x14ac:dyDescent="0.35">
      <c r="A14919" s="1" t="s">
        <v>13776</v>
      </c>
      <c r="B14919" s="8">
        <v>0</v>
      </c>
      <c r="C14919" s="8">
        <v>2.5910470177220001E-2</v>
      </c>
      <c r="D14919" s="8">
        <v>2.4341685203650001E-2</v>
      </c>
    </row>
    <row r="14920" spans="1:4" x14ac:dyDescent="0.35">
      <c r="B14920" s="11">
        <v>0</v>
      </c>
      <c r="C14920" s="11">
        <v>6.7632004735429998</v>
      </c>
      <c r="D14920" s="11">
        <v>6.7632004735429998</v>
      </c>
    </row>
    <row r="14921" spans="1:4" x14ac:dyDescent="0.35">
      <c r="A14921" s="1" t="s">
        <v>13777</v>
      </c>
      <c r="B14921" s="8">
        <v>1</v>
      </c>
      <c r="C14921" s="8">
        <v>1</v>
      </c>
      <c r="D14921" s="8">
        <v>1</v>
      </c>
    </row>
    <row r="14922" spans="1:4" x14ac:dyDescent="0.35">
      <c r="B14922" s="11">
        <v>16.822469369699999</v>
      </c>
      <c r="C14922" s="11">
        <v>261.02191227269998</v>
      </c>
      <c r="D14922" s="11">
        <v>277.84438164239998</v>
      </c>
    </row>
    <row r="14923" spans="1:4" x14ac:dyDescent="0.35">
      <c r="A14923" s="1" t="s">
        <v>13778</v>
      </c>
    </row>
    <row r="14924" spans="1:4" x14ac:dyDescent="0.35">
      <c r="A14924" s="1" t="s">
        <v>13779</v>
      </c>
    </row>
    <row r="14928" spans="1:4" x14ac:dyDescent="0.35">
      <c r="A14928" s="4" t="s">
        <v>13780</v>
      </c>
    </row>
    <row r="14929" spans="1:6" x14ac:dyDescent="0.35">
      <c r="A14929" s="1" t="s">
        <v>13781</v>
      </c>
    </row>
    <row r="14930" spans="1:6" ht="31" x14ac:dyDescent="0.35">
      <c r="A14930" s="5" t="s">
        <v>13782</v>
      </c>
      <c r="B14930" s="5" t="s">
        <v>13783</v>
      </c>
      <c r="C14930" s="5" t="s">
        <v>13784</v>
      </c>
      <c r="D14930" s="5" t="s">
        <v>13785</v>
      </c>
      <c r="E14930" s="5" t="s">
        <v>13786</v>
      </c>
      <c r="F14930" s="5" t="s">
        <v>13787</v>
      </c>
    </row>
    <row r="14931" spans="1:6" x14ac:dyDescent="0.35">
      <c r="A14931" s="1" t="s">
        <v>13788</v>
      </c>
      <c r="B14931" s="8">
        <v>0.38388708294149998</v>
      </c>
      <c r="C14931" s="8">
        <v>0.46596381119419999</v>
      </c>
      <c r="D14931" s="8">
        <v>0.40391914721159999</v>
      </c>
      <c r="E14931" s="8">
        <v>1</v>
      </c>
      <c r="F14931" s="8">
        <v>0.43444909397390002</v>
      </c>
    </row>
    <row r="14932" spans="1:6" x14ac:dyDescent="0.35">
      <c r="B14932" s="11">
        <v>21.948410555660001</v>
      </c>
      <c r="C14932" s="11">
        <v>73.342379979789996</v>
      </c>
      <c r="D14932" s="11">
        <v>34.14051504135</v>
      </c>
      <c r="E14932" s="11">
        <v>0.90342261536699997</v>
      </c>
      <c r="F14932" s="11">
        <v>130.3347281922</v>
      </c>
    </row>
    <row r="14933" spans="1:6" x14ac:dyDescent="0.35">
      <c r="A14933" s="1" t="s">
        <v>13789</v>
      </c>
      <c r="B14933" s="8">
        <v>0.34926532953490003</v>
      </c>
      <c r="C14933" s="8">
        <v>0.31729027640640001</v>
      </c>
      <c r="D14933" s="8">
        <v>0.38362827505289998</v>
      </c>
      <c r="E14933" s="8">
        <v>0</v>
      </c>
      <c r="F14933" s="8">
        <v>0.34111892539040001</v>
      </c>
    </row>
    <row r="14934" spans="1:6" x14ac:dyDescent="0.35">
      <c r="B14934" s="11">
        <v>19.96894187413</v>
      </c>
      <c r="C14934" s="11">
        <v>49.941268950569999</v>
      </c>
      <c r="D14934" s="11">
        <v>32.425466792409999</v>
      </c>
      <c r="E14934" s="11">
        <v>0</v>
      </c>
      <c r="F14934" s="11">
        <v>102.3356776171</v>
      </c>
    </row>
    <row r="14935" spans="1:6" x14ac:dyDescent="0.35">
      <c r="A14935" s="1" t="s">
        <v>13790</v>
      </c>
      <c r="B14935" s="8">
        <v>0.19877095614269999</v>
      </c>
      <c r="C14935" s="8">
        <v>0.21056638331229999</v>
      </c>
      <c r="D14935" s="8">
        <v>0.1899933482967</v>
      </c>
      <c r="E14935" s="8">
        <v>0</v>
      </c>
      <c r="F14935" s="8">
        <v>0.20188797905719999</v>
      </c>
    </row>
    <row r="14936" spans="1:6" x14ac:dyDescent="0.35">
      <c r="B14936" s="11">
        <v>11.36455678199</v>
      </c>
      <c r="C14936" s="11">
        <v>33.143002363809998</v>
      </c>
      <c r="D14936" s="11">
        <v>16.058834571369999</v>
      </c>
      <c r="E14936" s="11">
        <v>0</v>
      </c>
      <c r="F14936" s="11">
        <v>60.566393717159997</v>
      </c>
    </row>
    <row r="14937" spans="1:6" x14ac:dyDescent="0.35">
      <c r="A14937" s="1" t="s">
        <v>13791</v>
      </c>
      <c r="B14937" s="8">
        <v>0.17086443296020001</v>
      </c>
      <c r="C14937" s="8">
        <v>0.2355636119641</v>
      </c>
      <c r="D14937" s="8">
        <v>0.18774991696400001</v>
      </c>
      <c r="E14937" s="8">
        <v>0</v>
      </c>
      <c r="F14937" s="8">
        <v>0.2090526234739</v>
      </c>
    </row>
    <row r="14938" spans="1:6" x14ac:dyDescent="0.35">
      <c r="B14938" s="11">
        <v>9.7690255562520001</v>
      </c>
      <c r="C14938" s="11">
        <v>37.077548777449998</v>
      </c>
      <c r="D14938" s="11">
        <v>15.869212708459999</v>
      </c>
      <c r="E14938" s="11">
        <v>0</v>
      </c>
      <c r="F14938" s="11">
        <v>62.715787042160002</v>
      </c>
    </row>
    <row r="14939" spans="1:6" x14ac:dyDescent="0.35">
      <c r="A14939" s="1" t="s">
        <v>13792</v>
      </c>
      <c r="B14939" s="8">
        <v>0.21302264998129999</v>
      </c>
      <c r="C14939" s="8">
        <v>0.2304001992302</v>
      </c>
      <c r="D14939" s="8">
        <v>0.21616923024760001</v>
      </c>
      <c r="E14939" s="8">
        <v>1</v>
      </c>
      <c r="F14939" s="8">
        <v>0.2253964705</v>
      </c>
    </row>
    <row r="14940" spans="1:6" x14ac:dyDescent="0.35">
      <c r="B14940" s="11">
        <v>12.179384999410001</v>
      </c>
      <c r="C14940" s="11">
        <v>36.264831202339998</v>
      </c>
      <c r="D14940" s="11">
        <v>18.271302332889999</v>
      </c>
      <c r="E14940" s="11">
        <v>0.90342261536699997</v>
      </c>
      <c r="F14940" s="11">
        <v>67.618941150010002</v>
      </c>
    </row>
    <row r="14941" spans="1:6" x14ac:dyDescent="0.35">
      <c r="A14941" s="1" t="s">
        <v>13793</v>
      </c>
      <c r="B14941" s="8">
        <v>0.12653011864239999</v>
      </c>
      <c r="C14941" s="8">
        <v>0.11935295313200001</v>
      </c>
      <c r="D14941" s="8">
        <v>9.0771356716529999E-2</v>
      </c>
      <c r="E14941" s="8">
        <v>0</v>
      </c>
      <c r="F14941" s="8">
        <v>0.1123086722755</v>
      </c>
    </row>
    <row r="14942" spans="1:6" x14ac:dyDescent="0.35">
      <c r="B14942" s="11">
        <v>7.2342496401289997</v>
      </c>
      <c r="C14942" s="11">
        <v>18.786071857980001</v>
      </c>
      <c r="D14942" s="11">
        <v>7.6722801845320001</v>
      </c>
      <c r="E14942" s="11">
        <v>0</v>
      </c>
      <c r="F14942" s="11">
        <v>33.692601682640003</v>
      </c>
    </row>
    <row r="14943" spans="1:6" x14ac:dyDescent="0.35">
      <c r="A14943" s="1" t="s">
        <v>13794</v>
      </c>
      <c r="B14943" s="8">
        <v>7.2240837500260002E-2</v>
      </c>
      <c r="C14943" s="8">
        <v>9.1213430180310001E-2</v>
      </c>
      <c r="D14943" s="8">
        <v>9.9221991580179997E-2</v>
      </c>
      <c r="E14943" s="8">
        <v>0</v>
      </c>
      <c r="F14943" s="8">
        <v>8.9579306781740003E-2</v>
      </c>
    </row>
    <row r="14944" spans="1:6" x14ac:dyDescent="0.35">
      <c r="B14944" s="11">
        <v>4.1303071418580002</v>
      </c>
      <c r="C14944" s="11">
        <v>14.356930505819999</v>
      </c>
      <c r="D14944" s="11">
        <v>8.3865543868390002</v>
      </c>
      <c r="E14944" s="11">
        <v>0</v>
      </c>
      <c r="F14944" s="11">
        <v>26.873792034520001</v>
      </c>
    </row>
    <row r="14945" spans="1:9" x14ac:dyDescent="0.35">
      <c r="A14945" s="1" t="s">
        <v>13795</v>
      </c>
      <c r="B14945" s="8">
        <v>6.8076631380929994E-2</v>
      </c>
      <c r="C14945" s="8">
        <v>6.1795290871130004E-3</v>
      </c>
      <c r="D14945" s="8">
        <v>2.2459229438800001E-2</v>
      </c>
      <c r="E14945" s="8">
        <v>0</v>
      </c>
      <c r="F14945" s="8">
        <v>2.2544001578480001E-2</v>
      </c>
    </row>
    <row r="14946" spans="1:9" x14ac:dyDescent="0.35">
      <c r="B14946" s="11">
        <v>3.8922222736590002</v>
      </c>
      <c r="C14946" s="11">
        <v>0.9726535827785</v>
      </c>
      <c r="D14946" s="11">
        <v>1.898324617106</v>
      </c>
      <c r="E14946" s="11">
        <v>0</v>
      </c>
      <c r="F14946" s="11">
        <v>6.7632004735429998</v>
      </c>
    </row>
    <row r="14947" spans="1:9" x14ac:dyDescent="0.35">
      <c r="A14947" s="1" t="s">
        <v>13796</v>
      </c>
      <c r="B14947" s="8">
        <v>1</v>
      </c>
      <c r="C14947" s="8">
        <v>1</v>
      </c>
      <c r="D14947" s="8">
        <v>1</v>
      </c>
      <c r="E14947" s="8">
        <v>1</v>
      </c>
      <c r="F14947" s="8">
        <v>1</v>
      </c>
    </row>
    <row r="14948" spans="1:9" x14ac:dyDescent="0.35">
      <c r="B14948" s="11">
        <v>57.17413148544</v>
      </c>
      <c r="C14948" s="11">
        <v>157.3993048769</v>
      </c>
      <c r="D14948" s="11">
        <v>84.523141022239997</v>
      </c>
      <c r="E14948" s="11">
        <v>0.90342261536699997</v>
      </c>
      <c r="F14948" s="11">
        <v>300</v>
      </c>
    </row>
    <row r="14949" spans="1:9" x14ac:dyDescent="0.35">
      <c r="A14949" s="1" t="s">
        <v>13797</v>
      </c>
    </row>
    <row r="14950" spans="1:9" x14ac:dyDescent="0.35">
      <c r="A14950" s="1" t="s">
        <v>13798</v>
      </c>
    </row>
    <row r="14954" spans="1:9" x14ac:dyDescent="0.35">
      <c r="A14954" s="4" t="s">
        <v>13799</v>
      </c>
    </row>
    <row r="14955" spans="1:9" x14ac:dyDescent="0.35">
      <c r="A14955" s="1" t="s">
        <v>13800</v>
      </c>
    </row>
    <row r="14956" spans="1:9" ht="31" x14ac:dyDescent="0.35">
      <c r="A14956" s="5" t="s">
        <v>13801</v>
      </c>
      <c r="B14956" s="5" t="s">
        <v>13802</v>
      </c>
      <c r="C14956" s="5" t="s">
        <v>13803</v>
      </c>
      <c r="D14956" s="5" t="s">
        <v>13804</v>
      </c>
      <c r="E14956" s="5" t="s">
        <v>13805</v>
      </c>
      <c r="F14956" s="5" t="s">
        <v>13806</v>
      </c>
      <c r="G14956" s="5" t="s">
        <v>13807</v>
      </c>
      <c r="H14956" s="5" t="s">
        <v>13808</v>
      </c>
      <c r="I14956" s="5" t="s">
        <v>13809</v>
      </c>
    </row>
    <row r="14957" spans="1:9" x14ac:dyDescent="0.35">
      <c r="A14957" s="1" t="s">
        <v>13810</v>
      </c>
      <c r="B14957" s="8">
        <v>0.30899432092020002</v>
      </c>
      <c r="C14957" s="8">
        <v>0.44370920439810002</v>
      </c>
      <c r="D14957" s="8">
        <v>0.3248346483872</v>
      </c>
      <c r="E14957" s="8">
        <v>0.44590144144619998</v>
      </c>
      <c r="F14957" s="8">
        <v>0.52004077895110001</v>
      </c>
      <c r="G14957" s="8">
        <v>0.6162192113021</v>
      </c>
      <c r="H14957" s="8">
        <v>1</v>
      </c>
      <c r="I14957" s="8">
        <v>0.43444909397390002</v>
      </c>
    </row>
    <row r="14958" spans="1:9" x14ac:dyDescent="0.35">
      <c r="B14958" s="11">
        <v>8.0023269781160007</v>
      </c>
      <c r="C14958" s="11">
        <v>49.477683536379999</v>
      </c>
      <c r="D14958" s="11">
        <v>20.004217146030001</v>
      </c>
      <c r="E14958" s="11">
        <v>13.94608357754</v>
      </c>
      <c r="F14958" s="11">
        <v>23.8646964434</v>
      </c>
      <c r="G14958" s="11">
        <v>14.13629789532</v>
      </c>
      <c r="H14958" s="11">
        <v>0.90342261536699997</v>
      </c>
      <c r="I14958" s="11">
        <v>130.3347281922</v>
      </c>
    </row>
    <row r="14959" spans="1:9" x14ac:dyDescent="0.35">
      <c r="A14959" s="1" t="s">
        <v>13811</v>
      </c>
      <c r="B14959" s="8">
        <v>0.40601715115440001</v>
      </c>
      <c r="C14959" s="8">
        <v>0.29905946782479997</v>
      </c>
      <c r="D14959" s="8">
        <v>0.42776587934909999</v>
      </c>
      <c r="E14959" s="8">
        <v>0.30227243306910001</v>
      </c>
      <c r="F14959" s="8">
        <v>0.36158972671239997</v>
      </c>
      <c r="G14959" s="8">
        <v>0.26514214489870003</v>
      </c>
      <c r="H14959" s="8">
        <v>0</v>
      </c>
      <c r="I14959" s="8">
        <v>0.34111892539040001</v>
      </c>
    </row>
    <row r="14960" spans="1:9" x14ac:dyDescent="0.35">
      <c r="B14960" s="11">
        <v>10.5150217408</v>
      </c>
      <c r="C14960" s="11">
        <v>33.347898941300002</v>
      </c>
      <c r="D14960" s="11">
        <v>26.343007375140001</v>
      </c>
      <c r="E14960" s="11">
        <v>9.4539201333309997</v>
      </c>
      <c r="F14960" s="11">
        <v>16.59337000927</v>
      </c>
      <c r="G14960" s="11">
        <v>6.0824594172779998</v>
      </c>
      <c r="H14960" s="11">
        <v>0</v>
      </c>
      <c r="I14960" s="11">
        <v>102.3356776171</v>
      </c>
    </row>
    <row r="14961" spans="1:9" x14ac:dyDescent="0.35">
      <c r="A14961" s="1" t="s">
        <v>13812</v>
      </c>
      <c r="B14961" s="8">
        <v>0.23411135938329999</v>
      </c>
      <c r="C14961" s="8">
        <v>0.2485087014025</v>
      </c>
      <c r="D14961" s="8">
        <v>0.2312871927274</v>
      </c>
      <c r="E14961" s="8">
        <v>0.16950761510529999</v>
      </c>
      <c r="F14961" s="8">
        <v>0.1183694943365</v>
      </c>
      <c r="G14961" s="8">
        <v>7.9141209767899998E-2</v>
      </c>
      <c r="H14961" s="8">
        <v>0</v>
      </c>
      <c r="I14961" s="8">
        <v>0.20188797905719999</v>
      </c>
    </row>
    <row r="14962" spans="1:9" x14ac:dyDescent="0.35">
      <c r="B14962" s="11">
        <v>6.0630099656740004</v>
      </c>
      <c r="C14962" s="11">
        <v>27.71102055615</v>
      </c>
      <c r="D14962" s="11">
        <v>14.24330578461</v>
      </c>
      <c r="E14962" s="11">
        <v>5.3015468163130004</v>
      </c>
      <c r="F14962" s="11">
        <v>5.4319818076540001</v>
      </c>
      <c r="G14962" s="11">
        <v>1.8155287867629999</v>
      </c>
      <c r="H14962" s="11">
        <v>0</v>
      </c>
      <c r="I14962" s="11">
        <v>60.566393717159997</v>
      </c>
    </row>
    <row r="14963" spans="1:9" x14ac:dyDescent="0.35">
      <c r="A14963" s="1" t="s">
        <v>13813</v>
      </c>
      <c r="B14963" s="8">
        <v>0.1191519607403</v>
      </c>
      <c r="C14963" s="8">
        <v>0.20454391817600001</v>
      </c>
      <c r="D14963" s="8">
        <v>0.1627087983254</v>
      </c>
      <c r="E14963" s="8">
        <v>0.21368453606310001</v>
      </c>
      <c r="F14963" s="8">
        <v>0.31093906101919999</v>
      </c>
      <c r="G14963" s="8">
        <v>0.25497208023110002</v>
      </c>
      <c r="H14963" s="8">
        <v>0</v>
      </c>
      <c r="I14963" s="8">
        <v>0.2090526234739</v>
      </c>
    </row>
    <row r="14964" spans="1:9" x14ac:dyDescent="0.35">
      <c r="B14964" s="11">
        <v>3.0857944155350001</v>
      </c>
      <c r="C14964" s="11">
        <v>22.808540261259999</v>
      </c>
      <c r="D14964" s="11">
        <v>10.020058357170001</v>
      </c>
      <c r="E14964" s="11">
        <v>6.6832311407180001</v>
      </c>
      <c r="F14964" s="11">
        <v>14.26900851619</v>
      </c>
      <c r="G14964" s="11">
        <v>5.8491543512910003</v>
      </c>
      <c r="H14964" s="11">
        <v>0</v>
      </c>
      <c r="I14964" s="11">
        <v>62.715787042160002</v>
      </c>
    </row>
    <row r="14965" spans="1:9" x14ac:dyDescent="0.35">
      <c r="A14965" s="1" t="s">
        <v>13814</v>
      </c>
      <c r="B14965" s="8">
        <v>0.1898423601799</v>
      </c>
      <c r="C14965" s="8">
        <v>0.23916528622210001</v>
      </c>
      <c r="D14965" s="8">
        <v>0.1621258500618</v>
      </c>
      <c r="E14965" s="8">
        <v>0.2322169053831</v>
      </c>
      <c r="F14965" s="8">
        <v>0.20910171793189999</v>
      </c>
      <c r="G14965" s="8">
        <v>0.36124713107099998</v>
      </c>
      <c r="H14965" s="8">
        <v>1</v>
      </c>
      <c r="I14965" s="8">
        <v>0.2253964705</v>
      </c>
    </row>
    <row r="14966" spans="1:9" x14ac:dyDescent="0.35">
      <c r="B14966" s="11">
        <v>4.9165325625809997</v>
      </c>
      <c r="C14966" s="11">
        <v>26.669143275130001</v>
      </c>
      <c r="D14966" s="11">
        <v>9.9841587888610004</v>
      </c>
      <c r="E14966" s="11">
        <v>7.2628524368249998</v>
      </c>
      <c r="F14966" s="11">
        <v>9.5956879272119995</v>
      </c>
      <c r="G14966" s="11">
        <v>8.2871435440310002</v>
      </c>
      <c r="H14966" s="11">
        <v>0.90342261536699997</v>
      </c>
      <c r="I14966" s="11">
        <v>67.618941150010002</v>
      </c>
    </row>
    <row r="14967" spans="1:9" x14ac:dyDescent="0.35">
      <c r="A14967" s="1" t="s">
        <v>13815</v>
      </c>
      <c r="B14967" s="8">
        <v>0.1098467765722</v>
      </c>
      <c r="C14967" s="8">
        <v>0.12585045054890001</v>
      </c>
      <c r="D14967" s="8">
        <v>0.12458485217780001</v>
      </c>
      <c r="E14967" s="8">
        <v>0.14034462792569999</v>
      </c>
      <c r="F14967" s="8">
        <v>0.1035645385563</v>
      </c>
      <c r="G14967" s="8">
        <v>0</v>
      </c>
      <c r="H14967" s="8">
        <v>0</v>
      </c>
      <c r="I14967" s="8">
        <v>0.1123086722755</v>
      </c>
    </row>
    <row r="14968" spans="1:9" x14ac:dyDescent="0.35">
      <c r="B14968" s="11">
        <v>2.8448089952109998</v>
      </c>
      <c r="C14968" s="11">
        <v>14.03349018558</v>
      </c>
      <c r="D14968" s="11">
        <v>7.6722801845320001</v>
      </c>
      <c r="E14968" s="11">
        <v>4.3894406449170003</v>
      </c>
      <c r="F14968" s="11">
        <v>4.7525816724050003</v>
      </c>
      <c r="G14968" s="11">
        <v>0</v>
      </c>
      <c r="H14968" s="11">
        <v>0</v>
      </c>
      <c r="I14968" s="11">
        <v>33.692601682640003</v>
      </c>
    </row>
    <row r="14969" spans="1:9" x14ac:dyDescent="0.35">
      <c r="A14969" s="1" t="s">
        <v>13816</v>
      </c>
      <c r="B14969" s="8">
        <v>0.124264582811</v>
      </c>
      <c r="C14969" s="8">
        <v>0.12265825085360001</v>
      </c>
      <c r="D14969" s="8">
        <v>0.1067023405496</v>
      </c>
      <c r="E14969" s="8">
        <v>2.9162987179580002E-2</v>
      </c>
      <c r="F14969" s="8">
        <v>1.480495578028E-2</v>
      </c>
      <c r="G14969" s="8">
        <v>7.9141209767899998E-2</v>
      </c>
      <c r="H14969" s="8">
        <v>0</v>
      </c>
      <c r="I14969" s="8">
        <v>8.9579306781740003E-2</v>
      </c>
    </row>
    <row r="14970" spans="1:9" x14ac:dyDescent="0.35">
      <c r="B14970" s="11">
        <v>3.218200970462</v>
      </c>
      <c r="C14970" s="11">
        <v>13.67753037057</v>
      </c>
      <c r="D14970" s="11">
        <v>6.5710256000770002</v>
      </c>
      <c r="E14970" s="11">
        <v>0.91210617139570005</v>
      </c>
      <c r="F14970" s="11">
        <v>0.67940013524889997</v>
      </c>
      <c r="G14970" s="11">
        <v>1.8155287867629999</v>
      </c>
      <c r="H14970" s="11">
        <v>0</v>
      </c>
      <c r="I14970" s="11">
        <v>26.873792034520001</v>
      </c>
    </row>
    <row r="14971" spans="1:9" x14ac:dyDescent="0.35">
      <c r="A14971" s="1" t="s">
        <v>13817</v>
      </c>
      <c r="B14971" s="8">
        <v>5.0877168542110003E-2</v>
      </c>
      <c r="C14971" s="8">
        <v>8.7226263746209998E-3</v>
      </c>
      <c r="D14971" s="8">
        <v>1.611227953634E-2</v>
      </c>
      <c r="E14971" s="8">
        <v>8.2318510379460003E-2</v>
      </c>
      <c r="F14971" s="8">
        <v>0</v>
      </c>
      <c r="G14971" s="8">
        <v>3.9497434031360003E-2</v>
      </c>
      <c r="H14971" s="8">
        <v>0</v>
      </c>
      <c r="I14971" s="8">
        <v>2.2544001578480001E-2</v>
      </c>
    </row>
    <row r="14972" spans="1:9" x14ac:dyDescent="0.35">
      <c r="B14972" s="11">
        <v>1.3176156027149999</v>
      </c>
      <c r="C14972" s="11">
        <v>0.9726535827785</v>
      </c>
      <c r="D14972" s="11">
        <v>0.99223879029759998</v>
      </c>
      <c r="E14972" s="11">
        <v>2.5746066709440001</v>
      </c>
      <c r="F14972" s="11">
        <v>0</v>
      </c>
      <c r="G14972" s="11">
        <v>0.90608582680880001</v>
      </c>
      <c r="H14972" s="11">
        <v>0</v>
      </c>
      <c r="I14972" s="11">
        <v>6.7632004735429998</v>
      </c>
    </row>
    <row r="14973" spans="1:9" x14ac:dyDescent="0.35">
      <c r="A14973" s="1" t="s">
        <v>13818</v>
      </c>
      <c r="B14973" s="8">
        <v>1</v>
      </c>
      <c r="C14973" s="8">
        <v>1</v>
      </c>
      <c r="D14973" s="8">
        <v>1</v>
      </c>
      <c r="E14973" s="8">
        <v>1</v>
      </c>
      <c r="F14973" s="8">
        <v>1</v>
      </c>
      <c r="G14973" s="8">
        <v>1</v>
      </c>
      <c r="H14973" s="8">
        <v>1</v>
      </c>
      <c r="I14973" s="8">
        <v>1</v>
      </c>
    </row>
    <row r="14974" spans="1:9" x14ac:dyDescent="0.35">
      <c r="B14974" s="11">
        <v>25.897974287299999</v>
      </c>
      <c r="C14974" s="11">
        <v>111.5092566166</v>
      </c>
      <c r="D14974" s="11">
        <v>61.582769096070002</v>
      </c>
      <c r="E14974" s="11">
        <v>31.276157198130001</v>
      </c>
      <c r="F14974" s="11">
        <v>45.890048260329998</v>
      </c>
      <c r="G14974" s="11">
        <v>22.940371926169998</v>
      </c>
      <c r="H14974" s="11">
        <v>0.90342261536699997</v>
      </c>
      <c r="I14974" s="11">
        <v>300</v>
      </c>
    </row>
    <row r="14975" spans="1:9" x14ac:dyDescent="0.35">
      <c r="A14975" s="1" t="s">
        <v>13819</v>
      </c>
    </row>
    <row r="14976" spans="1:9" x14ac:dyDescent="0.35">
      <c r="A14976" s="1" t="s">
        <v>13820</v>
      </c>
    </row>
    <row r="14980" spans="1:10" x14ac:dyDescent="0.35">
      <c r="A14980" s="4" t="s">
        <v>13821</v>
      </c>
    </row>
    <row r="14981" spans="1:10" x14ac:dyDescent="0.35">
      <c r="A14981" s="1" t="s">
        <v>13822</v>
      </c>
    </row>
    <row r="14982" spans="1:10" ht="31" x14ac:dyDescent="0.35">
      <c r="A14982" s="5" t="s">
        <v>13823</v>
      </c>
      <c r="B14982" s="5" t="s">
        <v>13824</v>
      </c>
      <c r="C14982" s="5" t="s">
        <v>13825</v>
      </c>
      <c r="D14982" s="5" t="s">
        <v>13826</v>
      </c>
      <c r="E14982" s="5" t="s">
        <v>13827</v>
      </c>
      <c r="F14982" s="5" t="s">
        <v>13828</v>
      </c>
      <c r="G14982" s="5" t="s">
        <v>13829</v>
      </c>
      <c r="H14982" s="5" t="s">
        <v>13830</v>
      </c>
      <c r="I14982" s="5" t="s">
        <v>13831</v>
      </c>
      <c r="J14982" s="5" t="s">
        <v>13832</v>
      </c>
    </row>
    <row r="14983" spans="1:10" x14ac:dyDescent="0.35">
      <c r="A14983" s="1" t="s">
        <v>13833</v>
      </c>
      <c r="B14983" s="8">
        <v>0.30175788955709998</v>
      </c>
      <c r="C14983" s="8">
        <v>0.36023168627469998</v>
      </c>
      <c r="D14983" s="8">
        <v>0.43305142380950001</v>
      </c>
      <c r="E14983" s="8">
        <v>0.44307436298469999</v>
      </c>
      <c r="F14983" s="8">
        <v>0.30202564844340002</v>
      </c>
      <c r="G14983" s="8">
        <v>0.40727460008029998</v>
      </c>
      <c r="H14983" s="8">
        <v>0.4829190936942</v>
      </c>
      <c r="I14983" s="8">
        <v>0.62469674291949995</v>
      </c>
      <c r="J14983" s="8">
        <v>0.43444909397390002</v>
      </c>
    </row>
    <row r="14984" spans="1:10" x14ac:dyDescent="0.35">
      <c r="B14984" s="11">
        <v>6.8392914059930003</v>
      </c>
      <c r="C14984" s="11">
        <v>13.09172869757</v>
      </c>
      <c r="D14984" s="11">
        <v>19.2518304522</v>
      </c>
      <c r="E14984" s="11">
        <v>25.00553219523</v>
      </c>
      <c r="F14984" s="11">
        <v>9.627118750348</v>
      </c>
      <c r="G14984" s="11">
        <v>11.11349588237</v>
      </c>
      <c r="H14984" s="11">
        <v>17.560762472059999</v>
      </c>
      <c r="I14984" s="11">
        <v>27.844968336400001</v>
      </c>
      <c r="J14984" s="11">
        <v>130.3347281922</v>
      </c>
    </row>
    <row r="14985" spans="1:10" x14ac:dyDescent="0.35">
      <c r="A14985" s="1" t="s">
        <v>13834</v>
      </c>
      <c r="B14985" s="8">
        <v>5.7751091542890001E-2</v>
      </c>
      <c r="C14985" s="8">
        <v>0.2855438419627</v>
      </c>
      <c r="D14985" s="8">
        <v>0.38369567614369998</v>
      </c>
      <c r="E14985" s="8">
        <v>0.36257847015360001</v>
      </c>
      <c r="F14985" s="8">
        <v>0.46439102499939999</v>
      </c>
      <c r="G14985" s="8">
        <v>0.43880700741930001</v>
      </c>
      <c r="H14985" s="8">
        <v>0.4038493178</v>
      </c>
      <c r="I14985" s="8">
        <v>0.26174963794869999</v>
      </c>
      <c r="J14985" s="8">
        <v>0.34111892539040001</v>
      </c>
    </row>
    <row r="14986" spans="1:10" x14ac:dyDescent="0.35">
      <c r="B14986" s="11">
        <v>1.308918698549</v>
      </c>
      <c r="C14986" s="11">
        <v>10.377383924489999</v>
      </c>
      <c r="D14986" s="11">
        <v>17.057660352149998</v>
      </c>
      <c r="E14986" s="11">
        <v>20.462631933040001</v>
      </c>
      <c r="F14986" s="11">
        <v>14.80254265592</v>
      </c>
      <c r="G14986" s="11">
        <v>11.973935691419999</v>
      </c>
      <c r="H14986" s="11">
        <v>14.68548673472</v>
      </c>
      <c r="I14986" s="11">
        <v>11.66711762684</v>
      </c>
      <c r="J14986" s="11">
        <v>102.3356776171</v>
      </c>
    </row>
    <row r="14987" spans="1:10" x14ac:dyDescent="0.35">
      <c r="A14987" s="1" t="s">
        <v>13835</v>
      </c>
      <c r="B14987" s="8">
        <v>0.58235620932389998</v>
      </c>
      <c r="C14987" s="8">
        <v>0.3542244717627</v>
      </c>
      <c r="D14987" s="8">
        <v>0.16093344206259999</v>
      </c>
      <c r="E14987" s="8">
        <v>0.13267259024620001</v>
      </c>
      <c r="F14987" s="8">
        <v>0.23358332655729999</v>
      </c>
      <c r="G14987" s="8">
        <v>0.11827370399419999</v>
      </c>
      <c r="H14987" s="8">
        <v>0.11323158850579999</v>
      </c>
      <c r="I14987" s="8">
        <v>0.1135536191318</v>
      </c>
      <c r="J14987" s="8">
        <v>0.20188797905719999</v>
      </c>
    </row>
    <row r="14988" spans="1:10" x14ac:dyDescent="0.35">
      <c r="B14988" s="11">
        <v>13.19900475014</v>
      </c>
      <c r="C14988" s="11">
        <v>12.8734113601</v>
      </c>
      <c r="D14988" s="11">
        <v>7.1544929085410001</v>
      </c>
      <c r="E14988" s="11">
        <v>7.4875664312339998</v>
      </c>
      <c r="F14988" s="11">
        <v>7.4455081363389999</v>
      </c>
      <c r="G14988" s="11">
        <v>3.2273908612829998</v>
      </c>
      <c r="H14988" s="11">
        <v>4.1175282900359997</v>
      </c>
      <c r="I14988" s="11">
        <v>5.0614909794959999</v>
      </c>
      <c r="J14988" s="11">
        <v>60.566393717159997</v>
      </c>
    </row>
    <row r="14989" spans="1:10" x14ac:dyDescent="0.35">
      <c r="A14989" s="1" t="s">
        <v>13836</v>
      </c>
      <c r="B14989" s="8">
        <v>8.5305988890479995E-2</v>
      </c>
      <c r="C14989" s="8">
        <v>0.13184268879649999</v>
      </c>
      <c r="D14989" s="8">
        <v>0.22347457598520001</v>
      </c>
      <c r="E14989" s="8">
        <v>0.23922330776430001</v>
      </c>
      <c r="F14989" s="8">
        <v>0.1691079946074</v>
      </c>
      <c r="G14989" s="8">
        <v>0.17641676078189999</v>
      </c>
      <c r="H14989" s="8">
        <v>0.24888232742550001</v>
      </c>
      <c r="I14989" s="8">
        <v>0.2983939615872</v>
      </c>
      <c r="J14989" s="8">
        <v>0.2090526234739</v>
      </c>
    </row>
    <row r="14990" spans="1:10" x14ac:dyDescent="0.35">
      <c r="B14990" s="11">
        <v>1.9334457752030001</v>
      </c>
      <c r="C14990" s="11">
        <v>4.7914960794589998</v>
      </c>
      <c r="D14990" s="11">
        <v>9.9348354738060003</v>
      </c>
      <c r="E14990" s="11">
        <v>13.50090780214</v>
      </c>
      <c r="F14990" s="11">
        <v>5.3903459991220002</v>
      </c>
      <c r="G14990" s="11">
        <v>4.8139681289830003</v>
      </c>
      <c r="H14990" s="11">
        <v>9.0503015773879998</v>
      </c>
      <c r="I14990" s="11">
        <v>13.30048620606</v>
      </c>
      <c r="J14990" s="11">
        <v>62.715787042160002</v>
      </c>
    </row>
    <row r="14991" spans="1:10" x14ac:dyDescent="0.35">
      <c r="A14991" s="1" t="s">
        <v>13837</v>
      </c>
      <c r="B14991" s="8">
        <v>0.2164519006667</v>
      </c>
      <c r="C14991" s="8">
        <v>0.22838899747819999</v>
      </c>
      <c r="D14991" s="8">
        <v>0.2095768478242</v>
      </c>
      <c r="E14991" s="8">
        <v>0.20385105522040001</v>
      </c>
      <c r="F14991" s="8">
        <v>0.13291765383599999</v>
      </c>
      <c r="G14991" s="8">
        <v>0.23085783929840001</v>
      </c>
      <c r="H14991" s="8">
        <v>0.23403676626870001</v>
      </c>
      <c r="I14991" s="8">
        <v>0.32630278133230001</v>
      </c>
      <c r="J14991" s="8">
        <v>0.2253964705</v>
      </c>
    </row>
    <row r="14992" spans="1:10" x14ac:dyDescent="0.35">
      <c r="B14992" s="11">
        <v>4.90584563079</v>
      </c>
      <c r="C14992" s="11">
        <v>8.3002326181099999</v>
      </c>
      <c r="D14992" s="11">
        <v>9.3169949783909995</v>
      </c>
      <c r="E14992" s="11">
        <v>11.504624393089999</v>
      </c>
      <c r="F14992" s="11">
        <v>4.2367727512259998</v>
      </c>
      <c r="G14992" s="11">
        <v>6.2995277533860001</v>
      </c>
      <c r="H14992" s="11">
        <v>8.5104608946670002</v>
      </c>
      <c r="I14992" s="11">
        <v>14.54448213035</v>
      </c>
      <c r="J14992" s="11">
        <v>67.618941150010002</v>
      </c>
    </row>
    <row r="14993" spans="1:13" x14ac:dyDescent="0.35">
      <c r="A14993" s="1" t="s">
        <v>13838</v>
      </c>
      <c r="B14993" s="8">
        <v>0.17346612000780001</v>
      </c>
      <c r="C14993" s="8">
        <v>0.22701073106069999</v>
      </c>
      <c r="D14993" s="8">
        <v>0.12350398912960001</v>
      </c>
      <c r="E14993" s="8">
        <v>8.4341480469920002E-2</v>
      </c>
      <c r="F14993" s="8">
        <v>6.8575819740070001E-2</v>
      </c>
      <c r="G14993" s="8">
        <v>8.8807436798360007E-2</v>
      </c>
      <c r="H14993" s="8">
        <v>6.2401072724240003E-2</v>
      </c>
      <c r="I14993" s="8">
        <v>9.8311402063970002E-2</v>
      </c>
      <c r="J14993" s="8">
        <v>0.1123086722755</v>
      </c>
    </row>
    <row r="14994" spans="1:13" x14ac:dyDescent="0.35">
      <c r="B14994" s="11">
        <v>3.9315802000789999</v>
      </c>
      <c r="C14994" s="11">
        <v>8.2501429377789997</v>
      </c>
      <c r="D14994" s="11">
        <v>5.4905208207790004</v>
      </c>
      <c r="E14994" s="11">
        <v>4.7599314730759996</v>
      </c>
      <c r="F14994" s="11">
        <v>2.185865880738</v>
      </c>
      <c r="G14994" s="11">
        <v>2.4233308018419999</v>
      </c>
      <c r="H14994" s="11">
        <v>2.2691387241059999</v>
      </c>
      <c r="I14994" s="11">
        <v>4.3820908442470001</v>
      </c>
      <c r="J14994" s="11">
        <v>33.692601682640003</v>
      </c>
    </row>
    <row r="14995" spans="1:13" x14ac:dyDescent="0.35">
      <c r="A14995" s="1" t="s">
        <v>13839</v>
      </c>
      <c r="B14995" s="6">
        <v>0.40889008931609999</v>
      </c>
      <c r="C14995" s="8">
        <v>0.12721374070200001</v>
      </c>
      <c r="D14995" s="8">
        <v>3.7429452932999999E-2</v>
      </c>
      <c r="E14995" s="8">
        <v>4.833110977624E-2</v>
      </c>
      <c r="F14995" s="8">
        <v>0.1650075068172</v>
      </c>
      <c r="G14995" s="8">
        <v>2.9466267195810001E-2</v>
      </c>
      <c r="H14995" s="8">
        <v>5.0830515781590001E-2</v>
      </c>
      <c r="I14995" s="8">
        <v>1.524221706779E-2</v>
      </c>
      <c r="J14995" s="8">
        <v>8.9579306781740003E-2</v>
      </c>
    </row>
    <row r="14996" spans="1:13" x14ac:dyDescent="0.35">
      <c r="B14996" s="9">
        <v>9.2674245500579993</v>
      </c>
      <c r="C14996" s="11">
        <v>4.6232684223209999</v>
      </c>
      <c r="D14996" s="11">
        <v>1.6639720877619999</v>
      </c>
      <c r="E14996" s="11">
        <v>2.7276349581580002</v>
      </c>
      <c r="F14996" s="11">
        <v>5.2596422556010003</v>
      </c>
      <c r="G14996" s="11">
        <v>0.80406005944110004</v>
      </c>
      <c r="H14996" s="11">
        <v>1.84838956593</v>
      </c>
      <c r="I14996" s="11">
        <v>0.67940013524889997</v>
      </c>
      <c r="J14996" s="11">
        <v>26.873792034520001</v>
      </c>
    </row>
    <row r="14997" spans="1:13" x14ac:dyDescent="0.35">
      <c r="A14997" s="1" t="s">
        <v>13840</v>
      </c>
      <c r="B14997" s="8">
        <v>5.813480957607E-2</v>
      </c>
      <c r="C14997" s="8">
        <v>0</v>
      </c>
      <c r="D14997" s="8">
        <v>2.231945798423E-2</v>
      </c>
      <c r="E14997" s="8">
        <v>6.1674576615560001E-2</v>
      </c>
      <c r="F14997" s="8">
        <v>0</v>
      </c>
      <c r="G14997" s="8">
        <v>3.5644688506269999E-2</v>
      </c>
      <c r="H14997" s="8">
        <v>0</v>
      </c>
      <c r="I14997" s="8">
        <v>0</v>
      </c>
      <c r="J14997" s="8">
        <v>2.2544001578480001E-2</v>
      </c>
    </row>
    <row r="14998" spans="1:13" x14ac:dyDescent="0.35">
      <c r="B14998" s="11">
        <v>1.3176156027149999</v>
      </c>
      <c r="C14998" s="11">
        <v>0</v>
      </c>
      <c r="D14998" s="11">
        <v>0.99223879029759998</v>
      </c>
      <c r="E14998" s="11">
        <v>3.480692497753</v>
      </c>
      <c r="F14998" s="11">
        <v>0</v>
      </c>
      <c r="G14998" s="11">
        <v>0.9726535827785</v>
      </c>
      <c r="H14998" s="11">
        <v>0</v>
      </c>
      <c r="I14998" s="11">
        <v>0</v>
      </c>
      <c r="J14998" s="11">
        <v>6.7632004735429998</v>
      </c>
    </row>
    <row r="14999" spans="1:13" x14ac:dyDescent="0.35">
      <c r="A14999" s="1" t="s">
        <v>13841</v>
      </c>
      <c r="B14999" s="8">
        <v>1</v>
      </c>
      <c r="C14999" s="8">
        <v>1</v>
      </c>
      <c r="D14999" s="8">
        <v>1</v>
      </c>
      <c r="E14999" s="8">
        <v>1</v>
      </c>
      <c r="F14999" s="8">
        <v>1</v>
      </c>
      <c r="G14999" s="8">
        <v>1</v>
      </c>
      <c r="H14999" s="8">
        <v>1</v>
      </c>
      <c r="I14999" s="8">
        <v>1</v>
      </c>
      <c r="J14999" s="8">
        <v>1</v>
      </c>
    </row>
    <row r="15000" spans="1:13" x14ac:dyDescent="0.35">
      <c r="B15000" s="11">
        <v>22.66483045739</v>
      </c>
      <c r="C15000" s="11">
        <v>36.342523982149999</v>
      </c>
      <c r="D15000" s="11">
        <v>44.456222503189998</v>
      </c>
      <c r="E15000" s="11">
        <v>56.436423057260001</v>
      </c>
      <c r="F15000" s="11">
        <v>31.875169542609999</v>
      </c>
      <c r="G15000" s="11">
        <v>27.28747601785</v>
      </c>
      <c r="H15000" s="11">
        <v>36.363777496810002</v>
      </c>
      <c r="I15000" s="11">
        <v>44.573576942739997</v>
      </c>
      <c r="J15000" s="11">
        <v>300</v>
      </c>
    </row>
    <row r="15001" spans="1:13" x14ac:dyDescent="0.35">
      <c r="A15001" s="1" t="s">
        <v>13842</v>
      </c>
    </row>
    <row r="15002" spans="1:13" x14ac:dyDescent="0.35">
      <c r="A15002" s="1" t="s">
        <v>13843</v>
      </c>
    </row>
    <row r="15006" spans="1:13" x14ac:dyDescent="0.35">
      <c r="A15006" s="4" t="s">
        <v>13844</v>
      </c>
    </row>
    <row r="15007" spans="1:13" x14ac:dyDescent="0.35">
      <c r="A15007" s="1" t="s">
        <v>13845</v>
      </c>
    </row>
    <row r="15008" spans="1:13" ht="31" x14ac:dyDescent="0.35">
      <c r="A15008" s="5" t="s">
        <v>13846</v>
      </c>
      <c r="B15008" s="5" t="s">
        <v>13847</v>
      </c>
      <c r="C15008" s="5" t="s">
        <v>13848</v>
      </c>
      <c r="D15008" s="5" t="s">
        <v>13849</v>
      </c>
      <c r="E15008" s="5" t="s">
        <v>13850</v>
      </c>
      <c r="F15008" s="5" t="s">
        <v>13851</v>
      </c>
      <c r="G15008" s="5" t="s">
        <v>13852</v>
      </c>
      <c r="H15008" s="5" t="s">
        <v>13853</v>
      </c>
      <c r="I15008" s="5" t="s">
        <v>13854</v>
      </c>
      <c r="J15008" s="5" t="s">
        <v>13855</v>
      </c>
      <c r="K15008" s="5" t="s">
        <v>13856</v>
      </c>
      <c r="L15008" s="5" t="s">
        <v>13857</v>
      </c>
      <c r="M15008" s="5" t="s">
        <v>13858</v>
      </c>
    </row>
    <row r="15009" spans="1:13" x14ac:dyDescent="0.35">
      <c r="A15009" s="1" t="s">
        <v>13859</v>
      </c>
      <c r="B15009" s="8">
        <v>0.43104820509820002</v>
      </c>
      <c r="C15009" s="8">
        <v>0.47525015200490001</v>
      </c>
      <c r="D15009" s="8">
        <v>0</v>
      </c>
      <c r="E15009" s="8">
        <v>1</v>
      </c>
      <c r="F15009" s="8">
        <v>0.12782319710260001</v>
      </c>
      <c r="G15009" s="8">
        <v>0</v>
      </c>
      <c r="H15009" s="8">
        <v>0</v>
      </c>
      <c r="I15009" s="8">
        <v>0.45381891022389997</v>
      </c>
      <c r="J15009" s="8">
        <v>0.3735450795743</v>
      </c>
      <c r="K15009" s="8">
        <v>0</v>
      </c>
      <c r="L15009" s="8">
        <v>0.77595865122009999</v>
      </c>
      <c r="M15009" s="8">
        <v>0.43444909397390002</v>
      </c>
    </row>
    <row r="15010" spans="1:13" x14ac:dyDescent="0.35">
      <c r="B15010" s="11">
        <v>60.791655781590002</v>
      </c>
      <c r="C15010" s="11">
        <v>57.74638265398</v>
      </c>
      <c r="D15010" s="11">
        <v>0</v>
      </c>
      <c r="E15010" s="11">
        <v>1.6090607117669999</v>
      </c>
      <c r="F15010" s="11">
        <v>0.74499901865039997</v>
      </c>
      <c r="G15010" s="11">
        <v>0</v>
      </c>
      <c r="H15010" s="11">
        <v>0</v>
      </c>
      <c r="I15010" s="11">
        <v>4.856779097714</v>
      </c>
      <c r="J15010" s="11">
        <v>2.651727950752</v>
      </c>
      <c r="K15010" s="11">
        <v>0</v>
      </c>
      <c r="L15010" s="11">
        <v>1.934122977708</v>
      </c>
      <c r="M15010" s="11">
        <v>130.3347281922</v>
      </c>
    </row>
    <row r="15011" spans="1:13" x14ac:dyDescent="0.35">
      <c r="A15011" s="1" t="s">
        <v>13860</v>
      </c>
      <c r="B15011" s="8">
        <v>0.30459638856100002</v>
      </c>
      <c r="C15011" s="8">
        <v>0.37135412971940002</v>
      </c>
      <c r="D15011" s="8">
        <v>0</v>
      </c>
      <c r="E15011" s="8">
        <v>0</v>
      </c>
      <c r="F15011" s="8">
        <v>0.64610692270299996</v>
      </c>
      <c r="G15011" s="8">
        <v>0</v>
      </c>
      <c r="H15011" s="8">
        <v>0.2310790263652</v>
      </c>
      <c r="I15011" s="8">
        <v>0.54618108977610003</v>
      </c>
      <c r="J15011" s="8">
        <v>0.19915753064360001</v>
      </c>
      <c r="K15011" s="8">
        <v>0.59382516731790003</v>
      </c>
      <c r="L15011" s="8">
        <v>0.22404134877990001</v>
      </c>
      <c r="M15011" s="8">
        <v>0.34111892539040001</v>
      </c>
    </row>
    <row r="15012" spans="1:13" x14ac:dyDescent="0.35">
      <c r="B15012" s="11">
        <v>42.95788402945</v>
      </c>
      <c r="C15012" s="11">
        <v>45.12225316384</v>
      </c>
      <c r="D15012" s="11">
        <v>0</v>
      </c>
      <c r="E15012" s="11">
        <v>0</v>
      </c>
      <c r="F15012" s="11">
        <v>3.765740759641</v>
      </c>
      <c r="G15012" s="11">
        <v>0</v>
      </c>
      <c r="H15012" s="11">
        <v>1.0691873670980001</v>
      </c>
      <c r="I15012" s="11">
        <v>5.8452409995060002</v>
      </c>
      <c r="J15012" s="11">
        <v>1.4137827520370001</v>
      </c>
      <c r="K15012" s="11">
        <v>1.6031521907899999</v>
      </c>
      <c r="L15012" s="11">
        <v>0.55843635475990006</v>
      </c>
      <c r="M15012" s="11">
        <v>102.3356776171</v>
      </c>
    </row>
    <row r="15013" spans="1:13" x14ac:dyDescent="0.35">
      <c r="A15013" s="1" t="s">
        <v>13861</v>
      </c>
      <c r="B15013" s="8">
        <v>0.23263972137620001</v>
      </c>
      <c r="C15013" s="8">
        <v>0.14539082269930001</v>
      </c>
      <c r="D15013" s="8">
        <v>1</v>
      </c>
      <c r="E15013" s="8">
        <v>0</v>
      </c>
      <c r="F15013" s="8">
        <v>0</v>
      </c>
      <c r="G15013" s="8">
        <v>1</v>
      </c>
      <c r="H15013" s="8">
        <v>0.76892097363480005</v>
      </c>
      <c r="I15013" s="8">
        <v>0</v>
      </c>
      <c r="J15013" s="8">
        <v>0.42729738978210002</v>
      </c>
      <c r="K15013" s="8">
        <v>0.4061748326822</v>
      </c>
      <c r="L15013" s="8">
        <v>0</v>
      </c>
      <c r="M15013" s="8">
        <v>0.20188797905719999</v>
      </c>
    </row>
    <row r="15014" spans="1:13" x14ac:dyDescent="0.35">
      <c r="B15014" s="11">
        <v>32.809680438889998</v>
      </c>
      <c r="C15014" s="11">
        <v>17.666052386410001</v>
      </c>
      <c r="D15014" s="11">
        <v>1.31374280298</v>
      </c>
      <c r="E15014" s="11">
        <v>0</v>
      </c>
      <c r="F15014" s="11">
        <v>0</v>
      </c>
      <c r="G15014" s="11">
        <v>1.08931405253</v>
      </c>
      <c r="H15014" s="11">
        <v>3.5577464741760001</v>
      </c>
      <c r="I15014" s="11">
        <v>0</v>
      </c>
      <c r="J15014" s="11">
        <v>3.0333057339690002</v>
      </c>
      <c r="K15014" s="11">
        <v>1.096551828208</v>
      </c>
      <c r="L15014" s="11">
        <v>0</v>
      </c>
      <c r="M15014" s="11">
        <v>60.566393717159997</v>
      </c>
    </row>
    <row r="15015" spans="1:13" x14ac:dyDescent="0.35">
      <c r="A15015" s="1" t="s">
        <v>13862</v>
      </c>
      <c r="B15015" s="8">
        <v>0.19505450976870001</v>
      </c>
      <c r="C15015" s="8">
        <v>0.24845573015290001</v>
      </c>
      <c r="D15015" s="8">
        <v>0</v>
      </c>
      <c r="E15015" s="8">
        <v>1</v>
      </c>
      <c r="F15015" s="8">
        <v>0.12782319710260001</v>
      </c>
      <c r="G15015" s="8">
        <v>0</v>
      </c>
      <c r="H15015" s="8">
        <v>0</v>
      </c>
      <c r="I15015" s="8">
        <v>0</v>
      </c>
      <c r="J15015" s="8">
        <v>0.26859814577379998</v>
      </c>
      <c r="K15015" s="8">
        <v>0</v>
      </c>
      <c r="L15015" s="8">
        <v>0.30364207073999999</v>
      </c>
      <c r="M15015" s="8">
        <v>0.2090526234739</v>
      </c>
    </row>
    <row r="15016" spans="1:13" x14ac:dyDescent="0.35">
      <c r="B15016" s="11">
        <v>27.508957179860001</v>
      </c>
      <c r="C15016" s="11">
        <v>30.189195322629999</v>
      </c>
      <c r="D15016" s="11">
        <v>0</v>
      </c>
      <c r="E15016" s="11">
        <v>1.6090607117669999</v>
      </c>
      <c r="F15016" s="11">
        <v>0.74499901865039997</v>
      </c>
      <c r="G15016" s="11">
        <v>0</v>
      </c>
      <c r="H15016" s="11">
        <v>0</v>
      </c>
      <c r="I15016" s="11">
        <v>0</v>
      </c>
      <c r="J15016" s="11">
        <v>1.906728932102</v>
      </c>
      <c r="K15016" s="11">
        <v>0</v>
      </c>
      <c r="L15016" s="11">
        <v>0.75684587715280005</v>
      </c>
      <c r="M15016" s="11">
        <v>62.715787042160002</v>
      </c>
    </row>
    <row r="15017" spans="1:13" x14ac:dyDescent="0.35">
      <c r="A15017" s="1" t="s">
        <v>13863</v>
      </c>
      <c r="B15017" s="8">
        <v>0.23599369532959999</v>
      </c>
      <c r="C15017" s="8">
        <v>0.22679442185199999</v>
      </c>
      <c r="D15017" s="8">
        <v>0</v>
      </c>
      <c r="E15017" s="8">
        <v>0</v>
      </c>
      <c r="F15017" s="8">
        <v>0</v>
      </c>
      <c r="G15017" s="8">
        <v>0</v>
      </c>
      <c r="H15017" s="8">
        <v>0</v>
      </c>
      <c r="I15017" s="8">
        <v>0.45381891022389997</v>
      </c>
      <c r="J15017" s="8">
        <v>0.10494693380050001</v>
      </c>
      <c r="K15017" s="8">
        <v>0</v>
      </c>
      <c r="L15017" s="8">
        <v>0.4723165804801</v>
      </c>
      <c r="M15017" s="8">
        <v>0.2253964705</v>
      </c>
    </row>
    <row r="15018" spans="1:13" x14ac:dyDescent="0.35">
      <c r="B15018" s="11">
        <v>33.282698601729997</v>
      </c>
      <c r="C15018" s="11">
        <v>27.557187331360002</v>
      </c>
      <c r="D15018" s="11">
        <v>0</v>
      </c>
      <c r="E15018" s="11">
        <v>0</v>
      </c>
      <c r="F15018" s="11">
        <v>0</v>
      </c>
      <c r="G15018" s="11">
        <v>0</v>
      </c>
      <c r="H15018" s="11">
        <v>0</v>
      </c>
      <c r="I15018" s="11">
        <v>4.856779097714</v>
      </c>
      <c r="J15018" s="11">
        <v>0.74499901865039997</v>
      </c>
      <c r="K15018" s="11">
        <v>0</v>
      </c>
      <c r="L15018" s="11">
        <v>1.177277100555</v>
      </c>
      <c r="M15018" s="11">
        <v>67.618941150010002</v>
      </c>
    </row>
    <row r="15019" spans="1:13" x14ac:dyDescent="0.35">
      <c r="A15019" s="1" t="s">
        <v>13864</v>
      </c>
      <c r="B15019" s="8">
        <v>0.1418929852429</v>
      </c>
      <c r="C15019" s="8">
        <v>7.46832268465E-2</v>
      </c>
      <c r="D15019" s="8">
        <v>1</v>
      </c>
      <c r="E15019" s="8">
        <v>0</v>
      </c>
      <c r="F15019" s="8">
        <v>0</v>
      </c>
      <c r="G15019" s="8">
        <v>1</v>
      </c>
      <c r="H15019" s="8">
        <v>0</v>
      </c>
      <c r="I15019" s="8">
        <v>0</v>
      </c>
      <c r="J15019" s="8">
        <v>0.15593580164340001</v>
      </c>
      <c r="K15019" s="8">
        <v>0.4061748326822</v>
      </c>
      <c r="L15019" s="8">
        <v>0</v>
      </c>
      <c r="M15019" s="8">
        <v>0.1123086722755</v>
      </c>
    </row>
    <row r="15020" spans="1:13" x14ac:dyDescent="0.35">
      <c r="B15020" s="11">
        <v>20.011472996950001</v>
      </c>
      <c r="C15020" s="11">
        <v>9.0745603701949999</v>
      </c>
      <c r="D15020" s="11">
        <v>1.31374280298</v>
      </c>
      <c r="E15020" s="11">
        <v>0</v>
      </c>
      <c r="F15020" s="11">
        <v>0</v>
      </c>
      <c r="G15020" s="11">
        <v>1.08931405253</v>
      </c>
      <c r="H15020" s="11">
        <v>0</v>
      </c>
      <c r="I15020" s="11">
        <v>0</v>
      </c>
      <c r="J15020" s="11">
        <v>1.1069596317849999</v>
      </c>
      <c r="K15020" s="11">
        <v>1.096551828208</v>
      </c>
      <c r="L15020" s="11">
        <v>0</v>
      </c>
      <c r="M15020" s="11">
        <v>33.692601682640003</v>
      </c>
    </row>
    <row r="15021" spans="1:13" x14ac:dyDescent="0.35">
      <c r="A15021" s="1" t="s">
        <v>13865</v>
      </c>
      <c r="B15021" s="8">
        <v>9.0746736133379996E-2</v>
      </c>
      <c r="C15021" s="8">
        <v>7.0707595852770005E-2</v>
      </c>
      <c r="D15021" s="8">
        <v>0</v>
      </c>
      <c r="E15021" s="8">
        <v>0</v>
      </c>
      <c r="F15021" s="8">
        <v>0</v>
      </c>
      <c r="G15021" s="8">
        <v>0</v>
      </c>
      <c r="H15021" s="6">
        <v>0.76892097363480005</v>
      </c>
      <c r="I15021" s="8">
        <v>0</v>
      </c>
      <c r="J15021" s="8">
        <v>0.27136158813869998</v>
      </c>
      <c r="K15021" s="8">
        <v>0</v>
      </c>
      <c r="L15021" s="8">
        <v>0</v>
      </c>
      <c r="M15021" s="8">
        <v>8.9579306781740003E-2</v>
      </c>
    </row>
    <row r="15022" spans="1:13" x14ac:dyDescent="0.35">
      <c r="B15022" s="11">
        <v>12.798207441940001</v>
      </c>
      <c r="C15022" s="11">
        <v>8.5914920162200001</v>
      </c>
      <c r="D15022" s="11">
        <v>0</v>
      </c>
      <c r="E15022" s="11">
        <v>0</v>
      </c>
      <c r="F15022" s="11">
        <v>0</v>
      </c>
      <c r="G15022" s="11">
        <v>0</v>
      </c>
      <c r="H15022" s="9">
        <v>3.5577464741760001</v>
      </c>
      <c r="I15022" s="11">
        <v>0</v>
      </c>
      <c r="J15022" s="11">
        <v>1.926346102184</v>
      </c>
      <c r="K15022" s="11">
        <v>0</v>
      </c>
      <c r="L15022" s="11">
        <v>0</v>
      </c>
      <c r="M15022" s="11">
        <v>26.873792034520001</v>
      </c>
    </row>
    <row r="15023" spans="1:13" x14ac:dyDescent="0.35">
      <c r="A15023" s="1" t="s">
        <v>13866</v>
      </c>
      <c r="B15023" s="8">
        <v>3.1715684964550003E-2</v>
      </c>
      <c r="C15023" s="8">
        <v>8.0048955764619994E-3</v>
      </c>
      <c r="D15023" s="8">
        <v>0</v>
      </c>
      <c r="E15023" s="8">
        <v>0</v>
      </c>
      <c r="F15023" s="8">
        <v>0.2260698801944</v>
      </c>
      <c r="G15023" s="8">
        <v>0</v>
      </c>
      <c r="H15023" s="8">
        <v>0</v>
      </c>
      <c r="I15023" s="8">
        <v>0</v>
      </c>
      <c r="J15023" s="8">
        <v>0</v>
      </c>
      <c r="K15023" s="8">
        <v>0</v>
      </c>
      <c r="L15023" s="8">
        <v>0</v>
      </c>
      <c r="M15023" s="8">
        <v>2.2544001578480001E-2</v>
      </c>
    </row>
    <row r="15024" spans="1:13" x14ac:dyDescent="0.35">
      <c r="B15024" s="11">
        <v>4.4729312880499998</v>
      </c>
      <c r="C15024" s="11">
        <v>0.9726535827785</v>
      </c>
      <c r="D15024" s="11">
        <v>0</v>
      </c>
      <c r="E15024" s="11">
        <v>0</v>
      </c>
      <c r="F15024" s="11">
        <v>1.3176156027149999</v>
      </c>
      <c r="G15024" s="11">
        <v>0</v>
      </c>
      <c r="H15024" s="11">
        <v>0</v>
      </c>
      <c r="I15024" s="11">
        <v>0</v>
      </c>
      <c r="J15024" s="11">
        <v>0</v>
      </c>
      <c r="K15024" s="11">
        <v>0</v>
      </c>
      <c r="L15024" s="11">
        <v>0</v>
      </c>
      <c r="M15024" s="11">
        <v>6.7632004735429998</v>
      </c>
    </row>
    <row r="15025" spans="1:13" x14ac:dyDescent="0.35">
      <c r="A15025" s="1" t="s">
        <v>13867</v>
      </c>
      <c r="B15025" s="8">
        <v>1</v>
      </c>
      <c r="C15025" s="8">
        <v>1</v>
      </c>
      <c r="D15025" s="8">
        <v>1</v>
      </c>
      <c r="E15025" s="8">
        <v>1</v>
      </c>
      <c r="F15025" s="8">
        <v>1</v>
      </c>
      <c r="G15025" s="8">
        <v>1</v>
      </c>
      <c r="H15025" s="8">
        <v>1</v>
      </c>
      <c r="I15025" s="8">
        <v>1</v>
      </c>
      <c r="J15025" s="8">
        <v>1</v>
      </c>
      <c r="K15025" s="8">
        <v>1</v>
      </c>
      <c r="L15025" s="8">
        <v>1</v>
      </c>
      <c r="M15025" s="8">
        <v>1</v>
      </c>
    </row>
    <row r="15026" spans="1:13" x14ac:dyDescent="0.35">
      <c r="B15026" s="11">
        <v>141.03215153799999</v>
      </c>
      <c r="C15026" s="11">
        <v>121.507341787</v>
      </c>
      <c r="D15026" s="11">
        <v>1.31374280298</v>
      </c>
      <c r="E15026" s="11">
        <v>1.6090607117669999</v>
      </c>
      <c r="F15026" s="11">
        <v>5.8283553810060003</v>
      </c>
      <c r="G15026" s="11">
        <v>1.08931405253</v>
      </c>
      <c r="H15026" s="11">
        <v>4.626933841274</v>
      </c>
      <c r="I15026" s="11">
        <v>10.70202009722</v>
      </c>
      <c r="J15026" s="11">
        <v>7.0988164367589999</v>
      </c>
      <c r="K15026" s="11">
        <v>2.6997040189980002</v>
      </c>
      <c r="L15026" s="11">
        <v>2.4925593324680002</v>
      </c>
      <c r="M15026" s="11">
        <v>300</v>
      </c>
    </row>
    <row r="15027" spans="1:13" x14ac:dyDescent="0.35">
      <c r="A15027" s="1" t="s">
        <v>13868</v>
      </c>
    </row>
    <row r="15028" spans="1:13" x14ac:dyDescent="0.35">
      <c r="A15028" s="1" t="s">
        <v>13869</v>
      </c>
    </row>
    <row r="15032" spans="1:13" x14ac:dyDescent="0.35">
      <c r="A15032" s="4" t="s">
        <v>13870</v>
      </c>
    </row>
    <row r="15033" spans="1:13" x14ac:dyDescent="0.35">
      <c r="A15033" s="1" t="s">
        <v>13871</v>
      </c>
    </row>
    <row r="15034" spans="1:13" ht="46.5" x14ac:dyDescent="0.35">
      <c r="A15034" s="5" t="s">
        <v>13872</v>
      </c>
      <c r="B15034" s="5" t="s">
        <v>13873</v>
      </c>
      <c r="C15034" s="5" t="s">
        <v>13874</v>
      </c>
      <c r="D15034" s="5" t="s">
        <v>13875</v>
      </c>
      <c r="E15034" s="5" t="s">
        <v>13876</v>
      </c>
      <c r="F15034" s="5" t="s">
        <v>13877</v>
      </c>
      <c r="G15034" s="5" t="s">
        <v>13878</v>
      </c>
    </row>
    <row r="15035" spans="1:13" x14ac:dyDescent="0.35">
      <c r="A15035" s="1" t="s">
        <v>13879</v>
      </c>
      <c r="B15035" s="8">
        <v>0.42674270010580001</v>
      </c>
      <c r="C15035" s="8">
        <v>0.39051522517170001</v>
      </c>
      <c r="D15035" s="8">
        <v>0.3908042991997</v>
      </c>
      <c r="E15035" s="8">
        <v>0.50649030026630004</v>
      </c>
      <c r="F15035" s="8">
        <v>1</v>
      </c>
      <c r="G15035" s="8">
        <v>0.43444909397390002</v>
      </c>
    </row>
    <row r="15036" spans="1:13" x14ac:dyDescent="0.35">
      <c r="B15036" s="11">
        <v>20.55526267147</v>
      </c>
      <c r="C15036" s="11">
        <v>43.633120079519998</v>
      </c>
      <c r="D15036" s="11">
        <v>17.520611336359998</v>
      </c>
      <c r="E15036" s="11">
        <v>47.868888227660001</v>
      </c>
      <c r="F15036" s="11">
        <v>0.75684587715280005</v>
      </c>
      <c r="G15036" s="11">
        <v>130.3347281922</v>
      </c>
    </row>
    <row r="15037" spans="1:13" x14ac:dyDescent="0.35">
      <c r="A15037" s="1" t="s">
        <v>13880</v>
      </c>
      <c r="B15037" s="8">
        <v>0.17582681048349999</v>
      </c>
      <c r="C15037" s="8">
        <v>0.36459862744749999</v>
      </c>
      <c r="D15037" s="8">
        <v>0.36658895218240001</v>
      </c>
      <c r="E15037" s="8">
        <v>0.38825227764379999</v>
      </c>
      <c r="F15037" s="8">
        <v>0</v>
      </c>
      <c r="G15037" s="8">
        <v>0.34111892539040001</v>
      </c>
    </row>
    <row r="15038" spans="1:13" x14ac:dyDescent="0.35">
      <c r="B15038" s="11">
        <v>8.4691929663450001</v>
      </c>
      <c r="C15038" s="11">
        <v>40.737401941880002</v>
      </c>
      <c r="D15038" s="11">
        <v>16.434984375919999</v>
      </c>
      <c r="E15038" s="11">
        <v>36.69409833297</v>
      </c>
      <c r="F15038" s="11">
        <v>0</v>
      </c>
      <c r="G15038" s="11">
        <v>102.3356776171</v>
      </c>
    </row>
    <row r="15039" spans="1:13" x14ac:dyDescent="0.35">
      <c r="A15039" s="1" t="s">
        <v>13881</v>
      </c>
      <c r="B15039" s="8">
        <v>0.37007579932529999</v>
      </c>
      <c r="C15039" s="8">
        <v>0.20485353532039999</v>
      </c>
      <c r="D15039" s="8">
        <v>0.24260674861779999</v>
      </c>
      <c r="E15039" s="8">
        <v>9.4965985972740002E-2</v>
      </c>
      <c r="F15039" s="8">
        <v>0</v>
      </c>
      <c r="G15039" s="8">
        <v>0.20188797905719999</v>
      </c>
    </row>
    <row r="15040" spans="1:13" x14ac:dyDescent="0.35">
      <c r="B15040" s="11">
        <v>17.825741978949999</v>
      </c>
      <c r="C15040" s="11">
        <v>22.888733471070001</v>
      </c>
      <c r="D15040" s="11">
        <v>10.876591068250001</v>
      </c>
      <c r="E15040" s="11">
        <v>8.9753271989000005</v>
      </c>
      <c r="F15040" s="11">
        <v>0</v>
      </c>
      <c r="G15040" s="11">
        <v>60.566393717159997</v>
      </c>
    </row>
    <row r="15041" spans="1:7" x14ac:dyDescent="0.35">
      <c r="A15041" s="1" t="s">
        <v>13882</v>
      </c>
      <c r="B15041" s="8">
        <v>0.14725279684609999</v>
      </c>
      <c r="C15041" s="8">
        <v>0.20645653307940001</v>
      </c>
      <c r="D15041" s="8">
        <v>0.20972548831740001</v>
      </c>
      <c r="E15041" s="8">
        <v>0.23696513113020001</v>
      </c>
      <c r="F15041" s="8">
        <v>1</v>
      </c>
      <c r="G15041" s="8">
        <v>0.2090526234739</v>
      </c>
    </row>
    <row r="15042" spans="1:7" x14ac:dyDescent="0.35">
      <c r="B15042" s="11">
        <v>7.0928452145250001</v>
      </c>
      <c r="C15042" s="11">
        <v>23.067839916090001</v>
      </c>
      <c r="D15042" s="11">
        <v>9.4024522648829993</v>
      </c>
      <c r="E15042" s="11">
        <v>22.39580376951</v>
      </c>
      <c r="F15042" s="11">
        <v>0.75684587715280005</v>
      </c>
      <c r="G15042" s="11">
        <v>62.715787042160002</v>
      </c>
    </row>
    <row r="15043" spans="1:7" x14ac:dyDescent="0.35">
      <c r="A15043" s="1" t="s">
        <v>13883</v>
      </c>
      <c r="B15043" s="8">
        <v>0.27948990325970002</v>
      </c>
      <c r="C15043" s="8">
        <v>0.1840586920923</v>
      </c>
      <c r="D15043" s="8">
        <v>0.18107881088239999</v>
      </c>
      <c r="E15043" s="8">
        <v>0.26952516913609997</v>
      </c>
      <c r="F15043" s="8">
        <v>0</v>
      </c>
      <c r="G15043" s="8">
        <v>0.2253964705</v>
      </c>
    </row>
    <row r="15044" spans="1:7" x14ac:dyDescent="0.35">
      <c r="B15044" s="11">
        <v>13.462417456940001</v>
      </c>
      <c r="C15044" s="11">
        <v>20.565280163440001</v>
      </c>
      <c r="D15044" s="11">
        <v>8.1181590714750005</v>
      </c>
      <c r="E15044" s="11">
        <v>25.473084458150002</v>
      </c>
      <c r="F15044" s="11">
        <v>0</v>
      </c>
      <c r="G15044" s="11">
        <v>67.618941150010002</v>
      </c>
    </row>
    <row r="15045" spans="1:7" x14ac:dyDescent="0.35">
      <c r="A15045" s="1" t="s">
        <v>13884</v>
      </c>
      <c r="B15045" s="6">
        <v>0.26249320523899999</v>
      </c>
      <c r="C15045" s="8">
        <v>8.7606374066629994E-2</v>
      </c>
      <c r="D15045" s="8">
        <v>0.1202346983594</v>
      </c>
      <c r="E15045" s="8">
        <v>6.2109636179259999E-2</v>
      </c>
      <c r="F15045" s="8">
        <v>0</v>
      </c>
      <c r="G15045" s="8">
        <v>0.1123086722755</v>
      </c>
    </row>
    <row r="15046" spans="1:7" x14ac:dyDescent="0.35">
      <c r="B15046" s="9">
        <v>12.64372368133</v>
      </c>
      <c r="C15046" s="11">
        <v>9.7884517503769999</v>
      </c>
      <c r="D15046" s="11">
        <v>5.3903844543510004</v>
      </c>
      <c r="E15046" s="11">
        <v>5.8700417965809999</v>
      </c>
      <c r="F15046" s="11">
        <v>0</v>
      </c>
      <c r="G15046" s="11">
        <v>33.692601682640003</v>
      </c>
    </row>
    <row r="15047" spans="1:7" x14ac:dyDescent="0.35">
      <c r="A15047" s="1" t="s">
        <v>13885</v>
      </c>
      <c r="B15047" s="8">
        <v>0.1075825940862</v>
      </c>
      <c r="C15047" s="8">
        <v>0.11724716125369999</v>
      </c>
      <c r="D15047" s="8">
        <v>0.12237205025840001</v>
      </c>
      <c r="E15047" s="8">
        <v>3.2856349793479997E-2</v>
      </c>
      <c r="F15047" s="8">
        <v>0</v>
      </c>
      <c r="G15047" s="8">
        <v>8.9579306781740003E-2</v>
      </c>
    </row>
    <row r="15048" spans="1:7" x14ac:dyDescent="0.35">
      <c r="B15048" s="11">
        <v>5.1820182976110001</v>
      </c>
      <c r="C15048" s="11">
        <v>13.100281720690001</v>
      </c>
      <c r="D15048" s="11">
        <v>5.4862066139019996</v>
      </c>
      <c r="E15048" s="11">
        <v>3.1052854023190002</v>
      </c>
      <c r="F15048" s="11">
        <v>0</v>
      </c>
      <c r="G15048" s="11">
        <v>26.873792034520001</v>
      </c>
    </row>
    <row r="15049" spans="1:7" x14ac:dyDescent="0.35">
      <c r="A15049" s="1" t="s">
        <v>13886</v>
      </c>
      <c r="B15049" s="8">
        <v>2.7354690085490001E-2</v>
      </c>
      <c r="C15049" s="8">
        <v>4.0032612060450001E-2</v>
      </c>
      <c r="D15049" s="8">
        <v>0</v>
      </c>
      <c r="E15049" s="8">
        <v>1.0291436117200001E-2</v>
      </c>
      <c r="F15049" s="8">
        <v>0</v>
      </c>
      <c r="G15049" s="8">
        <v>2.2544001578480001E-2</v>
      </c>
    </row>
    <row r="15050" spans="1:7" x14ac:dyDescent="0.35">
      <c r="B15050" s="11">
        <v>1.3176156027149999</v>
      </c>
      <c r="C15050" s="11">
        <v>4.4729312880499998</v>
      </c>
      <c r="D15050" s="11">
        <v>0</v>
      </c>
      <c r="E15050" s="11">
        <v>0.9726535827785</v>
      </c>
      <c r="F15050" s="11">
        <v>0</v>
      </c>
      <c r="G15050" s="11">
        <v>6.7632004735429998</v>
      </c>
    </row>
    <row r="15051" spans="1:7" x14ac:dyDescent="0.35">
      <c r="A15051" s="1" t="s">
        <v>13887</v>
      </c>
      <c r="B15051" s="8">
        <v>1</v>
      </c>
      <c r="C15051" s="8">
        <v>1</v>
      </c>
      <c r="D15051" s="8">
        <v>1</v>
      </c>
      <c r="E15051" s="8">
        <v>1</v>
      </c>
      <c r="F15051" s="8">
        <v>1</v>
      </c>
      <c r="G15051" s="8">
        <v>1</v>
      </c>
    </row>
    <row r="15052" spans="1:7" x14ac:dyDescent="0.35">
      <c r="B15052" s="11">
        <v>48.167813219469998</v>
      </c>
      <c r="C15052" s="11">
        <v>111.7321867805</v>
      </c>
      <c r="D15052" s="11">
        <v>44.832186780530002</v>
      </c>
      <c r="E15052" s="11">
        <v>94.510967342309996</v>
      </c>
      <c r="F15052" s="11">
        <v>0.75684587715280005</v>
      </c>
      <c r="G15052" s="11">
        <v>300</v>
      </c>
    </row>
    <row r="15053" spans="1:7" x14ac:dyDescent="0.35">
      <c r="A15053" s="1" t="s">
        <v>13888</v>
      </c>
    </row>
    <row r="15054" spans="1:7" x14ac:dyDescent="0.35">
      <c r="A15054" s="1" t="s">
        <v>13889</v>
      </c>
    </row>
    <row r="15058" spans="1:15" x14ac:dyDescent="0.35">
      <c r="A15058" s="4" t="s">
        <v>13890</v>
      </c>
    </row>
    <row r="15059" spans="1:15" x14ac:dyDescent="0.35">
      <c r="A15059" s="1" t="s">
        <v>13891</v>
      </c>
    </row>
    <row r="15060" spans="1:15" ht="31" x14ac:dyDescent="0.35">
      <c r="A15060" s="5" t="s">
        <v>13892</v>
      </c>
      <c r="B15060" s="5" t="s">
        <v>13893</v>
      </c>
      <c r="C15060" s="5" t="s">
        <v>13894</v>
      </c>
      <c r="D15060" s="5" t="s">
        <v>13895</v>
      </c>
      <c r="E15060" s="5" t="s">
        <v>13896</v>
      </c>
      <c r="F15060" s="5" t="s">
        <v>13897</v>
      </c>
      <c r="G15060" s="5" t="s">
        <v>13898</v>
      </c>
      <c r="H15060" s="5" t="s">
        <v>13899</v>
      </c>
      <c r="I15060" s="5" t="s">
        <v>13900</v>
      </c>
      <c r="J15060" s="5" t="s">
        <v>13901</v>
      </c>
      <c r="K15060" s="5" t="s">
        <v>13902</v>
      </c>
      <c r="L15060" s="5" t="s">
        <v>13903</v>
      </c>
      <c r="M15060" s="5" t="s">
        <v>13904</v>
      </c>
      <c r="N15060" s="5" t="s">
        <v>13905</v>
      </c>
      <c r="O15060" s="5" t="s">
        <v>13906</v>
      </c>
    </row>
    <row r="15061" spans="1:15" x14ac:dyDescent="0.35">
      <c r="A15061" s="1" t="s">
        <v>13907</v>
      </c>
      <c r="B15061" s="8">
        <v>0.77179206927050004</v>
      </c>
      <c r="C15061" s="6">
        <v>0.79209040606229997</v>
      </c>
      <c r="D15061" s="6">
        <v>0.71886524632710003</v>
      </c>
      <c r="E15061" s="6">
        <v>0.87348402331660002</v>
      </c>
      <c r="F15061" s="7">
        <v>0</v>
      </c>
      <c r="G15061" s="7">
        <v>0</v>
      </c>
      <c r="H15061" s="8">
        <v>0.101210193201</v>
      </c>
      <c r="I15061" s="7">
        <v>1.3849326503149999E-2</v>
      </c>
      <c r="J15061" s="8">
        <v>0.32986327850579999</v>
      </c>
      <c r="K15061" s="8">
        <v>0.37244038733320001</v>
      </c>
      <c r="L15061" s="8">
        <v>0.2595231409132</v>
      </c>
      <c r="M15061" s="8">
        <v>0.6308583916778</v>
      </c>
      <c r="N15061" s="8">
        <v>0.31338185981139999</v>
      </c>
      <c r="O15061" s="8">
        <v>0.43444909397390002</v>
      </c>
    </row>
    <row r="15062" spans="1:15" x14ac:dyDescent="0.35">
      <c r="B15062" s="11">
        <v>10.84766731131</v>
      </c>
      <c r="C15062" s="9">
        <v>15.221263422490001</v>
      </c>
      <c r="D15062" s="9">
        <v>29.21317341752</v>
      </c>
      <c r="E15062" s="9">
        <v>35.464093516250003</v>
      </c>
      <c r="F15062" s="10">
        <v>0</v>
      </c>
      <c r="G15062" s="10">
        <v>0</v>
      </c>
      <c r="H15062" s="11">
        <v>1.8084427527369999</v>
      </c>
      <c r="I15062" s="10">
        <v>0.45859353213080001</v>
      </c>
      <c r="J15062" s="11">
        <v>5.6187428450340002</v>
      </c>
      <c r="K15062" s="11">
        <v>8.9839611574470002</v>
      </c>
      <c r="L15062" s="11">
        <v>5.7909767539960004</v>
      </c>
      <c r="M15062" s="11">
        <v>16.1709676061</v>
      </c>
      <c r="N15062" s="11">
        <v>0.75684587715280005</v>
      </c>
      <c r="O15062" s="11">
        <v>130.3347281922</v>
      </c>
    </row>
    <row r="15063" spans="1:15" x14ac:dyDescent="0.35">
      <c r="A15063" s="1" t="s">
        <v>13908</v>
      </c>
      <c r="B15063" s="8">
        <v>0.22820793072949999</v>
      </c>
      <c r="C15063" s="8">
        <v>0.15190109584930001</v>
      </c>
      <c r="D15063" s="8">
        <v>0.23246274156749999</v>
      </c>
      <c r="E15063" s="7">
        <v>6.3168762698680006E-2</v>
      </c>
      <c r="F15063" s="8">
        <v>0.20166240026759999</v>
      </c>
      <c r="G15063" s="8">
        <v>0.38478151090379997</v>
      </c>
      <c r="H15063" s="8">
        <v>0.46738687133509998</v>
      </c>
      <c r="I15063" s="6">
        <v>0.65523497934609998</v>
      </c>
      <c r="J15063" s="8">
        <v>0.47991866411279999</v>
      </c>
      <c r="K15063" s="8">
        <v>0.46272291824840001</v>
      </c>
      <c r="L15063" s="6">
        <v>0.62494611569040004</v>
      </c>
      <c r="M15063" s="8">
        <v>0.30695328387210002</v>
      </c>
      <c r="N15063" s="8">
        <v>0.31144154198570001</v>
      </c>
      <c r="O15063" s="8">
        <v>0.34111892539040001</v>
      </c>
    </row>
    <row r="15064" spans="1:15" x14ac:dyDescent="0.35">
      <c r="B15064" s="11">
        <v>3.2075008398249998</v>
      </c>
      <c r="C15064" s="11">
        <v>2.919018556962</v>
      </c>
      <c r="D15064" s="11">
        <v>9.4467974592180006</v>
      </c>
      <c r="E15064" s="10">
        <v>2.564698206094</v>
      </c>
      <c r="F15064" s="11">
        <v>4.7292416662879999</v>
      </c>
      <c r="G15064" s="11">
        <v>7.5183959769979998</v>
      </c>
      <c r="H15064" s="11">
        <v>8.351356453907</v>
      </c>
      <c r="I15064" s="9">
        <v>21.69683294603</v>
      </c>
      <c r="J15064" s="11">
        <v>8.1747188483550008</v>
      </c>
      <c r="K15064" s="11">
        <v>11.16174524995</v>
      </c>
      <c r="L15064" s="9">
        <v>13.944993173749999</v>
      </c>
      <c r="M15064" s="11">
        <v>7.8682184077509998</v>
      </c>
      <c r="N15064" s="11">
        <v>0.75215983199479997</v>
      </c>
      <c r="O15064" s="11">
        <v>102.3356776171</v>
      </c>
    </row>
    <row r="15065" spans="1:15" x14ac:dyDescent="0.35">
      <c r="A15065" s="1" t="s">
        <v>13909</v>
      </c>
      <c r="B15065" s="8">
        <v>0</v>
      </c>
      <c r="C15065" s="8">
        <v>5.6008498088440002E-2</v>
      </c>
      <c r="D15065" s="7">
        <v>2.4255425375639999E-2</v>
      </c>
      <c r="E15065" s="7">
        <v>2.2251385629369999E-2</v>
      </c>
      <c r="F15065" s="6">
        <v>0.74215237093190001</v>
      </c>
      <c r="G15065" s="6">
        <v>0.61521848909620003</v>
      </c>
      <c r="H15065" s="8">
        <v>0.43140293546379999</v>
      </c>
      <c r="I15065" s="8">
        <v>0.30355229371850001</v>
      </c>
      <c r="J15065" s="8">
        <v>0.19021805738139999</v>
      </c>
      <c r="K15065" s="8">
        <v>0.1245142274396</v>
      </c>
      <c r="L15065" s="8">
        <v>0.1155307433965</v>
      </c>
      <c r="M15065" s="8">
        <v>6.2188324450110001E-2</v>
      </c>
      <c r="N15065" s="8">
        <v>0</v>
      </c>
      <c r="O15065" s="8">
        <v>0.20188797905719999</v>
      </c>
    </row>
    <row r="15066" spans="1:15" x14ac:dyDescent="0.35">
      <c r="B15066" s="11">
        <v>0</v>
      </c>
      <c r="C15066" s="11">
        <v>1.0762914141840001</v>
      </c>
      <c r="D15066" s="10">
        <v>0.9856895314313</v>
      </c>
      <c r="E15066" s="10">
        <v>0.90342261536699997</v>
      </c>
      <c r="F15066" s="9">
        <v>17.40442398131</v>
      </c>
      <c r="G15066" s="9">
        <v>12.02099394675</v>
      </c>
      <c r="H15066" s="11">
        <v>7.7083887252299998</v>
      </c>
      <c r="I15066" s="11">
        <v>10.0515442777</v>
      </c>
      <c r="J15066" s="11">
        <v>3.2400889051649999</v>
      </c>
      <c r="K15066" s="11">
        <v>3.0035168604479998</v>
      </c>
      <c r="L15066" s="11">
        <v>2.577942941916</v>
      </c>
      <c r="M15066" s="11">
        <v>1.5940905176610001</v>
      </c>
      <c r="N15066" s="11">
        <v>0</v>
      </c>
      <c r="O15066" s="11">
        <v>60.566393717159997</v>
      </c>
    </row>
    <row r="15067" spans="1:15" x14ac:dyDescent="0.35">
      <c r="A15067" s="1" t="s">
        <v>13910</v>
      </c>
      <c r="B15067" s="8">
        <v>0.52107464639150003</v>
      </c>
      <c r="C15067" s="8">
        <v>0.37338800435250002</v>
      </c>
      <c r="D15067" s="6">
        <v>0.3954571479124</v>
      </c>
      <c r="E15067" s="6">
        <v>0.50319660492090001</v>
      </c>
      <c r="F15067" s="8">
        <v>0</v>
      </c>
      <c r="G15067" s="8">
        <v>0</v>
      </c>
      <c r="H15067" s="8">
        <v>0</v>
      </c>
      <c r="I15067" s="7">
        <v>0</v>
      </c>
      <c r="J15067" s="8">
        <v>0</v>
      </c>
      <c r="K15067" s="8">
        <v>0.10074780803949999</v>
      </c>
      <c r="L15067" s="8">
        <v>0.13061758168740001</v>
      </c>
      <c r="M15067" s="8">
        <v>0.21902763867700001</v>
      </c>
      <c r="N15067" s="8">
        <v>0.31338185981139999</v>
      </c>
      <c r="O15067" s="8">
        <v>0.2090526234739</v>
      </c>
    </row>
    <row r="15068" spans="1:15" x14ac:dyDescent="0.35">
      <c r="B15068" s="11">
        <v>7.3237917743249996</v>
      </c>
      <c r="C15068" s="11">
        <v>7.1752379899439998</v>
      </c>
      <c r="D15068" s="9">
        <v>16.070547714180002</v>
      </c>
      <c r="E15068" s="9">
        <v>20.43015210079</v>
      </c>
      <c r="F15068" s="11">
        <v>0</v>
      </c>
      <c r="G15068" s="11">
        <v>0</v>
      </c>
      <c r="H15068" s="11">
        <v>0</v>
      </c>
      <c r="I15068" s="10">
        <v>0</v>
      </c>
      <c r="J15068" s="11">
        <v>0</v>
      </c>
      <c r="K15068" s="11">
        <v>2.4302262184969998</v>
      </c>
      <c r="L15068" s="11">
        <v>2.914589337018</v>
      </c>
      <c r="M15068" s="11">
        <v>5.6143960302520002</v>
      </c>
      <c r="N15068" s="11">
        <v>0.75684587715280005</v>
      </c>
      <c r="O15068" s="11">
        <v>62.715787042160002</v>
      </c>
    </row>
    <row r="15069" spans="1:15" x14ac:dyDescent="0.35">
      <c r="A15069" s="1" t="s">
        <v>13911</v>
      </c>
      <c r="B15069" s="8">
        <v>0.25071742287900001</v>
      </c>
      <c r="C15069" s="8">
        <v>0.41870240170970002</v>
      </c>
      <c r="D15069" s="8">
        <v>0.32340809841469997</v>
      </c>
      <c r="E15069" s="8">
        <v>0.37028741839570001</v>
      </c>
      <c r="F15069" s="8">
        <v>0</v>
      </c>
      <c r="G15069" s="8">
        <v>0</v>
      </c>
      <c r="H15069" s="8">
        <v>0.101210193201</v>
      </c>
      <c r="I15069" s="7">
        <v>1.3849326503149999E-2</v>
      </c>
      <c r="J15069" s="8">
        <v>0.32986327850579999</v>
      </c>
      <c r="K15069" s="8">
        <v>0.2716925792937</v>
      </c>
      <c r="L15069" s="8">
        <v>0.12890555922579999</v>
      </c>
      <c r="M15069" s="8">
        <v>0.41183075300080002</v>
      </c>
      <c r="N15069" s="8">
        <v>0</v>
      </c>
      <c r="O15069" s="8">
        <v>0.2253964705</v>
      </c>
    </row>
    <row r="15070" spans="1:15" x14ac:dyDescent="0.35">
      <c r="B15070" s="11">
        <v>3.5238755369830002</v>
      </c>
      <c r="C15070" s="11">
        <v>8.0460254325459992</v>
      </c>
      <c r="D15070" s="11">
        <v>13.14262570334</v>
      </c>
      <c r="E15070" s="11">
        <v>15.03394141545</v>
      </c>
      <c r="F15070" s="11">
        <v>0</v>
      </c>
      <c r="G15070" s="11">
        <v>0</v>
      </c>
      <c r="H15070" s="11">
        <v>1.8084427527369999</v>
      </c>
      <c r="I15070" s="10">
        <v>0.45859353213080001</v>
      </c>
      <c r="J15070" s="11">
        <v>5.6187428450340002</v>
      </c>
      <c r="K15070" s="11">
        <v>6.5537349389499999</v>
      </c>
      <c r="L15070" s="11">
        <v>2.8763874169779999</v>
      </c>
      <c r="M15070" s="11">
        <v>10.55657157585</v>
      </c>
      <c r="N15070" s="11">
        <v>0</v>
      </c>
      <c r="O15070" s="11">
        <v>67.618941150010002</v>
      </c>
    </row>
    <row r="15071" spans="1:15" x14ac:dyDescent="0.35">
      <c r="A15071" s="1" t="s">
        <v>13912</v>
      </c>
      <c r="B15071" s="8">
        <v>0</v>
      </c>
      <c r="C15071" s="8">
        <v>5.6008498088440002E-2</v>
      </c>
      <c r="D15071" s="8">
        <v>2.4255425375639999E-2</v>
      </c>
      <c r="E15071" s="8">
        <v>0</v>
      </c>
      <c r="F15071" s="8">
        <v>0.20483756203180001</v>
      </c>
      <c r="G15071" s="6">
        <v>0.41022609288169998</v>
      </c>
      <c r="H15071" s="8">
        <v>0.2903632915446</v>
      </c>
      <c r="I15071" s="8">
        <v>0.2279442787414</v>
      </c>
      <c r="J15071" s="8">
        <v>7.7126773738649998E-2</v>
      </c>
      <c r="K15071" s="8">
        <v>6.5567648384839999E-2</v>
      </c>
      <c r="L15071" s="8">
        <v>7.1063473308369998E-2</v>
      </c>
      <c r="M15071" s="8">
        <v>6.2188324450110001E-2</v>
      </c>
      <c r="N15071" s="8">
        <v>0</v>
      </c>
      <c r="O15071" s="8">
        <v>0.1123086722755</v>
      </c>
    </row>
    <row r="15072" spans="1:15" x14ac:dyDescent="0.35">
      <c r="B15072" s="11">
        <v>0</v>
      </c>
      <c r="C15072" s="11">
        <v>1.0762914141840001</v>
      </c>
      <c r="D15072" s="11">
        <v>0.9856895314313</v>
      </c>
      <c r="E15072" s="11">
        <v>0</v>
      </c>
      <c r="F15072" s="11">
        <v>4.803703277836</v>
      </c>
      <c r="G15072" s="9">
        <v>8.0155675857130007</v>
      </c>
      <c r="H15072" s="11">
        <v>5.1882658618360002</v>
      </c>
      <c r="I15072" s="11">
        <v>7.5479317996609998</v>
      </c>
      <c r="J15072" s="11">
        <v>1.31374280298</v>
      </c>
      <c r="K15072" s="11">
        <v>1.5816147397239999</v>
      </c>
      <c r="L15072" s="11">
        <v>1.5857041516179999</v>
      </c>
      <c r="M15072" s="11">
        <v>1.5940905176610001</v>
      </c>
      <c r="N15072" s="11">
        <v>0</v>
      </c>
      <c r="O15072" s="11">
        <v>33.692601682640003</v>
      </c>
    </row>
    <row r="15073" spans="1:15" x14ac:dyDescent="0.35">
      <c r="A15073" s="1" t="s">
        <v>13913</v>
      </c>
      <c r="B15073" s="8">
        <v>0</v>
      </c>
      <c r="C15073" s="8">
        <v>0</v>
      </c>
      <c r="D15073" s="8">
        <v>0</v>
      </c>
      <c r="E15073" s="8">
        <v>2.2251385629369999E-2</v>
      </c>
      <c r="F15073" s="6">
        <v>0.53731480890009997</v>
      </c>
      <c r="G15073" s="8">
        <v>0.20499239621449999</v>
      </c>
      <c r="H15073" s="8">
        <v>0.14103964391929999</v>
      </c>
      <c r="I15073" s="8">
        <v>7.5608014977089993E-2</v>
      </c>
      <c r="J15073" s="8">
        <v>0.11309128364270001</v>
      </c>
      <c r="K15073" s="8">
        <v>5.8946579054740003E-2</v>
      </c>
      <c r="L15073" s="8">
        <v>4.4467270088110002E-2</v>
      </c>
      <c r="M15073" s="8">
        <v>0</v>
      </c>
      <c r="N15073" s="8">
        <v>0</v>
      </c>
      <c r="O15073" s="8">
        <v>8.9579306781740003E-2</v>
      </c>
    </row>
    <row r="15074" spans="1:15" x14ac:dyDescent="0.35">
      <c r="B15074" s="11">
        <v>0</v>
      </c>
      <c r="C15074" s="11">
        <v>0</v>
      </c>
      <c r="D15074" s="11">
        <v>0</v>
      </c>
      <c r="E15074" s="11">
        <v>0.90342261536699997</v>
      </c>
      <c r="F15074" s="9">
        <v>12.60072070348</v>
      </c>
      <c r="G15074" s="11">
        <v>4.0054263610390004</v>
      </c>
      <c r="H15074" s="11">
        <v>2.520122863394</v>
      </c>
      <c r="I15074" s="11">
        <v>2.50361247804</v>
      </c>
      <c r="J15074" s="11">
        <v>1.926346102184</v>
      </c>
      <c r="K15074" s="11">
        <v>1.4219021207239999</v>
      </c>
      <c r="L15074" s="11">
        <v>0.99223879029759998</v>
      </c>
      <c r="M15074" s="11">
        <v>0</v>
      </c>
      <c r="N15074" s="11">
        <v>0</v>
      </c>
      <c r="O15074" s="11">
        <v>26.873792034520001</v>
      </c>
    </row>
    <row r="15075" spans="1:15" x14ac:dyDescent="0.35">
      <c r="A15075" s="1" t="s">
        <v>13914</v>
      </c>
      <c r="B15075" s="8">
        <v>0</v>
      </c>
      <c r="C15075" s="8">
        <v>0</v>
      </c>
      <c r="D15075" s="8">
        <v>2.4416586729829999E-2</v>
      </c>
      <c r="E15075" s="8">
        <v>4.1095828355379997E-2</v>
      </c>
      <c r="F15075" s="8">
        <v>5.618522880053E-2</v>
      </c>
      <c r="G15075" s="8">
        <v>0</v>
      </c>
      <c r="H15075" s="8">
        <v>0</v>
      </c>
      <c r="I15075" s="8">
        <v>2.7363400432289998E-2</v>
      </c>
      <c r="J15075" s="8">
        <v>0</v>
      </c>
      <c r="K15075" s="8">
        <v>4.0322466978910003E-2</v>
      </c>
      <c r="L15075" s="8">
        <v>0</v>
      </c>
      <c r="M15075" s="8">
        <v>0</v>
      </c>
      <c r="N15075" s="6">
        <v>0.3751765982029</v>
      </c>
      <c r="O15075" s="8">
        <v>2.2544001578480001E-2</v>
      </c>
    </row>
    <row r="15076" spans="1:15" x14ac:dyDescent="0.35">
      <c r="B15076" s="11">
        <v>0</v>
      </c>
      <c r="C15076" s="11">
        <v>0</v>
      </c>
      <c r="D15076" s="11">
        <v>0.99223879029759998</v>
      </c>
      <c r="E15076" s="11">
        <v>1.6685208441349999</v>
      </c>
      <c r="F15076" s="11">
        <v>1.3176156027149999</v>
      </c>
      <c r="G15076" s="11">
        <v>0</v>
      </c>
      <c r="H15076" s="11">
        <v>0</v>
      </c>
      <c r="I15076" s="11">
        <v>0.90608582680880001</v>
      </c>
      <c r="J15076" s="11">
        <v>0</v>
      </c>
      <c r="K15076" s="11">
        <v>0.9726535827785</v>
      </c>
      <c r="L15076" s="11">
        <v>0</v>
      </c>
      <c r="M15076" s="11">
        <v>0</v>
      </c>
      <c r="N15076" s="9">
        <v>0.90608582680880001</v>
      </c>
      <c r="O15076" s="11">
        <v>6.7632004735429998</v>
      </c>
    </row>
    <row r="15077" spans="1:15" x14ac:dyDescent="0.35">
      <c r="A15077" s="1" t="s">
        <v>13915</v>
      </c>
      <c r="B15077" s="8">
        <v>1</v>
      </c>
      <c r="C15077" s="8">
        <v>1</v>
      </c>
      <c r="D15077" s="8">
        <v>1</v>
      </c>
      <c r="E15077" s="8">
        <v>1</v>
      </c>
      <c r="F15077" s="8">
        <v>1</v>
      </c>
      <c r="G15077" s="8">
        <v>1</v>
      </c>
      <c r="H15077" s="8">
        <v>1</v>
      </c>
      <c r="I15077" s="8">
        <v>1</v>
      </c>
      <c r="J15077" s="8">
        <v>1</v>
      </c>
      <c r="K15077" s="8">
        <v>1</v>
      </c>
      <c r="L15077" s="8">
        <v>1</v>
      </c>
      <c r="M15077" s="8">
        <v>1</v>
      </c>
      <c r="N15077" s="8">
        <v>1</v>
      </c>
      <c r="O15077" s="8">
        <v>1</v>
      </c>
    </row>
    <row r="15078" spans="1:15" x14ac:dyDescent="0.35">
      <c r="B15078" s="11">
        <v>14.055168151129999</v>
      </c>
      <c r="C15078" s="11">
        <v>19.216573393640001</v>
      </c>
      <c r="D15078" s="11">
        <v>40.637899198470002</v>
      </c>
      <c r="E15078" s="11">
        <v>40.600735181840001</v>
      </c>
      <c r="F15078" s="11">
        <v>23.45128125031</v>
      </c>
      <c r="G15078" s="11">
        <v>19.539389923750001</v>
      </c>
      <c r="H15078" s="11">
        <v>17.868187931870001</v>
      </c>
      <c r="I15078" s="11">
        <v>33.113056582680002</v>
      </c>
      <c r="J15078" s="11">
        <v>17.033550598550001</v>
      </c>
      <c r="K15078" s="11">
        <v>24.121876850620001</v>
      </c>
      <c r="L15078" s="11">
        <v>22.313912869660001</v>
      </c>
      <c r="M15078" s="11">
        <v>25.63327653152</v>
      </c>
      <c r="N15078" s="11">
        <v>2.4150915359559999</v>
      </c>
      <c r="O15078" s="11">
        <v>300</v>
      </c>
    </row>
    <row r="15079" spans="1:15" x14ac:dyDescent="0.35">
      <c r="A15079" s="1" t="s">
        <v>13916</v>
      </c>
    </row>
    <row r="15080" spans="1:15" x14ac:dyDescent="0.35">
      <c r="A15080" s="1" t="s">
        <v>13917</v>
      </c>
    </row>
    <row r="15084" spans="1:15" x14ac:dyDescent="0.35">
      <c r="A15084" s="4" t="s">
        <v>13918</v>
      </c>
    </row>
    <row r="15085" spans="1:15" x14ac:dyDescent="0.35">
      <c r="A15085" s="1" t="s">
        <v>13919</v>
      </c>
    </row>
    <row r="15086" spans="1:15" ht="31" x14ac:dyDescent="0.35">
      <c r="A15086" s="5" t="s">
        <v>13920</v>
      </c>
      <c r="B15086" s="5" t="s">
        <v>13921</v>
      </c>
      <c r="C15086" s="5" t="s">
        <v>13922</v>
      </c>
      <c r="D15086" s="5" t="s">
        <v>13923</v>
      </c>
      <c r="E15086" s="5" t="s">
        <v>13924</v>
      </c>
      <c r="F15086" s="5" t="s">
        <v>13925</v>
      </c>
      <c r="G15086" s="5" t="s">
        <v>13926</v>
      </c>
      <c r="H15086" s="5" t="s">
        <v>13927</v>
      </c>
      <c r="I15086" s="5" t="s">
        <v>13928</v>
      </c>
    </row>
    <row r="15087" spans="1:15" x14ac:dyDescent="0.35">
      <c r="A15087" s="1" t="s">
        <v>13929</v>
      </c>
      <c r="B15087" s="6">
        <v>0.77354873568820004</v>
      </c>
      <c r="C15087" s="6">
        <v>0.80989160164759999</v>
      </c>
      <c r="D15087" s="7">
        <v>3.0318695283879999E-2</v>
      </c>
      <c r="E15087" s="7">
        <v>1.33606709372E-2</v>
      </c>
      <c r="F15087" s="8">
        <v>0.45580348073659999</v>
      </c>
      <c r="G15087" s="8">
        <v>0.36662027698790001</v>
      </c>
      <c r="H15087" s="8">
        <v>0.31338185981139999</v>
      </c>
      <c r="I15087" s="8">
        <v>0.43444909397390002</v>
      </c>
    </row>
    <row r="15088" spans="1:15" x14ac:dyDescent="0.35">
      <c r="B15088" s="9">
        <v>42.458689207040003</v>
      </c>
      <c r="C15088" s="9">
        <v>48.287508460520002</v>
      </c>
      <c r="D15088" s="10">
        <v>1.8084427527369999</v>
      </c>
      <c r="E15088" s="10">
        <v>0.45859353213080001</v>
      </c>
      <c r="F15088" s="11">
        <v>19.92125079122</v>
      </c>
      <c r="G15088" s="11">
        <v>16.643397571369999</v>
      </c>
      <c r="H15088" s="11">
        <v>0.75684587715280005</v>
      </c>
      <c r="I15088" s="11">
        <v>130.3347281922</v>
      </c>
    </row>
    <row r="15089" spans="1:9" x14ac:dyDescent="0.35">
      <c r="A15089" s="1" t="s">
        <v>13930</v>
      </c>
      <c r="B15089" s="7">
        <v>0.1239490084045</v>
      </c>
      <c r="C15089" s="7">
        <v>0.19010839835240001</v>
      </c>
      <c r="D15089" s="8">
        <v>0.42488456823229998</v>
      </c>
      <c r="E15089" s="8">
        <v>0.49389169438969999</v>
      </c>
      <c r="F15089" s="8">
        <v>0.37312399931079998</v>
      </c>
      <c r="G15089" s="6">
        <v>0.54721878345740005</v>
      </c>
      <c r="H15089" s="8">
        <v>0.31144154198570001</v>
      </c>
      <c r="I15089" s="8">
        <v>0.34111892539040001</v>
      </c>
    </row>
    <row r="15090" spans="1:9" x14ac:dyDescent="0.35">
      <c r="B15090" s="10">
        <v>6.8033365999660003</v>
      </c>
      <c r="C15090" s="10">
        <v>11.33467846213</v>
      </c>
      <c r="D15090" s="11">
        <v>25.34341966153</v>
      </c>
      <c r="E15090" s="11">
        <v>16.952407381699999</v>
      </c>
      <c r="F15090" s="11">
        <v>16.307678814740001</v>
      </c>
      <c r="G15090" s="9">
        <v>24.84199686506</v>
      </c>
      <c r="H15090" s="11">
        <v>0.75215983199479997</v>
      </c>
      <c r="I15090" s="11">
        <v>102.3356776171</v>
      </c>
    </row>
    <row r="15091" spans="1:9" x14ac:dyDescent="0.35">
      <c r="A15091" s="1" t="s">
        <v>13931</v>
      </c>
      <c r="B15091" s="7">
        <v>5.402625983618E-2</v>
      </c>
      <c r="C15091" s="7">
        <v>0</v>
      </c>
      <c r="D15091" s="6">
        <v>0.50751619445840002</v>
      </c>
      <c r="E15091" s="6">
        <v>0.49274763467319999</v>
      </c>
      <c r="F15091" s="8">
        <v>0.1710725199525</v>
      </c>
      <c r="G15091" s="7">
        <v>6.4735354760400002E-2</v>
      </c>
      <c r="H15091" s="8">
        <v>0</v>
      </c>
      <c r="I15091" s="8">
        <v>0.20188797905719999</v>
      </c>
    </row>
    <row r="15092" spans="1:9" x14ac:dyDescent="0.35">
      <c r="B15092" s="10">
        <v>2.9654035609820002</v>
      </c>
      <c r="C15092" s="10">
        <v>0</v>
      </c>
      <c r="D15092" s="9">
        <v>30.272212414519998</v>
      </c>
      <c r="E15092" s="9">
        <v>16.913138516469999</v>
      </c>
      <c r="F15092" s="11">
        <v>7.4768594745090002</v>
      </c>
      <c r="G15092" s="10">
        <v>2.9387797506800002</v>
      </c>
      <c r="H15092" s="11">
        <v>0</v>
      </c>
      <c r="I15092" s="11">
        <v>60.566393717159997</v>
      </c>
    </row>
    <row r="15093" spans="1:9" x14ac:dyDescent="0.35">
      <c r="A15093" s="1" t="s">
        <v>13932</v>
      </c>
      <c r="B15093" s="6">
        <v>0.42872303254100003</v>
      </c>
      <c r="C15093" s="6">
        <v>0.46069928255179998</v>
      </c>
      <c r="D15093" s="7">
        <v>0</v>
      </c>
      <c r="E15093" s="7">
        <v>0</v>
      </c>
      <c r="F15093" s="8">
        <v>0.15166993733039999</v>
      </c>
      <c r="G15093" s="8">
        <v>9.5388984378109998E-2</v>
      </c>
      <c r="H15093" s="8">
        <v>0.31338185981139999</v>
      </c>
      <c r="I15093" s="8">
        <v>0.2090526234739</v>
      </c>
    </row>
    <row r="15094" spans="1:9" x14ac:dyDescent="0.35">
      <c r="B15094" s="9">
        <v>23.531830839800001</v>
      </c>
      <c r="C15094" s="9">
        <v>27.467898739439999</v>
      </c>
      <c r="D15094" s="10">
        <v>0</v>
      </c>
      <c r="E15094" s="10">
        <v>0</v>
      </c>
      <c r="F15094" s="11">
        <v>6.6288542908099997</v>
      </c>
      <c r="G15094" s="11">
        <v>4.3303572949579996</v>
      </c>
      <c r="H15094" s="11">
        <v>0.75684587715280005</v>
      </c>
      <c r="I15094" s="11">
        <v>62.715787042160002</v>
      </c>
    </row>
    <row r="15095" spans="1:9" x14ac:dyDescent="0.35">
      <c r="A15095" s="1" t="s">
        <v>13933</v>
      </c>
      <c r="B15095" s="8">
        <v>0.34482570314720001</v>
      </c>
      <c r="C15095" s="6">
        <v>0.34919231909580001</v>
      </c>
      <c r="D15095" s="7">
        <v>3.0318695283879999E-2</v>
      </c>
      <c r="E15095" s="7">
        <v>1.33606709372E-2</v>
      </c>
      <c r="F15095" s="8">
        <v>0.30413354340620002</v>
      </c>
      <c r="G15095" s="8">
        <v>0.2712312926098</v>
      </c>
      <c r="H15095" s="8">
        <v>0</v>
      </c>
      <c r="I15095" s="8">
        <v>0.2253964705</v>
      </c>
    </row>
    <row r="15096" spans="1:9" x14ac:dyDescent="0.35">
      <c r="B15096" s="11">
        <v>18.926858367240001</v>
      </c>
      <c r="C15096" s="9">
        <v>20.81960972109</v>
      </c>
      <c r="D15096" s="10">
        <v>1.8084427527369999</v>
      </c>
      <c r="E15096" s="10">
        <v>0.45859353213080001</v>
      </c>
      <c r="F15096" s="11">
        <v>13.29239650041</v>
      </c>
      <c r="G15096" s="11">
        <v>12.31304027641</v>
      </c>
      <c r="H15096" s="11">
        <v>0</v>
      </c>
      <c r="I15096" s="11">
        <v>67.618941150010002</v>
      </c>
    </row>
    <row r="15097" spans="1:9" x14ac:dyDescent="0.35">
      <c r="A15097" s="1" t="s">
        <v>13934</v>
      </c>
      <c r="B15097" s="8">
        <v>3.7566933489540003E-2</v>
      </c>
      <c r="C15097" s="7">
        <v>0</v>
      </c>
      <c r="D15097" s="6">
        <v>0.2889264798433</v>
      </c>
      <c r="E15097" s="6">
        <v>0.2424429756542</v>
      </c>
      <c r="F15097" s="8">
        <v>7.1761030455930006E-2</v>
      </c>
      <c r="G15097" s="8">
        <v>6.4735354760400002E-2</v>
      </c>
      <c r="H15097" s="8">
        <v>0</v>
      </c>
      <c r="I15097" s="8">
        <v>0.1123086722755</v>
      </c>
    </row>
    <row r="15098" spans="1:9" x14ac:dyDescent="0.35">
      <c r="B15098" s="11">
        <v>2.0619809456149998</v>
      </c>
      <c r="C15098" s="10">
        <v>0</v>
      </c>
      <c r="D15098" s="9">
        <v>17.233822024790001</v>
      </c>
      <c r="E15098" s="9">
        <v>8.3216465002519993</v>
      </c>
      <c r="F15098" s="11">
        <v>3.136372461303</v>
      </c>
      <c r="G15098" s="11">
        <v>2.9387797506800002</v>
      </c>
      <c r="H15098" s="11">
        <v>0</v>
      </c>
      <c r="I15098" s="11">
        <v>33.692601682640003</v>
      </c>
    </row>
    <row r="15099" spans="1:9" x14ac:dyDescent="0.35">
      <c r="A15099" s="1" t="s">
        <v>13935</v>
      </c>
      <c r="B15099" s="8">
        <v>1.6459326346640001E-2</v>
      </c>
      <c r="C15099" s="8">
        <v>0</v>
      </c>
      <c r="D15099" s="6">
        <v>0.21858971461509999</v>
      </c>
      <c r="E15099" s="6">
        <v>0.25030465901889998</v>
      </c>
      <c r="F15099" s="8">
        <v>9.9311489496610006E-2</v>
      </c>
      <c r="G15099" s="8">
        <v>0</v>
      </c>
      <c r="H15099" s="8">
        <v>0</v>
      </c>
      <c r="I15099" s="8">
        <v>8.9579306781740003E-2</v>
      </c>
    </row>
    <row r="15100" spans="1:9" x14ac:dyDescent="0.35">
      <c r="B15100" s="11">
        <v>0.90342261536699997</v>
      </c>
      <c r="C15100" s="11">
        <v>0</v>
      </c>
      <c r="D15100" s="9">
        <v>13.038390389730001</v>
      </c>
      <c r="E15100" s="9">
        <v>8.5914920162200001</v>
      </c>
      <c r="F15100" s="11">
        <v>4.3404870132050002</v>
      </c>
      <c r="G15100" s="11">
        <v>0</v>
      </c>
      <c r="H15100" s="11">
        <v>0</v>
      </c>
      <c r="I15100" s="11">
        <v>26.873792034520001</v>
      </c>
    </row>
    <row r="15101" spans="1:9" x14ac:dyDescent="0.35">
      <c r="A15101" s="1" t="s">
        <v>13936</v>
      </c>
      <c r="B15101" s="8">
        <v>4.8475996071129998E-2</v>
      </c>
      <c r="C15101" s="8">
        <v>0</v>
      </c>
      <c r="D15101" s="8">
        <v>3.7280542025460002E-2</v>
      </c>
      <c r="E15101" s="8">
        <v>0</v>
      </c>
      <c r="F15101" s="8">
        <v>0</v>
      </c>
      <c r="G15101" s="8">
        <v>2.1425584794359999E-2</v>
      </c>
      <c r="H15101" s="6">
        <v>0.3751765982029</v>
      </c>
      <c r="I15101" s="8">
        <v>2.2544001578480001E-2</v>
      </c>
    </row>
    <row r="15102" spans="1:9" x14ac:dyDescent="0.35">
      <c r="B15102" s="11">
        <v>2.660759634433</v>
      </c>
      <c r="C15102" s="11">
        <v>0</v>
      </c>
      <c r="D15102" s="11">
        <v>2.223701429523</v>
      </c>
      <c r="E15102" s="11">
        <v>0</v>
      </c>
      <c r="F15102" s="11">
        <v>0</v>
      </c>
      <c r="G15102" s="11">
        <v>0.9726535827785</v>
      </c>
      <c r="H15102" s="9">
        <v>0.90608582680880001</v>
      </c>
      <c r="I15102" s="11">
        <v>6.7632004735429998</v>
      </c>
    </row>
    <row r="15103" spans="1:9" x14ac:dyDescent="0.35">
      <c r="A15103" s="1" t="s">
        <v>13937</v>
      </c>
      <c r="B15103" s="8">
        <v>1</v>
      </c>
      <c r="C15103" s="8">
        <v>1</v>
      </c>
      <c r="D15103" s="8">
        <v>1</v>
      </c>
      <c r="E15103" s="8">
        <v>1</v>
      </c>
      <c r="F15103" s="8">
        <v>1</v>
      </c>
      <c r="G15103" s="8">
        <v>1</v>
      </c>
      <c r="H15103" s="8">
        <v>1</v>
      </c>
      <c r="I15103" s="8">
        <v>1</v>
      </c>
    </row>
    <row r="15104" spans="1:9" x14ac:dyDescent="0.35">
      <c r="B15104" s="11">
        <v>54.888189002419999</v>
      </c>
      <c r="C15104" s="11">
        <v>59.622186922659999</v>
      </c>
      <c r="D15104" s="11">
        <v>59.647776258310003</v>
      </c>
      <c r="E15104" s="11">
        <v>34.324139430300001</v>
      </c>
      <c r="F15104" s="11">
        <v>43.705789080460001</v>
      </c>
      <c r="G15104" s="11">
        <v>45.396827769890002</v>
      </c>
      <c r="H15104" s="11">
        <v>2.4150915359559999</v>
      </c>
      <c r="I15104" s="11">
        <v>300</v>
      </c>
    </row>
    <row r="15105" spans="1:13" x14ac:dyDescent="0.35">
      <c r="A15105" s="1" t="s">
        <v>13938</v>
      </c>
    </row>
    <row r="15106" spans="1:13" x14ac:dyDescent="0.35">
      <c r="A15106" s="1" t="s">
        <v>13939</v>
      </c>
    </row>
    <row r="15110" spans="1:13" x14ac:dyDescent="0.35">
      <c r="A15110" s="4" t="s">
        <v>13940</v>
      </c>
    </row>
    <row r="15111" spans="1:13" x14ac:dyDescent="0.35">
      <c r="A15111" s="1" t="s">
        <v>13941</v>
      </c>
    </row>
    <row r="15112" spans="1:13" ht="93" x14ac:dyDescent="0.35">
      <c r="A15112" s="5" t="s">
        <v>13942</v>
      </c>
      <c r="B15112" s="5" t="s">
        <v>13943</v>
      </c>
      <c r="C15112" s="5" t="s">
        <v>13944</v>
      </c>
      <c r="D15112" s="5" t="s">
        <v>13945</v>
      </c>
      <c r="E15112" s="5" t="s">
        <v>13946</v>
      </c>
      <c r="F15112" s="5" t="s">
        <v>13947</v>
      </c>
      <c r="G15112" s="5" t="s">
        <v>13948</v>
      </c>
      <c r="H15112" s="5" t="s">
        <v>13949</v>
      </c>
      <c r="I15112" s="5" t="s">
        <v>13950</v>
      </c>
      <c r="J15112" s="5" t="s">
        <v>13951</v>
      </c>
      <c r="K15112" s="5" t="s">
        <v>13952</v>
      </c>
      <c r="L15112" s="5" t="s">
        <v>13953</v>
      </c>
      <c r="M15112" s="5" t="s">
        <v>13954</v>
      </c>
    </row>
    <row r="15113" spans="1:13" x14ac:dyDescent="0.35">
      <c r="A15113" s="1" t="s">
        <v>13955</v>
      </c>
      <c r="B15113" s="8">
        <v>0.89858203314179996</v>
      </c>
      <c r="C15113" s="8">
        <v>0.80019309558319995</v>
      </c>
      <c r="D15113" s="8">
        <v>0.8437852665751</v>
      </c>
      <c r="E15113" s="8">
        <v>0.90159403848999997</v>
      </c>
      <c r="F15113" s="8">
        <v>0.94140268242830005</v>
      </c>
      <c r="G15113" s="8">
        <v>0.86677441898170005</v>
      </c>
      <c r="H15113" s="8">
        <v>0.74499228271969997</v>
      </c>
      <c r="I15113" s="8">
        <v>1</v>
      </c>
      <c r="J15113" s="8">
        <v>0.74095484575780002</v>
      </c>
      <c r="K15113" s="8">
        <v>0.93453280418249995</v>
      </c>
      <c r="L15113" s="8">
        <v>0.95959282655339995</v>
      </c>
      <c r="M15113" s="8">
        <v>0.87513164441669999</v>
      </c>
    </row>
    <row r="15114" spans="1:13" x14ac:dyDescent="0.35">
      <c r="B15114" s="11">
        <v>205.32318543849999</v>
      </c>
      <c r="C15114" s="11">
        <v>57.216307886449997</v>
      </c>
      <c r="D15114" s="11">
        <v>155.5752799096</v>
      </c>
      <c r="E15114" s="11">
        <v>42.6426157358</v>
      </c>
      <c r="F15114" s="11">
        <v>64.321597679589999</v>
      </c>
      <c r="G15114" s="11">
        <v>129.64544220240001</v>
      </c>
      <c r="H15114" s="11">
        <v>25.929837707179999</v>
      </c>
      <c r="I15114" s="11">
        <v>29.329782724729998</v>
      </c>
      <c r="J15114" s="11">
        <v>13.31283301107</v>
      </c>
      <c r="K15114" s="11">
        <v>46.347960511389999</v>
      </c>
      <c r="L15114" s="11">
        <v>17.9736371682</v>
      </c>
      <c r="M15114" s="11">
        <v>262.53949332500002</v>
      </c>
    </row>
    <row r="15115" spans="1:13" x14ac:dyDescent="0.35">
      <c r="A15115" s="1" t="s">
        <v>13956</v>
      </c>
      <c r="B15115" s="8">
        <v>5.7495001180999997E-3</v>
      </c>
      <c r="C15115" s="8">
        <v>2.2503361707399999E-2</v>
      </c>
      <c r="D15115" s="8">
        <v>1.5852252004759999E-2</v>
      </c>
      <c r="E15115" s="8">
        <v>0</v>
      </c>
      <c r="F15115" s="8">
        <v>0</v>
      </c>
      <c r="G15115" s="8">
        <v>8.7833296365849994E-3</v>
      </c>
      <c r="H15115" s="8">
        <v>4.6230054589279999E-2</v>
      </c>
      <c r="I15115" s="8">
        <v>0</v>
      </c>
      <c r="J15115" s="8">
        <v>0</v>
      </c>
      <c r="K15115" s="8">
        <v>0</v>
      </c>
      <c r="L15115" s="8">
        <v>0</v>
      </c>
      <c r="M15115" s="8">
        <v>9.7426783824930002E-3</v>
      </c>
    </row>
    <row r="15116" spans="1:13" x14ac:dyDescent="0.35">
      <c r="B15116" s="11">
        <v>1.31374280298</v>
      </c>
      <c r="C15116" s="11">
        <v>1.6090607117669999</v>
      </c>
      <c r="D15116" s="11">
        <v>2.9228035147479998</v>
      </c>
      <c r="E15116" s="11">
        <v>0</v>
      </c>
      <c r="F15116" s="11">
        <v>0</v>
      </c>
      <c r="G15116" s="11">
        <v>1.31374280298</v>
      </c>
      <c r="H15116" s="11">
        <v>1.6090607117669999</v>
      </c>
      <c r="I15116" s="11">
        <v>0</v>
      </c>
      <c r="J15116" s="11">
        <v>0</v>
      </c>
      <c r="K15116" s="11">
        <v>0</v>
      </c>
      <c r="L15116" s="11">
        <v>0</v>
      </c>
      <c r="M15116" s="11">
        <v>2.9228035147479998</v>
      </c>
    </row>
    <row r="15117" spans="1:13" x14ac:dyDescent="0.35">
      <c r="A15117" s="1" t="s">
        <v>13957</v>
      </c>
      <c r="B15117" s="8">
        <v>1.5414410100659999E-2</v>
      </c>
      <c r="C15117" s="8">
        <v>4.7487782632380002E-2</v>
      </c>
      <c r="D15117" s="8">
        <v>3.751899113051E-2</v>
      </c>
      <c r="E15117" s="8">
        <v>0</v>
      </c>
      <c r="F15117" s="8">
        <v>0</v>
      </c>
      <c r="G15117" s="8">
        <v>2.3548107189600001E-2</v>
      </c>
      <c r="H15117" s="8">
        <v>9.7557103332579997E-2</v>
      </c>
      <c r="I15117" s="8">
        <v>0</v>
      </c>
      <c r="J15117" s="8">
        <v>0</v>
      </c>
      <c r="K15117" s="8">
        <v>0</v>
      </c>
      <c r="L15117" s="8">
        <v>0</v>
      </c>
      <c r="M15117" s="8">
        <v>2.3058898111789999E-2</v>
      </c>
    </row>
    <row r="15118" spans="1:13" x14ac:dyDescent="0.35">
      <c r="B15118" s="11">
        <v>3.522144519692</v>
      </c>
      <c r="C15118" s="11">
        <v>3.395524913844</v>
      </c>
      <c r="D15118" s="11">
        <v>6.9176694335360001</v>
      </c>
      <c r="E15118" s="11">
        <v>0</v>
      </c>
      <c r="F15118" s="11">
        <v>0</v>
      </c>
      <c r="G15118" s="11">
        <v>3.522144519692</v>
      </c>
      <c r="H15118" s="11">
        <v>3.395524913844</v>
      </c>
      <c r="I15118" s="11">
        <v>0</v>
      </c>
      <c r="J15118" s="11">
        <v>0</v>
      </c>
      <c r="K15118" s="11">
        <v>0</v>
      </c>
      <c r="L15118" s="11">
        <v>0</v>
      </c>
      <c r="M15118" s="11">
        <v>6.9176694335360001</v>
      </c>
    </row>
    <row r="15119" spans="1:13" x14ac:dyDescent="0.35">
      <c r="A15119" s="1" t="s">
        <v>13958</v>
      </c>
      <c r="B15119" s="8">
        <v>3.7834732022839997E-2</v>
      </c>
      <c r="C15119" s="8">
        <v>9.3476136026709997E-2</v>
      </c>
      <c r="D15119" s="8">
        <v>5.6289475895070003E-2</v>
      </c>
      <c r="E15119" s="8">
        <v>7.52215349886E-2</v>
      </c>
      <c r="F15119" s="8">
        <v>2.0383044756330002E-2</v>
      </c>
      <c r="G15119" s="8">
        <v>4.8487861107219997E-2</v>
      </c>
      <c r="H15119" s="8">
        <v>8.9815931770840005E-2</v>
      </c>
      <c r="I15119" s="8">
        <v>0</v>
      </c>
      <c r="J15119" s="8">
        <v>0.19801416331339999</v>
      </c>
      <c r="K15119" s="8">
        <v>2.808111656886E-2</v>
      </c>
      <c r="L15119" s="8">
        <v>0</v>
      </c>
      <c r="M15119" s="8">
        <v>5.1096513128309998E-2</v>
      </c>
    </row>
    <row r="15120" spans="1:13" x14ac:dyDescent="0.35">
      <c r="B15120" s="11">
        <v>8.6451179888199992</v>
      </c>
      <c r="C15120" s="11">
        <v>6.6838359496740001</v>
      </c>
      <c r="D15120" s="11">
        <v>10.37853031481</v>
      </c>
      <c r="E15120" s="11">
        <v>3.5577464741760001</v>
      </c>
      <c r="F15120" s="11">
        <v>1.392677149506</v>
      </c>
      <c r="G15120" s="11">
        <v>7.2524408393130004</v>
      </c>
      <c r="H15120" s="11">
        <v>3.126089475498</v>
      </c>
      <c r="I15120" s="11">
        <v>0</v>
      </c>
      <c r="J15120" s="11">
        <v>3.5577464741760001</v>
      </c>
      <c r="K15120" s="11">
        <v>1.392677149506</v>
      </c>
      <c r="L15120" s="11">
        <v>0</v>
      </c>
      <c r="M15120" s="11">
        <v>15.328953938490001</v>
      </c>
    </row>
    <row r="15121" spans="1:13" x14ac:dyDescent="0.35">
      <c r="A15121" s="1" t="s">
        <v>13959</v>
      </c>
      <c r="B15121" s="8">
        <v>3.482310053558E-2</v>
      </c>
      <c r="C15121" s="8">
        <v>2.5754829824839998E-2</v>
      </c>
      <c r="D15121" s="8">
        <v>3.7140118810150002E-2</v>
      </c>
      <c r="E15121" s="8">
        <v>2.318442652141E-2</v>
      </c>
      <c r="F15121" s="8">
        <v>2.7137173292990001E-2</v>
      </c>
      <c r="G15121" s="8">
        <v>4.080177160969E-2</v>
      </c>
      <c r="H15121" s="8">
        <v>2.1404627587569999E-2</v>
      </c>
      <c r="I15121" s="8">
        <v>0</v>
      </c>
      <c r="J15121" s="8">
        <v>6.1030990928789997E-2</v>
      </c>
      <c r="K15121" s="8">
        <v>3.7386079248680003E-2</v>
      </c>
      <c r="L15121" s="8">
        <v>0</v>
      </c>
      <c r="M15121" s="8">
        <v>3.2661734852530003E-2</v>
      </c>
    </row>
    <row r="15122" spans="1:13" x14ac:dyDescent="0.35">
      <c r="B15122" s="11">
        <v>7.9569696088989996</v>
      </c>
      <c r="C15122" s="11">
        <v>1.841550846858</v>
      </c>
      <c r="D15122" s="11">
        <v>6.8478137846819997</v>
      </c>
      <c r="E15122" s="11">
        <v>1.096551828208</v>
      </c>
      <c r="F15122" s="11">
        <v>1.8541548428679999</v>
      </c>
      <c r="G15122" s="11">
        <v>6.1028147660309999</v>
      </c>
      <c r="H15122" s="11">
        <v>0.74499901865039997</v>
      </c>
      <c r="I15122" s="11">
        <v>0</v>
      </c>
      <c r="J15122" s="11">
        <v>1.096551828208</v>
      </c>
      <c r="K15122" s="11">
        <v>1.8541548428679999</v>
      </c>
      <c r="L15122" s="11">
        <v>0</v>
      </c>
      <c r="M15122" s="11">
        <v>9.798520455757</v>
      </c>
    </row>
    <row r="15123" spans="1:13" x14ac:dyDescent="0.35">
      <c r="A15123" s="1" t="s">
        <v>13960</v>
      </c>
      <c r="B15123" s="8">
        <v>7.5962240810610003E-3</v>
      </c>
      <c r="C15123" s="8">
        <v>1.058479422545E-2</v>
      </c>
      <c r="D15123" s="8">
        <v>9.4138955844519992E-3</v>
      </c>
      <c r="E15123" s="8">
        <v>0</v>
      </c>
      <c r="F15123" s="8">
        <v>1.10770995224E-2</v>
      </c>
      <c r="G15123" s="8">
        <v>1.1604511475230001E-2</v>
      </c>
      <c r="H15123" s="8">
        <v>0</v>
      </c>
      <c r="I15123" s="8">
        <v>0</v>
      </c>
      <c r="J15123" s="8">
        <v>0</v>
      </c>
      <c r="K15123" s="8">
        <v>0</v>
      </c>
      <c r="L15123" s="8">
        <v>4.0407173446630001E-2</v>
      </c>
      <c r="M15123" s="8">
        <v>8.3085311082260003E-3</v>
      </c>
    </row>
    <row r="15124" spans="1:13" x14ac:dyDescent="0.35">
      <c r="B15124" s="11">
        <v>1.735713455315</v>
      </c>
      <c r="C15124" s="11">
        <v>0.75684587715280005</v>
      </c>
      <c r="D15124" s="11">
        <v>1.735713455315</v>
      </c>
      <c r="E15124" s="11">
        <v>0</v>
      </c>
      <c r="F15124" s="11">
        <v>0.75684587715280005</v>
      </c>
      <c r="G15124" s="11">
        <v>1.735713455315</v>
      </c>
      <c r="H15124" s="11">
        <v>0</v>
      </c>
      <c r="I15124" s="11">
        <v>0</v>
      </c>
      <c r="J15124" s="11">
        <v>0</v>
      </c>
      <c r="K15124" s="11">
        <v>0</v>
      </c>
      <c r="L15124" s="11">
        <v>0.75684587715280005</v>
      </c>
      <c r="M15124" s="11">
        <v>2.4925593324680002</v>
      </c>
    </row>
    <row r="15125" spans="1:13" x14ac:dyDescent="0.35">
      <c r="A15125" s="1" t="s">
        <v>13961</v>
      </c>
      <c r="B15125" s="8">
        <v>1</v>
      </c>
      <c r="C15125" s="8">
        <v>1</v>
      </c>
      <c r="D15125" s="8">
        <v>1</v>
      </c>
      <c r="E15125" s="8">
        <v>1</v>
      </c>
      <c r="F15125" s="8">
        <v>1</v>
      </c>
      <c r="G15125" s="8">
        <v>1</v>
      </c>
      <c r="H15125" s="8">
        <v>1</v>
      </c>
      <c r="I15125" s="8">
        <v>1</v>
      </c>
      <c r="J15125" s="8">
        <v>1</v>
      </c>
      <c r="K15125" s="8">
        <v>1</v>
      </c>
      <c r="L15125" s="8">
        <v>1</v>
      </c>
      <c r="M15125" s="8">
        <v>1</v>
      </c>
    </row>
    <row r="15126" spans="1:13" x14ac:dyDescent="0.35">
      <c r="B15126" s="11">
        <v>228.4968738142</v>
      </c>
      <c r="C15126" s="11">
        <v>71.503126185750006</v>
      </c>
      <c r="D15126" s="11">
        <v>184.3778104127</v>
      </c>
      <c r="E15126" s="11">
        <v>47.296914038179999</v>
      </c>
      <c r="F15126" s="11">
        <v>68.325275549119993</v>
      </c>
      <c r="G15126" s="11">
        <v>149.57229858580001</v>
      </c>
      <c r="H15126" s="11">
        <v>34.805511826939998</v>
      </c>
      <c r="I15126" s="11">
        <v>29.329782724729998</v>
      </c>
      <c r="J15126" s="11">
        <v>17.967131313460001</v>
      </c>
      <c r="K15126" s="11">
        <v>49.594792503759997</v>
      </c>
      <c r="L15126" s="11">
        <v>18.730483045349999</v>
      </c>
      <c r="M15126" s="11">
        <v>300</v>
      </c>
    </row>
    <row r="15127" spans="1:13" x14ac:dyDescent="0.35">
      <c r="A15127" s="1" t="s">
        <v>13962</v>
      </c>
    </row>
    <row r="15128" spans="1:13" x14ac:dyDescent="0.35">
      <c r="A15128" s="1" t="s">
        <v>13963</v>
      </c>
    </row>
    <row r="15132" spans="1:13" x14ac:dyDescent="0.35">
      <c r="A15132" s="4" t="s">
        <v>13964</v>
      </c>
    </row>
    <row r="15133" spans="1:13" x14ac:dyDescent="0.35">
      <c r="A15133" s="1" t="s">
        <v>13965</v>
      </c>
    </row>
    <row r="15134" spans="1:13" ht="46.5" x14ac:dyDescent="0.35">
      <c r="A15134" s="5" t="s">
        <v>13966</v>
      </c>
      <c r="B15134" s="5" t="s">
        <v>13967</v>
      </c>
      <c r="C15134" s="5" t="s">
        <v>13968</v>
      </c>
      <c r="D15134" s="5" t="s">
        <v>13969</v>
      </c>
      <c r="E15134" s="5" t="s">
        <v>13970</v>
      </c>
      <c r="F15134" s="5" t="s">
        <v>13971</v>
      </c>
      <c r="G15134" s="5" t="s">
        <v>13972</v>
      </c>
      <c r="H15134" s="5" t="s">
        <v>13973</v>
      </c>
      <c r="I15134" s="5" t="s">
        <v>13974</v>
      </c>
    </row>
    <row r="15135" spans="1:13" x14ac:dyDescent="0.35">
      <c r="A15135" s="1" t="s">
        <v>13975</v>
      </c>
      <c r="B15135" s="8">
        <v>0.89650469374620001</v>
      </c>
      <c r="C15135" s="8">
        <v>0.87625890257119998</v>
      </c>
      <c r="D15135" s="8">
        <v>0.9037624742075</v>
      </c>
      <c r="E15135" s="8">
        <v>0.89339301108489999</v>
      </c>
      <c r="F15135" s="8">
        <v>0.93612301168099998</v>
      </c>
      <c r="G15135" s="8">
        <v>0.81348346816049999</v>
      </c>
      <c r="H15135" s="8">
        <v>0.75865935686179997</v>
      </c>
      <c r="I15135" s="8">
        <v>0.87513164441669999</v>
      </c>
    </row>
    <row r="15136" spans="1:13" x14ac:dyDescent="0.35">
      <c r="B15136" s="11">
        <v>145.3178358692</v>
      </c>
      <c r="C15136" s="11">
        <v>93.868959435159994</v>
      </c>
      <c r="D15136" s="11">
        <v>43.960202776259997</v>
      </c>
      <c r="E15136" s="11">
        <v>101.357633093</v>
      </c>
      <c r="F15136" s="11">
        <v>51.331231404550003</v>
      </c>
      <c r="G15136" s="11">
        <v>42.537728030609998</v>
      </c>
      <c r="H15136" s="11">
        <v>23.352698020599998</v>
      </c>
      <c r="I15136" s="11">
        <v>262.53949332500002</v>
      </c>
    </row>
    <row r="15137" spans="1:9" x14ac:dyDescent="0.35">
      <c r="A15137" s="1" t="s">
        <v>13976</v>
      </c>
      <c r="B15137" s="8">
        <v>9.9267269705289995E-3</v>
      </c>
      <c r="C15137" s="8">
        <v>1.226367942851E-2</v>
      </c>
      <c r="D15137" s="8">
        <v>3.3080117883399998E-2</v>
      </c>
      <c r="E15137" s="8">
        <v>0</v>
      </c>
      <c r="F15137" s="8">
        <v>0</v>
      </c>
      <c r="G15137" s="8">
        <v>2.5123768972110001E-2</v>
      </c>
      <c r="H15137" s="8">
        <v>0</v>
      </c>
      <c r="I15137" s="8">
        <v>9.7426783824930002E-3</v>
      </c>
    </row>
    <row r="15138" spans="1:9" x14ac:dyDescent="0.35">
      <c r="B15138" s="11">
        <v>1.6090607117669999</v>
      </c>
      <c r="C15138" s="11">
        <v>1.31374280298</v>
      </c>
      <c r="D15138" s="11">
        <v>1.6090607117669999</v>
      </c>
      <c r="E15138" s="11">
        <v>0</v>
      </c>
      <c r="F15138" s="11">
        <v>0</v>
      </c>
      <c r="G15138" s="11">
        <v>1.31374280298</v>
      </c>
      <c r="H15138" s="11">
        <v>0</v>
      </c>
      <c r="I15138" s="11">
        <v>2.9228035147479998</v>
      </c>
    </row>
    <row r="15139" spans="1:9" x14ac:dyDescent="0.35">
      <c r="A15139" s="1" t="s">
        <v>13977</v>
      </c>
      <c r="B15139" s="8">
        <v>2.775696190663E-2</v>
      </c>
      <c r="C15139" s="8">
        <v>1.5621418065190001E-2</v>
      </c>
      <c r="D15139" s="8">
        <v>0</v>
      </c>
      <c r="E15139" s="8">
        <v>3.9657412402859998E-2</v>
      </c>
      <c r="F15139" s="8">
        <v>0</v>
      </c>
      <c r="G15139" s="8">
        <v>3.2002540573119999E-2</v>
      </c>
      <c r="H15139" s="8">
        <v>2.4202791294329999E-2</v>
      </c>
      <c r="I15139" s="8">
        <v>2.3058898111789999E-2</v>
      </c>
    </row>
    <row r="15140" spans="1:9" x14ac:dyDescent="0.35">
      <c r="B15140" s="11">
        <v>4.4992309161500001</v>
      </c>
      <c r="C15140" s="11">
        <v>1.6734394987350001</v>
      </c>
      <c r="D15140" s="11">
        <v>0</v>
      </c>
      <c r="E15140" s="11">
        <v>4.4992309161500001</v>
      </c>
      <c r="F15140" s="11">
        <v>0</v>
      </c>
      <c r="G15140" s="11">
        <v>1.6734394987350001</v>
      </c>
      <c r="H15140" s="11">
        <v>0.74499901865039997</v>
      </c>
      <c r="I15140" s="11">
        <v>6.9176694335360001</v>
      </c>
    </row>
    <row r="15141" spans="1:9" x14ac:dyDescent="0.35">
      <c r="A15141" s="1" t="s">
        <v>13978</v>
      </c>
      <c r="B15141" s="8">
        <v>2.996277250858E-2</v>
      </c>
      <c r="C15141" s="8">
        <v>3.5363827395789998E-2</v>
      </c>
      <c r="D15141" s="8">
        <v>0</v>
      </c>
      <c r="E15141" s="8">
        <v>4.2808936731010001E-2</v>
      </c>
      <c r="F15141" s="8">
        <v>4.368946590897E-2</v>
      </c>
      <c r="G15141" s="8">
        <v>2.6633294490790001E-2</v>
      </c>
      <c r="H15141" s="8">
        <v>0.21713785184379999</v>
      </c>
      <c r="I15141" s="8">
        <v>5.1096513128309998E-2</v>
      </c>
    </row>
    <row r="15142" spans="1:9" x14ac:dyDescent="0.35">
      <c r="B15142" s="11">
        <v>4.856779097714</v>
      </c>
      <c r="C15142" s="11">
        <v>3.788338891105</v>
      </c>
      <c r="D15142" s="11">
        <v>0</v>
      </c>
      <c r="E15142" s="11">
        <v>4.856779097714</v>
      </c>
      <c r="F15142" s="11">
        <v>2.395661741599</v>
      </c>
      <c r="G15142" s="11">
        <v>1.392677149506</v>
      </c>
      <c r="H15142" s="11">
        <v>6.6838359496740001</v>
      </c>
      <c r="I15142" s="11">
        <v>15.328953938490001</v>
      </c>
    </row>
    <row r="15143" spans="1:9" x14ac:dyDescent="0.35">
      <c r="A15143" s="1" t="s">
        <v>13979</v>
      </c>
      <c r="B15143" s="8">
        <v>2.0471578012789999E-2</v>
      </c>
      <c r="C15143" s="8">
        <v>6.0492172539279999E-2</v>
      </c>
      <c r="D15143" s="8">
        <v>2.7473480451480001E-2</v>
      </c>
      <c r="E15143" s="8">
        <v>1.746959985569E-2</v>
      </c>
      <c r="F15143" s="8">
        <v>2.0187522410070002E-2</v>
      </c>
      <c r="G15143" s="8">
        <v>0.1027569278035</v>
      </c>
      <c r="H15143" s="8">
        <v>0</v>
      </c>
      <c r="I15143" s="8">
        <v>3.2661734852530003E-2</v>
      </c>
    </row>
    <row r="15144" spans="1:9" x14ac:dyDescent="0.35">
      <c r="B15144" s="11">
        <v>3.3183154917070001</v>
      </c>
      <c r="C15144" s="11">
        <v>6.4802049640500003</v>
      </c>
      <c r="D15144" s="11">
        <v>1.3363464473069999</v>
      </c>
      <c r="E15144" s="11">
        <v>1.9819690444</v>
      </c>
      <c r="F15144" s="11">
        <v>1.1069596317849999</v>
      </c>
      <c r="G15144" s="11">
        <v>5.3732453322650002</v>
      </c>
      <c r="H15144" s="11">
        <v>0</v>
      </c>
      <c r="I15144" s="11">
        <v>9.798520455757</v>
      </c>
    </row>
    <row r="15145" spans="1:9" x14ac:dyDescent="0.35">
      <c r="A15145" s="1" t="s">
        <v>13980</v>
      </c>
      <c r="B15145" s="8">
        <v>1.5377266855319999E-2</v>
      </c>
      <c r="C15145" s="8">
        <v>0</v>
      </c>
      <c r="D15145" s="8">
        <v>3.5683927457630001E-2</v>
      </c>
      <c r="E15145" s="8">
        <v>6.6710399254940001E-3</v>
      </c>
      <c r="F15145" s="8">
        <v>0</v>
      </c>
      <c r="G15145" s="8">
        <v>0</v>
      </c>
      <c r="H15145" s="8">
        <v>0</v>
      </c>
      <c r="I15145" s="8">
        <v>8.3085311082260003E-3</v>
      </c>
    </row>
    <row r="15146" spans="1:9" x14ac:dyDescent="0.35">
      <c r="B15146" s="11">
        <v>2.4925593324680002</v>
      </c>
      <c r="C15146" s="11">
        <v>0</v>
      </c>
      <c r="D15146" s="11">
        <v>1.735713455315</v>
      </c>
      <c r="E15146" s="11">
        <v>0.75684587715280005</v>
      </c>
      <c r="F15146" s="11">
        <v>0</v>
      </c>
      <c r="G15146" s="11">
        <v>0</v>
      </c>
      <c r="H15146" s="11">
        <v>0</v>
      </c>
      <c r="I15146" s="11">
        <v>2.4925593324680002</v>
      </c>
    </row>
    <row r="15147" spans="1:9" x14ac:dyDescent="0.35">
      <c r="A15147" s="1" t="s">
        <v>13981</v>
      </c>
      <c r="B15147" s="8">
        <v>1</v>
      </c>
      <c r="C15147" s="8">
        <v>1</v>
      </c>
      <c r="D15147" s="8">
        <v>1</v>
      </c>
      <c r="E15147" s="8">
        <v>1</v>
      </c>
      <c r="F15147" s="8">
        <v>1</v>
      </c>
      <c r="G15147" s="8">
        <v>1</v>
      </c>
      <c r="H15147" s="8">
        <v>1</v>
      </c>
      <c r="I15147" s="8">
        <v>1</v>
      </c>
    </row>
    <row r="15148" spans="1:9" x14ac:dyDescent="0.35">
      <c r="B15148" s="11">
        <v>162.09378141900001</v>
      </c>
      <c r="C15148" s="11">
        <v>107.12468559200001</v>
      </c>
      <c r="D15148" s="11">
        <v>48.641323390650001</v>
      </c>
      <c r="E15148" s="11">
        <v>113.4524580284</v>
      </c>
      <c r="F15148" s="11">
        <v>54.833852777940002</v>
      </c>
      <c r="G15148" s="11">
        <v>52.2908328141</v>
      </c>
      <c r="H15148" s="11">
        <v>30.781532988919999</v>
      </c>
      <c r="I15148" s="11">
        <v>300</v>
      </c>
    </row>
    <row r="15149" spans="1:9" x14ac:dyDescent="0.35">
      <c r="A15149" s="1" t="s">
        <v>13982</v>
      </c>
    </row>
    <row r="15150" spans="1:9" x14ac:dyDescent="0.35">
      <c r="A15150" s="1" t="s">
        <v>13983</v>
      </c>
    </row>
    <row r="15154" spans="1:9" x14ac:dyDescent="0.35">
      <c r="A15154" s="4" t="s">
        <v>13984</v>
      </c>
    </row>
    <row r="15155" spans="1:9" x14ac:dyDescent="0.35">
      <c r="A15155" s="1" t="s">
        <v>13985</v>
      </c>
    </row>
    <row r="15156" spans="1:9" ht="62" x14ac:dyDescent="0.35">
      <c r="A15156" s="5" t="s">
        <v>13986</v>
      </c>
      <c r="B15156" s="5" t="s">
        <v>13987</v>
      </c>
      <c r="C15156" s="5" t="s">
        <v>13988</v>
      </c>
      <c r="D15156" s="5" t="s">
        <v>13989</v>
      </c>
      <c r="E15156" s="5" t="s">
        <v>13990</v>
      </c>
      <c r="F15156" s="5" t="s">
        <v>13991</v>
      </c>
      <c r="G15156" s="5" t="s">
        <v>13992</v>
      </c>
      <c r="H15156" s="5" t="s">
        <v>13993</v>
      </c>
      <c r="I15156" s="5" t="s">
        <v>13994</v>
      </c>
    </row>
    <row r="15157" spans="1:9" x14ac:dyDescent="0.35">
      <c r="A15157" s="1" t="s">
        <v>13995</v>
      </c>
      <c r="B15157" s="8">
        <v>0.89368581327200003</v>
      </c>
      <c r="C15157" s="8">
        <v>0.86352824141789997</v>
      </c>
      <c r="D15157" s="8">
        <v>0.89295842981389995</v>
      </c>
      <c r="E15157" s="8">
        <v>0.89913687563769995</v>
      </c>
      <c r="F15157" s="8">
        <v>0.95405020891519998</v>
      </c>
      <c r="G15157" s="8">
        <v>0.84393249969740003</v>
      </c>
      <c r="H15157" s="8">
        <v>0.81307415820850004</v>
      </c>
      <c r="I15157" s="8">
        <v>0.87513164441669999</v>
      </c>
    </row>
    <row r="15158" spans="1:9" x14ac:dyDescent="0.35">
      <c r="B15158" s="11">
        <v>138.77054881309999</v>
      </c>
      <c r="C15158" s="11">
        <v>104.401560262</v>
      </c>
      <c r="D15158" s="11">
        <v>122.3335535946</v>
      </c>
      <c r="E15158" s="11">
        <v>16.436995218509999</v>
      </c>
      <c r="F15158" s="11">
        <v>20.52608925378</v>
      </c>
      <c r="G15158" s="11">
        <v>83.875471008250003</v>
      </c>
      <c r="H15158" s="11">
        <v>19.36738424987</v>
      </c>
      <c r="I15158" s="11">
        <v>262.53949332500002</v>
      </c>
    </row>
    <row r="15159" spans="1:9" x14ac:dyDescent="0.35">
      <c r="A15159" s="1" t="s">
        <v>13996</v>
      </c>
      <c r="B15159" s="8">
        <v>1.8822927908360002E-2</v>
      </c>
      <c r="C15159" s="8">
        <v>0</v>
      </c>
      <c r="D15159" s="8">
        <v>2.1334637640249999E-2</v>
      </c>
      <c r="E15159" s="8">
        <v>0</v>
      </c>
      <c r="F15159" s="8">
        <v>0</v>
      </c>
      <c r="G15159" s="8">
        <v>0</v>
      </c>
      <c r="H15159" s="8">
        <v>0</v>
      </c>
      <c r="I15159" s="8">
        <v>9.7426783824930002E-3</v>
      </c>
    </row>
    <row r="15160" spans="1:9" x14ac:dyDescent="0.35">
      <c r="B15160" s="11">
        <v>2.9228035147479998</v>
      </c>
      <c r="C15160" s="11">
        <v>0</v>
      </c>
      <c r="D15160" s="11">
        <v>2.9228035147479998</v>
      </c>
      <c r="E15160" s="11">
        <v>0</v>
      </c>
      <c r="F15160" s="11">
        <v>0</v>
      </c>
      <c r="G15160" s="11">
        <v>0</v>
      </c>
      <c r="H15160" s="11">
        <v>0</v>
      </c>
      <c r="I15160" s="11">
        <v>2.9228035147479998</v>
      </c>
    </row>
    <row r="15161" spans="1:9" x14ac:dyDescent="0.35">
      <c r="A15161" s="1" t="s">
        <v>13997</v>
      </c>
      <c r="B15161" s="8">
        <v>1.1905706681169999E-2</v>
      </c>
      <c r="C15161" s="8">
        <v>4.192651828209E-2</v>
      </c>
      <c r="D15161" s="8">
        <v>1.3494390412080001E-2</v>
      </c>
      <c r="E15161" s="8">
        <v>0</v>
      </c>
      <c r="F15161" s="8">
        <v>4.5949791084830001E-2</v>
      </c>
      <c r="G15161" s="8">
        <v>4.105558035516E-2</v>
      </c>
      <c r="H15161" s="8">
        <v>0</v>
      </c>
      <c r="I15161" s="8">
        <v>2.3058898111789999E-2</v>
      </c>
    </row>
    <row r="15162" spans="1:9" x14ac:dyDescent="0.35">
      <c r="B15162" s="11">
        <v>1.8487050209560001</v>
      </c>
      <c r="C15162" s="11">
        <v>5.0689644125799997</v>
      </c>
      <c r="D15162" s="11">
        <v>1.8487050209560001</v>
      </c>
      <c r="E15162" s="11">
        <v>0</v>
      </c>
      <c r="F15162" s="11">
        <v>0.98859525859990005</v>
      </c>
      <c r="G15162" s="11">
        <v>4.0803691539800004</v>
      </c>
      <c r="H15162" s="11">
        <v>0</v>
      </c>
      <c r="I15162" s="11">
        <v>6.9176694335360001</v>
      </c>
    </row>
    <row r="15163" spans="1:9" x14ac:dyDescent="0.35">
      <c r="A15163" s="1" t="s">
        <v>13998</v>
      </c>
      <c r="B15163" s="8">
        <v>3.8163372594720003E-2</v>
      </c>
      <c r="C15163" s="8">
        <v>4.0946041374320001E-2</v>
      </c>
      <c r="D15163" s="8">
        <v>4.3255848898869999E-2</v>
      </c>
      <c r="E15163" s="8">
        <v>0</v>
      </c>
      <c r="F15163" s="8">
        <v>0</v>
      </c>
      <c r="G15163" s="8">
        <v>4.9809835141009999E-2</v>
      </c>
      <c r="H15163" s="8">
        <v>0.18692584179150001</v>
      </c>
      <c r="I15163" s="8">
        <v>5.1096513128309998E-2</v>
      </c>
    </row>
    <row r="15164" spans="1:9" x14ac:dyDescent="0.35">
      <c r="B15164" s="11">
        <v>5.9259664648120003</v>
      </c>
      <c r="C15164" s="11">
        <v>4.9504236236830002</v>
      </c>
      <c r="D15164" s="11">
        <v>5.9259664648120003</v>
      </c>
      <c r="E15164" s="11">
        <v>0</v>
      </c>
      <c r="F15164" s="11">
        <v>0</v>
      </c>
      <c r="G15164" s="11">
        <v>4.9504236236830002</v>
      </c>
      <c r="H15164" s="11">
        <v>4.4525638499989997</v>
      </c>
      <c r="I15164" s="11">
        <v>15.328953938490001</v>
      </c>
    </row>
    <row r="15165" spans="1:9" x14ac:dyDescent="0.35">
      <c r="A15165" s="1" t="s">
        <v>13999</v>
      </c>
      <c r="B15165" s="8">
        <v>2.1370034955289999E-2</v>
      </c>
      <c r="C15165" s="8">
        <v>5.3599198925660001E-2</v>
      </c>
      <c r="D15165" s="8">
        <v>1.9355955562650001E-2</v>
      </c>
      <c r="E15165" s="8">
        <v>3.6463686394369997E-2</v>
      </c>
      <c r="F15165" s="8">
        <v>0</v>
      </c>
      <c r="G15165" s="8">
        <v>6.5202084806460003E-2</v>
      </c>
      <c r="H15165" s="8">
        <v>0</v>
      </c>
      <c r="I15165" s="8">
        <v>3.2661734852530003E-2</v>
      </c>
    </row>
    <row r="15166" spans="1:9" x14ac:dyDescent="0.35">
      <c r="B15166" s="11">
        <v>3.3183154917070001</v>
      </c>
      <c r="C15166" s="11">
        <v>6.4802049640500003</v>
      </c>
      <c r="D15166" s="11">
        <v>2.651727950752</v>
      </c>
      <c r="E15166" s="11">
        <v>0.66658754095499995</v>
      </c>
      <c r="F15166" s="11">
        <v>0</v>
      </c>
      <c r="G15166" s="11">
        <v>6.4802049640500003</v>
      </c>
      <c r="H15166" s="11">
        <v>0</v>
      </c>
      <c r="I15166" s="11">
        <v>9.798520455757</v>
      </c>
    </row>
    <row r="15167" spans="1:9" x14ac:dyDescent="0.35">
      <c r="A15167" s="1" t="s">
        <v>14000</v>
      </c>
      <c r="B15167" s="8">
        <v>1.6052144588439999E-2</v>
      </c>
      <c r="C15167" s="8">
        <v>0</v>
      </c>
      <c r="D15167" s="8">
        <v>9.6007376722119994E-3</v>
      </c>
      <c r="E15167" s="8">
        <v>6.4399437967889994E-2</v>
      </c>
      <c r="F15167" s="8">
        <v>0</v>
      </c>
      <c r="G15167" s="8">
        <v>0</v>
      </c>
      <c r="H15167" s="8">
        <v>0</v>
      </c>
      <c r="I15167" s="8">
        <v>8.3085311082260003E-3</v>
      </c>
    </row>
    <row r="15168" spans="1:9" x14ac:dyDescent="0.35">
      <c r="B15168" s="11">
        <v>2.4925593324680002</v>
      </c>
      <c r="C15168" s="11">
        <v>0</v>
      </c>
      <c r="D15168" s="11">
        <v>1.315282231913</v>
      </c>
      <c r="E15168" s="11">
        <v>1.177277100555</v>
      </c>
      <c r="F15168" s="11">
        <v>0</v>
      </c>
      <c r="G15168" s="11">
        <v>0</v>
      </c>
      <c r="H15168" s="11">
        <v>0</v>
      </c>
      <c r="I15168" s="11">
        <v>2.4925593324680002</v>
      </c>
    </row>
    <row r="15169" spans="1:10" x14ac:dyDescent="0.35">
      <c r="A15169" s="1" t="s">
        <v>14001</v>
      </c>
      <c r="B15169" s="8">
        <v>1</v>
      </c>
      <c r="C15169" s="8">
        <v>1</v>
      </c>
      <c r="D15169" s="8">
        <v>1</v>
      </c>
      <c r="E15169" s="8">
        <v>1</v>
      </c>
      <c r="F15169" s="8">
        <v>1</v>
      </c>
      <c r="G15169" s="8">
        <v>1</v>
      </c>
      <c r="H15169" s="8">
        <v>1</v>
      </c>
      <c r="I15169" s="8">
        <v>1</v>
      </c>
    </row>
    <row r="15170" spans="1:10" x14ac:dyDescent="0.35">
      <c r="B15170" s="11">
        <v>155.27889863780001</v>
      </c>
      <c r="C15170" s="11">
        <v>120.9011532623</v>
      </c>
      <c r="D15170" s="11">
        <v>136.99803877779999</v>
      </c>
      <c r="E15170" s="11">
        <v>18.280859860020001</v>
      </c>
      <c r="F15170" s="11">
        <v>21.514684512380001</v>
      </c>
      <c r="G15170" s="11">
        <v>99.386468749970007</v>
      </c>
      <c r="H15170" s="11">
        <v>23.81994809987</v>
      </c>
      <c r="I15170" s="11">
        <v>300</v>
      </c>
    </row>
    <row r="15171" spans="1:10" x14ac:dyDescent="0.35">
      <c r="A15171" s="1" t="s">
        <v>14002</v>
      </c>
    </row>
    <row r="15172" spans="1:10" x14ac:dyDescent="0.35">
      <c r="A15172" s="1" t="s">
        <v>14003</v>
      </c>
    </row>
    <row r="15176" spans="1:10" x14ac:dyDescent="0.35">
      <c r="A15176" s="4" t="s">
        <v>14004</v>
      </c>
    </row>
    <row r="15177" spans="1:10" x14ac:dyDescent="0.35">
      <c r="A15177" s="1" t="s">
        <v>14005</v>
      </c>
    </row>
    <row r="15178" spans="1:10" ht="31" x14ac:dyDescent="0.35">
      <c r="A15178" s="5" t="s">
        <v>14006</v>
      </c>
      <c r="B15178" s="5" t="s">
        <v>14007</v>
      </c>
      <c r="C15178" s="5" t="s">
        <v>14008</v>
      </c>
      <c r="D15178" s="5" t="s">
        <v>14009</v>
      </c>
      <c r="E15178" s="5" t="s">
        <v>14010</v>
      </c>
      <c r="F15178" s="5" t="s">
        <v>14011</v>
      </c>
      <c r="G15178" s="5" t="s">
        <v>14012</v>
      </c>
      <c r="H15178" s="5" t="s">
        <v>14013</v>
      </c>
      <c r="I15178" s="5" t="s">
        <v>14014</v>
      </c>
      <c r="J15178" s="5" t="s">
        <v>14015</v>
      </c>
    </row>
    <row r="15179" spans="1:10" x14ac:dyDescent="0.35">
      <c r="A15179" s="1" t="s">
        <v>14016</v>
      </c>
      <c r="B15179" s="8">
        <v>0.84549864394859997</v>
      </c>
      <c r="C15179" s="8">
        <v>0.90332202989199994</v>
      </c>
      <c r="D15179" s="8">
        <v>0.86673501702089994</v>
      </c>
      <c r="E15179" s="8">
        <v>0.83385693816289996</v>
      </c>
      <c r="F15179" s="8">
        <v>0.86930193817729995</v>
      </c>
      <c r="G15179" s="8">
        <v>0.90653201113180004</v>
      </c>
      <c r="H15179" s="8">
        <v>0.68326170025739996</v>
      </c>
      <c r="I15179" s="8">
        <v>0.73800066412440002</v>
      </c>
      <c r="J15179" s="8">
        <v>0.87513164441669999</v>
      </c>
    </row>
    <row r="15180" spans="1:10" x14ac:dyDescent="0.35">
      <c r="B15180" s="11">
        <v>103.31129635400001</v>
      </c>
      <c r="C15180" s="11">
        <v>154.26823635369999</v>
      </c>
      <c r="D15180" s="11">
        <v>37.500013600290004</v>
      </c>
      <c r="E15180" s="11">
        <v>65.811282753750007</v>
      </c>
      <c r="F15180" s="11">
        <v>12.80009425652</v>
      </c>
      <c r="G15180" s="11">
        <v>141.4681420972</v>
      </c>
      <c r="H15180" s="11">
        <v>2.8614447233129998</v>
      </c>
      <c r="I15180" s="11">
        <v>2.0985158939369999</v>
      </c>
      <c r="J15180" s="11">
        <v>262.53949332500002</v>
      </c>
    </row>
    <row r="15181" spans="1:10" x14ac:dyDescent="0.35">
      <c r="A15181" s="1" t="s">
        <v>14017</v>
      </c>
      <c r="B15181" s="8">
        <v>0</v>
      </c>
      <c r="C15181" s="8">
        <v>1.7114558812120002E-2</v>
      </c>
      <c r="D15181" s="8">
        <v>0</v>
      </c>
      <c r="E15181" s="8">
        <v>0</v>
      </c>
      <c r="F15181" s="8">
        <v>0</v>
      </c>
      <c r="G15181" s="8">
        <v>1.8729410799409998E-2</v>
      </c>
      <c r="H15181" s="8">
        <v>0</v>
      </c>
      <c r="I15181" s="8">
        <v>0</v>
      </c>
      <c r="J15181" s="8">
        <v>9.7426783824930002E-3</v>
      </c>
    </row>
    <row r="15182" spans="1:10" x14ac:dyDescent="0.35">
      <c r="B15182" s="11">
        <v>0</v>
      </c>
      <c r="C15182" s="11">
        <v>2.9228035147479998</v>
      </c>
      <c r="D15182" s="11">
        <v>0</v>
      </c>
      <c r="E15182" s="11">
        <v>0</v>
      </c>
      <c r="F15182" s="11">
        <v>0</v>
      </c>
      <c r="G15182" s="11">
        <v>2.9228035147479998</v>
      </c>
      <c r="H15182" s="11">
        <v>0</v>
      </c>
      <c r="I15182" s="11">
        <v>0</v>
      </c>
      <c r="J15182" s="11">
        <v>2.9228035147479998</v>
      </c>
    </row>
    <row r="15183" spans="1:10" x14ac:dyDescent="0.35">
      <c r="A15183" s="1" t="s">
        <v>14018</v>
      </c>
      <c r="B15183" s="8">
        <v>4.1484355422009997E-2</v>
      </c>
      <c r="C15183" s="8">
        <v>6.4627817752509996E-3</v>
      </c>
      <c r="D15183" s="8">
        <v>3.8678082303649997E-2</v>
      </c>
      <c r="E15183" s="8">
        <v>4.3022744575710002E-2</v>
      </c>
      <c r="F15183" s="8">
        <v>0</v>
      </c>
      <c r="G15183" s="8">
        <v>7.0725804915220004E-3</v>
      </c>
      <c r="H15183" s="8">
        <v>0</v>
      </c>
      <c r="I15183" s="8">
        <v>0.26199933587559998</v>
      </c>
      <c r="J15183" s="8">
        <v>2.3058898111789999E-2</v>
      </c>
    </row>
    <row r="15184" spans="1:10" x14ac:dyDescent="0.35">
      <c r="B15184" s="11">
        <v>5.0689644125799997</v>
      </c>
      <c r="C15184" s="11">
        <v>1.1037060023059999</v>
      </c>
      <c r="D15184" s="11">
        <v>1.6734394987350001</v>
      </c>
      <c r="E15184" s="11">
        <v>3.395524913844</v>
      </c>
      <c r="F15184" s="11">
        <v>0</v>
      </c>
      <c r="G15184" s="11">
        <v>1.1037060023059999</v>
      </c>
      <c r="H15184" s="11">
        <v>0</v>
      </c>
      <c r="I15184" s="11">
        <v>0.74499901865039997</v>
      </c>
      <c r="J15184" s="11">
        <v>6.9176694335360001</v>
      </c>
    </row>
    <row r="15185" spans="1:10" x14ac:dyDescent="0.35">
      <c r="A15185" s="1" t="s">
        <v>14019</v>
      </c>
      <c r="B15185" s="8">
        <v>6.6098104604060001E-2</v>
      </c>
      <c r="C15185" s="8">
        <v>3.46996645751E-2</v>
      </c>
      <c r="D15185" s="8">
        <v>3.2188843069450003E-2</v>
      </c>
      <c r="E15185" s="8">
        <v>8.4687043725200001E-2</v>
      </c>
      <c r="F15185" s="8">
        <v>0</v>
      </c>
      <c r="G15185" s="8">
        <v>3.7973767221419999E-2</v>
      </c>
      <c r="H15185" s="8">
        <v>0.31673829974259998</v>
      </c>
      <c r="I15185" s="8">
        <v>0</v>
      </c>
      <c r="J15185" s="8">
        <v>5.1096513128309998E-2</v>
      </c>
    </row>
    <row r="15186" spans="1:10" x14ac:dyDescent="0.35">
      <c r="B15186" s="11">
        <v>8.0765130991799996</v>
      </c>
      <c r="C15186" s="11">
        <v>5.9259664648120003</v>
      </c>
      <c r="D15186" s="11">
        <v>1.392677149506</v>
      </c>
      <c r="E15186" s="11">
        <v>6.6838359496740001</v>
      </c>
      <c r="F15186" s="11">
        <v>0</v>
      </c>
      <c r="G15186" s="11">
        <v>5.9259664648120003</v>
      </c>
      <c r="H15186" s="11">
        <v>1.3264743745009999</v>
      </c>
      <c r="I15186" s="11">
        <v>0</v>
      </c>
      <c r="J15186" s="11">
        <v>15.328953938490001</v>
      </c>
    </row>
    <row r="15187" spans="1:10" x14ac:dyDescent="0.35">
      <c r="A15187" s="1" t="s">
        <v>14020</v>
      </c>
      <c r="B15187" s="8">
        <v>4.6918896025340003E-2</v>
      </c>
      <c r="C15187" s="8">
        <v>2.3805713135729999E-2</v>
      </c>
      <c r="D15187" s="8">
        <v>6.2398057606029997E-2</v>
      </c>
      <c r="E15187" s="8">
        <v>3.8433273536150003E-2</v>
      </c>
      <c r="F15187" s="8">
        <v>5.0744801731439998E-2</v>
      </c>
      <c r="G15187" s="8">
        <v>2.1263863168580002E-2</v>
      </c>
      <c r="H15187" s="8">
        <v>0</v>
      </c>
      <c r="I15187" s="8">
        <v>0</v>
      </c>
      <c r="J15187" s="8">
        <v>3.2661734852530003E-2</v>
      </c>
    </row>
    <row r="15188" spans="1:10" x14ac:dyDescent="0.35">
      <c r="B15188" s="11">
        <v>5.733009752968</v>
      </c>
      <c r="C15188" s="11">
        <v>4.0655107027900002</v>
      </c>
      <c r="D15188" s="11">
        <v>2.6997040189980002</v>
      </c>
      <c r="E15188" s="11">
        <v>3.0333057339690002</v>
      </c>
      <c r="F15188" s="11">
        <v>0.74719521108219999</v>
      </c>
      <c r="G15188" s="11">
        <v>3.3183154917070001</v>
      </c>
      <c r="H15188" s="11">
        <v>0</v>
      </c>
      <c r="I15188" s="11">
        <v>0</v>
      </c>
      <c r="J15188" s="11">
        <v>9.798520455757</v>
      </c>
    </row>
    <row r="15189" spans="1:10" x14ac:dyDescent="0.35">
      <c r="A15189" s="1" t="s">
        <v>14021</v>
      </c>
      <c r="B15189" s="8">
        <v>0</v>
      </c>
      <c r="C15189" s="8">
        <v>1.4595251809769999E-2</v>
      </c>
      <c r="D15189" s="8">
        <v>0</v>
      </c>
      <c r="E15189" s="8">
        <v>0</v>
      </c>
      <c r="F15189" s="8">
        <v>7.9953260091290002E-2</v>
      </c>
      <c r="G15189" s="8">
        <v>8.4283671873109992E-3</v>
      </c>
      <c r="H15189" s="8">
        <v>0</v>
      </c>
      <c r="I15189" s="8">
        <v>0</v>
      </c>
      <c r="J15189" s="8">
        <v>8.3085311082260003E-3</v>
      </c>
    </row>
    <row r="15190" spans="1:10" x14ac:dyDescent="0.35">
      <c r="B15190" s="11">
        <v>0</v>
      </c>
      <c r="C15190" s="11">
        <v>2.4925593324680002</v>
      </c>
      <c r="D15190" s="11">
        <v>0</v>
      </c>
      <c r="E15190" s="11">
        <v>0</v>
      </c>
      <c r="F15190" s="11">
        <v>1.177277100555</v>
      </c>
      <c r="G15190" s="11">
        <v>1.315282231913</v>
      </c>
      <c r="H15190" s="11">
        <v>0</v>
      </c>
      <c r="I15190" s="11">
        <v>0</v>
      </c>
      <c r="J15190" s="11">
        <v>2.4925593324680002</v>
      </c>
    </row>
    <row r="15191" spans="1:10" x14ac:dyDescent="0.35">
      <c r="A15191" s="1" t="s">
        <v>14022</v>
      </c>
      <c r="B15191" s="8">
        <v>1</v>
      </c>
      <c r="C15191" s="8">
        <v>1</v>
      </c>
      <c r="D15191" s="8">
        <v>1</v>
      </c>
      <c r="E15191" s="8">
        <v>1</v>
      </c>
      <c r="F15191" s="8">
        <v>1</v>
      </c>
      <c r="G15191" s="8">
        <v>1</v>
      </c>
      <c r="H15191" s="8">
        <v>1</v>
      </c>
      <c r="I15191" s="8">
        <v>1</v>
      </c>
      <c r="J15191" s="8">
        <v>1</v>
      </c>
    </row>
    <row r="15192" spans="1:10" x14ac:dyDescent="0.35">
      <c r="B15192" s="11">
        <v>122.18978361880001</v>
      </c>
      <c r="C15192" s="11">
        <v>170.7787823708</v>
      </c>
      <c r="D15192" s="11">
        <v>43.265834267530003</v>
      </c>
      <c r="E15192" s="11">
        <v>78.923949351239997</v>
      </c>
      <c r="F15192" s="11">
        <v>14.724566568149999</v>
      </c>
      <c r="G15192" s="11">
        <v>156.05421580270001</v>
      </c>
      <c r="H15192" s="11">
        <v>4.1879190978149996</v>
      </c>
      <c r="I15192" s="11">
        <v>2.8435149125880002</v>
      </c>
      <c r="J15192" s="11">
        <v>300</v>
      </c>
    </row>
    <row r="15193" spans="1:10" x14ac:dyDescent="0.35">
      <c r="A15193" s="1" t="s">
        <v>14023</v>
      </c>
    </row>
    <row r="15194" spans="1:10" x14ac:dyDescent="0.35">
      <c r="A15194" s="1" t="s">
        <v>14024</v>
      </c>
    </row>
    <row r="15198" spans="1:10" x14ac:dyDescent="0.35">
      <c r="A15198" s="4" t="s">
        <v>14025</v>
      </c>
    </row>
    <row r="15199" spans="1:10" x14ac:dyDescent="0.35">
      <c r="A15199" s="1" t="s">
        <v>14026</v>
      </c>
    </row>
    <row r="15200" spans="1:10" ht="31" x14ac:dyDescent="0.35">
      <c r="A15200" s="5" t="s">
        <v>14027</v>
      </c>
      <c r="B15200" s="5" t="s">
        <v>14028</v>
      </c>
      <c r="C15200" s="5" t="s">
        <v>14029</v>
      </c>
      <c r="D15200" s="5" t="s">
        <v>14030</v>
      </c>
      <c r="E15200" s="5" t="s">
        <v>14031</v>
      </c>
      <c r="F15200" s="5" t="s">
        <v>14032</v>
      </c>
      <c r="G15200" s="5" t="s">
        <v>14033</v>
      </c>
      <c r="H15200" s="5" t="s">
        <v>14034</v>
      </c>
      <c r="I15200" s="5" t="s">
        <v>14035</v>
      </c>
      <c r="J15200" s="5" t="s">
        <v>14036</v>
      </c>
    </row>
    <row r="15201" spans="1:10" x14ac:dyDescent="0.35">
      <c r="A15201" s="1" t="s">
        <v>14037</v>
      </c>
      <c r="B15201" s="8">
        <v>0.8471914868039</v>
      </c>
      <c r="C15201" s="8">
        <v>0.87990217031369999</v>
      </c>
      <c r="D15201" s="8">
        <v>0.86475783444709997</v>
      </c>
      <c r="E15201" s="8">
        <v>0.83036976149389996</v>
      </c>
      <c r="F15201" s="8">
        <v>0.93284961134319999</v>
      </c>
      <c r="G15201" s="8">
        <v>0.85763540056559995</v>
      </c>
      <c r="H15201" s="8">
        <v>0.90570389564179998</v>
      </c>
      <c r="I15201" s="8">
        <v>0.88697239239329995</v>
      </c>
      <c r="J15201" s="8">
        <v>0.87513164441669999</v>
      </c>
    </row>
    <row r="15202" spans="1:10" x14ac:dyDescent="0.35">
      <c r="B15202" s="11">
        <v>98.416057175559999</v>
      </c>
      <c r="C15202" s="11">
        <v>54.750453239050003</v>
      </c>
      <c r="D15202" s="11">
        <v>49.140727508040001</v>
      </c>
      <c r="E15202" s="11">
        <v>49.27532966751</v>
      </c>
      <c r="F15202" s="11">
        <v>17.183921505810002</v>
      </c>
      <c r="G15202" s="11">
        <v>37.566531733239998</v>
      </c>
      <c r="H15202" s="11">
        <v>72.960802342700006</v>
      </c>
      <c r="I15202" s="11">
        <v>36.412180567679997</v>
      </c>
      <c r="J15202" s="11">
        <v>262.53949332500002</v>
      </c>
    </row>
    <row r="15203" spans="1:10" x14ac:dyDescent="0.35">
      <c r="A15203" s="1" t="s">
        <v>14038</v>
      </c>
      <c r="B15203" s="8">
        <v>1.385122078533E-2</v>
      </c>
      <c r="C15203" s="8">
        <v>2.1113343820719999E-2</v>
      </c>
      <c r="D15203" s="8">
        <v>2.8315572991349999E-2</v>
      </c>
      <c r="E15203" s="8">
        <v>0</v>
      </c>
      <c r="F15203" s="8">
        <v>0</v>
      </c>
      <c r="G15203" s="8">
        <v>2.9992450276620002E-2</v>
      </c>
      <c r="H15203" s="8">
        <v>0</v>
      </c>
      <c r="I15203" s="8">
        <v>0</v>
      </c>
      <c r="J15203" s="8">
        <v>9.7426783824930002E-3</v>
      </c>
    </row>
    <row r="15204" spans="1:10" x14ac:dyDescent="0.35">
      <c r="B15204" s="11">
        <v>1.6090607117669999</v>
      </c>
      <c r="C15204" s="11">
        <v>1.31374280298</v>
      </c>
      <c r="D15204" s="11">
        <v>1.6090607117669999</v>
      </c>
      <c r="E15204" s="11">
        <v>0</v>
      </c>
      <c r="F15204" s="11">
        <v>0</v>
      </c>
      <c r="G15204" s="11">
        <v>1.31374280298</v>
      </c>
      <c r="H15204" s="11">
        <v>0</v>
      </c>
      <c r="I15204" s="11">
        <v>0</v>
      </c>
      <c r="J15204" s="11">
        <v>2.9228035147479998</v>
      </c>
    </row>
    <row r="15205" spans="1:10" x14ac:dyDescent="0.35">
      <c r="A15205" s="1" t="s">
        <v>14039</v>
      </c>
      <c r="B15205" s="8">
        <v>3.969665678809E-2</v>
      </c>
      <c r="C15205" s="8">
        <v>0</v>
      </c>
      <c r="D15205" s="8">
        <v>1.9422553568499999E-2</v>
      </c>
      <c r="E15205" s="8">
        <v>5.9111358249950001E-2</v>
      </c>
      <c r="F15205" s="8">
        <v>0</v>
      </c>
      <c r="G15205" s="8">
        <v>0</v>
      </c>
      <c r="H15205" s="8">
        <v>1.6356311142680002E-2</v>
      </c>
      <c r="I15205" s="8">
        <v>2.4081411438660001E-2</v>
      </c>
      <c r="J15205" s="8">
        <v>2.3058898111789999E-2</v>
      </c>
    </row>
    <row r="15206" spans="1:10" x14ac:dyDescent="0.35">
      <c r="B15206" s="11">
        <v>4.6114585722210002</v>
      </c>
      <c r="C15206" s="11">
        <v>0</v>
      </c>
      <c r="D15206" s="11">
        <v>1.1037060023059999</v>
      </c>
      <c r="E15206" s="11">
        <v>3.5077525699160002</v>
      </c>
      <c r="F15206" s="11">
        <v>0</v>
      </c>
      <c r="G15206" s="11">
        <v>0</v>
      </c>
      <c r="H15206" s="11">
        <v>1.3176156027149999</v>
      </c>
      <c r="I15206" s="11">
        <v>0.98859525859990005</v>
      </c>
      <c r="J15206" s="11">
        <v>6.9176694335360001</v>
      </c>
    </row>
    <row r="15207" spans="1:10" x14ac:dyDescent="0.35">
      <c r="A15207" s="1" t="s">
        <v>14040</v>
      </c>
      <c r="B15207" s="8">
        <v>6.7097285961289999E-2</v>
      </c>
      <c r="C15207" s="8">
        <v>2.2381908713100002E-2</v>
      </c>
      <c r="D15207" s="8">
        <v>6.2607724641779994E-2</v>
      </c>
      <c r="E15207" s="8">
        <v>7.1396538646790006E-2</v>
      </c>
      <c r="F15207" s="8">
        <v>0</v>
      </c>
      <c r="G15207" s="8">
        <v>3.1794503507989999E-2</v>
      </c>
      <c r="H15207" s="8">
        <v>6.8544635304299995E-2</v>
      </c>
      <c r="I15207" s="8">
        <v>1.510287227707E-2</v>
      </c>
      <c r="J15207" s="8">
        <v>5.1096513128309998E-2</v>
      </c>
    </row>
    <row r="15208" spans="1:10" x14ac:dyDescent="0.35">
      <c r="B15208" s="11">
        <v>7.7945192254029996</v>
      </c>
      <c r="C15208" s="11">
        <v>1.392677149506</v>
      </c>
      <c r="D15208" s="11">
        <v>3.5577464741760001</v>
      </c>
      <c r="E15208" s="11">
        <v>4.2367727512259998</v>
      </c>
      <c r="F15208" s="11">
        <v>0</v>
      </c>
      <c r="G15208" s="11">
        <v>1.392677149506</v>
      </c>
      <c r="H15208" s="11">
        <v>5.521751217097</v>
      </c>
      <c r="I15208" s="11">
        <v>0.62000634648770003</v>
      </c>
      <c r="J15208" s="11">
        <v>15.328953938490001</v>
      </c>
    </row>
    <row r="15209" spans="1:10" x14ac:dyDescent="0.35">
      <c r="A15209" s="1" t="s">
        <v>14041</v>
      </c>
      <c r="B15209" s="8">
        <v>2.735618161121E-2</v>
      </c>
      <c r="C15209" s="8">
        <v>7.660257715247E-2</v>
      </c>
      <c r="D15209" s="8">
        <v>2.4896314351299999E-2</v>
      </c>
      <c r="E15209" s="8">
        <v>2.9711777218560002E-2</v>
      </c>
      <c r="F15209" s="8">
        <v>6.7150388656849996E-2</v>
      </c>
      <c r="G15209" s="8">
        <v>8.0577645649749993E-2</v>
      </c>
      <c r="H15209" s="8">
        <v>0</v>
      </c>
      <c r="I15209" s="8">
        <v>4.5165769564089998E-2</v>
      </c>
      <c r="J15209" s="8">
        <v>3.2661734852530003E-2</v>
      </c>
    </row>
    <row r="15210" spans="1:10" x14ac:dyDescent="0.35">
      <c r="B15210" s="11">
        <v>3.1778972941650001</v>
      </c>
      <c r="C15210" s="11">
        <v>4.7664683187239998</v>
      </c>
      <c r="D15210" s="11">
        <v>1.4147579250019999</v>
      </c>
      <c r="E15210" s="11">
        <v>1.763139369163</v>
      </c>
      <c r="F15210" s="11">
        <v>1.23697002575</v>
      </c>
      <c r="G15210" s="11">
        <v>3.529498292974</v>
      </c>
      <c r="H15210" s="11">
        <v>0</v>
      </c>
      <c r="I15210" s="11">
        <v>1.8541548428679999</v>
      </c>
      <c r="J15210" s="11">
        <v>9.798520455757</v>
      </c>
    </row>
    <row r="15211" spans="1:10" x14ac:dyDescent="0.35">
      <c r="A15211" s="1" t="s">
        <v>14042</v>
      </c>
      <c r="B15211" s="8">
        <v>4.8071680501339999E-3</v>
      </c>
      <c r="C15211" s="8">
        <v>0</v>
      </c>
      <c r="D15211" s="8">
        <v>0</v>
      </c>
      <c r="E15211" s="8">
        <v>9.4105643907499998E-3</v>
      </c>
      <c r="F15211" s="8">
        <v>0</v>
      </c>
      <c r="G15211" s="8">
        <v>0</v>
      </c>
      <c r="H15211" s="8">
        <v>9.3951579112029997E-3</v>
      </c>
      <c r="I15211" s="8">
        <v>2.8677554326859998E-2</v>
      </c>
      <c r="J15211" s="8">
        <v>8.3085311082260003E-3</v>
      </c>
    </row>
    <row r="15212" spans="1:10" x14ac:dyDescent="0.35">
      <c r="B15212" s="11">
        <v>0.55843635475990006</v>
      </c>
      <c r="C15212" s="11">
        <v>0</v>
      </c>
      <c r="D15212" s="11">
        <v>0</v>
      </c>
      <c r="E15212" s="11">
        <v>0.55843635475990006</v>
      </c>
      <c r="F15212" s="11">
        <v>0</v>
      </c>
      <c r="G15212" s="11">
        <v>0</v>
      </c>
      <c r="H15212" s="11">
        <v>0.75684587715280005</v>
      </c>
      <c r="I15212" s="11">
        <v>1.177277100555</v>
      </c>
      <c r="J15212" s="11">
        <v>2.4925593324680002</v>
      </c>
    </row>
    <row r="15213" spans="1:10" x14ac:dyDescent="0.35">
      <c r="A15213" s="1" t="s">
        <v>14043</v>
      </c>
      <c r="B15213" s="8">
        <v>1</v>
      </c>
      <c r="C15213" s="8">
        <v>1</v>
      </c>
      <c r="D15213" s="8">
        <v>1</v>
      </c>
      <c r="E15213" s="8">
        <v>1</v>
      </c>
      <c r="F15213" s="8">
        <v>1</v>
      </c>
      <c r="G15213" s="8">
        <v>1</v>
      </c>
      <c r="H15213" s="8">
        <v>1</v>
      </c>
      <c r="I15213" s="8">
        <v>1</v>
      </c>
      <c r="J15213" s="8">
        <v>1</v>
      </c>
    </row>
    <row r="15214" spans="1:10" x14ac:dyDescent="0.35">
      <c r="B15214" s="11">
        <v>116.1674293339</v>
      </c>
      <c r="C15214" s="11">
        <v>62.223341510259999</v>
      </c>
      <c r="D15214" s="11">
        <v>56.825998621300002</v>
      </c>
      <c r="E15214" s="11">
        <v>59.341430712579999</v>
      </c>
      <c r="F15214" s="11">
        <v>18.420891531559999</v>
      </c>
      <c r="G15214" s="11">
        <v>43.802449978699997</v>
      </c>
      <c r="H15214" s="11">
        <v>80.557015039660001</v>
      </c>
      <c r="I15214" s="11">
        <v>41.052214116190001</v>
      </c>
      <c r="J15214" s="11">
        <v>300</v>
      </c>
    </row>
    <row r="15215" spans="1:10" x14ac:dyDescent="0.35">
      <c r="A15215" s="1" t="s">
        <v>14044</v>
      </c>
    </row>
    <row r="15216" spans="1:10" x14ac:dyDescent="0.35">
      <c r="A15216" s="1" t="s">
        <v>14045</v>
      </c>
    </row>
    <row r="15220" spans="1:10" x14ac:dyDescent="0.35">
      <c r="A15220" s="4" t="s">
        <v>14046</v>
      </c>
    </row>
    <row r="15221" spans="1:10" x14ac:dyDescent="0.35">
      <c r="A15221" s="1" t="s">
        <v>14047</v>
      </c>
    </row>
    <row r="15222" spans="1:10" ht="31" x14ac:dyDescent="0.35">
      <c r="A15222" s="5" t="s">
        <v>14048</v>
      </c>
      <c r="B15222" s="5" t="s">
        <v>14049</v>
      </c>
      <c r="C15222" s="5" t="s">
        <v>14050</v>
      </c>
      <c r="D15222" s="5" t="s">
        <v>14051</v>
      </c>
      <c r="E15222" s="5" t="s">
        <v>14052</v>
      </c>
      <c r="F15222" s="5" t="s">
        <v>14053</v>
      </c>
      <c r="G15222" s="5" t="s">
        <v>14054</v>
      </c>
      <c r="H15222" s="5" t="s">
        <v>14055</v>
      </c>
      <c r="I15222" s="5" t="s">
        <v>14056</v>
      </c>
      <c r="J15222" s="5" t="s">
        <v>14057</v>
      </c>
    </row>
    <row r="15223" spans="1:10" x14ac:dyDescent="0.35">
      <c r="A15223" s="1" t="s">
        <v>14058</v>
      </c>
      <c r="B15223" s="8">
        <v>0.8659774169758</v>
      </c>
      <c r="C15223" s="8">
        <v>0.91155609671329996</v>
      </c>
      <c r="D15223" s="8">
        <v>0.89954658667480003</v>
      </c>
      <c r="E15223" s="8">
        <v>0.83153035123020003</v>
      </c>
      <c r="F15223" s="8">
        <v>0.92454740956460002</v>
      </c>
      <c r="G15223" s="8">
        <v>0.90455109070990003</v>
      </c>
      <c r="H15223" s="8">
        <v>0.85378291215229996</v>
      </c>
      <c r="I15223" s="8">
        <v>0.87830439964170004</v>
      </c>
      <c r="J15223" s="8">
        <v>0.87513164441669999</v>
      </c>
    </row>
    <row r="15224" spans="1:10" x14ac:dyDescent="0.35">
      <c r="B15224" s="11">
        <v>107.1046489397</v>
      </c>
      <c r="C15224" s="11">
        <v>65.647289924640006</v>
      </c>
      <c r="D15224" s="11">
        <v>56.34625526021</v>
      </c>
      <c r="E15224" s="11">
        <v>50.758393679469997</v>
      </c>
      <c r="F15224" s="11">
        <v>23.32496746763</v>
      </c>
      <c r="G15224" s="11">
        <v>42.322322457010003</v>
      </c>
      <c r="H15224" s="11">
        <v>63.434306639020001</v>
      </c>
      <c r="I15224" s="11">
        <v>26.353247821650001</v>
      </c>
      <c r="J15224" s="11">
        <v>262.53949332500002</v>
      </c>
    </row>
    <row r="15225" spans="1:10" x14ac:dyDescent="0.35">
      <c r="A15225" s="1" t="s">
        <v>14059</v>
      </c>
      <c r="B15225" s="8">
        <v>0</v>
      </c>
      <c r="C15225" s="8">
        <v>1.8242188869409998E-2</v>
      </c>
      <c r="D15225" s="8">
        <v>0</v>
      </c>
      <c r="E15225" s="8">
        <v>0</v>
      </c>
      <c r="F15225" s="8">
        <v>0</v>
      </c>
      <c r="G15225" s="8">
        <v>2.8078503644390001E-2</v>
      </c>
      <c r="H15225" s="8">
        <v>2.1656870124559999E-2</v>
      </c>
      <c r="I15225" s="8">
        <v>0</v>
      </c>
      <c r="J15225" s="8">
        <v>9.7426783824930002E-3</v>
      </c>
    </row>
    <row r="15226" spans="1:10" x14ac:dyDescent="0.35">
      <c r="B15226" s="11">
        <v>0</v>
      </c>
      <c r="C15226" s="11">
        <v>1.31374280298</v>
      </c>
      <c r="D15226" s="11">
        <v>0</v>
      </c>
      <c r="E15226" s="11">
        <v>0</v>
      </c>
      <c r="F15226" s="11">
        <v>0</v>
      </c>
      <c r="G15226" s="11">
        <v>1.31374280298</v>
      </c>
      <c r="H15226" s="11">
        <v>1.6090607117669999</v>
      </c>
      <c r="I15226" s="11">
        <v>0</v>
      </c>
      <c r="J15226" s="11">
        <v>2.9228035147479998</v>
      </c>
    </row>
    <row r="15227" spans="1:10" x14ac:dyDescent="0.35">
      <c r="A15227" s="1" t="s">
        <v>14060</v>
      </c>
      <c r="B15227" s="8">
        <v>2.2337799598340001E-2</v>
      </c>
      <c r="C15227" s="8">
        <v>2.567049355444E-2</v>
      </c>
      <c r="D15227" s="8">
        <v>4.4106312218749999E-2</v>
      </c>
      <c r="E15227" s="8">
        <v>0</v>
      </c>
      <c r="F15227" s="8">
        <v>0</v>
      </c>
      <c r="G15227" s="8">
        <v>3.9512201741899997E-2</v>
      </c>
      <c r="H15227" s="8">
        <v>3.1040040153899998E-2</v>
      </c>
      <c r="I15227" s="8">
        <v>0</v>
      </c>
      <c r="J15227" s="8">
        <v>2.3058898111789999E-2</v>
      </c>
    </row>
    <row r="15228" spans="1:10" x14ac:dyDescent="0.35">
      <c r="B15228" s="11">
        <v>2.7627535512649999</v>
      </c>
      <c r="C15228" s="11">
        <v>1.8487050209560001</v>
      </c>
      <c r="D15228" s="11">
        <v>2.7627535512649999</v>
      </c>
      <c r="E15228" s="11">
        <v>0</v>
      </c>
      <c r="F15228" s="11">
        <v>0</v>
      </c>
      <c r="G15228" s="11">
        <v>1.8487050209560001</v>
      </c>
      <c r="H15228" s="11">
        <v>2.3062108613140002</v>
      </c>
      <c r="I15228" s="11">
        <v>0</v>
      </c>
      <c r="J15228" s="11">
        <v>6.9176694335360001</v>
      </c>
    </row>
    <row r="15229" spans="1:10" x14ac:dyDescent="0.35">
      <c r="A15229" s="1" t="s">
        <v>14061</v>
      </c>
      <c r="B15229" s="8">
        <v>7.4281599022590003E-2</v>
      </c>
      <c r="C15229" s="8">
        <v>0</v>
      </c>
      <c r="D15229" s="8">
        <v>0</v>
      </c>
      <c r="E15229" s="8">
        <v>0.15050579962579999</v>
      </c>
      <c r="F15229" s="8">
        <v>0</v>
      </c>
      <c r="G15229" s="8">
        <v>0</v>
      </c>
      <c r="H15229" s="8">
        <v>7.4319040974799994E-2</v>
      </c>
      <c r="I15229" s="8">
        <v>2.0663650477209999E-2</v>
      </c>
      <c r="J15229" s="8">
        <v>5.1096513128309998E-2</v>
      </c>
    </row>
    <row r="15230" spans="1:10" x14ac:dyDescent="0.35">
      <c r="B15230" s="11">
        <v>9.187196374909</v>
      </c>
      <c r="C15230" s="11">
        <v>0</v>
      </c>
      <c r="D15230" s="11">
        <v>0</v>
      </c>
      <c r="E15230" s="11">
        <v>9.187196374909</v>
      </c>
      <c r="F15230" s="11">
        <v>0</v>
      </c>
      <c r="G15230" s="11">
        <v>0</v>
      </c>
      <c r="H15230" s="11">
        <v>5.521751217097</v>
      </c>
      <c r="I15230" s="11">
        <v>0.62000634648770003</v>
      </c>
      <c r="J15230" s="11">
        <v>15.328953938490001</v>
      </c>
    </row>
    <row r="15231" spans="1:10" x14ac:dyDescent="0.35">
      <c r="A15231" s="1" t="s">
        <v>14062</v>
      </c>
      <c r="B15231" s="8">
        <v>3.7403184403299997E-2</v>
      </c>
      <c r="C15231" s="8">
        <v>3.6776962242349998E-2</v>
      </c>
      <c r="D15231" s="8">
        <v>5.63471011065E-2</v>
      </c>
      <c r="E15231" s="8">
        <v>1.7963849144039999E-2</v>
      </c>
      <c r="F15231" s="8">
        <v>7.5452590435399994E-2</v>
      </c>
      <c r="G15231" s="8">
        <v>1.592279524789E-2</v>
      </c>
      <c r="H15231" s="8">
        <v>9.0145024010310007E-3</v>
      </c>
      <c r="I15231" s="8">
        <v>6.1795508740649999E-2</v>
      </c>
      <c r="J15231" s="8">
        <v>3.2661734852530003E-2</v>
      </c>
    </row>
    <row r="15232" spans="1:10" x14ac:dyDescent="0.35">
      <c r="B15232" s="11">
        <v>4.6260501211819998</v>
      </c>
      <c r="C15232" s="11">
        <v>2.6485565853550002</v>
      </c>
      <c r="D15232" s="11">
        <v>3.529498292974</v>
      </c>
      <c r="E15232" s="11">
        <v>1.096551828208</v>
      </c>
      <c r="F15232" s="11">
        <v>1.903557566705</v>
      </c>
      <c r="G15232" s="11">
        <v>0.74499901865039997</v>
      </c>
      <c r="H15232" s="11">
        <v>0.6697589063521</v>
      </c>
      <c r="I15232" s="11">
        <v>1.8541548428679999</v>
      </c>
      <c r="J15232" s="11">
        <v>9.798520455757</v>
      </c>
    </row>
    <row r="15233" spans="1:13" x14ac:dyDescent="0.35">
      <c r="A15233" s="1" t="s">
        <v>14063</v>
      </c>
      <c r="B15233" s="8">
        <v>0</v>
      </c>
      <c r="C15233" s="8">
        <v>7.7542586204580001E-3</v>
      </c>
      <c r="D15233" s="8">
        <v>0</v>
      </c>
      <c r="E15233" s="8">
        <v>0</v>
      </c>
      <c r="F15233" s="8">
        <v>0</v>
      </c>
      <c r="G15233" s="8">
        <v>1.1935408655879999E-2</v>
      </c>
      <c r="H15233" s="8">
        <v>1.018663419344E-2</v>
      </c>
      <c r="I15233" s="8">
        <v>3.923644114048E-2</v>
      </c>
      <c r="J15233" s="8">
        <v>8.3085311082260003E-3</v>
      </c>
    </row>
    <row r="15234" spans="1:13" x14ac:dyDescent="0.35">
      <c r="B15234" s="11">
        <v>0</v>
      </c>
      <c r="C15234" s="11">
        <v>0.55843635475990006</v>
      </c>
      <c r="D15234" s="11">
        <v>0</v>
      </c>
      <c r="E15234" s="11">
        <v>0</v>
      </c>
      <c r="F15234" s="11">
        <v>0</v>
      </c>
      <c r="G15234" s="11">
        <v>0.55843635475990006</v>
      </c>
      <c r="H15234" s="11">
        <v>0.75684587715280005</v>
      </c>
      <c r="I15234" s="11">
        <v>1.177277100555</v>
      </c>
      <c r="J15234" s="11">
        <v>2.4925593324680002</v>
      </c>
    </row>
    <row r="15235" spans="1:13" x14ac:dyDescent="0.35">
      <c r="A15235" s="1" t="s">
        <v>14064</v>
      </c>
      <c r="B15235" s="8">
        <v>1</v>
      </c>
      <c r="C15235" s="8">
        <v>1</v>
      </c>
      <c r="D15235" s="8">
        <v>1</v>
      </c>
      <c r="E15235" s="8">
        <v>1</v>
      </c>
      <c r="F15235" s="8">
        <v>1</v>
      </c>
      <c r="G15235" s="8">
        <v>1</v>
      </c>
      <c r="H15235" s="8">
        <v>1</v>
      </c>
      <c r="I15235" s="8">
        <v>1</v>
      </c>
      <c r="J15235" s="8">
        <v>1</v>
      </c>
    </row>
    <row r="15236" spans="1:13" x14ac:dyDescent="0.35">
      <c r="B15236" s="11">
        <v>123.680648987</v>
      </c>
      <c r="C15236" s="11">
        <v>72.016730688690004</v>
      </c>
      <c r="D15236" s="11">
        <v>62.638507104449999</v>
      </c>
      <c r="E15236" s="11">
        <v>61.042141882579998</v>
      </c>
      <c r="F15236" s="11">
        <v>25.228525034339999</v>
      </c>
      <c r="G15236" s="11">
        <v>46.788205654350001</v>
      </c>
      <c r="H15236" s="11">
        <v>74.2979342127</v>
      </c>
      <c r="I15236" s="11">
        <v>30.004686111560002</v>
      </c>
      <c r="J15236" s="11">
        <v>300</v>
      </c>
    </row>
    <row r="15237" spans="1:13" x14ac:dyDescent="0.35">
      <c r="A15237" s="1" t="s">
        <v>14065</v>
      </c>
    </row>
    <row r="15238" spans="1:13" x14ac:dyDescent="0.35">
      <c r="A15238" s="1" t="s">
        <v>14066</v>
      </c>
    </row>
    <row r="15242" spans="1:13" x14ac:dyDescent="0.35">
      <c r="A15242" s="4" t="s">
        <v>14067</v>
      </c>
    </row>
    <row r="15243" spans="1:13" x14ac:dyDescent="0.35">
      <c r="A15243" s="1" t="s">
        <v>14068</v>
      </c>
    </row>
    <row r="15244" spans="1:13" ht="77.5" x14ac:dyDescent="0.35">
      <c r="A15244" s="5" t="s">
        <v>14069</v>
      </c>
      <c r="B15244" s="5" t="s">
        <v>14070</v>
      </c>
      <c r="C15244" s="5" t="s">
        <v>14071</v>
      </c>
      <c r="D15244" s="5" t="s">
        <v>14072</v>
      </c>
      <c r="E15244" s="5" t="s">
        <v>14073</v>
      </c>
      <c r="F15244" s="5" t="s">
        <v>14074</v>
      </c>
      <c r="G15244" s="5" t="s">
        <v>14075</v>
      </c>
      <c r="H15244" s="5" t="s">
        <v>14076</v>
      </c>
      <c r="I15244" s="5" t="s">
        <v>14077</v>
      </c>
      <c r="J15244" s="5" t="s">
        <v>14078</v>
      </c>
      <c r="K15244" s="5" t="s">
        <v>14079</v>
      </c>
      <c r="L15244" s="5" t="s">
        <v>14080</v>
      </c>
      <c r="M15244" s="5" t="s">
        <v>14081</v>
      </c>
    </row>
    <row r="15245" spans="1:13" x14ac:dyDescent="0.35">
      <c r="A15245" s="1" t="s">
        <v>14082</v>
      </c>
      <c r="B15245" s="8">
        <v>0.90867158013799998</v>
      </c>
      <c r="C15245" s="8">
        <v>0.91497546373640004</v>
      </c>
      <c r="D15245" s="8">
        <v>0.63890748291050004</v>
      </c>
      <c r="E15245" s="8">
        <v>0.79803511331760002</v>
      </c>
      <c r="F15245" s="8">
        <v>0.90378381889399995</v>
      </c>
      <c r="G15245" s="8">
        <v>1</v>
      </c>
      <c r="H15245" s="8">
        <v>1</v>
      </c>
      <c r="I15245" s="8">
        <v>0.78289305315659996</v>
      </c>
      <c r="J15245" s="8">
        <v>0.81054391335260001</v>
      </c>
      <c r="K15245" s="8">
        <v>1</v>
      </c>
      <c r="L15245" s="8">
        <v>1</v>
      </c>
      <c r="M15245" s="8">
        <v>0.87513164441669999</v>
      </c>
    </row>
    <row r="15246" spans="1:13" x14ac:dyDescent="0.35">
      <c r="B15246" s="11">
        <v>102.3096408784</v>
      </c>
      <c r="C15246" s="11">
        <v>46.982868787219999</v>
      </c>
      <c r="D15246" s="11">
        <v>19.381913522270001</v>
      </c>
      <c r="E15246" s="11">
        <v>19.403332208470001</v>
      </c>
      <c r="F15246" s="11">
        <v>16.395386276939998</v>
      </c>
      <c r="G15246" s="11">
        <v>14.06061657703</v>
      </c>
      <c r="H15246" s="11">
        <v>13.27427926757</v>
      </c>
      <c r="I15246" s="11">
        <v>10.118278767430001</v>
      </c>
      <c r="J15246" s="11">
        <v>10.24928297352</v>
      </c>
      <c r="K15246" s="11">
        <v>8.0232194427709995</v>
      </c>
      <c r="L15246" s="11">
        <v>2.3406746233679998</v>
      </c>
      <c r="M15246" s="11">
        <v>262.53949332500002</v>
      </c>
    </row>
    <row r="15247" spans="1:13" x14ac:dyDescent="0.35">
      <c r="A15247" s="1" t="s">
        <v>14083</v>
      </c>
      <c r="B15247" s="8">
        <v>1.4291006467680001E-2</v>
      </c>
      <c r="C15247" s="8">
        <v>0</v>
      </c>
      <c r="D15247" s="8">
        <v>0</v>
      </c>
      <c r="E15247" s="8">
        <v>0</v>
      </c>
      <c r="F15247" s="8">
        <v>0</v>
      </c>
      <c r="G15247" s="8">
        <v>0</v>
      </c>
      <c r="H15247" s="8">
        <v>0</v>
      </c>
      <c r="I15247" s="8">
        <v>0.10164971115429999</v>
      </c>
      <c r="J15247" s="8">
        <v>0</v>
      </c>
      <c r="K15247" s="8">
        <v>0</v>
      </c>
      <c r="L15247" s="8">
        <v>0</v>
      </c>
      <c r="M15247" s="8">
        <v>9.7426783824930002E-3</v>
      </c>
    </row>
    <row r="15248" spans="1:13" x14ac:dyDescent="0.35">
      <c r="B15248" s="11">
        <v>1.6090607117669999</v>
      </c>
      <c r="C15248" s="11">
        <v>0</v>
      </c>
      <c r="D15248" s="11">
        <v>0</v>
      </c>
      <c r="E15248" s="11">
        <v>0</v>
      </c>
      <c r="F15248" s="11">
        <v>0</v>
      </c>
      <c r="G15248" s="11">
        <v>0</v>
      </c>
      <c r="H15248" s="11">
        <v>0</v>
      </c>
      <c r="I15248" s="11">
        <v>1.31374280298</v>
      </c>
      <c r="J15248" s="11">
        <v>0</v>
      </c>
      <c r="K15248" s="11">
        <v>0</v>
      </c>
      <c r="L15248" s="11">
        <v>0</v>
      </c>
      <c r="M15248" s="11">
        <v>2.9228035147479998</v>
      </c>
    </row>
    <row r="15249" spans="1:13" x14ac:dyDescent="0.35">
      <c r="A15249" s="1" t="s">
        <v>14084</v>
      </c>
      <c r="B15249" s="8">
        <v>0</v>
      </c>
      <c r="C15249" s="8">
        <v>5.380369008982E-2</v>
      </c>
      <c r="D15249" s="8">
        <v>0</v>
      </c>
      <c r="E15249" s="8">
        <v>9.9585970114819997E-2</v>
      </c>
      <c r="F15249" s="8">
        <v>5.4495599131710003E-2</v>
      </c>
      <c r="G15249" s="8">
        <v>0</v>
      </c>
      <c r="H15249" s="8">
        <v>0</v>
      </c>
      <c r="I15249" s="8">
        <v>5.7643653601200003E-2</v>
      </c>
      <c r="J15249" s="8">
        <v>0</v>
      </c>
      <c r="K15249" s="8">
        <v>0</v>
      </c>
      <c r="L15249" s="8">
        <v>0</v>
      </c>
      <c r="M15249" s="8">
        <v>2.3058898111789999E-2</v>
      </c>
    </row>
    <row r="15250" spans="1:13" x14ac:dyDescent="0.35">
      <c r="B15250" s="11">
        <v>0</v>
      </c>
      <c r="C15250" s="11">
        <v>2.7627535512649999</v>
      </c>
      <c r="D15250" s="11">
        <v>0</v>
      </c>
      <c r="E15250" s="11">
        <v>2.4213216050200002</v>
      </c>
      <c r="F15250" s="11">
        <v>0.98859525859990005</v>
      </c>
      <c r="G15250" s="11">
        <v>0</v>
      </c>
      <c r="H15250" s="11">
        <v>0</v>
      </c>
      <c r="I15250" s="11">
        <v>0.74499901865039997</v>
      </c>
      <c r="J15250" s="11">
        <v>0</v>
      </c>
      <c r="K15250" s="11">
        <v>0</v>
      </c>
      <c r="L15250" s="11">
        <v>0</v>
      </c>
      <c r="M15250" s="11">
        <v>6.9176694335360001</v>
      </c>
    </row>
    <row r="15251" spans="1:13" x14ac:dyDescent="0.35">
      <c r="A15251" s="1" t="s">
        <v>14085</v>
      </c>
      <c r="B15251" s="8">
        <v>4.3135887285009999E-2</v>
      </c>
      <c r="C15251" s="8">
        <v>0</v>
      </c>
      <c r="D15251" s="8">
        <v>0.22032668744940001</v>
      </c>
      <c r="E15251" s="8">
        <v>5.7279092832110003E-2</v>
      </c>
      <c r="F15251" s="8">
        <v>0</v>
      </c>
      <c r="G15251" s="8">
        <v>0</v>
      </c>
      <c r="H15251" s="8">
        <v>0</v>
      </c>
      <c r="I15251" s="8">
        <v>0</v>
      </c>
      <c r="J15251" s="8">
        <v>0.18945608664739999</v>
      </c>
      <c r="K15251" s="8">
        <v>0</v>
      </c>
      <c r="L15251" s="8">
        <v>0</v>
      </c>
      <c r="M15251" s="8">
        <v>5.1096513128309998E-2</v>
      </c>
    </row>
    <row r="15252" spans="1:13" x14ac:dyDescent="0.35">
      <c r="B15252" s="11">
        <v>4.856779097714</v>
      </c>
      <c r="C15252" s="11">
        <v>0</v>
      </c>
      <c r="D15252" s="11">
        <v>6.6838359496740001</v>
      </c>
      <c r="E15252" s="11">
        <v>1.392677149506</v>
      </c>
      <c r="F15252" s="11">
        <v>0</v>
      </c>
      <c r="G15252" s="11">
        <v>0</v>
      </c>
      <c r="H15252" s="11">
        <v>0</v>
      </c>
      <c r="I15252" s="11">
        <v>0</v>
      </c>
      <c r="J15252" s="11">
        <v>2.395661741599</v>
      </c>
      <c r="K15252" s="11">
        <v>0</v>
      </c>
      <c r="L15252" s="11">
        <v>0</v>
      </c>
      <c r="M15252" s="11">
        <v>15.328953938490001</v>
      </c>
    </row>
    <row r="15253" spans="1:13" x14ac:dyDescent="0.35">
      <c r="A15253" s="1" t="s">
        <v>14086</v>
      </c>
      <c r="B15253" s="8">
        <v>1.848564277156E-2</v>
      </c>
      <c r="C15253" s="8">
        <v>3.1220846173769998E-2</v>
      </c>
      <c r="D15253" s="8">
        <v>0.14076582964010001</v>
      </c>
      <c r="E15253" s="8">
        <v>4.5099823735449997E-2</v>
      </c>
      <c r="F15253" s="8">
        <v>0</v>
      </c>
      <c r="G15253" s="8">
        <v>0</v>
      </c>
      <c r="H15253" s="8">
        <v>0</v>
      </c>
      <c r="I15253" s="8">
        <v>5.7813582087830002E-2</v>
      </c>
      <c r="J15253" s="8">
        <v>0</v>
      </c>
      <c r="K15253" s="8">
        <v>0</v>
      </c>
      <c r="L15253" s="8">
        <v>0</v>
      </c>
      <c r="M15253" s="8">
        <v>3.2661734852530003E-2</v>
      </c>
    </row>
    <row r="15254" spans="1:13" x14ac:dyDescent="0.35">
      <c r="B15254" s="11">
        <v>2.0813454659569999</v>
      </c>
      <c r="C15254" s="11">
        <v>1.6031521907899999</v>
      </c>
      <c r="D15254" s="11">
        <v>4.2702757597190004</v>
      </c>
      <c r="E15254" s="11">
        <v>1.096551828208</v>
      </c>
      <c r="F15254" s="11">
        <v>0</v>
      </c>
      <c r="G15254" s="11">
        <v>0</v>
      </c>
      <c r="H15254" s="11">
        <v>0</v>
      </c>
      <c r="I15254" s="11">
        <v>0.74719521108219999</v>
      </c>
      <c r="J15254" s="11">
        <v>0</v>
      </c>
      <c r="K15254" s="11">
        <v>0</v>
      </c>
      <c r="L15254" s="11">
        <v>0</v>
      </c>
      <c r="M15254" s="11">
        <v>9.798520455757</v>
      </c>
    </row>
    <row r="15255" spans="1:13" x14ac:dyDescent="0.35">
      <c r="A15255" s="1" t="s">
        <v>14087</v>
      </c>
      <c r="B15255" s="8">
        <v>1.5415883337739999E-2</v>
      </c>
      <c r="C15255" s="8">
        <v>0</v>
      </c>
      <c r="D15255" s="8">
        <v>0</v>
      </c>
      <c r="E15255" s="8">
        <v>0</v>
      </c>
      <c r="F15255" s="8">
        <v>4.1720581974290002E-2</v>
      </c>
      <c r="G15255" s="8">
        <v>0</v>
      </c>
      <c r="H15255" s="8">
        <v>0</v>
      </c>
      <c r="I15255" s="8">
        <v>0</v>
      </c>
      <c r="J15255" s="8">
        <v>0</v>
      </c>
      <c r="K15255" s="8">
        <v>0</v>
      </c>
      <c r="L15255" s="8">
        <v>0</v>
      </c>
      <c r="M15255" s="8">
        <v>8.3085311082260003E-3</v>
      </c>
    </row>
    <row r="15256" spans="1:13" x14ac:dyDescent="0.35">
      <c r="B15256" s="11">
        <v>1.735713455315</v>
      </c>
      <c r="C15256" s="11">
        <v>0</v>
      </c>
      <c r="D15256" s="11">
        <v>0</v>
      </c>
      <c r="E15256" s="11">
        <v>0</v>
      </c>
      <c r="F15256" s="11">
        <v>0.75684587715280005</v>
      </c>
      <c r="G15256" s="11">
        <v>0</v>
      </c>
      <c r="H15256" s="11">
        <v>0</v>
      </c>
      <c r="I15256" s="11">
        <v>0</v>
      </c>
      <c r="J15256" s="11">
        <v>0</v>
      </c>
      <c r="K15256" s="11">
        <v>0</v>
      </c>
      <c r="L15256" s="11">
        <v>0</v>
      </c>
      <c r="M15256" s="11">
        <v>2.4925593324680002</v>
      </c>
    </row>
    <row r="15257" spans="1:13" x14ac:dyDescent="0.35">
      <c r="A15257" s="1" t="s">
        <v>14088</v>
      </c>
      <c r="B15257" s="8">
        <v>1</v>
      </c>
      <c r="C15257" s="8">
        <v>1</v>
      </c>
      <c r="D15257" s="8">
        <v>1</v>
      </c>
      <c r="E15257" s="8">
        <v>1</v>
      </c>
      <c r="F15257" s="8">
        <v>1</v>
      </c>
      <c r="G15257" s="8">
        <v>1</v>
      </c>
      <c r="H15257" s="8">
        <v>1</v>
      </c>
      <c r="I15257" s="8">
        <v>1</v>
      </c>
      <c r="J15257" s="8">
        <v>1</v>
      </c>
      <c r="K15257" s="8">
        <v>1</v>
      </c>
      <c r="L15257" s="8">
        <v>1</v>
      </c>
      <c r="M15257" s="8">
        <v>1</v>
      </c>
    </row>
    <row r="15258" spans="1:13" x14ac:dyDescent="0.35">
      <c r="B15258" s="11">
        <v>112.5925396092</v>
      </c>
      <c r="C15258" s="11">
        <v>51.348774529270003</v>
      </c>
      <c r="D15258" s="11">
        <v>30.33602523167</v>
      </c>
      <c r="E15258" s="11">
        <v>24.313882791209998</v>
      </c>
      <c r="F15258" s="11">
        <v>18.140827412699998</v>
      </c>
      <c r="G15258" s="11">
        <v>14.06061657703</v>
      </c>
      <c r="H15258" s="11">
        <v>13.27427926757</v>
      </c>
      <c r="I15258" s="11">
        <v>12.924215800140001</v>
      </c>
      <c r="J15258" s="11">
        <v>12.64494471511</v>
      </c>
      <c r="K15258" s="11">
        <v>8.0232194427709995</v>
      </c>
      <c r="L15258" s="11">
        <v>2.3406746233679998</v>
      </c>
      <c r="M15258" s="11">
        <v>300</v>
      </c>
    </row>
    <row r="15259" spans="1:13" x14ac:dyDescent="0.35">
      <c r="A15259" s="1" t="s">
        <v>14089</v>
      </c>
    </row>
    <row r="15260" spans="1:13" x14ac:dyDescent="0.35">
      <c r="A15260" s="1" t="s">
        <v>14090</v>
      </c>
    </row>
    <row r="15264" spans="1:13" x14ac:dyDescent="0.35">
      <c r="A15264" s="4" t="s">
        <v>14091</v>
      </c>
    </row>
    <row r="15265" spans="1:9" x14ac:dyDescent="0.35">
      <c r="A15265" s="1" t="s">
        <v>14092</v>
      </c>
    </row>
    <row r="15266" spans="1:9" ht="62" x14ac:dyDescent="0.35">
      <c r="A15266" s="5" t="s">
        <v>14093</v>
      </c>
      <c r="B15266" s="5" t="s">
        <v>14094</v>
      </c>
      <c r="C15266" s="5" t="s">
        <v>14095</v>
      </c>
      <c r="D15266" s="5" t="s">
        <v>14096</v>
      </c>
      <c r="E15266" s="5" t="s">
        <v>14097</v>
      </c>
      <c r="F15266" s="5" t="s">
        <v>14098</v>
      </c>
      <c r="G15266" s="5" t="s">
        <v>14099</v>
      </c>
      <c r="H15266" s="5" t="s">
        <v>14100</v>
      </c>
      <c r="I15266" s="5" t="s">
        <v>14101</v>
      </c>
    </row>
    <row r="15267" spans="1:9" x14ac:dyDescent="0.35">
      <c r="A15267" s="1" t="s">
        <v>14102</v>
      </c>
      <c r="B15267" s="8">
        <v>0.89531739007550004</v>
      </c>
      <c r="C15267" s="8">
        <v>0.87286361064639995</v>
      </c>
      <c r="D15267" s="8">
        <v>0.91619299259730003</v>
      </c>
      <c r="E15267" s="8">
        <v>0.81996023640969995</v>
      </c>
      <c r="F15267" s="8">
        <v>0.91337665319179995</v>
      </c>
      <c r="G15267" s="8">
        <v>0.86302625549379997</v>
      </c>
      <c r="H15267" s="8">
        <v>0.73193772862880002</v>
      </c>
      <c r="I15267" s="8">
        <v>0.87513164441669999</v>
      </c>
    </row>
    <row r="15268" spans="1:9" x14ac:dyDescent="0.35">
      <c r="B15268" s="11">
        <v>141.19071630100001</v>
      </c>
      <c r="C15268" s="11">
        <v>106.49182002409999</v>
      </c>
      <c r="D15268" s="11">
        <v>113.1403841568</v>
      </c>
      <c r="E15268" s="11">
        <v>28.050332144119999</v>
      </c>
      <c r="F15268" s="11">
        <v>21.771843966670001</v>
      </c>
      <c r="G15268" s="11">
        <v>84.719976057460002</v>
      </c>
      <c r="H15268" s="11">
        <v>14.85695699989</v>
      </c>
      <c r="I15268" s="11">
        <v>262.53949332500002</v>
      </c>
    </row>
    <row r="15269" spans="1:9" x14ac:dyDescent="0.35">
      <c r="A15269" s="1" t="s">
        <v>14103</v>
      </c>
      <c r="B15269" s="8">
        <v>1.8534057217679999E-2</v>
      </c>
      <c r="C15269" s="8">
        <v>0</v>
      </c>
      <c r="D15269" s="8">
        <v>2.366840203794E-2</v>
      </c>
      <c r="E15269" s="8">
        <v>0</v>
      </c>
      <c r="F15269" s="8">
        <v>0</v>
      </c>
      <c r="G15269" s="8">
        <v>0</v>
      </c>
      <c r="H15269" s="8">
        <v>0</v>
      </c>
      <c r="I15269" s="8">
        <v>9.7426783824930002E-3</v>
      </c>
    </row>
    <row r="15270" spans="1:9" x14ac:dyDescent="0.35">
      <c r="B15270" s="11">
        <v>2.9228035147479998</v>
      </c>
      <c r="C15270" s="11">
        <v>0</v>
      </c>
      <c r="D15270" s="11">
        <v>2.9228035147479998</v>
      </c>
      <c r="E15270" s="11">
        <v>0</v>
      </c>
      <c r="F15270" s="11">
        <v>0</v>
      </c>
      <c r="G15270" s="11">
        <v>0</v>
      </c>
      <c r="H15270" s="11">
        <v>0</v>
      </c>
      <c r="I15270" s="11">
        <v>2.9228035147479998</v>
      </c>
    </row>
    <row r="15271" spans="1:9" x14ac:dyDescent="0.35">
      <c r="A15271" s="1" t="s">
        <v>14104</v>
      </c>
      <c r="B15271" s="8">
        <v>1.172299282662E-2</v>
      </c>
      <c r="C15271" s="8">
        <v>3.3444876345490003E-2</v>
      </c>
      <c r="D15271" s="8">
        <v>8.9376371906109992E-3</v>
      </c>
      <c r="E15271" s="8">
        <v>2.177762346338E-2</v>
      </c>
      <c r="F15271" s="8">
        <v>5.5276867280639998E-2</v>
      </c>
      <c r="G15271" s="8">
        <v>2.8143644074959999E-2</v>
      </c>
      <c r="H15271" s="8">
        <v>4.8703793658290001E-2</v>
      </c>
      <c r="I15271" s="8">
        <v>2.3058898111789999E-2</v>
      </c>
    </row>
    <row r="15272" spans="1:9" x14ac:dyDescent="0.35">
      <c r="B15272" s="11">
        <v>1.8487050209560001</v>
      </c>
      <c r="C15272" s="11">
        <v>4.0803691539800004</v>
      </c>
      <c r="D15272" s="11">
        <v>1.1037060023059999</v>
      </c>
      <c r="E15272" s="11">
        <v>0.74499901865039997</v>
      </c>
      <c r="F15272" s="11">
        <v>1.3176156027149999</v>
      </c>
      <c r="G15272" s="11">
        <v>2.7627535512649999</v>
      </c>
      <c r="H15272" s="11">
        <v>0.98859525859990005</v>
      </c>
      <c r="I15272" s="11">
        <v>6.9176694335360001</v>
      </c>
    </row>
    <row r="15273" spans="1:9" x14ac:dyDescent="0.35">
      <c r="A15273" s="1" t="s">
        <v>14105</v>
      </c>
      <c r="B15273" s="8">
        <v>3.7577689014910001E-2</v>
      </c>
      <c r="C15273" s="8">
        <v>4.0576305648809999E-2</v>
      </c>
      <c r="D15273" s="8">
        <v>1.3678824365499999E-2</v>
      </c>
      <c r="E15273" s="8">
        <v>0.12384827277130001</v>
      </c>
      <c r="F15273" s="8">
        <v>0</v>
      </c>
      <c r="G15273" s="8">
        <v>5.0429022314129997E-2</v>
      </c>
      <c r="H15273" s="8">
        <v>0.21935847771299999</v>
      </c>
      <c r="I15273" s="8">
        <v>5.1096513128309998E-2</v>
      </c>
    </row>
    <row r="15274" spans="1:9" x14ac:dyDescent="0.35">
      <c r="B15274" s="11">
        <v>5.9259664648120003</v>
      </c>
      <c r="C15274" s="11">
        <v>4.9504236236830002</v>
      </c>
      <c r="D15274" s="11">
        <v>1.6891937135849999</v>
      </c>
      <c r="E15274" s="11">
        <v>4.2367727512259998</v>
      </c>
      <c r="F15274" s="11">
        <v>0</v>
      </c>
      <c r="G15274" s="11">
        <v>4.9504236236830002</v>
      </c>
      <c r="H15274" s="11">
        <v>4.4525638499989997</v>
      </c>
      <c r="I15274" s="11">
        <v>15.328953938490001</v>
      </c>
    </row>
    <row r="15275" spans="1:9" x14ac:dyDescent="0.35">
      <c r="A15275" s="1" t="s">
        <v>14106</v>
      </c>
      <c r="B15275" s="8">
        <v>2.1042074460119999E-2</v>
      </c>
      <c r="C15275" s="8">
        <v>5.3115207359279999E-2</v>
      </c>
      <c r="D15275" s="8">
        <v>2.6871195668870002E-2</v>
      </c>
      <c r="E15275" s="8">
        <v>0</v>
      </c>
      <c r="F15275" s="8">
        <v>3.1346479527590003E-2</v>
      </c>
      <c r="G15275" s="8">
        <v>5.8401078117130002E-2</v>
      </c>
      <c r="H15275" s="8">
        <v>0</v>
      </c>
      <c r="I15275" s="8">
        <v>3.2661734852530003E-2</v>
      </c>
    </row>
    <row r="15276" spans="1:9" x14ac:dyDescent="0.35">
      <c r="B15276" s="11">
        <v>3.3183154917070001</v>
      </c>
      <c r="C15276" s="11">
        <v>6.4802049640500003</v>
      </c>
      <c r="D15276" s="11">
        <v>3.3183154917070001</v>
      </c>
      <c r="E15276" s="11">
        <v>0</v>
      </c>
      <c r="F15276" s="11">
        <v>0.74719521108219999</v>
      </c>
      <c r="G15276" s="11">
        <v>5.733009752968</v>
      </c>
      <c r="H15276" s="11">
        <v>0</v>
      </c>
      <c r="I15276" s="11">
        <v>9.798520455757</v>
      </c>
    </row>
    <row r="15277" spans="1:9" x14ac:dyDescent="0.35">
      <c r="A15277" s="1" t="s">
        <v>14107</v>
      </c>
      <c r="B15277" s="8">
        <v>1.5805796405169999E-2</v>
      </c>
      <c r="C15277" s="8">
        <v>0</v>
      </c>
      <c r="D15277" s="8">
        <v>1.065094813975E-2</v>
      </c>
      <c r="E15277" s="8">
        <v>3.4413867355689999E-2</v>
      </c>
      <c r="F15277" s="8">
        <v>0</v>
      </c>
      <c r="G15277" s="8">
        <v>0</v>
      </c>
      <c r="H15277" s="8">
        <v>0</v>
      </c>
      <c r="I15277" s="8">
        <v>8.3085311082260003E-3</v>
      </c>
    </row>
    <row r="15278" spans="1:9" x14ac:dyDescent="0.35">
      <c r="B15278" s="11">
        <v>2.4925593324680002</v>
      </c>
      <c r="C15278" s="11">
        <v>0</v>
      </c>
      <c r="D15278" s="11">
        <v>1.315282231913</v>
      </c>
      <c r="E15278" s="11">
        <v>1.177277100555</v>
      </c>
      <c r="F15278" s="11">
        <v>0</v>
      </c>
      <c r="G15278" s="11">
        <v>0</v>
      </c>
      <c r="H15278" s="11">
        <v>0</v>
      </c>
      <c r="I15278" s="11">
        <v>2.4925593324680002</v>
      </c>
    </row>
    <row r="15279" spans="1:9" x14ac:dyDescent="0.35">
      <c r="A15279" s="1" t="s">
        <v>14108</v>
      </c>
      <c r="B15279" s="8">
        <v>1</v>
      </c>
      <c r="C15279" s="8">
        <v>1</v>
      </c>
      <c r="D15279" s="8">
        <v>1</v>
      </c>
      <c r="E15279" s="8">
        <v>1</v>
      </c>
      <c r="F15279" s="8">
        <v>1</v>
      </c>
      <c r="G15279" s="8">
        <v>1</v>
      </c>
      <c r="H15279" s="8">
        <v>1</v>
      </c>
      <c r="I15279" s="8">
        <v>1</v>
      </c>
    </row>
    <row r="15280" spans="1:9" x14ac:dyDescent="0.35">
      <c r="B15280" s="11">
        <v>157.6990661257</v>
      </c>
      <c r="C15280" s="11">
        <v>122.0028177658</v>
      </c>
      <c r="D15280" s="11">
        <v>123.4896851111</v>
      </c>
      <c r="E15280" s="11">
        <v>34.209381014549997</v>
      </c>
      <c r="F15280" s="11">
        <v>23.836654780469999</v>
      </c>
      <c r="G15280" s="11">
        <v>98.166162985379998</v>
      </c>
      <c r="H15280" s="11">
        <v>20.298116108489999</v>
      </c>
      <c r="I15280" s="11">
        <v>300</v>
      </c>
    </row>
    <row r="15281" spans="1:12" x14ac:dyDescent="0.35">
      <c r="A15281" s="1" t="s">
        <v>14109</v>
      </c>
    </row>
    <row r="15282" spans="1:12" x14ac:dyDescent="0.35">
      <c r="A15282" s="1" t="s">
        <v>14110</v>
      </c>
    </row>
    <row r="15286" spans="1:12" x14ac:dyDescent="0.35">
      <c r="A15286" s="4" t="s">
        <v>14111</v>
      </c>
    </row>
    <row r="15287" spans="1:12" x14ac:dyDescent="0.35">
      <c r="A15287" s="1" t="s">
        <v>14112</v>
      </c>
    </row>
    <row r="15288" spans="1:12" ht="62" x14ac:dyDescent="0.35">
      <c r="A15288" s="5" t="s">
        <v>14113</v>
      </c>
      <c r="B15288" s="5" t="s">
        <v>14114</v>
      </c>
      <c r="C15288" s="5" t="s">
        <v>14115</v>
      </c>
      <c r="D15288" s="5" t="s">
        <v>14116</v>
      </c>
      <c r="E15288" s="5" t="s">
        <v>14117</v>
      </c>
      <c r="F15288" s="5" t="s">
        <v>14118</v>
      </c>
      <c r="G15288" s="5" t="s">
        <v>14119</v>
      </c>
      <c r="H15288" s="5" t="s">
        <v>14120</v>
      </c>
      <c r="I15288" s="5" t="s">
        <v>14121</v>
      </c>
      <c r="J15288" s="5" t="s">
        <v>14122</v>
      </c>
      <c r="K15288" s="5" t="s">
        <v>14123</v>
      </c>
      <c r="L15288" s="5" t="s">
        <v>14124</v>
      </c>
    </row>
    <row r="15289" spans="1:12" x14ac:dyDescent="0.35">
      <c r="A15289" s="1" t="s">
        <v>14125</v>
      </c>
      <c r="B15289" s="8">
        <v>0.89639322004830002</v>
      </c>
      <c r="C15289" s="8">
        <v>0.84317335372890001</v>
      </c>
      <c r="D15289" s="8">
        <v>1</v>
      </c>
      <c r="E15289" s="8">
        <v>0.90329182223469995</v>
      </c>
      <c r="F15289" s="8">
        <v>0.86174912121010006</v>
      </c>
      <c r="G15289" s="8">
        <v>0.81245348837560005</v>
      </c>
      <c r="H15289" s="8">
        <v>0.95607085130559999</v>
      </c>
      <c r="I15289" s="8">
        <v>1</v>
      </c>
      <c r="J15289" s="8">
        <v>1</v>
      </c>
      <c r="K15289" s="8">
        <v>0.814085092156</v>
      </c>
      <c r="L15289" s="8">
        <v>0.87513164441669999</v>
      </c>
    </row>
    <row r="15290" spans="1:12" x14ac:dyDescent="0.35">
      <c r="B15290" s="11">
        <v>142.8282286539</v>
      </c>
      <c r="C15290" s="11">
        <v>88.709524153090001</v>
      </c>
      <c r="D15290" s="11">
        <v>11.50483252822</v>
      </c>
      <c r="E15290" s="11">
        <v>120.0267659387</v>
      </c>
      <c r="F15290" s="11">
        <v>22.80146271528</v>
      </c>
      <c r="G15290" s="11">
        <v>67.193807628239995</v>
      </c>
      <c r="H15290" s="11">
        <v>21.515716524849999</v>
      </c>
      <c r="I15290" s="11">
        <v>4.0199955740729996</v>
      </c>
      <c r="J15290" s="11">
        <v>7.4848369541480002</v>
      </c>
      <c r="K15290" s="11">
        <v>19.496907989739999</v>
      </c>
      <c r="L15290" s="11">
        <v>262.53949332500002</v>
      </c>
    </row>
    <row r="15291" spans="1:12" x14ac:dyDescent="0.35">
      <c r="A15291" s="1" t="s">
        <v>14126</v>
      </c>
      <c r="B15291" s="8">
        <v>1.8343581509380001E-2</v>
      </c>
      <c r="C15291" s="8">
        <v>0</v>
      </c>
      <c r="D15291" s="8">
        <v>0</v>
      </c>
      <c r="E15291" s="8">
        <v>2.1996298010890002E-2</v>
      </c>
      <c r="F15291" s="8">
        <v>0</v>
      </c>
      <c r="G15291" s="8">
        <v>0</v>
      </c>
      <c r="H15291" s="8">
        <v>0</v>
      </c>
      <c r="I15291" s="8">
        <v>0</v>
      </c>
      <c r="J15291" s="8">
        <v>0</v>
      </c>
      <c r="K15291" s="8">
        <v>0</v>
      </c>
      <c r="L15291" s="8">
        <v>9.7426783824930002E-3</v>
      </c>
    </row>
    <row r="15292" spans="1:12" x14ac:dyDescent="0.35">
      <c r="B15292" s="11">
        <v>2.9228035147479998</v>
      </c>
      <c r="C15292" s="11">
        <v>0</v>
      </c>
      <c r="D15292" s="11">
        <v>0</v>
      </c>
      <c r="E15292" s="11">
        <v>2.9228035147479998</v>
      </c>
      <c r="F15292" s="11">
        <v>0</v>
      </c>
      <c r="G15292" s="11">
        <v>0</v>
      </c>
      <c r="H15292" s="11">
        <v>0</v>
      </c>
      <c r="I15292" s="11">
        <v>0</v>
      </c>
      <c r="J15292" s="11">
        <v>0</v>
      </c>
      <c r="K15292" s="11">
        <v>0</v>
      </c>
      <c r="L15292" s="11">
        <v>2.9228035147479998</v>
      </c>
    </row>
    <row r="15293" spans="1:12" x14ac:dyDescent="0.35">
      <c r="A15293" s="1" t="s">
        <v>14127</v>
      </c>
      <c r="B15293" s="8">
        <v>1.1602514868889999E-2</v>
      </c>
      <c r="C15293" s="8">
        <v>4.8179896854270002E-2</v>
      </c>
      <c r="D15293" s="8">
        <v>0</v>
      </c>
      <c r="E15293" s="8">
        <v>8.3062190190450001E-3</v>
      </c>
      <c r="F15293" s="8">
        <v>2.8156187067519999E-2</v>
      </c>
      <c r="G15293" s="8">
        <v>4.9336542607499999E-2</v>
      </c>
      <c r="H15293" s="8">
        <v>4.3929148694389998E-2</v>
      </c>
      <c r="I15293" s="8">
        <v>0</v>
      </c>
      <c r="J15293" s="8">
        <v>0</v>
      </c>
      <c r="K15293" s="8">
        <v>0</v>
      </c>
      <c r="L15293" s="8">
        <v>2.3058898111789999E-2</v>
      </c>
    </row>
    <row r="15294" spans="1:12" x14ac:dyDescent="0.35">
      <c r="B15294" s="11">
        <v>1.8487050209560001</v>
      </c>
      <c r="C15294" s="11">
        <v>5.0689644125799997</v>
      </c>
      <c r="D15294" s="11">
        <v>0</v>
      </c>
      <c r="E15294" s="11">
        <v>1.1037060023059999</v>
      </c>
      <c r="F15294" s="11">
        <v>0.74499901865039997</v>
      </c>
      <c r="G15294" s="11">
        <v>4.0803691539800004</v>
      </c>
      <c r="H15294" s="11">
        <v>0.98859525859990005</v>
      </c>
      <c r="I15294" s="11">
        <v>0</v>
      </c>
      <c r="J15294" s="11">
        <v>0</v>
      </c>
      <c r="K15294" s="11">
        <v>0</v>
      </c>
      <c r="L15294" s="11">
        <v>6.9176694335360001</v>
      </c>
    </row>
    <row r="15295" spans="1:12" x14ac:dyDescent="0.35">
      <c r="A15295" s="1" t="s">
        <v>14128</v>
      </c>
      <c r="B15295" s="8">
        <v>3.7191500667290003E-2</v>
      </c>
      <c r="C15295" s="8">
        <v>4.7053180918379997E-2</v>
      </c>
      <c r="D15295" s="8">
        <v>0</v>
      </c>
      <c r="E15295" s="8">
        <v>3.6550921013800003E-2</v>
      </c>
      <c r="F15295" s="8">
        <v>4.040842842016E-2</v>
      </c>
      <c r="G15295" s="8">
        <v>5.9856541606479997E-2</v>
      </c>
      <c r="H15295" s="8">
        <v>0</v>
      </c>
      <c r="I15295" s="8">
        <v>0</v>
      </c>
      <c r="J15295" s="8">
        <v>0</v>
      </c>
      <c r="K15295" s="8">
        <v>0.185914907844</v>
      </c>
      <c r="L15295" s="8">
        <v>5.1096513128309998E-2</v>
      </c>
    </row>
    <row r="15296" spans="1:12" x14ac:dyDescent="0.35">
      <c r="B15296" s="11">
        <v>5.9259664648120003</v>
      </c>
      <c r="C15296" s="11">
        <v>4.9504236236830002</v>
      </c>
      <c r="D15296" s="11">
        <v>0</v>
      </c>
      <c r="E15296" s="11">
        <v>4.856779097714</v>
      </c>
      <c r="F15296" s="11">
        <v>1.0691873670980001</v>
      </c>
      <c r="G15296" s="11">
        <v>4.9504236236830002</v>
      </c>
      <c r="H15296" s="11">
        <v>0</v>
      </c>
      <c r="I15296" s="11">
        <v>0</v>
      </c>
      <c r="J15296" s="11">
        <v>0</v>
      </c>
      <c r="K15296" s="11">
        <v>4.4525638499989997</v>
      </c>
      <c r="L15296" s="11">
        <v>15.328953938490001</v>
      </c>
    </row>
    <row r="15297" spans="1:12" x14ac:dyDescent="0.35">
      <c r="A15297" s="1" t="s">
        <v>14129</v>
      </c>
      <c r="B15297" s="8">
        <v>2.0825823695919999E-2</v>
      </c>
      <c r="C15297" s="8">
        <v>6.1593568498449998E-2</v>
      </c>
      <c r="D15297" s="8">
        <v>0</v>
      </c>
      <c r="E15297" s="8">
        <v>1.995625020781E-2</v>
      </c>
      <c r="F15297" s="8">
        <v>2.5192735869649999E-2</v>
      </c>
      <c r="G15297" s="8">
        <v>7.8353427410440005E-2</v>
      </c>
      <c r="H15297" s="8">
        <v>0</v>
      </c>
      <c r="I15297" s="8">
        <v>0</v>
      </c>
      <c r="J15297" s="8">
        <v>0</v>
      </c>
      <c r="K15297" s="8">
        <v>0</v>
      </c>
      <c r="L15297" s="8">
        <v>3.2661734852530003E-2</v>
      </c>
    </row>
    <row r="15298" spans="1:12" x14ac:dyDescent="0.35">
      <c r="B15298" s="11">
        <v>3.3183154917070001</v>
      </c>
      <c r="C15298" s="11">
        <v>6.4802049640500003</v>
      </c>
      <c r="D15298" s="11">
        <v>0</v>
      </c>
      <c r="E15298" s="11">
        <v>2.651727950752</v>
      </c>
      <c r="F15298" s="11">
        <v>0.66658754095499995</v>
      </c>
      <c r="G15298" s="11">
        <v>6.4802049640500003</v>
      </c>
      <c r="H15298" s="11">
        <v>0</v>
      </c>
      <c r="I15298" s="11">
        <v>0</v>
      </c>
      <c r="J15298" s="11">
        <v>0</v>
      </c>
      <c r="K15298" s="11">
        <v>0</v>
      </c>
      <c r="L15298" s="11">
        <v>9.798520455757</v>
      </c>
    </row>
    <row r="15299" spans="1:12" x14ac:dyDescent="0.35">
      <c r="A15299" s="1" t="s">
        <v>14130</v>
      </c>
      <c r="B15299" s="8">
        <v>1.564335921022E-2</v>
      </c>
      <c r="C15299" s="8">
        <v>0</v>
      </c>
      <c r="D15299" s="8">
        <v>0</v>
      </c>
      <c r="E15299" s="8">
        <v>9.8984895137850006E-3</v>
      </c>
      <c r="F15299" s="8">
        <v>4.4493527432540002E-2</v>
      </c>
      <c r="G15299" s="8">
        <v>0</v>
      </c>
      <c r="H15299" s="8">
        <v>0</v>
      </c>
      <c r="I15299" s="8">
        <v>0</v>
      </c>
      <c r="J15299" s="8">
        <v>0</v>
      </c>
      <c r="K15299" s="8">
        <v>0</v>
      </c>
      <c r="L15299" s="8">
        <v>8.3085311082260003E-3</v>
      </c>
    </row>
    <row r="15300" spans="1:12" x14ac:dyDescent="0.35">
      <c r="B15300" s="11">
        <v>2.4925593324680002</v>
      </c>
      <c r="C15300" s="11">
        <v>0</v>
      </c>
      <c r="D15300" s="11">
        <v>0</v>
      </c>
      <c r="E15300" s="11">
        <v>1.315282231913</v>
      </c>
      <c r="F15300" s="11">
        <v>1.177277100555</v>
      </c>
      <c r="G15300" s="11">
        <v>0</v>
      </c>
      <c r="H15300" s="11">
        <v>0</v>
      </c>
      <c r="I15300" s="11">
        <v>0</v>
      </c>
      <c r="J15300" s="11">
        <v>0</v>
      </c>
      <c r="K15300" s="11">
        <v>0</v>
      </c>
      <c r="L15300" s="11">
        <v>2.4925593324680002</v>
      </c>
    </row>
    <row r="15301" spans="1:12" x14ac:dyDescent="0.35">
      <c r="A15301" s="1" t="s">
        <v>14131</v>
      </c>
      <c r="B15301" s="8">
        <v>1</v>
      </c>
      <c r="C15301" s="8">
        <v>1</v>
      </c>
      <c r="D15301" s="8">
        <v>1</v>
      </c>
      <c r="E15301" s="8">
        <v>1</v>
      </c>
      <c r="F15301" s="8">
        <v>1</v>
      </c>
      <c r="G15301" s="8">
        <v>1</v>
      </c>
      <c r="H15301" s="8">
        <v>1</v>
      </c>
      <c r="I15301" s="8">
        <v>1</v>
      </c>
      <c r="J15301" s="8">
        <v>1</v>
      </c>
      <c r="K15301" s="8">
        <v>1</v>
      </c>
      <c r="L15301" s="8">
        <v>1</v>
      </c>
    </row>
    <row r="15302" spans="1:12" x14ac:dyDescent="0.35">
      <c r="B15302" s="11">
        <v>159.33657847859999</v>
      </c>
      <c r="C15302" s="11">
        <v>105.2091171534</v>
      </c>
      <c r="D15302" s="11">
        <v>11.50483252822</v>
      </c>
      <c r="E15302" s="11">
        <v>132.87706473610001</v>
      </c>
      <c r="F15302" s="11">
        <v>26.45951374253</v>
      </c>
      <c r="G15302" s="11">
        <v>82.704805369959999</v>
      </c>
      <c r="H15302" s="11">
        <v>22.504311783449999</v>
      </c>
      <c r="I15302" s="11">
        <v>4.0199955740729996</v>
      </c>
      <c r="J15302" s="11">
        <v>7.4848369541480002</v>
      </c>
      <c r="K15302" s="11">
        <v>23.949471839739999</v>
      </c>
      <c r="L15302" s="11">
        <v>300</v>
      </c>
    </row>
    <row r="15303" spans="1:12" x14ac:dyDescent="0.35">
      <c r="A15303" s="1" t="s">
        <v>14132</v>
      </c>
    </row>
    <row r="15304" spans="1:12" x14ac:dyDescent="0.35">
      <c r="A15304" s="1" t="s">
        <v>14133</v>
      </c>
    </row>
    <row r="15308" spans="1:12" x14ac:dyDescent="0.35">
      <c r="A15308" s="4" t="s">
        <v>14134</v>
      </c>
    </row>
    <row r="15309" spans="1:12" x14ac:dyDescent="0.35">
      <c r="A15309" s="1" t="s">
        <v>14135</v>
      </c>
    </row>
    <row r="15310" spans="1:12" ht="62" x14ac:dyDescent="0.35">
      <c r="A15310" s="5" t="s">
        <v>14136</v>
      </c>
      <c r="B15310" s="5" t="s">
        <v>14137</v>
      </c>
      <c r="C15310" s="5" t="s">
        <v>14138</v>
      </c>
      <c r="D15310" s="5" t="s">
        <v>14139</v>
      </c>
      <c r="E15310" s="5" t="s">
        <v>14140</v>
      </c>
      <c r="F15310" s="5" t="s">
        <v>14141</v>
      </c>
      <c r="G15310" s="5" t="s">
        <v>14142</v>
      </c>
      <c r="H15310" s="5" t="s">
        <v>14143</v>
      </c>
      <c r="I15310" s="5" t="s">
        <v>14144</v>
      </c>
    </row>
    <row r="15311" spans="1:12" x14ac:dyDescent="0.35">
      <c r="A15311" s="1" t="s">
        <v>14145</v>
      </c>
      <c r="B15311" s="8">
        <v>0.88644496149959995</v>
      </c>
      <c r="C15311" s="8">
        <v>0.87730314187009995</v>
      </c>
      <c r="D15311" s="8">
        <v>0.91919853111259997</v>
      </c>
      <c r="E15311" s="8">
        <v>0.80152657246360004</v>
      </c>
      <c r="F15311" s="8">
        <v>0.88021157100009995</v>
      </c>
      <c r="G15311" s="8">
        <v>0.87636920107579996</v>
      </c>
      <c r="H15311" s="8">
        <v>0.81955525737919999</v>
      </c>
      <c r="I15311" s="8">
        <v>0.87513164441669999</v>
      </c>
    </row>
    <row r="15312" spans="1:12" x14ac:dyDescent="0.35">
      <c r="B15312" s="11">
        <v>128.86916968220001</v>
      </c>
      <c r="C15312" s="11">
        <v>105.5636675909</v>
      </c>
      <c r="D15312" s="11">
        <v>96.435145591380007</v>
      </c>
      <c r="E15312" s="11">
        <v>32.434024090789997</v>
      </c>
      <c r="F15312" s="11">
        <v>25.74376311856</v>
      </c>
      <c r="G15312" s="11">
        <v>79.819904472339999</v>
      </c>
      <c r="H15312" s="11">
        <v>28.106656051920002</v>
      </c>
      <c r="I15312" s="11">
        <v>262.53949332500002</v>
      </c>
    </row>
    <row r="15313" spans="1:9" x14ac:dyDescent="0.35">
      <c r="A15313" s="1" t="s">
        <v>14146</v>
      </c>
      <c r="B15313" s="8">
        <v>2.0104920792860002E-2</v>
      </c>
      <c r="C15313" s="8">
        <v>0</v>
      </c>
      <c r="D15313" s="8">
        <v>1.5337211694529999E-2</v>
      </c>
      <c r="E15313" s="8">
        <v>3.246589948333E-2</v>
      </c>
      <c r="F15313" s="8">
        <v>0</v>
      </c>
      <c r="G15313" s="8">
        <v>0</v>
      </c>
      <c r="H15313" s="8">
        <v>0</v>
      </c>
      <c r="I15313" s="8">
        <v>9.7426783824930002E-3</v>
      </c>
    </row>
    <row r="15314" spans="1:9" x14ac:dyDescent="0.35">
      <c r="B15314" s="11">
        <v>2.9228035147479998</v>
      </c>
      <c r="C15314" s="11">
        <v>0</v>
      </c>
      <c r="D15314" s="11">
        <v>1.6090607117669999</v>
      </c>
      <c r="E15314" s="11">
        <v>1.31374280298</v>
      </c>
      <c r="F15314" s="11">
        <v>0</v>
      </c>
      <c r="G15314" s="11">
        <v>0</v>
      </c>
      <c r="H15314" s="11">
        <v>0</v>
      </c>
      <c r="I15314" s="11">
        <v>2.9228035147479998</v>
      </c>
    </row>
    <row r="15315" spans="1:9" x14ac:dyDescent="0.35">
      <c r="A15315" s="1" t="s">
        <v>14147</v>
      </c>
      <c r="B15315" s="8">
        <v>1.2716581127720001E-2</v>
      </c>
      <c r="C15315" s="8">
        <v>3.3910537218630001E-2</v>
      </c>
      <c r="D15315" s="8">
        <v>1.0520282101280001E-2</v>
      </c>
      <c r="E15315" s="8">
        <v>1.841080552435E-2</v>
      </c>
      <c r="F15315" s="8">
        <v>8.2295945754790004E-2</v>
      </c>
      <c r="G15315" s="8">
        <v>1.8373247202570001E-2</v>
      </c>
      <c r="H15315" s="8">
        <v>2.8826212556520001E-2</v>
      </c>
      <c r="I15315" s="8">
        <v>2.3058898111789999E-2</v>
      </c>
    </row>
    <row r="15316" spans="1:9" x14ac:dyDescent="0.35">
      <c r="B15316" s="11">
        <v>1.8487050209560001</v>
      </c>
      <c r="C15316" s="11">
        <v>4.0803691539800004</v>
      </c>
      <c r="D15316" s="11">
        <v>1.1037060023059999</v>
      </c>
      <c r="E15316" s="11">
        <v>0.74499901865039997</v>
      </c>
      <c r="F15316" s="11">
        <v>2.4069296552439998</v>
      </c>
      <c r="G15316" s="11">
        <v>1.6734394987350001</v>
      </c>
      <c r="H15316" s="11">
        <v>0.98859525859990005</v>
      </c>
      <c r="I15316" s="11">
        <v>6.9176694335360001</v>
      </c>
    </row>
    <row r="15317" spans="1:9" x14ac:dyDescent="0.35">
      <c r="A15317" s="1" t="s">
        <v>14148</v>
      </c>
      <c r="B15317" s="8">
        <v>4.0762605421479997E-2</v>
      </c>
      <c r="C15317" s="8">
        <v>4.1141259088080001E-2</v>
      </c>
      <c r="D15317" s="8">
        <v>5.9097637015739996E-3</v>
      </c>
      <c r="E15317" s="8">
        <v>0.13112366246519999</v>
      </c>
      <c r="F15317" s="8">
        <v>0</v>
      </c>
      <c r="G15317" s="8">
        <v>5.4352342623719997E-2</v>
      </c>
      <c r="H15317" s="8">
        <v>0.1298312437219</v>
      </c>
      <c r="I15317" s="8">
        <v>5.1096513128309998E-2</v>
      </c>
    </row>
    <row r="15318" spans="1:9" x14ac:dyDescent="0.35">
      <c r="B15318" s="11">
        <v>5.9259664648120003</v>
      </c>
      <c r="C15318" s="11">
        <v>4.9504236236830002</v>
      </c>
      <c r="D15318" s="11">
        <v>0.62000634648770003</v>
      </c>
      <c r="E15318" s="11">
        <v>5.3059601183240002</v>
      </c>
      <c r="F15318" s="11">
        <v>0</v>
      </c>
      <c r="G15318" s="11">
        <v>4.9504236236830002</v>
      </c>
      <c r="H15318" s="11">
        <v>4.4525638499989997</v>
      </c>
      <c r="I15318" s="11">
        <v>15.328953938490001</v>
      </c>
    </row>
    <row r="15319" spans="1:9" x14ac:dyDescent="0.35">
      <c r="A15319" s="1" t="s">
        <v>14149</v>
      </c>
      <c r="B15319" s="8">
        <v>2.282550632975E-2</v>
      </c>
      <c r="C15319" s="8">
        <v>4.7645061823189998E-2</v>
      </c>
      <c r="D15319" s="8">
        <v>2.527568577093E-2</v>
      </c>
      <c r="E15319" s="8">
        <v>1.6473060063500002E-2</v>
      </c>
      <c r="F15319" s="8">
        <v>3.7492483245149998E-2</v>
      </c>
      <c r="G15319" s="8">
        <v>5.0905209097950002E-2</v>
      </c>
      <c r="H15319" s="8">
        <v>2.1787286342420002E-2</v>
      </c>
      <c r="I15319" s="8">
        <v>3.2661734852530003E-2</v>
      </c>
    </row>
    <row r="15320" spans="1:9" x14ac:dyDescent="0.35">
      <c r="B15320" s="11">
        <v>3.3183154917070001</v>
      </c>
      <c r="C15320" s="11">
        <v>5.733009752968</v>
      </c>
      <c r="D15320" s="11">
        <v>2.651727950752</v>
      </c>
      <c r="E15320" s="11">
        <v>0.66658754095499995</v>
      </c>
      <c r="F15320" s="11">
        <v>1.096551828208</v>
      </c>
      <c r="G15320" s="11">
        <v>4.6364579247600002</v>
      </c>
      <c r="H15320" s="11">
        <v>0.74719521108219999</v>
      </c>
      <c r="I15320" s="11">
        <v>9.798520455757</v>
      </c>
    </row>
    <row r="15321" spans="1:9" x14ac:dyDescent="0.35">
      <c r="A15321" s="1" t="s">
        <v>14150</v>
      </c>
      <c r="B15321" s="8">
        <v>1.7145424828560001E-2</v>
      </c>
      <c r="C15321" s="8">
        <v>0</v>
      </c>
      <c r="D15321" s="8">
        <v>2.3758525619109998E-2</v>
      </c>
      <c r="E15321" s="8">
        <v>0</v>
      </c>
      <c r="F15321" s="8">
        <v>0</v>
      </c>
      <c r="G15321" s="8">
        <v>0</v>
      </c>
      <c r="H15321" s="8">
        <v>0</v>
      </c>
      <c r="I15321" s="8">
        <v>8.3085311082260003E-3</v>
      </c>
    </row>
    <row r="15322" spans="1:9" x14ac:dyDescent="0.35">
      <c r="B15322" s="11">
        <v>2.4925593324680002</v>
      </c>
      <c r="C15322" s="11">
        <v>0</v>
      </c>
      <c r="D15322" s="11">
        <v>2.4925593324680002</v>
      </c>
      <c r="E15322" s="11">
        <v>0</v>
      </c>
      <c r="F15322" s="11">
        <v>0</v>
      </c>
      <c r="G15322" s="11">
        <v>0</v>
      </c>
      <c r="H15322" s="11">
        <v>0</v>
      </c>
      <c r="I15322" s="11">
        <v>2.4925593324680002</v>
      </c>
    </row>
    <row r="15323" spans="1:9" x14ac:dyDescent="0.35">
      <c r="A15323" s="1" t="s">
        <v>14151</v>
      </c>
      <c r="B15323" s="8">
        <v>1</v>
      </c>
      <c r="C15323" s="8">
        <v>1</v>
      </c>
      <c r="D15323" s="8">
        <v>1</v>
      </c>
      <c r="E15323" s="8">
        <v>1</v>
      </c>
      <c r="F15323" s="8">
        <v>1</v>
      </c>
      <c r="G15323" s="8">
        <v>1</v>
      </c>
      <c r="H15323" s="8">
        <v>1</v>
      </c>
      <c r="I15323" s="8">
        <v>1</v>
      </c>
    </row>
    <row r="15324" spans="1:9" x14ac:dyDescent="0.35">
      <c r="B15324" s="11">
        <v>145.3775195069</v>
      </c>
      <c r="C15324" s="11">
        <v>120.3274701215</v>
      </c>
      <c r="D15324" s="11">
        <v>104.91220593520001</v>
      </c>
      <c r="E15324" s="11">
        <v>40.465313571700001</v>
      </c>
      <c r="F15324" s="11">
        <v>29.247244602009999</v>
      </c>
      <c r="G15324" s="11">
        <v>91.080225519509995</v>
      </c>
      <c r="H15324" s="11">
        <v>34.2950103716</v>
      </c>
      <c r="I15324" s="11">
        <v>300</v>
      </c>
    </row>
    <row r="15325" spans="1:9" x14ac:dyDescent="0.35">
      <c r="A15325" s="1" t="s">
        <v>14152</v>
      </c>
    </row>
    <row r="15326" spans="1:9" x14ac:dyDescent="0.35">
      <c r="A15326" s="1" t="s">
        <v>14153</v>
      </c>
    </row>
    <row r="15330" spans="1:13" x14ac:dyDescent="0.35">
      <c r="A15330" s="4" t="s">
        <v>14154</v>
      </c>
    </row>
    <row r="15331" spans="1:13" x14ac:dyDescent="0.35">
      <c r="A15331" s="1" t="s">
        <v>14155</v>
      </c>
    </row>
    <row r="15332" spans="1:13" ht="124" x14ac:dyDescent="0.35">
      <c r="A15332" s="5" t="s">
        <v>14156</v>
      </c>
      <c r="B15332" s="5" t="s">
        <v>14157</v>
      </c>
      <c r="C15332" s="5" t="s">
        <v>14158</v>
      </c>
      <c r="D15332" s="5" t="s">
        <v>14159</v>
      </c>
      <c r="E15332" s="5" t="s">
        <v>14160</v>
      </c>
      <c r="F15332" s="5" t="s">
        <v>14161</v>
      </c>
      <c r="G15332" s="5" t="s">
        <v>14162</v>
      </c>
      <c r="H15332" s="5" t="s">
        <v>14163</v>
      </c>
      <c r="I15332" s="5" t="s">
        <v>14164</v>
      </c>
      <c r="J15332" s="5" t="s">
        <v>14165</v>
      </c>
      <c r="K15332" s="5" t="s">
        <v>14166</v>
      </c>
      <c r="L15332" s="5" t="s">
        <v>14167</v>
      </c>
      <c r="M15332" s="5" t="s">
        <v>14168</v>
      </c>
    </row>
    <row r="15333" spans="1:13" x14ac:dyDescent="0.35">
      <c r="A15333" s="1" t="s">
        <v>14169</v>
      </c>
      <c r="B15333" s="8">
        <v>0.89153235621180005</v>
      </c>
      <c r="C15333" s="8">
        <v>0.76027669270459997</v>
      </c>
      <c r="D15333" s="8">
        <v>0.92652368543620001</v>
      </c>
      <c r="E15333" s="8">
        <v>0.72540029130780004</v>
      </c>
      <c r="F15333" s="8">
        <v>0.83465069767419997</v>
      </c>
      <c r="G15333" s="8">
        <v>0.75686731103729998</v>
      </c>
      <c r="H15333" s="8">
        <v>0.90811346102199997</v>
      </c>
      <c r="I15333" s="8">
        <v>0.85256920776419998</v>
      </c>
      <c r="J15333" s="8">
        <v>0.93952507935639995</v>
      </c>
      <c r="K15333" s="8">
        <v>0.87133303405119999</v>
      </c>
      <c r="L15333" s="8">
        <v>0.95225000186980002</v>
      </c>
      <c r="M15333" s="8">
        <v>0.87513164441669999</v>
      </c>
    </row>
    <row r="15334" spans="1:13" x14ac:dyDescent="0.35">
      <c r="B15334" s="11">
        <v>105.51578736730001</v>
      </c>
      <c r="C15334" s="11">
        <v>36.152052927249997</v>
      </c>
      <c r="D15334" s="11">
        <v>54.845290348170003</v>
      </c>
      <c r="E15334" s="11">
        <v>13.16016943466</v>
      </c>
      <c r="F15334" s="11">
        <v>66.292216896699998</v>
      </c>
      <c r="G15334" s="11">
        <v>5.7651110999839998</v>
      </c>
      <c r="H15334" s="11">
        <v>12.88183472063</v>
      </c>
      <c r="I15334" s="11">
        <v>29.285311863570001</v>
      </c>
      <c r="J15334" s="11">
        <v>24.998013669510001</v>
      </c>
      <c r="K15334" s="11">
        <v>53.379946681589999</v>
      </c>
      <c r="L15334" s="11">
        <v>24.668162417990001</v>
      </c>
      <c r="M15334" s="11">
        <v>262.53949332500002</v>
      </c>
    </row>
    <row r="15335" spans="1:13" x14ac:dyDescent="0.35">
      <c r="A15335" s="1" t="s">
        <v>14170</v>
      </c>
      <c r="B15335" s="8">
        <v>1.359540333672E-2</v>
      </c>
      <c r="C15335" s="8">
        <v>0</v>
      </c>
      <c r="D15335" s="8">
        <v>4.9376102616989999E-2</v>
      </c>
      <c r="E15335" s="8">
        <v>0</v>
      </c>
      <c r="F15335" s="8">
        <v>2.0258843474330001E-2</v>
      </c>
      <c r="G15335" s="8">
        <v>0</v>
      </c>
      <c r="H15335" s="8">
        <v>0</v>
      </c>
      <c r="I15335" s="8">
        <v>4.6843811077280001E-2</v>
      </c>
      <c r="J15335" s="8">
        <v>6.0474920643639997E-2</v>
      </c>
      <c r="K15335" s="8">
        <v>0</v>
      </c>
      <c r="L15335" s="8">
        <v>0</v>
      </c>
      <c r="M15335" s="8">
        <v>9.7426783824930002E-3</v>
      </c>
    </row>
    <row r="15336" spans="1:13" x14ac:dyDescent="0.35">
      <c r="B15336" s="11">
        <v>1.6090607117669999</v>
      </c>
      <c r="C15336" s="11">
        <v>0</v>
      </c>
      <c r="D15336" s="11">
        <v>2.9228035147479998</v>
      </c>
      <c r="E15336" s="11">
        <v>0</v>
      </c>
      <c r="F15336" s="11">
        <v>1.6090607117669999</v>
      </c>
      <c r="G15336" s="11">
        <v>0</v>
      </c>
      <c r="H15336" s="11">
        <v>0</v>
      </c>
      <c r="I15336" s="11">
        <v>1.6090607117669999</v>
      </c>
      <c r="J15336" s="11">
        <v>1.6090607117669999</v>
      </c>
      <c r="K15336" s="11">
        <v>0</v>
      </c>
      <c r="L15336" s="11">
        <v>0</v>
      </c>
      <c r="M15336" s="11">
        <v>2.9228035147479998</v>
      </c>
    </row>
    <row r="15337" spans="1:13" x14ac:dyDescent="0.35">
      <c r="A15337" s="1" t="s">
        <v>14171</v>
      </c>
      <c r="B15337" s="8">
        <v>2.6631525645230001E-2</v>
      </c>
      <c r="C15337" s="8">
        <v>6.1786461443500001E-2</v>
      </c>
      <c r="D15337" s="8">
        <v>0</v>
      </c>
      <c r="E15337" s="8">
        <v>4.1065011194289999E-2</v>
      </c>
      <c r="F15337" s="8">
        <v>4.4164281522069998E-2</v>
      </c>
      <c r="G15337" s="8">
        <v>9.7806511304350002E-2</v>
      </c>
      <c r="H15337" s="8">
        <v>5.251919869775E-2</v>
      </c>
      <c r="I15337" s="8">
        <v>0</v>
      </c>
      <c r="J15337" s="8">
        <v>0</v>
      </c>
      <c r="K15337" s="8">
        <v>1.613706568991E-2</v>
      </c>
      <c r="L15337" s="8">
        <v>0</v>
      </c>
      <c r="M15337" s="8">
        <v>2.3058898111789999E-2</v>
      </c>
    </row>
    <row r="15338" spans="1:13" x14ac:dyDescent="0.35">
      <c r="B15338" s="11">
        <v>3.1519286738950001</v>
      </c>
      <c r="C15338" s="11">
        <v>2.9380190734860001</v>
      </c>
      <c r="D15338" s="11">
        <v>0</v>
      </c>
      <c r="E15338" s="11">
        <v>0.74499901865039997</v>
      </c>
      <c r="F15338" s="11">
        <v>3.5077525699160002</v>
      </c>
      <c r="G15338" s="11">
        <v>0.74499901865039997</v>
      </c>
      <c r="H15338" s="11">
        <v>0.74499901865039997</v>
      </c>
      <c r="I15338" s="11">
        <v>0</v>
      </c>
      <c r="J15338" s="11">
        <v>0</v>
      </c>
      <c r="K15338" s="11">
        <v>0.98859525859990005</v>
      </c>
      <c r="L15338" s="11">
        <v>0</v>
      </c>
      <c r="M15338" s="11">
        <v>6.9176694335360001</v>
      </c>
    </row>
    <row r="15339" spans="1:13" x14ac:dyDescent="0.35">
      <c r="A15339" s="1" t="s">
        <v>14172</v>
      </c>
      <c r="B15339" s="8">
        <v>6.8240714806250005E-2</v>
      </c>
      <c r="C15339" s="8">
        <v>0.16391852794190001</v>
      </c>
      <c r="D15339" s="8">
        <v>0</v>
      </c>
      <c r="E15339" s="8">
        <v>0.23353469749799999</v>
      </c>
      <c r="F15339" s="8">
        <v>6.6804574079809997E-2</v>
      </c>
      <c r="G15339" s="8">
        <v>0</v>
      </c>
      <c r="H15339" s="8">
        <v>0</v>
      </c>
      <c r="I15339" s="8">
        <v>0</v>
      </c>
      <c r="J15339" s="8">
        <v>0</v>
      </c>
      <c r="K15339" s="8">
        <v>3.1772848378030003E-2</v>
      </c>
      <c r="L15339" s="8">
        <v>0</v>
      </c>
      <c r="M15339" s="8">
        <v>5.1096513128309998E-2</v>
      </c>
    </row>
    <row r="15340" spans="1:13" x14ac:dyDescent="0.35">
      <c r="B15340" s="11">
        <v>8.0765130991799996</v>
      </c>
      <c r="C15340" s="11">
        <v>7.7945192254029996</v>
      </c>
      <c r="D15340" s="11">
        <v>0</v>
      </c>
      <c r="E15340" s="11">
        <v>4.2367727512259998</v>
      </c>
      <c r="F15340" s="11">
        <v>5.3059601183240002</v>
      </c>
      <c r="G15340" s="11">
        <v>0</v>
      </c>
      <c r="H15340" s="11">
        <v>0</v>
      </c>
      <c r="I15340" s="11">
        <v>0</v>
      </c>
      <c r="J15340" s="11">
        <v>0</v>
      </c>
      <c r="K15340" s="11">
        <v>1.946480720989</v>
      </c>
      <c r="L15340" s="11">
        <v>0</v>
      </c>
      <c r="M15340" s="11">
        <v>15.328953938490001</v>
      </c>
    </row>
    <row r="15341" spans="1:13" x14ac:dyDescent="0.35">
      <c r="A15341" s="1" t="s">
        <v>14173</v>
      </c>
      <c r="B15341" s="8">
        <v>0</v>
      </c>
      <c r="C15341" s="8">
        <v>1.401831791006E-2</v>
      </c>
      <c r="D15341" s="8">
        <v>1.131450825272E-2</v>
      </c>
      <c r="E15341" s="8">
        <v>0</v>
      </c>
      <c r="F15341" s="8">
        <v>3.4121603249629998E-2</v>
      </c>
      <c r="G15341" s="8">
        <v>0.1453261776583</v>
      </c>
      <c r="H15341" s="8">
        <v>0</v>
      </c>
      <c r="I15341" s="8">
        <v>0.1005869811585</v>
      </c>
      <c r="J15341" s="8">
        <v>0</v>
      </c>
      <c r="K15341" s="8">
        <v>6.1540089487379997E-2</v>
      </c>
      <c r="L15341" s="8">
        <v>4.7749998130160003E-2</v>
      </c>
      <c r="M15341" s="8">
        <v>3.2661734852530003E-2</v>
      </c>
    </row>
    <row r="15342" spans="1:13" x14ac:dyDescent="0.35">
      <c r="B15342" s="11">
        <v>0</v>
      </c>
      <c r="C15342" s="11">
        <v>0.66658754095499995</v>
      </c>
      <c r="D15342" s="11">
        <v>0.6697589063521</v>
      </c>
      <c r="E15342" s="11">
        <v>0</v>
      </c>
      <c r="F15342" s="11">
        <v>2.7101118225760001</v>
      </c>
      <c r="G15342" s="11">
        <v>1.1069596317849999</v>
      </c>
      <c r="H15342" s="11">
        <v>0</v>
      </c>
      <c r="I15342" s="11">
        <v>3.4551108412259999</v>
      </c>
      <c r="J15342" s="11">
        <v>0</v>
      </c>
      <c r="K15342" s="11">
        <v>3.7700931414740002</v>
      </c>
      <c r="L15342" s="11">
        <v>1.23697002575</v>
      </c>
      <c r="M15342" s="11">
        <v>9.798520455757</v>
      </c>
    </row>
    <row r="15343" spans="1:13" x14ac:dyDescent="0.35">
      <c r="A15343" s="1" t="s">
        <v>14174</v>
      </c>
      <c r="B15343" s="8">
        <v>0</v>
      </c>
      <c r="C15343" s="8">
        <v>0</v>
      </c>
      <c r="D15343" s="8">
        <v>1.278570369407E-2</v>
      </c>
      <c r="E15343" s="8">
        <v>0</v>
      </c>
      <c r="F15343" s="8">
        <v>0</v>
      </c>
      <c r="G15343" s="8">
        <v>0</v>
      </c>
      <c r="H15343" s="8">
        <v>3.9367340280280001E-2</v>
      </c>
      <c r="I15343" s="8">
        <v>0</v>
      </c>
      <c r="J15343" s="8">
        <v>0</v>
      </c>
      <c r="K15343" s="8">
        <v>1.921696239347E-2</v>
      </c>
      <c r="L15343" s="8">
        <v>0</v>
      </c>
      <c r="M15343" s="8">
        <v>8.3085311082260003E-3</v>
      </c>
    </row>
    <row r="15344" spans="1:13" x14ac:dyDescent="0.35">
      <c r="B15344" s="11">
        <v>0</v>
      </c>
      <c r="C15344" s="11">
        <v>0</v>
      </c>
      <c r="D15344" s="11">
        <v>0.75684587715280005</v>
      </c>
      <c r="E15344" s="11">
        <v>0</v>
      </c>
      <c r="F15344" s="11">
        <v>0</v>
      </c>
      <c r="G15344" s="11">
        <v>0</v>
      </c>
      <c r="H15344" s="11">
        <v>0.55843635475990006</v>
      </c>
      <c r="I15344" s="11">
        <v>0</v>
      </c>
      <c r="J15344" s="11">
        <v>0</v>
      </c>
      <c r="K15344" s="11">
        <v>1.177277100555</v>
      </c>
      <c r="L15344" s="11">
        <v>0</v>
      </c>
      <c r="M15344" s="11">
        <v>2.4925593324680002</v>
      </c>
    </row>
    <row r="15345" spans="1:13" x14ac:dyDescent="0.35">
      <c r="A15345" s="1" t="s">
        <v>14175</v>
      </c>
      <c r="B15345" s="8">
        <v>1</v>
      </c>
      <c r="C15345" s="8">
        <v>1</v>
      </c>
      <c r="D15345" s="8">
        <v>1</v>
      </c>
      <c r="E15345" s="8">
        <v>1</v>
      </c>
      <c r="F15345" s="8">
        <v>1</v>
      </c>
      <c r="G15345" s="8">
        <v>1</v>
      </c>
      <c r="H15345" s="8">
        <v>1</v>
      </c>
      <c r="I15345" s="8">
        <v>1</v>
      </c>
      <c r="J15345" s="8">
        <v>1</v>
      </c>
      <c r="K15345" s="8">
        <v>1</v>
      </c>
      <c r="L15345" s="8">
        <v>1</v>
      </c>
      <c r="M15345" s="8">
        <v>1</v>
      </c>
    </row>
    <row r="15346" spans="1:13" x14ac:dyDescent="0.35">
      <c r="B15346" s="11">
        <v>118.3532898521</v>
      </c>
      <c r="C15346" s="11">
        <v>47.551178767090001</v>
      </c>
      <c r="D15346" s="11">
        <v>59.194698646429998</v>
      </c>
      <c r="E15346" s="11">
        <v>18.141941204529999</v>
      </c>
      <c r="F15346" s="11">
        <v>79.425102119290003</v>
      </c>
      <c r="G15346" s="11">
        <v>7.6170697504189997</v>
      </c>
      <c r="H15346" s="11">
        <v>14.18527009404</v>
      </c>
      <c r="I15346" s="11">
        <v>34.349483416559998</v>
      </c>
      <c r="J15346" s="11">
        <v>26.60707438128</v>
      </c>
      <c r="K15346" s="11">
        <v>61.262392903209999</v>
      </c>
      <c r="L15346" s="11">
        <v>25.905132443740001</v>
      </c>
      <c r="M15346" s="11">
        <v>300</v>
      </c>
    </row>
    <row r="15347" spans="1:13" x14ac:dyDescent="0.35">
      <c r="A15347" s="1" t="s">
        <v>14176</v>
      </c>
    </row>
    <row r="15348" spans="1:13" x14ac:dyDescent="0.35">
      <c r="A15348" s="1" t="s">
        <v>14177</v>
      </c>
    </row>
    <row r="15352" spans="1:13" x14ac:dyDescent="0.35">
      <c r="A15352" s="4" t="s">
        <v>14178</v>
      </c>
    </row>
    <row r="15353" spans="1:13" x14ac:dyDescent="0.35">
      <c r="A15353" s="1" t="s">
        <v>14179</v>
      </c>
    </row>
    <row r="15354" spans="1:13" ht="46.5" x14ac:dyDescent="0.35">
      <c r="A15354" s="5" t="s">
        <v>14180</v>
      </c>
      <c r="B15354" s="5" t="s">
        <v>14181</v>
      </c>
      <c r="C15354" s="5" t="s">
        <v>14182</v>
      </c>
      <c r="D15354" s="5" t="s">
        <v>14183</v>
      </c>
      <c r="E15354" s="5" t="s">
        <v>14184</v>
      </c>
      <c r="F15354" s="5" t="s">
        <v>14185</v>
      </c>
      <c r="G15354" s="5" t="s">
        <v>14186</v>
      </c>
      <c r="H15354" s="5" t="s">
        <v>14187</v>
      </c>
      <c r="I15354" s="5" t="s">
        <v>14188</v>
      </c>
      <c r="J15354" s="5" t="s">
        <v>14189</v>
      </c>
    </row>
    <row r="15355" spans="1:13" x14ac:dyDescent="0.35">
      <c r="A15355" s="1" t="s">
        <v>14190</v>
      </c>
      <c r="B15355" s="8">
        <v>0.92803610704539996</v>
      </c>
      <c r="C15355" s="8">
        <v>0.84398696782610005</v>
      </c>
      <c r="D15355" s="8">
        <v>0.74345228308809996</v>
      </c>
      <c r="E15355" s="8">
        <v>0.86093440965360002</v>
      </c>
      <c r="F15355" s="8">
        <v>0.96930904178800004</v>
      </c>
      <c r="G15355" s="8">
        <v>0.65783267377090004</v>
      </c>
      <c r="H15355" s="8">
        <v>0.90670572540799999</v>
      </c>
      <c r="I15355" s="8">
        <v>0.89224217161149999</v>
      </c>
      <c r="J15355" s="8">
        <v>0.86683850538389995</v>
      </c>
    </row>
    <row r="15356" spans="1:13" x14ac:dyDescent="0.35">
      <c r="B15356" s="11">
        <v>90.863683850759998</v>
      </c>
      <c r="C15356" s="11">
        <v>49.340726856049997</v>
      </c>
      <c r="D15356" s="11">
        <v>30.43078028659</v>
      </c>
      <c r="E15356" s="11">
        <v>32.102085499380003</v>
      </c>
      <c r="F15356" s="11">
        <v>58.761598351369997</v>
      </c>
      <c r="G15356" s="11">
        <v>17.66281433815</v>
      </c>
      <c r="H15356" s="11">
        <v>12.76796594845</v>
      </c>
      <c r="I15356" s="11">
        <v>13.85619323201</v>
      </c>
      <c r="J15356" s="11">
        <v>184.4913842254</v>
      </c>
    </row>
    <row r="15357" spans="1:13" x14ac:dyDescent="0.35">
      <c r="A15357" s="1" t="s">
        <v>14191</v>
      </c>
      <c r="B15357" s="8">
        <v>1.6434139313579999E-2</v>
      </c>
      <c r="C15357" s="8">
        <v>0</v>
      </c>
      <c r="D15357" s="8">
        <v>3.209595932368E-2</v>
      </c>
      <c r="E15357" s="8">
        <v>4.315282675354E-2</v>
      </c>
      <c r="F15357" s="8">
        <v>0</v>
      </c>
      <c r="G15357" s="8">
        <v>0</v>
      </c>
      <c r="H15357" s="8">
        <v>9.3294274592030005E-2</v>
      </c>
      <c r="I15357" s="8">
        <v>0</v>
      </c>
      <c r="J15357" s="8">
        <v>1.37328831961E-2</v>
      </c>
    </row>
    <row r="15358" spans="1:13" x14ac:dyDescent="0.35">
      <c r="B15358" s="11">
        <v>1.6090607117669999</v>
      </c>
      <c r="C15358" s="11">
        <v>0</v>
      </c>
      <c r="D15358" s="11">
        <v>1.31374280298</v>
      </c>
      <c r="E15358" s="11">
        <v>1.6090607117669999</v>
      </c>
      <c r="F15358" s="11">
        <v>0</v>
      </c>
      <c r="G15358" s="11">
        <v>0</v>
      </c>
      <c r="H15358" s="11">
        <v>1.31374280298</v>
      </c>
      <c r="I15358" s="11">
        <v>0</v>
      </c>
      <c r="J15358" s="11">
        <v>2.9228035147479998</v>
      </c>
    </row>
    <row r="15359" spans="1:13" x14ac:dyDescent="0.35">
      <c r="A15359" s="1" t="s">
        <v>14192</v>
      </c>
      <c r="B15359" s="8">
        <v>1.127269970019E-2</v>
      </c>
      <c r="C15359" s="8">
        <v>5.3914623755860001E-2</v>
      </c>
      <c r="D15359" s="8">
        <v>0</v>
      </c>
      <c r="E15359" s="8">
        <v>0</v>
      </c>
      <c r="F15359" s="8">
        <v>1.820631564706E-2</v>
      </c>
      <c r="G15359" s="8">
        <v>0</v>
      </c>
      <c r="H15359" s="8">
        <v>0</v>
      </c>
      <c r="I15359" s="8">
        <v>0.1077578283885</v>
      </c>
      <c r="J15359" s="8">
        <v>2.7857939370400001E-2</v>
      </c>
    </row>
    <row r="15360" spans="1:13" x14ac:dyDescent="0.35">
      <c r="B15360" s="11">
        <v>1.1037060023059999</v>
      </c>
      <c r="C15360" s="11">
        <v>3.1519286738950001</v>
      </c>
      <c r="D15360" s="11">
        <v>0</v>
      </c>
      <c r="E15360" s="11">
        <v>0</v>
      </c>
      <c r="F15360" s="11">
        <v>1.1037060023059999</v>
      </c>
      <c r="G15360" s="11">
        <v>0</v>
      </c>
      <c r="H15360" s="11">
        <v>0</v>
      </c>
      <c r="I15360" s="11">
        <v>1.6734394987350001</v>
      </c>
      <c r="J15360" s="11">
        <v>5.9290741749359999</v>
      </c>
    </row>
    <row r="15361" spans="1:13" x14ac:dyDescent="0.35">
      <c r="A15361" s="1" t="s">
        <v>14193</v>
      </c>
      <c r="B15361" s="8">
        <v>0</v>
      </c>
      <c r="C15361" s="8">
        <v>7.1761386732360002E-2</v>
      </c>
      <c r="D15361" s="8">
        <v>0.22445175758819999</v>
      </c>
      <c r="E15361" s="8">
        <v>0</v>
      </c>
      <c r="F15361" s="8">
        <v>0</v>
      </c>
      <c r="G15361" s="6">
        <v>0.34216732622910001</v>
      </c>
      <c r="H15361" s="8">
        <v>0</v>
      </c>
      <c r="I15361" s="8">
        <v>0</v>
      </c>
      <c r="J15361" s="8">
        <v>6.2877966528930004E-2</v>
      </c>
    </row>
    <row r="15362" spans="1:13" x14ac:dyDescent="0.35">
      <c r="B15362" s="11">
        <v>0</v>
      </c>
      <c r="C15362" s="11">
        <v>4.1952768425949998</v>
      </c>
      <c r="D15362" s="11">
        <v>9.187196374909</v>
      </c>
      <c r="E15362" s="11">
        <v>0</v>
      </c>
      <c r="F15362" s="11">
        <v>0</v>
      </c>
      <c r="G15362" s="9">
        <v>9.187196374909</v>
      </c>
      <c r="H15362" s="11">
        <v>0</v>
      </c>
      <c r="I15362" s="11">
        <v>0</v>
      </c>
      <c r="J15362" s="11">
        <v>13.382473217499999</v>
      </c>
    </row>
    <row r="15363" spans="1:13" x14ac:dyDescent="0.35">
      <c r="A15363" s="1" t="s">
        <v>14194</v>
      </c>
      <c r="B15363" s="8">
        <v>3.0823420717489999E-2</v>
      </c>
      <c r="C15363" s="8">
        <v>3.0337021685650001E-2</v>
      </c>
      <c r="D15363" s="8">
        <v>0</v>
      </c>
      <c r="E15363" s="8">
        <v>8.0936257676380005E-2</v>
      </c>
      <c r="F15363" s="8">
        <v>0</v>
      </c>
      <c r="G15363" s="8">
        <v>0</v>
      </c>
      <c r="H15363" s="8">
        <v>0</v>
      </c>
      <c r="I15363" s="8">
        <v>0</v>
      </c>
      <c r="J15363" s="8">
        <v>2.2512811056409999E-2</v>
      </c>
    </row>
    <row r="15364" spans="1:13" x14ac:dyDescent="0.35">
      <c r="B15364" s="11">
        <v>3.0179101157930002</v>
      </c>
      <c r="C15364" s="11">
        <v>1.7735471727400001</v>
      </c>
      <c r="D15364" s="11">
        <v>0</v>
      </c>
      <c r="E15364" s="11">
        <v>3.0179101157930002</v>
      </c>
      <c r="F15364" s="11">
        <v>0</v>
      </c>
      <c r="G15364" s="11">
        <v>0</v>
      </c>
      <c r="H15364" s="11">
        <v>0</v>
      </c>
      <c r="I15364" s="11">
        <v>0</v>
      </c>
      <c r="J15364" s="11">
        <v>4.7914572885329996</v>
      </c>
    </row>
    <row r="15365" spans="1:13" x14ac:dyDescent="0.35">
      <c r="A15365" s="1" t="s">
        <v>14195</v>
      </c>
      <c r="B15365" s="8">
        <v>1.3433633223309999E-2</v>
      </c>
      <c r="C15365" s="8">
        <v>0</v>
      </c>
      <c r="D15365" s="8">
        <v>0</v>
      </c>
      <c r="E15365" s="8">
        <v>1.4976505916530001E-2</v>
      </c>
      <c r="F15365" s="8">
        <v>1.248464256499E-2</v>
      </c>
      <c r="G15365" s="8">
        <v>0</v>
      </c>
      <c r="H15365" s="8">
        <v>0</v>
      </c>
      <c r="I15365" s="8">
        <v>0</v>
      </c>
      <c r="J15365" s="8">
        <v>6.1798944642110004E-3</v>
      </c>
    </row>
    <row r="15366" spans="1:13" x14ac:dyDescent="0.35">
      <c r="B15366" s="11">
        <v>1.315282231913</v>
      </c>
      <c r="C15366" s="11">
        <v>0</v>
      </c>
      <c r="D15366" s="11">
        <v>0</v>
      </c>
      <c r="E15366" s="11">
        <v>0.55843635475990006</v>
      </c>
      <c r="F15366" s="11">
        <v>0.75684587715280005</v>
      </c>
      <c r="G15366" s="11">
        <v>0</v>
      </c>
      <c r="H15366" s="11">
        <v>0</v>
      </c>
      <c r="I15366" s="11">
        <v>0</v>
      </c>
      <c r="J15366" s="11">
        <v>1.315282231913</v>
      </c>
    </row>
    <row r="15367" spans="1:13" x14ac:dyDescent="0.35">
      <c r="A15367" s="1" t="s">
        <v>14196</v>
      </c>
      <c r="B15367" s="8">
        <v>1</v>
      </c>
      <c r="C15367" s="8">
        <v>1</v>
      </c>
      <c r="D15367" s="8">
        <v>1</v>
      </c>
      <c r="E15367" s="8">
        <v>1</v>
      </c>
      <c r="F15367" s="8">
        <v>1</v>
      </c>
      <c r="G15367" s="8">
        <v>1</v>
      </c>
      <c r="H15367" s="8">
        <v>1</v>
      </c>
      <c r="I15367" s="8">
        <v>1</v>
      </c>
      <c r="J15367" s="8">
        <v>1</v>
      </c>
    </row>
    <row r="15368" spans="1:13" x14ac:dyDescent="0.35">
      <c r="B15368" s="11">
        <v>97.909642912539994</v>
      </c>
      <c r="C15368" s="11">
        <v>58.46147954528</v>
      </c>
      <c r="D15368" s="11">
        <v>40.931719464479997</v>
      </c>
      <c r="E15368" s="11">
        <v>37.287492681700002</v>
      </c>
      <c r="F15368" s="11">
        <v>60.622150230830002</v>
      </c>
      <c r="G15368" s="11">
        <v>26.850010713060001</v>
      </c>
      <c r="H15368" s="11">
        <v>14.08170875143</v>
      </c>
      <c r="I15368" s="11">
        <v>15.52963273074</v>
      </c>
      <c r="J15368" s="11">
        <v>212.83247465299999</v>
      </c>
    </row>
    <row r="15369" spans="1:13" x14ac:dyDescent="0.35">
      <c r="A15369" s="1" t="s">
        <v>14197</v>
      </c>
    </row>
    <row r="15370" spans="1:13" x14ac:dyDescent="0.35">
      <c r="A15370" s="1" t="s">
        <v>14198</v>
      </c>
    </row>
    <row r="15374" spans="1:13" x14ac:dyDescent="0.35">
      <c r="A15374" s="4" t="s">
        <v>14199</v>
      </c>
    </row>
    <row r="15375" spans="1:13" x14ac:dyDescent="0.35">
      <c r="A15375" s="1" t="s">
        <v>14200</v>
      </c>
    </row>
    <row r="15376" spans="1:13" ht="124" x14ac:dyDescent="0.35">
      <c r="A15376" s="5" t="s">
        <v>14201</v>
      </c>
      <c r="B15376" s="5" t="s">
        <v>14202</v>
      </c>
      <c r="C15376" s="5" t="s">
        <v>14203</v>
      </c>
      <c r="D15376" s="5" t="s">
        <v>14204</v>
      </c>
      <c r="E15376" s="5" t="s">
        <v>14205</v>
      </c>
      <c r="F15376" s="5" t="s">
        <v>14206</v>
      </c>
      <c r="G15376" s="5" t="s">
        <v>14207</v>
      </c>
      <c r="H15376" s="5" t="s">
        <v>14208</v>
      </c>
      <c r="I15376" s="5" t="s">
        <v>14209</v>
      </c>
      <c r="J15376" s="5" t="s">
        <v>14210</v>
      </c>
      <c r="K15376" s="5" t="s">
        <v>14211</v>
      </c>
      <c r="L15376" s="5" t="s">
        <v>14212</v>
      </c>
      <c r="M15376" s="5" t="s">
        <v>14213</v>
      </c>
    </row>
    <row r="15377" spans="1:13" x14ac:dyDescent="0.35">
      <c r="A15377" s="1" t="s">
        <v>14214</v>
      </c>
      <c r="B15377" s="8">
        <v>0.85751748298170005</v>
      </c>
      <c r="C15377" s="8">
        <v>0.72547884790320005</v>
      </c>
      <c r="D15377" s="8">
        <v>0.8707431466801</v>
      </c>
      <c r="E15377" s="8">
        <v>0.86609742829189995</v>
      </c>
      <c r="F15377" s="8">
        <v>0.88094451507039995</v>
      </c>
      <c r="G15377" s="8">
        <v>0.73901176094050003</v>
      </c>
      <c r="H15377" s="8">
        <v>0.92419060389289998</v>
      </c>
      <c r="I15377" s="8">
        <v>0.85901744864910001</v>
      </c>
      <c r="J15377" s="8">
        <v>0.93773506778570004</v>
      </c>
      <c r="K15377" s="8">
        <v>0.8729917406062</v>
      </c>
      <c r="L15377" s="8">
        <v>0.96593300012820005</v>
      </c>
      <c r="M15377" s="8">
        <v>0.87513164441669999</v>
      </c>
    </row>
    <row r="15378" spans="1:13" x14ac:dyDescent="0.35">
      <c r="B15378" s="11">
        <v>114.2867432373</v>
      </c>
      <c r="C15378" s="11">
        <v>45.010507872540003</v>
      </c>
      <c r="D15378" s="11">
        <v>46.781145619359997</v>
      </c>
      <c r="E15378" s="11">
        <v>15.64274198525</v>
      </c>
      <c r="F15378" s="11">
        <v>69.62819535909</v>
      </c>
      <c r="G15378" s="11">
        <v>7.6739262947790001</v>
      </c>
      <c r="H15378" s="11">
        <v>20.400862430429999</v>
      </c>
      <c r="I15378" s="11">
        <v>16.8336683094</v>
      </c>
      <c r="J15378" s="11">
        <v>36.249334306610002</v>
      </c>
      <c r="K15378" s="11">
        <v>47.75608079053</v>
      </c>
      <c r="L15378" s="11">
        <v>21.123642818170001</v>
      </c>
      <c r="M15378" s="11">
        <v>262.53949332500002</v>
      </c>
    </row>
    <row r="15379" spans="1:13" x14ac:dyDescent="0.35">
      <c r="A15379" s="1" t="s">
        <v>14215</v>
      </c>
      <c r="B15379" s="8">
        <v>1.2073121102550001E-2</v>
      </c>
      <c r="C15379" s="8">
        <v>2.5934822034999999E-2</v>
      </c>
      <c r="D15379" s="8">
        <v>5.4402496900510001E-2</v>
      </c>
      <c r="E15379" s="8">
        <v>0</v>
      </c>
      <c r="F15379" s="8">
        <v>0</v>
      </c>
      <c r="G15379" s="8">
        <v>0</v>
      </c>
      <c r="H15379" s="8">
        <v>0</v>
      </c>
      <c r="I15379" s="8">
        <v>0</v>
      </c>
      <c r="J15379" s="8">
        <v>0</v>
      </c>
      <c r="K15379" s="8">
        <v>0</v>
      </c>
      <c r="L15379" s="8">
        <v>0</v>
      </c>
      <c r="M15379" s="8">
        <v>9.7426783824930002E-3</v>
      </c>
    </row>
    <row r="15380" spans="1:13" x14ac:dyDescent="0.35">
      <c r="B15380" s="11">
        <v>1.6090607117669999</v>
      </c>
      <c r="C15380" s="11">
        <v>1.6090607117669999</v>
      </c>
      <c r="D15380" s="11">
        <v>2.9228035147479998</v>
      </c>
      <c r="E15380" s="11">
        <v>0</v>
      </c>
      <c r="F15380" s="11">
        <v>0</v>
      </c>
      <c r="G15380" s="11">
        <v>0</v>
      </c>
      <c r="H15380" s="11">
        <v>0</v>
      </c>
      <c r="I15380" s="11">
        <v>0</v>
      </c>
      <c r="J15380" s="11">
        <v>0</v>
      </c>
      <c r="K15380" s="11">
        <v>0</v>
      </c>
      <c r="L15380" s="11">
        <v>0</v>
      </c>
      <c r="M15380" s="11">
        <v>2.9228035147479998</v>
      </c>
    </row>
    <row r="15381" spans="1:13" x14ac:dyDescent="0.35">
      <c r="A15381" s="1" t="s">
        <v>14216</v>
      </c>
      <c r="B15381" s="8">
        <v>3.6205752764020001E-2</v>
      </c>
      <c r="C15381" s="8">
        <v>7.4327436197840005E-2</v>
      </c>
      <c r="D15381" s="8">
        <v>4.5014689931189997E-2</v>
      </c>
      <c r="E15381" s="8">
        <v>0.13390257170809999</v>
      </c>
      <c r="F15381" s="8">
        <v>4.4380518132839997E-2</v>
      </c>
      <c r="G15381" s="8">
        <v>0</v>
      </c>
      <c r="H15381" s="8">
        <v>7.5809396107099997E-2</v>
      </c>
      <c r="I15381" s="8">
        <v>0.14098255135089999</v>
      </c>
      <c r="J15381" s="8">
        <v>6.2264932214339999E-2</v>
      </c>
      <c r="K15381" s="8">
        <v>1.807174042078E-2</v>
      </c>
      <c r="L15381" s="8">
        <v>0</v>
      </c>
      <c r="M15381" s="8">
        <v>2.3058898111789999E-2</v>
      </c>
    </row>
    <row r="15382" spans="1:13" x14ac:dyDescent="0.35">
      <c r="B15382" s="11">
        <v>4.8253681726300002</v>
      </c>
      <c r="C15382" s="11">
        <v>4.6114585722210002</v>
      </c>
      <c r="D15382" s="11">
        <v>2.4184385173859999</v>
      </c>
      <c r="E15382" s="11">
        <v>2.4184385173859999</v>
      </c>
      <c r="F15382" s="11">
        <v>3.5077525699160002</v>
      </c>
      <c r="G15382" s="11">
        <v>0</v>
      </c>
      <c r="H15382" s="11">
        <v>1.6734394987350001</v>
      </c>
      <c r="I15382" s="11">
        <v>2.7627535512649999</v>
      </c>
      <c r="J15382" s="11">
        <v>2.4069296552439998</v>
      </c>
      <c r="K15382" s="11">
        <v>0.98859525859990005</v>
      </c>
      <c r="L15382" s="11">
        <v>0</v>
      </c>
      <c r="M15382" s="11">
        <v>6.9176694335360001</v>
      </c>
    </row>
    <row r="15383" spans="1:13" x14ac:dyDescent="0.35">
      <c r="A15383" s="1" t="s">
        <v>14217</v>
      </c>
      <c r="B15383" s="8">
        <v>6.0599777261120001E-2</v>
      </c>
      <c r="C15383" s="8">
        <v>0.12563197117479999</v>
      </c>
      <c r="D15383" s="8">
        <v>0</v>
      </c>
      <c r="E15383" s="8">
        <v>0</v>
      </c>
      <c r="F15383" s="8">
        <v>5.3604171378329998E-2</v>
      </c>
      <c r="G15383" s="8">
        <v>0</v>
      </c>
      <c r="H15383" s="8">
        <v>0</v>
      </c>
      <c r="I15383" s="8">
        <v>0</v>
      </c>
      <c r="J15383" s="8">
        <v>0</v>
      </c>
      <c r="K15383" s="8">
        <v>5.512708098592E-2</v>
      </c>
      <c r="L15383" s="8">
        <v>0</v>
      </c>
      <c r="M15383" s="8">
        <v>5.1096513128309998E-2</v>
      </c>
    </row>
    <row r="15384" spans="1:13" x14ac:dyDescent="0.35">
      <c r="B15384" s="11">
        <v>8.0765130991799996</v>
      </c>
      <c r="C15384" s="11">
        <v>7.7945192254029996</v>
      </c>
      <c r="D15384" s="11">
        <v>0</v>
      </c>
      <c r="E15384" s="11">
        <v>0</v>
      </c>
      <c r="F15384" s="11">
        <v>4.2367727512259998</v>
      </c>
      <c r="G15384" s="11">
        <v>0</v>
      </c>
      <c r="H15384" s="11">
        <v>0</v>
      </c>
      <c r="I15384" s="11">
        <v>0</v>
      </c>
      <c r="J15384" s="11">
        <v>0</v>
      </c>
      <c r="K15384" s="11">
        <v>3.0156680880870002</v>
      </c>
      <c r="L15384" s="11">
        <v>0</v>
      </c>
      <c r="M15384" s="11">
        <v>15.328953938490001</v>
      </c>
    </row>
    <row r="15385" spans="1:13" x14ac:dyDescent="0.35">
      <c r="A15385" s="1" t="s">
        <v>14218</v>
      </c>
      <c r="B15385" s="8">
        <v>2.3735026539950001E-2</v>
      </c>
      <c r="C15385" s="8">
        <v>4.8626922689240001E-2</v>
      </c>
      <c r="D15385" s="8">
        <v>2.9839666488159999E-2</v>
      </c>
      <c r="E15385" s="8">
        <v>0</v>
      </c>
      <c r="F15385" s="8">
        <v>1.400538978493E-2</v>
      </c>
      <c r="G15385" s="6">
        <v>0.26098823905950003</v>
      </c>
      <c r="H15385" s="8">
        <v>0</v>
      </c>
      <c r="I15385" s="8">
        <v>0</v>
      </c>
      <c r="J15385" s="8">
        <v>0</v>
      </c>
      <c r="K15385" s="8">
        <v>3.2288551679489998E-2</v>
      </c>
      <c r="L15385" s="8">
        <v>3.4066999871759998E-2</v>
      </c>
      <c r="M15385" s="8">
        <v>3.2661734852530003E-2</v>
      </c>
    </row>
    <row r="15386" spans="1:13" x14ac:dyDescent="0.35">
      <c r="B15386" s="11">
        <v>3.1633161279339999</v>
      </c>
      <c r="C15386" s="11">
        <v>3.0169349428280001</v>
      </c>
      <c r="D15386" s="11">
        <v>1.6031521907899999</v>
      </c>
      <c r="E15386" s="11">
        <v>0</v>
      </c>
      <c r="F15386" s="11">
        <v>1.1069596317849999</v>
      </c>
      <c r="G15386" s="9">
        <v>2.7101118225760001</v>
      </c>
      <c r="H15386" s="11">
        <v>0</v>
      </c>
      <c r="I15386" s="11">
        <v>0</v>
      </c>
      <c r="J15386" s="11">
        <v>0</v>
      </c>
      <c r="K15386" s="11">
        <v>1.76631073456</v>
      </c>
      <c r="L15386" s="11">
        <v>0.74499901865039997</v>
      </c>
      <c r="M15386" s="11">
        <v>9.798520455757</v>
      </c>
    </row>
    <row r="15387" spans="1:13" x14ac:dyDescent="0.35">
      <c r="A15387" s="1" t="s">
        <v>14219</v>
      </c>
      <c r="B15387" s="8">
        <v>9.8688393506730001E-3</v>
      </c>
      <c r="C15387" s="8">
        <v>0</v>
      </c>
      <c r="D15387" s="8">
        <v>0</v>
      </c>
      <c r="E15387" s="8">
        <v>0</v>
      </c>
      <c r="F15387" s="8">
        <v>7.0654056335160004E-3</v>
      </c>
      <c r="G15387" s="8">
        <v>0</v>
      </c>
      <c r="H15387" s="8">
        <v>0</v>
      </c>
      <c r="I15387" s="8">
        <v>0</v>
      </c>
      <c r="J15387" s="8">
        <v>0</v>
      </c>
      <c r="K15387" s="8">
        <v>2.1520886307600001E-2</v>
      </c>
      <c r="L15387" s="8">
        <v>0</v>
      </c>
      <c r="M15387" s="8">
        <v>8.3085311082260003E-3</v>
      </c>
    </row>
    <row r="15388" spans="1:13" x14ac:dyDescent="0.35">
      <c r="B15388" s="11">
        <v>1.315282231913</v>
      </c>
      <c r="C15388" s="11">
        <v>0</v>
      </c>
      <c r="D15388" s="11">
        <v>0</v>
      </c>
      <c r="E15388" s="11">
        <v>0</v>
      </c>
      <c r="F15388" s="11">
        <v>0.55843635475990006</v>
      </c>
      <c r="G15388" s="11">
        <v>0</v>
      </c>
      <c r="H15388" s="11">
        <v>0</v>
      </c>
      <c r="I15388" s="11">
        <v>0</v>
      </c>
      <c r="J15388" s="11">
        <v>0</v>
      </c>
      <c r="K15388" s="11">
        <v>1.177277100555</v>
      </c>
      <c r="L15388" s="11">
        <v>0</v>
      </c>
      <c r="M15388" s="11">
        <v>2.4925593324680002</v>
      </c>
    </row>
    <row r="15389" spans="1:13" x14ac:dyDescent="0.35">
      <c r="A15389" s="1" t="s">
        <v>14220</v>
      </c>
      <c r="B15389" s="8">
        <v>1</v>
      </c>
      <c r="C15389" s="8">
        <v>1</v>
      </c>
      <c r="D15389" s="8">
        <v>1</v>
      </c>
      <c r="E15389" s="8">
        <v>1</v>
      </c>
      <c r="F15389" s="8">
        <v>1</v>
      </c>
      <c r="G15389" s="8">
        <v>1</v>
      </c>
      <c r="H15389" s="8">
        <v>1</v>
      </c>
      <c r="I15389" s="8">
        <v>1</v>
      </c>
      <c r="J15389" s="8">
        <v>1</v>
      </c>
      <c r="K15389" s="8">
        <v>1</v>
      </c>
      <c r="L15389" s="8">
        <v>1</v>
      </c>
      <c r="M15389" s="8">
        <v>1</v>
      </c>
    </row>
    <row r="15390" spans="1:13" x14ac:dyDescent="0.35">
      <c r="B15390" s="11">
        <v>133.27628358070001</v>
      </c>
      <c r="C15390" s="11">
        <v>62.042481324759997</v>
      </c>
      <c r="D15390" s="11">
        <v>53.72553984228</v>
      </c>
      <c r="E15390" s="11">
        <v>18.061180502629998</v>
      </c>
      <c r="F15390" s="11">
        <v>79.038116666779999</v>
      </c>
      <c r="G15390" s="11">
        <v>10.38403811735</v>
      </c>
      <c r="H15390" s="11">
        <v>22.074301929160001</v>
      </c>
      <c r="I15390" s="11">
        <v>19.596421860660001</v>
      </c>
      <c r="J15390" s="11">
        <v>38.656263961850001</v>
      </c>
      <c r="K15390" s="11">
        <v>54.703931972329997</v>
      </c>
      <c r="L15390" s="11">
        <v>21.86864183682</v>
      </c>
      <c r="M15390" s="11">
        <v>300</v>
      </c>
    </row>
    <row r="15391" spans="1:13" x14ac:dyDescent="0.35">
      <c r="A15391" s="1" t="s">
        <v>14221</v>
      </c>
    </row>
    <row r="15392" spans="1:13" x14ac:dyDescent="0.35">
      <c r="A15392" s="1" t="s">
        <v>14222</v>
      </c>
    </row>
    <row r="15396" spans="1:10" x14ac:dyDescent="0.35">
      <c r="A15396" s="4" t="s">
        <v>14223</v>
      </c>
    </row>
    <row r="15397" spans="1:10" x14ac:dyDescent="0.35">
      <c r="A15397" s="1" t="s">
        <v>14224</v>
      </c>
    </row>
    <row r="15398" spans="1:10" ht="46.5" x14ac:dyDescent="0.35">
      <c r="A15398" s="5" t="s">
        <v>14225</v>
      </c>
      <c r="B15398" s="5" t="s">
        <v>14226</v>
      </c>
      <c r="C15398" s="5" t="s">
        <v>14227</v>
      </c>
      <c r="D15398" s="5" t="s">
        <v>14228</v>
      </c>
      <c r="E15398" s="5" t="s">
        <v>14229</v>
      </c>
      <c r="F15398" s="5" t="s">
        <v>14230</v>
      </c>
      <c r="G15398" s="5" t="s">
        <v>14231</v>
      </c>
      <c r="H15398" s="5" t="s">
        <v>14232</v>
      </c>
      <c r="I15398" s="5" t="s">
        <v>14233</v>
      </c>
      <c r="J15398" s="5" t="s">
        <v>14234</v>
      </c>
    </row>
    <row r="15399" spans="1:10" x14ac:dyDescent="0.35">
      <c r="A15399" s="1" t="s">
        <v>14235</v>
      </c>
      <c r="B15399" s="8">
        <v>0.91497439912909995</v>
      </c>
      <c r="C15399" s="8">
        <v>0.83691512394879997</v>
      </c>
      <c r="D15399" s="8">
        <v>0.87456433683699997</v>
      </c>
      <c r="E15399" s="8">
        <v>0.88972303425470001</v>
      </c>
      <c r="F15399" s="8">
        <v>0.9289878848216</v>
      </c>
      <c r="G15399" s="8">
        <v>0.87540832216200004</v>
      </c>
      <c r="H15399" s="8">
        <v>0.87183740299989998</v>
      </c>
      <c r="I15399" s="8">
        <v>0.73606982754710004</v>
      </c>
      <c r="J15399" s="8">
        <v>0.86676811803249998</v>
      </c>
    </row>
    <row r="15400" spans="1:10" x14ac:dyDescent="0.35">
      <c r="B15400" s="11">
        <v>71.280474566140001</v>
      </c>
      <c r="C15400" s="11">
        <v>65.847231350659996</v>
      </c>
      <c r="D15400" s="11">
        <v>46.286073524419997</v>
      </c>
      <c r="E15400" s="11">
        <v>24.737664744530001</v>
      </c>
      <c r="F15400" s="11">
        <v>46.542809821600002</v>
      </c>
      <c r="G15400" s="11">
        <v>35.380488936180001</v>
      </c>
      <c r="H15400" s="11">
        <v>10.905584588230001</v>
      </c>
      <c r="I15400" s="11">
        <v>10.24599027508</v>
      </c>
      <c r="J15400" s="11">
        <v>193.65976971629999</v>
      </c>
    </row>
    <row r="15401" spans="1:10" x14ac:dyDescent="0.35">
      <c r="A15401" s="1" t="s">
        <v>14236</v>
      </c>
      <c r="B15401" s="8">
        <v>0</v>
      </c>
      <c r="C15401" s="8">
        <v>0</v>
      </c>
      <c r="D15401" s="8">
        <v>2.4822857412109999E-2</v>
      </c>
      <c r="E15401" s="8">
        <v>0</v>
      </c>
      <c r="F15401" s="8">
        <v>0</v>
      </c>
      <c r="G15401" s="8">
        <v>3.2505525431939998E-2</v>
      </c>
      <c r="H15401" s="8">
        <v>0</v>
      </c>
      <c r="I15401" s="8">
        <v>0.1155945895737</v>
      </c>
      <c r="J15401" s="8">
        <v>1.3081668462010001E-2</v>
      </c>
    </row>
    <row r="15402" spans="1:10" x14ac:dyDescent="0.35">
      <c r="B15402" s="11">
        <v>0</v>
      </c>
      <c r="C15402" s="11">
        <v>0</v>
      </c>
      <c r="D15402" s="11">
        <v>1.31374280298</v>
      </c>
      <c r="E15402" s="11">
        <v>0</v>
      </c>
      <c r="F15402" s="11">
        <v>0</v>
      </c>
      <c r="G15402" s="11">
        <v>1.31374280298</v>
      </c>
      <c r="H15402" s="11">
        <v>0</v>
      </c>
      <c r="I15402" s="11">
        <v>1.6090607117669999</v>
      </c>
      <c r="J15402" s="11">
        <v>2.9228035147479998</v>
      </c>
    </row>
    <row r="15403" spans="1:10" x14ac:dyDescent="0.35">
      <c r="A15403" s="1" t="s">
        <v>14237</v>
      </c>
      <c r="B15403" s="8">
        <v>2.148069733197E-2</v>
      </c>
      <c r="C15403" s="8">
        <v>3.734208024565E-2</v>
      </c>
      <c r="D15403" s="8">
        <v>0</v>
      </c>
      <c r="E15403" s="8">
        <v>6.0187478641669998E-2</v>
      </c>
      <c r="F15403" s="8">
        <v>0</v>
      </c>
      <c r="G15403" s="8">
        <v>0</v>
      </c>
      <c r="H15403" s="8">
        <v>0</v>
      </c>
      <c r="I15403" s="8">
        <v>9.4657233066339996E-2</v>
      </c>
      <c r="J15403" s="8">
        <v>2.6536913019229998E-2</v>
      </c>
    </row>
    <row r="15404" spans="1:10" x14ac:dyDescent="0.35">
      <c r="B15404" s="11">
        <v>1.6734394987350001</v>
      </c>
      <c r="C15404" s="11">
        <v>2.9380190734860001</v>
      </c>
      <c r="D15404" s="11">
        <v>0</v>
      </c>
      <c r="E15404" s="11">
        <v>1.6734394987350001</v>
      </c>
      <c r="F15404" s="11">
        <v>0</v>
      </c>
      <c r="G15404" s="11">
        <v>0</v>
      </c>
      <c r="H15404" s="11">
        <v>0</v>
      </c>
      <c r="I15404" s="11">
        <v>1.3176156027149999</v>
      </c>
      <c r="J15404" s="11">
        <v>5.9290741749359999</v>
      </c>
    </row>
    <row r="15405" spans="1:10" x14ac:dyDescent="0.35">
      <c r="A15405" s="1" t="s">
        <v>14238</v>
      </c>
      <c r="B15405" s="8">
        <v>6.3544903538920006E-2</v>
      </c>
      <c r="C15405" s="8">
        <v>9.3581622593690003E-2</v>
      </c>
      <c r="D15405" s="8">
        <v>0</v>
      </c>
      <c r="E15405" s="8">
        <v>5.0089487103659999E-2</v>
      </c>
      <c r="F15405" s="8">
        <v>7.1012115178359994E-2</v>
      </c>
      <c r="G15405" s="8">
        <v>0</v>
      </c>
      <c r="H15405" s="8">
        <v>0</v>
      </c>
      <c r="I15405" s="8">
        <v>0</v>
      </c>
      <c r="J15405" s="8">
        <v>5.5110896904339998E-2</v>
      </c>
    </row>
    <row r="15406" spans="1:10" x14ac:dyDescent="0.35">
      <c r="B15406" s="11">
        <v>4.9504236236830002</v>
      </c>
      <c r="C15406" s="11">
        <v>7.3628622267240003</v>
      </c>
      <c r="D15406" s="11">
        <v>0</v>
      </c>
      <c r="E15406" s="11">
        <v>1.392677149506</v>
      </c>
      <c r="F15406" s="11">
        <v>3.5577464741760001</v>
      </c>
      <c r="G15406" s="11">
        <v>0</v>
      </c>
      <c r="H15406" s="11">
        <v>0</v>
      </c>
      <c r="I15406" s="11">
        <v>0</v>
      </c>
      <c r="J15406" s="11">
        <v>12.313285850410001</v>
      </c>
    </row>
    <row r="15407" spans="1:10" x14ac:dyDescent="0.35">
      <c r="A15407" s="1" t="s">
        <v>14239</v>
      </c>
      <c r="B15407" s="8">
        <v>0</v>
      </c>
      <c r="C15407" s="8">
        <v>2.254169873899E-2</v>
      </c>
      <c r="D15407" s="8">
        <v>9.0061283811869994E-2</v>
      </c>
      <c r="E15407" s="8">
        <v>0</v>
      </c>
      <c r="F15407" s="8">
        <v>0</v>
      </c>
      <c r="G15407" s="8">
        <v>7.8268937125709995E-2</v>
      </c>
      <c r="H15407" s="8">
        <v>0.12816259700009999</v>
      </c>
      <c r="I15407" s="8">
        <v>5.3678349812920002E-2</v>
      </c>
      <c r="J15407" s="8">
        <v>3.2615560348989998E-2</v>
      </c>
    </row>
    <row r="15408" spans="1:10" x14ac:dyDescent="0.35">
      <c r="B15408" s="11">
        <v>0</v>
      </c>
      <c r="C15408" s="11">
        <v>1.7735471727400001</v>
      </c>
      <c r="D15408" s="11">
        <v>4.7664683187239998</v>
      </c>
      <c r="E15408" s="11">
        <v>0</v>
      </c>
      <c r="F15408" s="11">
        <v>0</v>
      </c>
      <c r="G15408" s="11">
        <v>3.1633161279339999</v>
      </c>
      <c r="H15408" s="11">
        <v>1.6031521907899999</v>
      </c>
      <c r="I15408" s="11">
        <v>0.74719521108219999</v>
      </c>
      <c r="J15408" s="11">
        <v>7.2872107025470001</v>
      </c>
    </row>
    <row r="15409" spans="1:10" x14ac:dyDescent="0.35">
      <c r="A15409" s="1" t="s">
        <v>14240</v>
      </c>
      <c r="B15409" s="8">
        <v>0</v>
      </c>
      <c r="C15409" s="8">
        <v>9.6194744728789992E-3</v>
      </c>
      <c r="D15409" s="8">
        <v>1.055152193907E-2</v>
      </c>
      <c r="E15409" s="8">
        <v>0</v>
      </c>
      <c r="F15409" s="8">
        <v>0</v>
      </c>
      <c r="G15409" s="8">
        <v>1.381721528033E-2</v>
      </c>
      <c r="H15409" s="8">
        <v>0</v>
      </c>
      <c r="I15409" s="8">
        <v>0</v>
      </c>
      <c r="J15409" s="8">
        <v>5.8868432328859997E-3</v>
      </c>
    </row>
    <row r="15410" spans="1:10" x14ac:dyDescent="0.35">
      <c r="B15410" s="11">
        <v>0</v>
      </c>
      <c r="C15410" s="11">
        <v>0.75684587715280005</v>
      </c>
      <c r="D15410" s="11">
        <v>0.55843635475990006</v>
      </c>
      <c r="E15410" s="11">
        <v>0</v>
      </c>
      <c r="F15410" s="11">
        <v>0</v>
      </c>
      <c r="G15410" s="11">
        <v>0.55843635475990006</v>
      </c>
      <c r="H15410" s="11">
        <v>0</v>
      </c>
      <c r="I15410" s="11">
        <v>0</v>
      </c>
      <c r="J15410" s="11">
        <v>1.315282231913</v>
      </c>
    </row>
    <row r="15411" spans="1:10" x14ac:dyDescent="0.35">
      <c r="A15411" s="1" t="s">
        <v>14241</v>
      </c>
      <c r="B15411" s="8">
        <v>1</v>
      </c>
      <c r="C15411" s="8">
        <v>1</v>
      </c>
      <c r="D15411" s="8">
        <v>1</v>
      </c>
      <c r="E15411" s="8">
        <v>1</v>
      </c>
      <c r="F15411" s="8">
        <v>1</v>
      </c>
      <c r="G15411" s="8">
        <v>1</v>
      </c>
      <c r="H15411" s="8">
        <v>1</v>
      </c>
      <c r="I15411" s="8">
        <v>1</v>
      </c>
      <c r="J15411" s="8">
        <v>1</v>
      </c>
    </row>
    <row r="15412" spans="1:10" x14ac:dyDescent="0.35">
      <c r="B15412" s="11">
        <v>77.904337688560005</v>
      </c>
      <c r="C15412" s="11">
        <v>78.678505700759999</v>
      </c>
      <c r="D15412" s="11">
        <v>52.924721000879998</v>
      </c>
      <c r="E15412" s="11">
        <v>27.803781392779999</v>
      </c>
      <c r="F15412" s="11">
        <v>50.100556295780002</v>
      </c>
      <c r="G15412" s="11">
        <v>40.415984221860001</v>
      </c>
      <c r="H15412" s="11">
        <v>12.508736779019999</v>
      </c>
      <c r="I15412" s="11">
        <v>13.91986180064</v>
      </c>
      <c r="J15412" s="11">
        <v>223.42742619079999</v>
      </c>
    </row>
    <row r="15413" spans="1:10" x14ac:dyDescent="0.35">
      <c r="A15413" s="1" t="s">
        <v>14242</v>
      </c>
    </row>
    <row r="15414" spans="1:10" x14ac:dyDescent="0.35">
      <c r="A15414" s="1" t="s">
        <v>14243</v>
      </c>
    </row>
    <row r="15418" spans="1:10" x14ac:dyDescent="0.35">
      <c r="A15418" s="4" t="s">
        <v>14244</v>
      </c>
    </row>
    <row r="15419" spans="1:10" x14ac:dyDescent="0.35">
      <c r="A15419" s="1" t="s">
        <v>14245</v>
      </c>
    </row>
    <row r="15420" spans="1:10" ht="31" x14ac:dyDescent="0.35">
      <c r="A15420" s="5" t="s">
        <v>14246</v>
      </c>
      <c r="B15420" s="5" t="s">
        <v>14247</v>
      </c>
      <c r="C15420" s="5" t="s">
        <v>14248</v>
      </c>
      <c r="D15420" s="5" t="s">
        <v>14249</v>
      </c>
    </row>
    <row r="15421" spans="1:10" x14ac:dyDescent="0.35">
      <c r="A15421" s="1" t="s">
        <v>14250</v>
      </c>
      <c r="B15421" s="8">
        <v>0.88200219848640005</v>
      </c>
      <c r="C15421" s="8">
        <v>0.86729009127059997</v>
      </c>
      <c r="D15421" s="8">
        <v>0.87513164441669999</v>
      </c>
    </row>
    <row r="15422" spans="1:10" x14ac:dyDescent="0.35">
      <c r="B15422" s="11">
        <v>141.03215153799999</v>
      </c>
      <c r="C15422" s="11">
        <v>121.507341787</v>
      </c>
      <c r="D15422" s="11">
        <v>262.53949332500002</v>
      </c>
    </row>
    <row r="15423" spans="1:10" x14ac:dyDescent="0.35">
      <c r="A15423" s="1" t="s">
        <v>14251</v>
      </c>
      <c r="B15423" s="8">
        <v>8.2160275358379997E-3</v>
      </c>
      <c r="C15423" s="8">
        <v>1.148508716465E-2</v>
      </c>
      <c r="D15423" s="8">
        <v>9.7426783824930002E-3</v>
      </c>
    </row>
    <row r="15424" spans="1:10" x14ac:dyDescent="0.35">
      <c r="B15424" s="11">
        <v>1.31374280298</v>
      </c>
      <c r="C15424" s="11">
        <v>1.6090607117669999</v>
      </c>
      <c r="D15424" s="11">
        <v>2.9228035147479998</v>
      </c>
    </row>
    <row r="15425" spans="1:4" x14ac:dyDescent="0.35">
      <c r="A15425" s="1" t="s">
        <v>14252</v>
      </c>
      <c r="B15425" s="8">
        <v>3.6450002382779997E-2</v>
      </c>
      <c r="C15425" s="8">
        <v>7.7752609031400003E-3</v>
      </c>
      <c r="D15425" s="8">
        <v>2.3058898111789999E-2</v>
      </c>
    </row>
    <row r="15426" spans="1:4" x14ac:dyDescent="0.35">
      <c r="B15426" s="11">
        <v>5.8283553810060003</v>
      </c>
      <c r="C15426" s="11">
        <v>1.08931405253</v>
      </c>
      <c r="D15426" s="11">
        <v>6.9176694335360001</v>
      </c>
    </row>
    <row r="15427" spans="1:4" x14ac:dyDescent="0.35">
      <c r="A15427" s="1" t="s">
        <v>14253</v>
      </c>
      <c r="B15427" s="8">
        <v>2.8936421771569999E-2</v>
      </c>
      <c r="C15427" s="8">
        <v>7.6388437524769995E-2</v>
      </c>
      <c r="D15427" s="8">
        <v>5.1096513128309998E-2</v>
      </c>
    </row>
    <row r="15428" spans="1:4" x14ac:dyDescent="0.35">
      <c r="B15428" s="11">
        <v>4.626933841274</v>
      </c>
      <c r="C15428" s="11">
        <v>10.70202009722</v>
      </c>
      <c r="D15428" s="11">
        <v>15.328953938490001</v>
      </c>
    </row>
    <row r="15429" spans="1:4" x14ac:dyDescent="0.35">
      <c r="A15429" s="1" t="s">
        <v>14254</v>
      </c>
      <c r="B15429" s="8">
        <v>4.4395349823390003E-2</v>
      </c>
      <c r="C15429" s="8">
        <v>1.9269835967150001E-2</v>
      </c>
      <c r="D15429" s="8">
        <v>3.2661734852530003E-2</v>
      </c>
    </row>
    <row r="15430" spans="1:4" x14ac:dyDescent="0.35">
      <c r="B15430" s="11">
        <v>7.0988164367589999</v>
      </c>
      <c r="C15430" s="11">
        <v>2.6997040189980002</v>
      </c>
      <c r="D15430" s="11">
        <v>9.798520455757</v>
      </c>
    </row>
    <row r="15431" spans="1:4" x14ac:dyDescent="0.35">
      <c r="A15431" s="1" t="s">
        <v>14255</v>
      </c>
      <c r="B15431" s="8">
        <v>0</v>
      </c>
      <c r="C15431" s="8">
        <v>1.7791287169649998E-2</v>
      </c>
      <c r="D15431" s="8">
        <v>8.3085311082260003E-3</v>
      </c>
    </row>
    <row r="15432" spans="1:4" x14ac:dyDescent="0.35">
      <c r="B15432" s="11">
        <v>0</v>
      </c>
      <c r="C15432" s="11">
        <v>2.4925593324680002</v>
      </c>
      <c r="D15432" s="11">
        <v>2.4925593324680002</v>
      </c>
    </row>
    <row r="15433" spans="1:4" x14ac:dyDescent="0.35">
      <c r="A15433" s="1" t="s">
        <v>14256</v>
      </c>
      <c r="B15433" s="8">
        <v>1</v>
      </c>
      <c r="C15433" s="8">
        <v>1</v>
      </c>
      <c r="D15433" s="8">
        <v>1</v>
      </c>
    </row>
    <row r="15434" spans="1:4" x14ac:dyDescent="0.35">
      <c r="B15434" s="11">
        <v>159.9</v>
      </c>
      <c r="C15434" s="11">
        <v>140.1</v>
      </c>
      <c r="D15434" s="11">
        <v>300</v>
      </c>
    </row>
    <row r="15435" spans="1:4" x14ac:dyDescent="0.35">
      <c r="A15435" s="1" t="s">
        <v>14257</v>
      </c>
    </row>
    <row r="15436" spans="1:4" x14ac:dyDescent="0.35">
      <c r="A15436" s="1" t="s">
        <v>14258</v>
      </c>
    </row>
    <row r="15440" spans="1:4" x14ac:dyDescent="0.35">
      <c r="A15440" s="4" t="s">
        <v>14259</v>
      </c>
    </row>
    <row r="15441" spans="1:8" x14ac:dyDescent="0.35">
      <c r="A15441" s="1" t="s">
        <v>14260</v>
      </c>
    </row>
    <row r="15442" spans="1:8" ht="31" x14ac:dyDescent="0.35">
      <c r="A15442" s="5" t="s">
        <v>14261</v>
      </c>
      <c r="B15442" s="5" t="s">
        <v>14262</v>
      </c>
      <c r="C15442" s="5" t="s">
        <v>14263</v>
      </c>
      <c r="D15442" s="5" t="s">
        <v>14264</v>
      </c>
      <c r="E15442" s="5" t="s">
        <v>14265</v>
      </c>
      <c r="F15442" s="5" t="s">
        <v>14266</v>
      </c>
      <c r="G15442" s="5" t="s">
        <v>14267</v>
      </c>
      <c r="H15442" s="5" t="s">
        <v>14268</v>
      </c>
    </row>
    <row r="15443" spans="1:8" x14ac:dyDescent="0.35">
      <c r="A15443" s="1" t="s">
        <v>14269</v>
      </c>
      <c r="B15443" s="7">
        <v>0.76017670337109999</v>
      </c>
      <c r="C15443" s="6">
        <v>0.94984002798019995</v>
      </c>
      <c r="D15443" s="7">
        <v>0.59290674062019999</v>
      </c>
      <c r="E15443" s="8">
        <v>0.90355095715760003</v>
      </c>
      <c r="F15443" s="8">
        <v>0.94960899169440005</v>
      </c>
      <c r="G15443" s="8">
        <v>0.95002488445590005</v>
      </c>
      <c r="H15443" s="8">
        <v>0.87513164441669999</v>
      </c>
    </row>
    <row r="15444" spans="1:8" x14ac:dyDescent="0.35">
      <c r="B15444" s="10">
        <v>89.830081037360003</v>
      </c>
      <c r="C15444" s="9">
        <v>172.7094122876</v>
      </c>
      <c r="D15444" s="10">
        <v>32.337133633420002</v>
      </c>
      <c r="E15444" s="11">
        <v>57.492947403940001</v>
      </c>
      <c r="F15444" s="11">
        <v>76.747398708739993</v>
      </c>
      <c r="G15444" s="11">
        <v>95.962013578889994</v>
      </c>
      <c r="H15444" s="11">
        <v>262.53949332500002</v>
      </c>
    </row>
    <row r="15445" spans="1:8" x14ac:dyDescent="0.35">
      <c r="A15445" s="1" t="s">
        <v>14270</v>
      </c>
      <c r="B15445" s="8">
        <v>2.473388774433E-2</v>
      </c>
      <c r="C15445" s="8">
        <v>0</v>
      </c>
      <c r="D15445" s="6">
        <v>5.359009011272E-2</v>
      </c>
      <c r="E15445" s="8">
        <v>0</v>
      </c>
      <c r="F15445" s="8">
        <v>0</v>
      </c>
      <c r="G15445" s="8">
        <v>0</v>
      </c>
      <c r="H15445" s="8">
        <v>9.7426783824930002E-3</v>
      </c>
    </row>
    <row r="15446" spans="1:8" x14ac:dyDescent="0.35">
      <c r="B15446" s="11">
        <v>2.9228035147479998</v>
      </c>
      <c r="C15446" s="11">
        <v>0</v>
      </c>
      <c r="D15446" s="9">
        <v>2.9228035147479998</v>
      </c>
      <c r="E15446" s="11">
        <v>0</v>
      </c>
      <c r="F15446" s="11">
        <v>0</v>
      </c>
      <c r="G15446" s="11">
        <v>0</v>
      </c>
      <c r="H15446" s="11">
        <v>2.9228035147479998</v>
      </c>
    </row>
    <row r="15447" spans="1:8" x14ac:dyDescent="0.35">
      <c r="A15447" s="1" t="s">
        <v>14271</v>
      </c>
      <c r="B15447" s="8">
        <v>3.6012817772699997E-2</v>
      </c>
      <c r="C15447" s="8">
        <v>1.464023954977E-2</v>
      </c>
      <c r="D15447" s="8">
        <v>4.4131456825160002E-2</v>
      </c>
      <c r="E15447" s="8">
        <v>2.9053984299169999E-2</v>
      </c>
      <c r="F15447" s="8">
        <v>1.2232062096019999E-2</v>
      </c>
      <c r="G15447" s="8">
        <v>1.6567067604550002E-2</v>
      </c>
      <c r="H15447" s="8">
        <v>2.3058898111789999E-2</v>
      </c>
    </row>
    <row r="15448" spans="1:8" x14ac:dyDescent="0.35">
      <c r="B15448" s="11">
        <v>4.2556346762009998</v>
      </c>
      <c r="C15448" s="11">
        <v>2.6620347573349998</v>
      </c>
      <c r="D15448" s="11">
        <v>2.4069296552439998</v>
      </c>
      <c r="E15448" s="11">
        <v>1.8487050209560001</v>
      </c>
      <c r="F15448" s="11">
        <v>0.98859525859990005</v>
      </c>
      <c r="G15448" s="11">
        <v>1.6734394987350001</v>
      </c>
      <c r="H15448" s="11">
        <v>6.9176694335360001</v>
      </c>
    </row>
    <row r="15449" spans="1:8" x14ac:dyDescent="0.35">
      <c r="A15449" s="1" t="s">
        <v>14272</v>
      </c>
      <c r="B15449" s="6">
        <v>0.11793413547419999</v>
      </c>
      <c r="C15449" s="7">
        <v>7.659226472565E-3</v>
      </c>
      <c r="D15449" s="6">
        <v>0.22455231161350001</v>
      </c>
      <c r="E15449" s="8">
        <v>2.654712735479E-2</v>
      </c>
      <c r="F15449" s="8">
        <v>0</v>
      </c>
      <c r="G15449" s="8">
        <v>1.3787517567629999E-2</v>
      </c>
      <c r="H15449" s="8">
        <v>5.1096513128309998E-2</v>
      </c>
    </row>
    <row r="15450" spans="1:8" x14ac:dyDescent="0.35">
      <c r="B15450" s="9">
        <v>13.93627678899</v>
      </c>
      <c r="C15450" s="10">
        <v>1.392677149506</v>
      </c>
      <c r="D15450" s="9">
        <v>12.247083075400001</v>
      </c>
      <c r="E15450" s="11">
        <v>1.6891937135849999</v>
      </c>
      <c r="F15450" s="11">
        <v>0</v>
      </c>
      <c r="G15450" s="11">
        <v>1.392677149506</v>
      </c>
      <c r="H15450" s="11">
        <v>15.328953938490001</v>
      </c>
    </row>
    <row r="15451" spans="1:8" x14ac:dyDescent="0.35">
      <c r="A15451" s="1" t="s">
        <v>14273</v>
      </c>
      <c r="B15451" s="8">
        <v>6.1142455637640002E-2</v>
      </c>
      <c r="C15451" s="8">
        <v>1.415232070097E-2</v>
      </c>
      <c r="D15451" s="8">
        <v>8.4819400828429994E-2</v>
      </c>
      <c r="E15451" s="8">
        <v>4.0847931188400001E-2</v>
      </c>
      <c r="F15451" s="8">
        <v>2.359229067189E-2</v>
      </c>
      <c r="G15451" s="8">
        <v>6.5992232546779996E-3</v>
      </c>
      <c r="H15451" s="8">
        <v>3.2661734852530003E-2</v>
      </c>
    </row>
    <row r="15452" spans="1:8" x14ac:dyDescent="0.35">
      <c r="B15452" s="11">
        <v>7.2252039827000001</v>
      </c>
      <c r="C15452" s="11">
        <v>2.573316473057</v>
      </c>
      <c r="D15452" s="11">
        <v>4.6260501211819998</v>
      </c>
      <c r="E15452" s="11">
        <v>2.5991538615179999</v>
      </c>
      <c r="F15452" s="11">
        <v>1.906728932102</v>
      </c>
      <c r="G15452" s="11">
        <v>0.66658754095499995</v>
      </c>
      <c r="H15452" s="11">
        <v>9.798520455757</v>
      </c>
    </row>
    <row r="15453" spans="1:8" x14ac:dyDescent="0.35">
      <c r="A15453" s="1" t="s">
        <v>14274</v>
      </c>
      <c r="B15453" s="8">
        <v>0</v>
      </c>
      <c r="C15453" s="8">
        <v>1.370818529653E-2</v>
      </c>
      <c r="D15453" s="8">
        <v>0</v>
      </c>
      <c r="E15453" s="8">
        <v>0</v>
      </c>
      <c r="F15453" s="8">
        <v>1.4566655537680001E-2</v>
      </c>
      <c r="G15453" s="8">
        <v>1.302130711724E-2</v>
      </c>
      <c r="H15453" s="8">
        <v>8.3085311082260003E-3</v>
      </c>
    </row>
    <row r="15454" spans="1:8" x14ac:dyDescent="0.35">
      <c r="B15454" s="11">
        <v>0</v>
      </c>
      <c r="C15454" s="11">
        <v>2.4925593324680002</v>
      </c>
      <c r="D15454" s="11">
        <v>0</v>
      </c>
      <c r="E15454" s="11">
        <v>0</v>
      </c>
      <c r="F15454" s="11">
        <v>1.177277100555</v>
      </c>
      <c r="G15454" s="11">
        <v>1.315282231913</v>
      </c>
      <c r="H15454" s="11">
        <v>2.4925593324680002</v>
      </c>
    </row>
    <row r="15455" spans="1:8" x14ac:dyDescent="0.35">
      <c r="A15455" s="1" t="s">
        <v>14275</v>
      </c>
      <c r="B15455" s="8">
        <v>1</v>
      </c>
      <c r="C15455" s="8">
        <v>1</v>
      </c>
      <c r="D15455" s="8">
        <v>1</v>
      </c>
      <c r="E15455" s="8">
        <v>1</v>
      </c>
      <c r="F15455" s="8">
        <v>1</v>
      </c>
      <c r="G15455" s="8">
        <v>1</v>
      </c>
      <c r="H15455" s="8">
        <v>1</v>
      </c>
    </row>
    <row r="15456" spans="1:8" x14ac:dyDescent="0.35">
      <c r="B15456" s="11">
        <v>118.17</v>
      </c>
      <c r="C15456" s="11">
        <v>181.83</v>
      </c>
      <c r="D15456" s="11">
        <v>54.54</v>
      </c>
      <c r="E15456" s="11">
        <v>63.63</v>
      </c>
      <c r="F15456" s="11">
        <v>80.819999999999993</v>
      </c>
      <c r="G15456" s="11">
        <v>101.01</v>
      </c>
      <c r="H15456" s="11">
        <v>300</v>
      </c>
    </row>
    <row r="15457" spans="1:10" x14ac:dyDescent="0.35">
      <c r="A15457" s="1" t="s">
        <v>14276</v>
      </c>
    </row>
    <row r="15458" spans="1:10" x14ac:dyDescent="0.35">
      <c r="A15458" s="1" t="s">
        <v>14277</v>
      </c>
    </row>
    <row r="15462" spans="1:10" x14ac:dyDescent="0.35">
      <c r="A15462" s="4" t="s">
        <v>14278</v>
      </c>
    </row>
    <row r="15463" spans="1:10" x14ac:dyDescent="0.35">
      <c r="A15463" s="1" t="s">
        <v>14279</v>
      </c>
    </row>
    <row r="15464" spans="1:10" ht="31" x14ac:dyDescent="0.35">
      <c r="A15464" s="5" t="s">
        <v>14280</v>
      </c>
      <c r="B15464" s="5" t="s">
        <v>14281</v>
      </c>
      <c r="C15464" s="5" t="s">
        <v>14282</v>
      </c>
      <c r="D15464" s="5" t="s">
        <v>14283</v>
      </c>
      <c r="E15464" s="5" t="s">
        <v>14284</v>
      </c>
      <c r="F15464" s="5" t="s">
        <v>14285</v>
      </c>
      <c r="G15464" s="5" t="s">
        <v>14286</v>
      </c>
      <c r="H15464" s="5" t="s">
        <v>14287</v>
      </c>
      <c r="I15464" s="5" t="s">
        <v>14288</v>
      </c>
      <c r="J15464" s="5" t="s">
        <v>14289</v>
      </c>
    </row>
    <row r="15465" spans="1:10" x14ac:dyDescent="0.35">
      <c r="A15465" s="1" t="s">
        <v>14290</v>
      </c>
      <c r="B15465" s="8">
        <v>0.93765537596490001</v>
      </c>
      <c r="C15465" s="8">
        <v>0.84995660453220001</v>
      </c>
      <c r="D15465" s="8">
        <v>0.81960417601019997</v>
      </c>
      <c r="E15465" s="8">
        <v>0.91489571285149995</v>
      </c>
      <c r="F15465" s="8">
        <v>0.97351883988129995</v>
      </c>
      <c r="G15465" s="8">
        <v>0.78866857629669995</v>
      </c>
      <c r="H15465" s="8">
        <v>0.85016259464599997</v>
      </c>
      <c r="I15465" s="8">
        <v>1</v>
      </c>
      <c r="J15465" s="8">
        <v>0.87513164441669999</v>
      </c>
    </row>
    <row r="15466" spans="1:10" x14ac:dyDescent="0.35">
      <c r="B15466" s="11">
        <v>107.3712695899</v>
      </c>
      <c r="C15466" s="11">
        <v>75.733357673049994</v>
      </c>
      <c r="D15466" s="11">
        <v>77.019774526069995</v>
      </c>
      <c r="E15466" s="11">
        <v>64.09138940295</v>
      </c>
      <c r="F15466" s="11">
        <v>43.27988018696</v>
      </c>
      <c r="G15466" s="11">
        <v>36.829058836309997</v>
      </c>
      <c r="H15466" s="11">
        <v>40.190715689759998</v>
      </c>
      <c r="I15466" s="11">
        <v>2.4150915359559999</v>
      </c>
      <c r="J15466" s="11">
        <v>262.53949332500002</v>
      </c>
    </row>
    <row r="15467" spans="1:10" x14ac:dyDescent="0.35">
      <c r="A15467" s="1" t="s">
        <v>14291</v>
      </c>
      <c r="B15467" s="8">
        <v>1.4051658627159999E-2</v>
      </c>
      <c r="C15467" s="8">
        <v>1.4744155103630001E-2</v>
      </c>
      <c r="D15467" s="8">
        <v>0</v>
      </c>
      <c r="E15467" s="8">
        <v>2.2969118950729998E-2</v>
      </c>
      <c r="F15467" s="8">
        <v>0</v>
      </c>
      <c r="G15467" s="8">
        <v>0</v>
      </c>
      <c r="H15467" s="8">
        <v>0</v>
      </c>
      <c r="I15467" s="8">
        <v>0</v>
      </c>
      <c r="J15467" s="8">
        <v>9.7426783824930002E-3</v>
      </c>
    </row>
    <row r="15468" spans="1:10" x14ac:dyDescent="0.35">
      <c r="B15468" s="11">
        <v>1.6090607117669999</v>
      </c>
      <c r="C15468" s="11">
        <v>1.31374280298</v>
      </c>
      <c r="D15468" s="11">
        <v>0</v>
      </c>
      <c r="E15468" s="11">
        <v>1.6090607117669999</v>
      </c>
      <c r="F15468" s="11">
        <v>0</v>
      </c>
      <c r="G15468" s="11">
        <v>0</v>
      </c>
      <c r="H15468" s="11">
        <v>0</v>
      </c>
      <c r="I15468" s="11">
        <v>0</v>
      </c>
      <c r="J15468" s="11">
        <v>2.9228035147479998</v>
      </c>
    </row>
    <row r="15469" spans="1:10" x14ac:dyDescent="0.35">
      <c r="A15469" s="1" t="s">
        <v>14292</v>
      </c>
      <c r="B15469" s="8">
        <v>0</v>
      </c>
      <c r="C15469" s="8">
        <v>2.0748044067680001E-2</v>
      </c>
      <c r="D15469" s="8">
        <v>5.3941269318980002E-2</v>
      </c>
      <c r="E15469" s="8">
        <v>0</v>
      </c>
      <c r="F15469" s="8">
        <v>0</v>
      </c>
      <c r="G15469" s="8">
        <v>4.4496976840110003E-2</v>
      </c>
      <c r="H15469" s="8">
        <v>6.3270412634769999E-2</v>
      </c>
      <c r="I15469" s="8">
        <v>0</v>
      </c>
      <c r="J15469" s="8">
        <v>2.3058898111789999E-2</v>
      </c>
    </row>
    <row r="15470" spans="1:10" x14ac:dyDescent="0.35">
      <c r="B15470" s="11">
        <v>0</v>
      </c>
      <c r="C15470" s="11">
        <v>1.8487050209560001</v>
      </c>
      <c r="D15470" s="11">
        <v>5.0689644125799997</v>
      </c>
      <c r="E15470" s="11">
        <v>0</v>
      </c>
      <c r="F15470" s="11">
        <v>0</v>
      </c>
      <c r="G15470" s="11">
        <v>2.07790931113</v>
      </c>
      <c r="H15470" s="11">
        <v>2.9910551014500002</v>
      </c>
      <c r="I15470" s="11">
        <v>0</v>
      </c>
      <c r="J15470" s="11">
        <v>6.9176694335360001</v>
      </c>
    </row>
    <row r="15471" spans="1:10" x14ac:dyDescent="0.35">
      <c r="A15471" s="1" t="s">
        <v>14293</v>
      </c>
      <c r="B15471" s="8">
        <v>1.475144675702E-2</v>
      </c>
      <c r="C15471" s="8">
        <v>6.2436405600429998E-2</v>
      </c>
      <c r="D15471" s="8">
        <v>8.5946030151630007E-2</v>
      </c>
      <c r="E15471" s="8">
        <v>2.4113006460480001E-2</v>
      </c>
      <c r="F15471" s="8">
        <v>0</v>
      </c>
      <c r="G15471" s="8">
        <v>0.143129679367</v>
      </c>
      <c r="H15471" s="8">
        <v>2.9459590321010001E-2</v>
      </c>
      <c r="I15471" s="8">
        <v>0</v>
      </c>
      <c r="J15471" s="8">
        <v>5.1096513128309998E-2</v>
      </c>
    </row>
    <row r="15472" spans="1:10" x14ac:dyDescent="0.35">
      <c r="B15472" s="11">
        <v>1.6891937135849999</v>
      </c>
      <c r="C15472" s="11">
        <v>5.5632471257280001</v>
      </c>
      <c r="D15472" s="11">
        <v>8.0765130991799996</v>
      </c>
      <c r="E15472" s="11">
        <v>1.6891937135849999</v>
      </c>
      <c r="F15472" s="11">
        <v>0</v>
      </c>
      <c r="G15472" s="11">
        <v>6.6838359496740001</v>
      </c>
      <c r="H15472" s="11">
        <v>1.392677149506</v>
      </c>
      <c r="I15472" s="11">
        <v>0</v>
      </c>
      <c r="J15472" s="11">
        <v>15.328953938490001</v>
      </c>
    </row>
    <row r="15473" spans="1:10" x14ac:dyDescent="0.35">
      <c r="A15473" s="1" t="s">
        <v>14294</v>
      </c>
      <c r="B15473" s="8">
        <v>1.6651145511470001E-2</v>
      </c>
      <c r="C15473" s="8">
        <v>4.5847451144259997E-2</v>
      </c>
      <c r="D15473" s="8">
        <v>4.0508524519149998E-2</v>
      </c>
      <c r="E15473" s="8">
        <v>2.7218291595810001E-2</v>
      </c>
      <c r="F15473" s="8">
        <v>0</v>
      </c>
      <c r="G15473" s="8">
        <v>2.3704767496180001E-2</v>
      </c>
      <c r="H15473" s="8">
        <v>5.7107402398229999E-2</v>
      </c>
      <c r="I15473" s="8">
        <v>0</v>
      </c>
      <c r="J15473" s="8">
        <v>3.2661734852530003E-2</v>
      </c>
    </row>
    <row r="15474" spans="1:10" x14ac:dyDescent="0.35">
      <c r="B15474" s="11">
        <v>1.906728932102</v>
      </c>
      <c r="C15474" s="11">
        <v>4.0851278728720004</v>
      </c>
      <c r="D15474" s="11">
        <v>3.8066636507829998</v>
      </c>
      <c r="E15474" s="11">
        <v>1.906728932102</v>
      </c>
      <c r="F15474" s="11">
        <v>0</v>
      </c>
      <c r="G15474" s="11">
        <v>1.1069596317849999</v>
      </c>
      <c r="H15474" s="11">
        <v>2.6997040189980002</v>
      </c>
      <c r="I15474" s="11">
        <v>0</v>
      </c>
      <c r="J15474" s="11">
        <v>9.798520455757</v>
      </c>
    </row>
    <row r="15475" spans="1:10" x14ac:dyDescent="0.35">
      <c r="A15475" s="1" t="s">
        <v>14295</v>
      </c>
      <c r="B15475" s="8">
        <v>1.6890373139399999E-2</v>
      </c>
      <c r="C15475" s="8">
        <v>6.2673395518550003E-3</v>
      </c>
      <c r="D15475" s="8">
        <v>0</v>
      </c>
      <c r="E15475" s="8">
        <v>1.080387014148E-2</v>
      </c>
      <c r="F15475" s="8">
        <v>2.648116011875E-2</v>
      </c>
      <c r="G15475" s="8">
        <v>0</v>
      </c>
      <c r="H15475" s="8">
        <v>0</v>
      </c>
      <c r="I15475" s="8">
        <v>0</v>
      </c>
      <c r="J15475" s="8">
        <v>8.3085311082260003E-3</v>
      </c>
    </row>
    <row r="15476" spans="1:10" x14ac:dyDescent="0.35">
      <c r="B15476" s="11">
        <v>1.934122977708</v>
      </c>
      <c r="C15476" s="11">
        <v>0.55843635475990006</v>
      </c>
      <c r="D15476" s="11">
        <v>0</v>
      </c>
      <c r="E15476" s="11">
        <v>0.75684587715280005</v>
      </c>
      <c r="F15476" s="11">
        <v>1.177277100555</v>
      </c>
      <c r="G15476" s="11">
        <v>0</v>
      </c>
      <c r="H15476" s="11">
        <v>0</v>
      </c>
      <c r="I15476" s="11">
        <v>0</v>
      </c>
      <c r="J15476" s="11">
        <v>2.4925593324680002</v>
      </c>
    </row>
    <row r="15477" spans="1:10" x14ac:dyDescent="0.35">
      <c r="A15477" s="1" t="s">
        <v>14296</v>
      </c>
      <c r="B15477" s="8">
        <v>1</v>
      </c>
      <c r="C15477" s="8">
        <v>1</v>
      </c>
      <c r="D15477" s="8">
        <v>1</v>
      </c>
      <c r="E15477" s="8">
        <v>1</v>
      </c>
      <c r="F15477" s="8">
        <v>1</v>
      </c>
      <c r="G15477" s="8">
        <v>1</v>
      </c>
      <c r="H15477" s="8">
        <v>1</v>
      </c>
      <c r="I15477" s="8">
        <v>1</v>
      </c>
      <c r="J15477" s="8">
        <v>1</v>
      </c>
    </row>
    <row r="15478" spans="1:10" x14ac:dyDescent="0.35">
      <c r="B15478" s="11">
        <v>114.51037592510001</v>
      </c>
      <c r="C15478" s="11">
        <v>89.102616850350003</v>
      </c>
      <c r="D15478" s="11">
        <v>93.971915688609997</v>
      </c>
      <c r="E15478" s="11">
        <v>70.053218637559993</v>
      </c>
      <c r="F15478" s="11">
        <v>44.457157287519998</v>
      </c>
      <c r="G15478" s="11">
        <v>46.6977637289</v>
      </c>
      <c r="H15478" s="11">
        <v>47.274151959709997</v>
      </c>
      <c r="I15478" s="11">
        <v>2.4150915359559999</v>
      </c>
      <c r="J15478" s="11">
        <v>300</v>
      </c>
    </row>
    <row r="15479" spans="1:10" x14ac:dyDescent="0.35">
      <c r="A15479" s="1" t="s">
        <v>14297</v>
      </c>
    </row>
    <row r="15480" spans="1:10" x14ac:dyDescent="0.35">
      <c r="A15480" s="1" t="s">
        <v>14298</v>
      </c>
    </row>
    <row r="15484" spans="1:10" x14ac:dyDescent="0.35">
      <c r="A15484" s="4" t="s">
        <v>14299</v>
      </c>
    </row>
    <row r="15485" spans="1:10" x14ac:dyDescent="0.35">
      <c r="A15485" s="1" t="s">
        <v>14300</v>
      </c>
    </row>
    <row r="15486" spans="1:10" ht="46.5" x14ac:dyDescent="0.35">
      <c r="A15486" s="5" t="s">
        <v>14301</v>
      </c>
      <c r="B15486" s="5" t="s">
        <v>14302</v>
      </c>
      <c r="C15486" s="5" t="s">
        <v>14303</v>
      </c>
      <c r="D15486" s="5" t="s">
        <v>14304</v>
      </c>
      <c r="E15486" s="5" t="s">
        <v>14305</v>
      </c>
      <c r="F15486" s="5" t="s">
        <v>14306</v>
      </c>
      <c r="G15486" s="5" t="s">
        <v>14307</v>
      </c>
      <c r="H15486" s="5" t="s">
        <v>14308</v>
      </c>
      <c r="I15486" s="5" t="s">
        <v>14309</v>
      </c>
      <c r="J15486" s="5" t="s">
        <v>14310</v>
      </c>
    </row>
    <row r="15487" spans="1:10" x14ac:dyDescent="0.35">
      <c r="A15487" s="1" t="s">
        <v>14311</v>
      </c>
      <c r="B15487" s="8">
        <v>0.90948928255560002</v>
      </c>
      <c r="C15487" s="8">
        <v>0.86069823588630001</v>
      </c>
      <c r="D15487" s="8">
        <v>0.83339505173469997</v>
      </c>
      <c r="E15487" s="8">
        <v>0.91999407523499999</v>
      </c>
      <c r="F15487" s="8">
        <v>0.89974620865650001</v>
      </c>
      <c r="G15487" s="8">
        <v>0.8632765626444</v>
      </c>
      <c r="H15487" s="8">
        <v>0.79593156896820005</v>
      </c>
      <c r="I15487" s="8">
        <v>0.8051786860572</v>
      </c>
      <c r="J15487" s="8">
        <v>0.87513164441669999</v>
      </c>
    </row>
    <row r="15488" spans="1:10" x14ac:dyDescent="0.35">
      <c r="B15488" s="11">
        <v>118.5380384356</v>
      </c>
      <c r="C15488" s="11">
        <v>88.08013719329</v>
      </c>
      <c r="D15488" s="11">
        <v>50.4757328253</v>
      </c>
      <c r="E15488" s="11">
        <v>57.698152502489997</v>
      </c>
      <c r="F15488" s="11">
        <v>60.839885933090002</v>
      </c>
      <c r="G15488" s="11">
        <v>29.086033367140001</v>
      </c>
      <c r="H15488" s="11">
        <v>21.389699458159999</v>
      </c>
      <c r="I15488" s="11">
        <v>5.4455848708290002</v>
      </c>
      <c r="J15488" s="11">
        <v>262.53949332500002</v>
      </c>
    </row>
    <row r="15489" spans="1:10" x14ac:dyDescent="0.35">
      <c r="A15489" s="1" t="s">
        <v>14312</v>
      </c>
      <c r="B15489" s="8">
        <v>1.234560223577E-2</v>
      </c>
      <c r="C15489" s="8">
        <v>0</v>
      </c>
      <c r="D15489" s="8">
        <v>2.1690953057490001E-2</v>
      </c>
      <c r="E15489" s="8">
        <v>2.565639032299E-2</v>
      </c>
      <c r="F15489" s="8">
        <v>0</v>
      </c>
      <c r="G15489" s="8">
        <v>3.8992026064199999E-2</v>
      </c>
      <c r="H15489" s="8">
        <v>0</v>
      </c>
      <c r="I15489" s="8">
        <v>0</v>
      </c>
      <c r="J15489" s="8">
        <v>9.7426783824930002E-3</v>
      </c>
    </row>
    <row r="15490" spans="1:10" x14ac:dyDescent="0.35">
      <c r="B15490" s="11">
        <v>1.6090607117669999</v>
      </c>
      <c r="C15490" s="11">
        <v>0</v>
      </c>
      <c r="D15490" s="11">
        <v>1.31374280298</v>
      </c>
      <c r="E15490" s="11">
        <v>1.6090607117669999</v>
      </c>
      <c r="F15490" s="11">
        <v>0</v>
      </c>
      <c r="G15490" s="11">
        <v>1.31374280298</v>
      </c>
      <c r="H15490" s="11">
        <v>0</v>
      </c>
      <c r="I15490" s="11">
        <v>0</v>
      </c>
      <c r="J15490" s="11">
        <v>2.9228035147479998</v>
      </c>
    </row>
    <row r="15491" spans="1:10" x14ac:dyDescent="0.35">
      <c r="A15491" s="1" t="s">
        <v>14313</v>
      </c>
      <c r="B15491" s="8">
        <v>5.7160438279499999E-3</v>
      </c>
      <c r="C15491" s="8">
        <v>3.6797926659850003E-2</v>
      </c>
      <c r="D15491" s="8">
        <v>1.798545341195E-2</v>
      </c>
      <c r="E15491" s="8">
        <v>1.187897104998E-2</v>
      </c>
      <c r="F15491" s="8">
        <v>0</v>
      </c>
      <c r="G15491" s="8">
        <v>3.2330956890480003E-2</v>
      </c>
      <c r="H15491" s="8">
        <v>0</v>
      </c>
      <c r="I15491" s="8">
        <v>0.1948213139428</v>
      </c>
      <c r="J15491" s="8">
        <v>2.3058898111789999E-2</v>
      </c>
    </row>
    <row r="15492" spans="1:10" x14ac:dyDescent="0.35">
      <c r="B15492" s="11">
        <v>0.74499901865039997</v>
      </c>
      <c r="C15492" s="11">
        <v>3.765740759641</v>
      </c>
      <c r="D15492" s="11">
        <v>1.08931405253</v>
      </c>
      <c r="E15492" s="11">
        <v>0.74499901865039997</v>
      </c>
      <c r="F15492" s="11">
        <v>0</v>
      </c>
      <c r="G15492" s="11">
        <v>1.08931405253</v>
      </c>
      <c r="H15492" s="11">
        <v>0</v>
      </c>
      <c r="I15492" s="11">
        <v>1.3176156027149999</v>
      </c>
      <c r="J15492" s="11">
        <v>6.9176694335360001</v>
      </c>
    </row>
    <row r="15493" spans="1:10" x14ac:dyDescent="0.35">
      <c r="A15493" s="1" t="s">
        <v>14314</v>
      </c>
      <c r="B15493" s="8">
        <v>3.7263890945119997E-2</v>
      </c>
      <c r="C15493" s="8">
        <v>6.7566156081679998E-2</v>
      </c>
      <c r="D15493" s="8">
        <v>5.8741263196060003E-2</v>
      </c>
      <c r="E15493" s="8">
        <v>0</v>
      </c>
      <c r="F15493" s="8">
        <v>7.1825719467269997E-2</v>
      </c>
      <c r="G15493" s="8">
        <v>0</v>
      </c>
      <c r="H15493" s="8">
        <v>0.1323872146367</v>
      </c>
      <c r="I15493" s="8">
        <v>0</v>
      </c>
      <c r="J15493" s="8">
        <v>5.1096513128309998E-2</v>
      </c>
    </row>
    <row r="15494" spans="1:10" x14ac:dyDescent="0.35">
      <c r="B15494" s="11">
        <v>4.856779097714</v>
      </c>
      <c r="C15494" s="11">
        <v>6.9144283666030004</v>
      </c>
      <c r="D15494" s="11">
        <v>3.5577464741760001</v>
      </c>
      <c r="E15494" s="11">
        <v>0</v>
      </c>
      <c r="F15494" s="11">
        <v>4.856779097714</v>
      </c>
      <c r="G15494" s="11">
        <v>0</v>
      </c>
      <c r="H15494" s="11">
        <v>3.5577464741760001</v>
      </c>
      <c r="I15494" s="11">
        <v>0</v>
      </c>
      <c r="J15494" s="11">
        <v>15.328953938490001</v>
      </c>
    </row>
    <row r="15495" spans="1:10" x14ac:dyDescent="0.35">
      <c r="A15495" s="1" t="s">
        <v>14315</v>
      </c>
      <c r="B15495" s="8">
        <v>2.034552100989E-2</v>
      </c>
      <c r="C15495" s="8">
        <v>2.948077359799E-2</v>
      </c>
      <c r="D15495" s="8">
        <v>6.8187278599800005E-2</v>
      </c>
      <c r="E15495" s="8">
        <v>3.040269479231E-2</v>
      </c>
      <c r="F15495" s="8">
        <v>1.1017608468579999E-2</v>
      </c>
      <c r="G15495" s="8">
        <v>6.5400454400889999E-2</v>
      </c>
      <c r="H15495" s="8">
        <v>7.1681216395130004E-2</v>
      </c>
      <c r="I15495" s="8">
        <v>0</v>
      </c>
      <c r="J15495" s="8">
        <v>3.2661734852530003E-2</v>
      </c>
    </row>
    <row r="15496" spans="1:10" x14ac:dyDescent="0.35">
      <c r="B15496" s="11">
        <v>2.651727950752</v>
      </c>
      <c r="C15496" s="11">
        <v>3.0169349428280001</v>
      </c>
      <c r="D15496" s="11">
        <v>4.1298575621770004</v>
      </c>
      <c r="E15496" s="11">
        <v>1.906728932102</v>
      </c>
      <c r="F15496" s="11">
        <v>0.74499901865039997</v>
      </c>
      <c r="G15496" s="11">
        <v>2.2035114599929999</v>
      </c>
      <c r="H15496" s="11">
        <v>1.926346102184</v>
      </c>
      <c r="I15496" s="11">
        <v>0</v>
      </c>
      <c r="J15496" s="11">
        <v>9.798520455757</v>
      </c>
    </row>
    <row r="15497" spans="1:10" x14ac:dyDescent="0.35">
      <c r="A15497" s="1" t="s">
        <v>14316</v>
      </c>
      <c r="B15497" s="8">
        <v>1.483965942566E-2</v>
      </c>
      <c r="C15497" s="8">
        <v>5.4569077741320002E-3</v>
      </c>
      <c r="D15497" s="8">
        <v>0</v>
      </c>
      <c r="E15497" s="8">
        <v>1.206786859972E-2</v>
      </c>
      <c r="F15497" s="8">
        <v>1.741046340763E-2</v>
      </c>
      <c r="G15497" s="8">
        <v>0</v>
      </c>
      <c r="H15497" s="8">
        <v>0</v>
      </c>
      <c r="I15497" s="8">
        <v>0</v>
      </c>
      <c r="J15497" s="8">
        <v>8.3085311082260003E-3</v>
      </c>
    </row>
    <row r="15498" spans="1:10" x14ac:dyDescent="0.35">
      <c r="B15498" s="11">
        <v>1.934122977708</v>
      </c>
      <c r="C15498" s="11">
        <v>0.55843635475990006</v>
      </c>
      <c r="D15498" s="11">
        <v>0</v>
      </c>
      <c r="E15498" s="11">
        <v>0.75684587715280005</v>
      </c>
      <c r="F15498" s="11">
        <v>1.177277100555</v>
      </c>
      <c r="G15498" s="11">
        <v>0</v>
      </c>
      <c r="H15498" s="11">
        <v>0</v>
      </c>
      <c r="I15498" s="11">
        <v>0</v>
      </c>
      <c r="J15498" s="11">
        <v>2.4925593324680002</v>
      </c>
    </row>
    <row r="15499" spans="1:10" x14ac:dyDescent="0.35">
      <c r="A15499" s="1" t="s">
        <v>14317</v>
      </c>
      <c r="B15499" s="8">
        <v>1</v>
      </c>
      <c r="C15499" s="8">
        <v>1</v>
      </c>
      <c r="D15499" s="8">
        <v>1</v>
      </c>
      <c r="E15499" s="8">
        <v>1</v>
      </c>
      <c r="F15499" s="8">
        <v>1</v>
      </c>
      <c r="G15499" s="8">
        <v>1</v>
      </c>
      <c r="H15499" s="8">
        <v>1</v>
      </c>
      <c r="I15499" s="8">
        <v>1</v>
      </c>
      <c r="J15499" s="8">
        <v>1</v>
      </c>
    </row>
    <row r="15500" spans="1:10" x14ac:dyDescent="0.35">
      <c r="B15500" s="11">
        <v>130.3347281922</v>
      </c>
      <c r="C15500" s="11">
        <v>102.3356776171</v>
      </c>
      <c r="D15500" s="11">
        <v>60.566393717159997</v>
      </c>
      <c r="E15500" s="11">
        <v>62.715787042160002</v>
      </c>
      <c r="F15500" s="11">
        <v>67.618941150010002</v>
      </c>
      <c r="G15500" s="11">
        <v>33.692601682640003</v>
      </c>
      <c r="H15500" s="11">
        <v>26.873792034520001</v>
      </c>
      <c r="I15500" s="11">
        <v>6.7632004735429998</v>
      </c>
      <c r="J15500" s="11">
        <v>300</v>
      </c>
    </row>
    <row r="15501" spans="1:10" x14ac:dyDescent="0.35">
      <c r="A15501" s="1" t="s">
        <v>14318</v>
      </c>
    </row>
    <row r="15502" spans="1:10" x14ac:dyDescent="0.35">
      <c r="A15502" s="1" t="s">
        <v>14319</v>
      </c>
    </row>
    <row r="15506" spans="1:8" x14ac:dyDescent="0.35">
      <c r="A15506" s="4" t="s">
        <v>14320</v>
      </c>
    </row>
    <row r="15507" spans="1:8" x14ac:dyDescent="0.35">
      <c r="A15507" s="1" t="s">
        <v>14321</v>
      </c>
    </row>
    <row r="15508" spans="1:8" ht="46.5" x14ac:dyDescent="0.35">
      <c r="A15508" s="5" t="s">
        <v>14322</v>
      </c>
      <c r="B15508" s="5" t="s">
        <v>14323</v>
      </c>
      <c r="C15508" s="5" t="s">
        <v>14324</v>
      </c>
      <c r="D15508" s="5" t="s">
        <v>14325</v>
      </c>
      <c r="E15508" s="5" t="s">
        <v>14326</v>
      </c>
      <c r="F15508" s="5" t="s">
        <v>14327</v>
      </c>
      <c r="G15508" s="5" t="s">
        <v>14328</v>
      </c>
      <c r="H15508" s="5" t="s">
        <v>14329</v>
      </c>
    </row>
    <row r="15509" spans="1:8" x14ac:dyDescent="0.35">
      <c r="A15509" s="1" t="s">
        <v>14330</v>
      </c>
      <c r="B15509" s="6">
        <v>1</v>
      </c>
      <c r="C15509" s="7">
        <v>0</v>
      </c>
      <c r="D15509" s="7">
        <v>0</v>
      </c>
      <c r="E15509" s="7">
        <v>0</v>
      </c>
      <c r="F15509" s="7">
        <v>0</v>
      </c>
      <c r="G15509" s="7">
        <v>0</v>
      </c>
      <c r="H15509" s="8">
        <v>0.87513164441669999</v>
      </c>
    </row>
    <row r="15510" spans="1:8" x14ac:dyDescent="0.35">
      <c r="B15510" s="9">
        <v>262.53949332500002</v>
      </c>
      <c r="C15510" s="10">
        <v>0</v>
      </c>
      <c r="D15510" s="10">
        <v>0</v>
      </c>
      <c r="E15510" s="10">
        <v>0</v>
      </c>
      <c r="F15510" s="10">
        <v>0</v>
      </c>
      <c r="G15510" s="10">
        <v>0</v>
      </c>
      <c r="H15510" s="11">
        <v>262.53949332500002</v>
      </c>
    </row>
    <row r="15511" spans="1:8" x14ac:dyDescent="0.35">
      <c r="A15511" s="1" t="s">
        <v>14331</v>
      </c>
      <c r="B15511" s="7">
        <v>0</v>
      </c>
      <c r="C15511" s="6">
        <v>1</v>
      </c>
      <c r="D15511" s="8">
        <v>0</v>
      </c>
      <c r="E15511" s="8">
        <v>0</v>
      </c>
      <c r="F15511" s="8">
        <v>0</v>
      </c>
      <c r="G15511" s="8">
        <v>0</v>
      </c>
      <c r="H15511" s="8">
        <v>9.7426783824930002E-3</v>
      </c>
    </row>
    <row r="15512" spans="1:8" x14ac:dyDescent="0.35">
      <c r="B15512" s="10">
        <v>0</v>
      </c>
      <c r="C15512" s="9">
        <v>2.9228035147479998</v>
      </c>
      <c r="D15512" s="11">
        <v>0</v>
      </c>
      <c r="E15512" s="11">
        <v>0</v>
      </c>
      <c r="F15512" s="11">
        <v>0</v>
      </c>
      <c r="G15512" s="11">
        <v>0</v>
      </c>
      <c r="H15512" s="11">
        <v>2.9228035147479998</v>
      </c>
    </row>
    <row r="15513" spans="1:8" x14ac:dyDescent="0.35">
      <c r="A15513" s="1" t="s">
        <v>14332</v>
      </c>
      <c r="B15513" s="7">
        <v>0</v>
      </c>
      <c r="C15513" s="8">
        <v>0</v>
      </c>
      <c r="D15513" s="6">
        <v>1</v>
      </c>
      <c r="E15513" s="8">
        <v>0</v>
      </c>
      <c r="F15513" s="8">
        <v>0</v>
      </c>
      <c r="G15513" s="8">
        <v>0</v>
      </c>
      <c r="H15513" s="8">
        <v>2.3058898111789999E-2</v>
      </c>
    </row>
    <row r="15514" spans="1:8" x14ac:dyDescent="0.35">
      <c r="B15514" s="10">
        <v>0</v>
      </c>
      <c r="C15514" s="11">
        <v>0</v>
      </c>
      <c r="D15514" s="9">
        <v>6.9176694335360001</v>
      </c>
      <c r="E15514" s="11">
        <v>0</v>
      </c>
      <c r="F15514" s="11">
        <v>0</v>
      </c>
      <c r="G15514" s="11">
        <v>0</v>
      </c>
      <c r="H15514" s="11">
        <v>6.9176694335360001</v>
      </c>
    </row>
    <row r="15515" spans="1:8" x14ac:dyDescent="0.35">
      <c r="A15515" s="1" t="s">
        <v>14333</v>
      </c>
      <c r="B15515" s="7">
        <v>0</v>
      </c>
      <c r="C15515" s="8">
        <v>0</v>
      </c>
      <c r="D15515" s="8">
        <v>0</v>
      </c>
      <c r="E15515" s="6">
        <v>1</v>
      </c>
      <c r="F15515" s="8">
        <v>0</v>
      </c>
      <c r="G15515" s="8">
        <v>0</v>
      </c>
      <c r="H15515" s="8">
        <v>5.1096513128309998E-2</v>
      </c>
    </row>
    <row r="15516" spans="1:8" x14ac:dyDescent="0.35">
      <c r="B15516" s="10">
        <v>0</v>
      </c>
      <c r="C15516" s="11">
        <v>0</v>
      </c>
      <c r="D15516" s="11">
        <v>0</v>
      </c>
      <c r="E15516" s="9">
        <v>15.328953938490001</v>
      </c>
      <c r="F15516" s="11">
        <v>0</v>
      </c>
      <c r="G15516" s="11">
        <v>0</v>
      </c>
      <c r="H15516" s="11">
        <v>15.328953938490001</v>
      </c>
    </row>
    <row r="15517" spans="1:8" x14ac:dyDescent="0.35">
      <c r="A15517" s="1" t="s">
        <v>14334</v>
      </c>
      <c r="B15517" s="7">
        <v>0</v>
      </c>
      <c r="C15517" s="8">
        <v>0</v>
      </c>
      <c r="D15517" s="8">
        <v>0</v>
      </c>
      <c r="E15517" s="8">
        <v>0</v>
      </c>
      <c r="F15517" s="6">
        <v>1</v>
      </c>
      <c r="G15517" s="8">
        <v>0</v>
      </c>
      <c r="H15517" s="8">
        <v>3.2661734852530003E-2</v>
      </c>
    </row>
    <row r="15518" spans="1:8" x14ac:dyDescent="0.35">
      <c r="B15518" s="10">
        <v>0</v>
      </c>
      <c r="C15518" s="11">
        <v>0</v>
      </c>
      <c r="D15518" s="11">
        <v>0</v>
      </c>
      <c r="E15518" s="11">
        <v>0</v>
      </c>
      <c r="F15518" s="9">
        <v>9.798520455757</v>
      </c>
      <c r="G15518" s="11">
        <v>0</v>
      </c>
      <c r="H15518" s="11">
        <v>9.798520455757</v>
      </c>
    </row>
    <row r="15519" spans="1:8" x14ac:dyDescent="0.35">
      <c r="A15519" s="1" t="s">
        <v>14335</v>
      </c>
      <c r="B15519" s="7">
        <v>0</v>
      </c>
      <c r="C15519" s="8">
        <v>0</v>
      </c>
      <c r="D15519" s="8">
        <v>0</v>
      </c>
      <c r="E15519" s="8">
        <v>0</v>
      </c>
      <c r="F15519" s="8">
        <v>0</v>
      </c>
      <c r="G15519" s="6">
        <v>1</v>
      </c>
      <c r="H15519" s="8">
        <v>8.3085311082260003E-3</v>
      </c>
    </row>
    <row r="15520" spans="1:8" x14ac:dyDescent="0.35">
      <c r="B15520" s="10">
        <v>0</v>
      </c>
      <c r="C15520" s="11">
        <v>0</v>
      </c>
      <c r="D15520" s="11">
        <v>0</v>
      </c>
      <c r="E15520" s="11">
        <v>0</v>
      </c>
      <c r="F15520" s="11">
        <v>0</v>
      </c>
      <c r="G15520" s="9">
        <v>2.4925593324680002</v>
      </c>
      <c r="H15520" s="11">
        <v>2.4925593324680002</v>
      </c>
    </row>
    <row r="15521" spans="1:8" x14ac:dyDescent="0.35">
      <c r="A15521" s="1" t="s">
        <v>14336</v>
      </c>
      <c r="B15521" s="8">
        <v>1</v>
      </c>
      <c r="C15521" s="8">
        <v>1</v>
      </c>
      <c r="D15521" s="8">
        <v>1</v>
      </c>
      <c r="E15521" s="8">
        <v>1</v>
      </c>
      <c r="F15521" s="8">
        <v>1</v>
      </c>
      <c r="G15521" s="8">
        <v>1</v>
      </c>
      <c r="H15521" s="8">
        <v>1</v>
      </c>
    </row>
    <row r="15522" spans="1:8" x14ac:dyDescent="0.35">
      <c r="B15522" s="11">
        <v>262.53949332500002</v>
      </c>
      <c r="C15522" s="11">
        <v>2.9228035147479998</v>
      </c>
      <c r="D15522" s="11">
        <v>6.9176694335360001</v>
      </c>
      <c r="E15522" s="11">
        <v>15.328953938490001</v>
      </c>
      <c r="F15522" s="11">
        <v>9.798520455757</v>
      </c>
      <c r="G15522" s="11">
        <v>2.4925593324680002</v>
      </c>
      <c r="H15522" s="11">
        <v>300</v>
      </c>
    </row>
    <row r="15523" spans="1:8" x14ac:dyDescent="0.35">
      <c r="A15523" s="1" t="s">
        <v>14337</v>
      </c>
    </row>
    <row r="15524" spans="1:8" x14ac:dyDescent="0.35">
      <c r="A15524" s="1" t="s">
        <v>14338</v>
      </c>
    </row>
    <row r="15528" spans="1:8" x14ac:dyDescent="0.35">
      <c r="A15528" s="4" t="s">
        <v>14339</v>
      </c>
    </row>
    <row r="15529" spans="1:8" x14ac:dyDescent="0.35">
      <c r="A15529" s="1" t="s">
        <v>14340</v>
      </c>
    </row>
    <row r="15530" spans="1:8" ht="46.5" x14ac:dyDescent="0.35">
      <c r="A15530" s="5" t="s">
        <v>14341</v>
      </c>
      <c r="B15530" s="5" t="s">
        <v>14342</v>
      </c>
      <c r="C15530" s="5" t="s">
        <v>14343</v>
      </c>
      <c r="D15530" s="5" t="s">
        <v>14344</v>
      </c>
      <c r="E15530" s="5" t="s">
        <v>14345</v>
      </c>
      <c r="F15530" s="5" t="s">
        <v>14346</v>
      </c>
      <c r="G15530" s="5" t="s">
        <v>14347</v>
      </c>
    </row>
    <row r="15531" spans="1:8" x14ac:dyDescent="0.35">
      <c r="A15531" s="1" t="s">
        <v>14348</v>
      </c>
      <c r="B15531" s="8">
        <v>0.90423981247509999</v>
      </c>
      <c r="C15531" s="8">
        <v>0.86967146129299999</v>
      </c>
      <c r="D15531" s="8">
        <v>0.86903349889180004</v>
      </c>
      <c r="E15531" s="7">
        <v>0.30858669920819998</v>
      </c>
      <c r="F15531" s="8">
        <v>0.75404082396859995</v>
      </c>
      <c r="G15531" s="8">
        <v>0.87513164441669999</v>
      </c>
    </row>
    <row r="15532" spans="1:8" x14ac:dyDescent="0.35">
      <c r="B15532" s="11">
        <v>144.31667407099999</v>
      </c>
      <c r="C15532" s="11">
        <v>110.1004069997</v>
      </c>
      <c r="D15532" s="11">
        <v>4.4231685059319998</v>
      </c>
      <c r="E15532" s="10">
        <v>1.98723683781</v>
      </c>
      <c r="F15532" s="11">
        <v>1.712006910543</v>
      </c>
      <c r="G15532" s="11">
        <v>262.53949332500002</v>
      </c>
    </row>
    <row r="15533" spans="1:8" x14ac:dyDescent="0.35">
      <c r="A15533" s="1" t="s">
        <v>14349</v>
      </c>
      <c r="B15533" s="8">
        <v>1.8313305230250002E-2</v>
      </c>
      <c r="C15533" s="8">
        <v>0</v>
      </c>
      <c r="D15533" s="8">
        <v>0</v>
      </c>
      <c r="E15533" s="8">
        <v>0</v>
      </c>
      <c r="F15533" s="8">
        <v>0</v>
      </c>
      <c r="G15533" s="8">
        <v>9.7426783824930002E-3</v>
      </c>
    </row>
    <row r="15534" spans="1:8" x14ac:dyDescent="0.35">
      <c r="B15534" s="11">
        <v>2.9228035147479998</v>
      </c>
      <c r="C15534" s="11">
        <v>0</v>
      </c>
      <c r="D15534" s="11">
        <v>0</v>
      </c>
      <c r="E15534" s="11">
        <v>0</v>
      </c>
      <c r="F15534" s="11">
        <v>0</v>
      </c>
      <c r="G15534" s="11">
        <v>2.9228035147479998</v>
      </c>
    </row>
    <row r="15535" spans="1:8" x14ac:dyDescent="0.35">
      <c r="A15535" s="1" t="s">
        <v>14350</v>
      </c>
      <c r="B15535" s="8">
        <v>1.158336479296E-2</v>
      </c>
      <c r="C15535" s="8">
        <v>4.0039213369510003E-2</v>
      </c>
      <c r="D15535" s="8">
        <v>0</v>
      </c>
      <c r="E15535" s="8">
        <v>0</v>
      </c>
      <c r="F15535" s="8">
        <v>0</v>
      </c>
      <c r="G15535" s="8">
        <v>2.3058898111789999E-2</v>
      </c>
    </row>
    <row r="15536" spans="1:8" x14ac:dyDescent="0.35">
      <c r="B15536" s="11">
        <v>1.8487050209560001</v>
      </c>
      <c r="C15536" s="11">
        <v>5.0689644125799997</v>
      </c>
      <c r="D15536" s="11">
        <v>0</v>
      </c>
      <c r="E15536" s="11">
        <v>0</v>
      </c>
      <c r="F15536" s="11">
        <v>0</v>
      </c>
      <c r="G15536" s="11">
        <v>6.9176694335360001</v>
      </c>
    </row>
    <row r="15537" spans="1:11" x14ac:dyDescent="0.35">
      <c r="A15537" s="1" t="s">
        <v>14351</v>
      </c>
      <c r="B15537" s="8">
        <v>3.7130115694309997E-2</v>
      </c>
      <c r="C15537" s="8">
        <v>3.9102872224979997E-2</v>
      </c>
      <c r="D15537" s="8">
        <v>0</v>
      </c>
      <c r="E15537" s="6">
        <v>0.69141330079179997</v>
      </c>
      <c r="F15537" s="8">
        <v>0</v>
      </c>
      <c r="G15537" s="8">
        <v>5.1096513128309998E-2</v>
      </c>
    </row>
    <row r="15538" spans="1:11" x14ac:dyDescent="0.35">
      <c r="B15538" s="11">
        <v>5.9259664648120003</v>
      </c>
      <c r="C15538" s="11">
        <v>4.9504236236830002</v>
      </c>
      <c r="D15538" s="11">
        <v>0</v>
      </c>
      <c r="E15538" s="9">
        <v>4.4525638499989997</v>
      </c>
      <c r="F15538" s="11">
        <v>0</v>
      </c>
      <c r="G15538" s="11">
        <v>15.328953938490001</v>
      </c>
    </row>
    <row r="15539" spans="1:11" x14ac:dyDescent="0.35">
      <c r="A15539" s="1" t="s">
        <v>14352</v>
      </c>
      <c r="B15539" s="8">
        <v>1.6614836784160002E-2</v>
      </c>
      <c r="C15539" s="8">
        <v>5.1186453112560003E-2</v>
      </c>
      <c r="D15539" s="8">
        <v>0.13096650110819999</v>
      </c>
      <c r="E15539" s="8">
        <v>0</v>
      </c>
      <c r="F15539" s="8">
        <v>0</v>
      </c>
      <c r="G15539" s="8">
        <v>3.2661734852530003E-2</v>
      </c>
    </row>
    <row r="15540" spans="1:11" x14ac:dyDescent="0.35">
      <c r="B15540" s="11">
        <v>2.651727950752</v>
      </c>
      <c r="C15540" s="11">
        <v>6.4802049640500003</v>
      </c>
      <c r="D15540" s="11">
        <v>0.66658754095499995</v>
      </c>
      <c r="E15540" s="11">
        <v>0</v>
      </c>
      <c r="F15540" s="11">
        <v>0</v>
      </c>
      <c r="G15540" s="11">
        <v>9.798520455757</v>
      </c>
    </row>
    <row r="15541" spans="1:11" x14ac:dyDescent="0.35">
      <c r="A15541" s="1" t="s">
        <v>14353</v>
      </c>
      <c r="B15541" s="8">
        <v>1.2118565023230001E-2</v>
      </c>
      <c r="C15541" s="8">
        <v>0</v>
      </c>
      <c r="D15541" s="8">
        <v>0</v>
      </c>
      <c r="E15541" s="8">
        <v>0</v>
      </c>
      <c r="F15541" s="6">
        <v>0.2459591760314</v>
      </c>
      <c r="G15541" s="8">
        <v>8.3085311082260003E-3</v>
      </c>
    </row>
    <row r="15542" spans="1:11" x14ac:dyDescent="0.35">
      <c r="B15542" s="11">
        <v>1.934122977708</v>
      </c>
      <c r="C15542" s="11">
        <v>0</v>
      </c>
      <c r="D15542" s="11">
        <v>0</v>
      </c>
      <c r="E15542" s="11">
        <v>0</v>
      </c>
      <c r="F15542" s="9">
        <v>0.55843635475990006</v>
      </c>
      <c r="G15542" s="11">
        <v>2.4925593324680002</v>
      </c>
    </row>
    <row r="15543" spans="1:11" x14ac:dyDescent="0.35">
      <c r="A15543" s="1" t="s">
        <v>14354</v>
      </c>
      <c r="B15543" s="8">
        <v>1</v>
      </c>
      <c r="C15543" s="8">
        <v>1</v>
      </c>
      <c r="D15543" s="8">
        <v>1</v>
      </c>
      <c r="E15543" s="8">
        <v>1</v>
      </c>
      <c r="F15543" s="8">
        <v>1</v>
      </c>
      <c r="G15543" s="8">
        <v>1</v>
      </c>
    </row>
    <row r="15544" spans="1:11" x14ac:dyDescent="0.35">
      <c r="B15544" s="11">
        <v>159.6</v>
      </c>
      <c r="C15544" s="11">
        <v>126.6</v>
      </c>
      <c r="D15544" s="11">
        <v>5.0897560468869996</v>
      </c>
      <c r="E15544" s="11">
        <v>6.4398006878089999</v>
      </c>
      <c r="F15544" s="11">
        <v>2.2704432653029998</v>
      </c>
      <c r="G15544" s="11">
        <v>300</v>
      </c>
    </row>
    <row r="15545" spans="1:11" x14ac:dyDescent="0.35">
      <c r="A15545" s="1" t="s">
        <v>14355</v>
      </c>
    </row>
    <row r="15546" spans="1:11" x14ac:dyDescent="0.35">
      <c r="A15546" s="1" t="s">
        <v>14356</v>
      </c>
    </row>
    <row r="15550" spans="1:11" x14ac:dyDescent="0.35">
      <c r="A15550" s="4" t="s">
        <v>14357</v>
      </c>
    </row>
    <row r="15551" spans="1:11" x14ac:dyDescent="0.35">
      <c r="A15551" s="1" t="s">
        <v>14358</v>
      </c>
    </row>
    <row r="15552" spans="1:11" ht="77.5" x14ac:dyDescent="0.35">
      <c r="A15552" s="5" t="s">
        <v>14359</v>
      </c>
      <c r="B15552" s="5" t="s">
        <v>14360</v>
      </c>
      <c r="C15552" s="5" t="s">
        <v>14361</v>
      </c>
      <c r="D15552" s="5" t="s">
        <v>14362</v>
      </c>
      <c r="E15552" s="5" t="s">
        <v>14363</v>
      </c>
      <c r="F15552" s="5" t="s">
        <v>14364</v>
      </c>
      <c r="G15552" s="5" t="s">
        <v>14365</v>
      </c>
      <c r="H15552" s="5" t="s">
        <v>14366</v>
      </c>
      <c r="I15552" s="5" t="s">
        <v>14367</v>
      </c>
      <c r="J15552" s="5" t="s">
        <v>14368</v>
      </c>
      <c r="K15552" s="5" t="s">
        <v>14369</v>
      </c>
    </row>
    <row r="15553" spans="1:11" x14ac:dyDescent="0.35">
      <c r="A15553" s="1" t="s">
        <v>14370</v>
      </c>
      <c r="B15553" s="8">
        <v>0.87000699922129998</v>
      </c>
      <c r="C15553" s="8">
        <v>0.88548021311290004</v>
      </c>
      <c r="D15553" s="8">
        <v>1</v>
      </c>
      <c r="E15553" s="8">
        <v>0.94570675334419996</v>
      </c>
      <c r="F15553" s="8">
        <v>0.94156156066450003</v>
      </c>
      <c r="G15553" s="8">
        <v>0.83065771239649999</v>
      </c>
      <c r="H15553" s="8">
        <v>0.84240225899940002</v>
      </c>
      <c r="I15553" s="8">
        <v>0.94116945629979998</v>
      </c>
      <c r="J15553" s="8">
        <v>1</v>
      </c>
      <c r="K15553" s="8">
        <v>0.87513164441669999</v>
      </c>
    </row>
    <row r="15554" spans="1:11" x14ac:dyDescent="0.35">
      <c r="B15554" s="11">
        <v>179.4329876283</v>
      </c>
      <c r="C15554" s="11">
        <v>82.349659819500005</v>
      </c>
      <c r="D15554" s="11">
        <v>8.855948991639</v>
      </c>
      <c r="E15554" s="11">
        <v>33.689515261659999</v>
      </c>
      <c r="F15554" s="11">
        <v>21.372187492329999</v>
      </c>
      <c r="G15554" s="11">
        <v>115.5153358827</v>
      </c>
      <c r="H15554" s="11">
        <v>44.173423319409999</v>
      </c>
      <c r="I15554" s="11">
        <v>38.176236500089999</v>
      </c>
      <c r="J15554" s="11">
        <v>0.75684587715280005</v>
      </c>
      <c r="K15554" s="11">
        <v>262.53949332500002</v>
      </c>
    </row>
    <row r="15555" spans="1:11" x14ac:dyDescent="0.35">
      <c r="A15555" s="1" t="s">
        <v>14371</v>
      </c>
      <c r="B15555" s="8">
        <v>7.8017654385229996E-3</v>
      </c>
      <c r="C15555" s="8">
        <v>1.412626669871E-2</v>
      </c>
      <c r="D15555" s="8">
        <v>0</v>
      </c>
      <c r="E15555" s="8">
        <v>0</v>
      </c>
      <c r="F15555" s="8">
        <v>0</v>
      </c>
      <c r="G15555" s="8">
        <v>1.157057354965E-2</v>
      </c>
      <c r="H15555" s="8">
        <v>2.505352363054E-2</v>
      </c>
      <c r="I15555" s="8">
        <v>0</v>
      </c>
      <c r="J15555" s="8">
        <v>0</v>
      </c>
      <c r="K15555" s="8">
        <v>9.7426783824930002E-3</v>
      </c>
    </row>
    <row r="15556" spans="1:11" x14ac:dyDescent="0.35">
      <c r="B15556" s="11">
        <v>1.6090607117669999</v>
      </c>
      <c r="C15556" s="11">
        <v>1.31374280298</v>
      </c>
      <c r="D15556" s="11">
        <v>0</v>
      </c>
      <c r="E15556" s="11">
        <v>0</v>
      </c>
      <c r="F15556" s="11">
        <v>0</v>
      </c>
      <c r="G15556" s="11">
        <v>1.6090607117669999</v>
      </c>
      <c r="H15556" s="11">
        <v>1.31374280298</v>
      </c>
      <c r="I15556" s="11">
        <v>0</v>
      </c>
      <c r="J15556" s="11">
        <v>0</v>
      </c>
      <c r="K15556" s="11">
        <v>2.9228035147479998</v>
      </c>
    </row>
    <row r="15557" spans="1:11" x14ac:dyDescent="0.35">
      <c r="A15557" s="1" t="s">
        <v>14372</v>
      </c>
      <c r="B15557" s="8">
        <v>1.825874306305E-2</v>
      </c>
      <c r="C15557" s="8">
        <v>3.3891706170910002E-2</v>
      </c>
      <c r="D15557" s="8">
        <v>0</v>
      </c>
      <c r="E15557" s="8">
        <v>0</v>
      </c>
      <c r="F15557" s="8">
        <v>0</v>
      </c>
      <c r="G15557" s="8">
        <v>2.7079015794559999E-2</v>
      </c>
      <c r="H15557" s="8">
        <v>6.0108355557919997E-2</v>
      </c>
      <c r="I15557" s="8">
        <v>0</v>
      </c>
      <c r="J15557" s="8">
        <v>0</v>
      </c>
      <c r="K15557" s="8">
        <v>2.3058898111789999E-2</v>
      </c>
    </row>
    <row r="15558" spans="1:11" x14ac:dyDescent="0.35">
      <c r="B15558" s="11">
        <v>3.765740759641</v>
      </c>
      <c r="C15558" s="11">
        <v>3.1519286738950001</v>
      </c>
      <c r="D15558" s="11">
        <v>0</v>
      </c>
      <c r="E15558" s="11">
        <v>0</v>
      </c>
      <c r="F15558" s="11">
        <v>0</v>
      </c>
      <c r="G15558" s="11">
        <v>3.765740759641</v>
      </c>
      <c r="H15558" s="11">
        <v>3.1519286738950001</v>
      </c>
      <c r="I15558" s="11">
        <v>0</v>
      </c>
      <c r="J15558" s="11">
        <v>0</v>
      </c>
      <c r="K15558" s="11">
        <v>6.9176694335360001</v>
      </c>
    </row>
    <row r="15559" spans="1:11" x14ac:dyDescent="0.35">
      <c r="A15559" s="1" t="s">
        <v>14373</v>
      </c>
      <c r="B15559" s="8">
        <v>6.6134365928019995E-2</v>
      </c>
      <c r="C15559" s="8">
        <v>1.8163373264359999E-2</v>
      </c>
      <c r="D15559" s="8">
        <v>0</v>
      </c>
      <c r="E15559" s="8">
        <v>0</v>
      </c>
      <c r="F15559" s="8">
        <v>5.8438439335470001E-2</v>
      </c>
      <c r="G15559" s="8">
        <v>8.8543445581709998E-2</v>
      </c>
      <c r="H15559" s="8">
        <v>2.0389768001990001E-2</v>
      </c>
      <c r="I15559" s="8">
        <v>1.528519020006E-2</v>
      </c>
      <c r="J15559" s="8">
        <v>0</v>
      </c>
      <c r="K15559" s="8">
        <v>5.1096513128309998E-2</v>
      </c>
    </row>
    <row r="15560" spans="1:11" x14ac:dyDescent="0.35">
      <c r="B15560" s="11">
        <v>13.639760224910001</v>
      </c>
      <c r="C15560" s="11">
        <v>1.6891937135849999</v>
      </c>
      <c r="D15560" s="11">
        <v>0</v>
      </c>
      <c r="E15560" s="11">
        <v>0</v>
      </c>
      <c r="F15560" s="11">
        <v>1.3264743745009999</v>
      </c>
      <c r="G15560" s="11">
        <v>12.313285850410001</v>
      </c>
      <c r="H15560" s="11">
        <v>1.0691873670980001</v>
      </c>
      <c r="I15560" s="11">
        <v>0.62000634648770003</v>
      </c>
      <c r="J15560" s="11">
        <v>0</v>
      </c>
      <c r="K15560" s="11">
        <v>15.328953938490001</v>
      </c>
    </row>
    <row r="15561" spans="1:11" x14ac:dyDescent="0.35">
      <c r="A15561" s="1" t="s">
        <v>14374</v>
      </c>
      <c r="B15561" s="8">
        <v>2.571258904699E-2</v>
      </c>
      <c r="C15561" s="8">
        <v>4.8338440753139998E-2</v>
      </c>
      <c r="D15561" s="8">
        <v>0</v>
      </c>
      <c r="E15561" s="8">
        <v>0</v>
      </c>
      <c r="F15561" s="8">
        <v>0</v>
      </c>
      <c r="G15561" s="8">
        <v>3.8133600024830003E-2</v>
      </c>
      <c r="H15561" s="8">
        <v>5.2046093810180001E-2</v>
      </c>
      <c r="I15561" s="8">
        <v>4.3545353500159999E-2</v>
      </c>
      <c r="J15561" s="8">
        <v>0</v>
      </c>
      <c r="K15561" s="8">
        <v>3.2661734852530003E-2</v>
      </c>
    </row>
    <row r="15562" spans="1:11" x14ac:dyDescent="0.35">
      <c r="B15562" s="11">
        <v>5.3030454657149999</v>
      </c>
      <c r="C15562" s="11">
        <v>4.4954749900430002</v>
      </c>
      <c r="D15562" s="11">
        <v>0</v>
      </c>
      <c r="E15562" s="11">
        <v>0</v>
      </c>
      <c r="F15562" s="11">
        <v>0</v>
      </c>
      <c r="G15562" s="11">
        <v>5.3030454657149999</v>
      </c>
      <c r="H15562" s="11">
        <v>2.729164255483</v>
      </c>
      <c r="I15562" s="11">
        <v>1.76631073456</v>
      </c>
      <c r="J15562" s="11">
        <v>0</v>
      </c>
      <c r="K15562" s="11">
        <v>9.798520455757</v>
      </c>
    </row>
    <row r="15563" spans="1:11" x14ac:dyDescent="0.35">
      <c r="A15563" s="1" t="s">
        <v>14375</v>
      </c>
      <c r="B15563" s="8">
        <v>1.2085537302169999E-2</v>
      </c>
      <c r="C15563" s="8">
        <v>0</v>
      </c>
      <c r="D15563" s="8">
        <v>0</v>
      </c>
      <c r="E15563" s="6">
        <v>5.4293246655829998E-2</v>
      </c>
      <c r="F15563" s="8">
        <v>0</v>
      </c>
      <c r="G15563" s="8">
        <v>4.015652652692E-3</v>
      </c>
      <c r="H15563" s="8">
        <v>0</v>
      </c>
      <c r="I15563" s="8">
        <v>0</v>
      </c>
      <c r="J15563" s="8">
        <v>0</v>
      </c>
      <c r="K15563" s="8">
        <v>8.3085311082260003E-3</v>
      </c>
    </row>
    <row r="15564" spans="1:11" x14ac:dyDescent="0.35">
      <c r="B15564" s="11">
        <v>2.4925593324680002</v>
      </c>
      <c r="C15564" s="11">
        <v>0</v>
      </c>
      <c r="D15564" s="11">
        <v>0</v>
      </c>
      <c r="E15564" s="9">
        <v>1.934122977708</v>
      </c>
      <c r="F15564" s="11">
        <v>0</v>
      </c>
      <c r="G15564" s="11">
        <v>0.55843635475990006</v>
      </c>
      <c r="H15564" s="11">
        <v>0</v>
      </c>
      <c r="I15564" s="11">
        <v>0</v>
      </c>
      <c r="J15564" s="11">
        <v>0</v>
      </c>
      <c r="K15564" s="11">
        <v>2.4925593324680002</v>
      </c>
    </row>
    <row r="15565" spans="1:11" x14ac:dyDescent="0.35">
      <c r="A15565" s="1" t="s">
        <v>14376</v>
      </c>
      <c r="B15565" s="8">
        <v>1</v>
      </c>
      <c r="C15565" s="8">
        <v>1</v>
      </c>
      <c r="D15565" s="8">
        <v>1</v>
      </c>
      <c r="E15565" s="8">
        <v>1</v>
      </c>
      <c r="F15565" s="8">
        <v>1</v>
      </c>
      <c r="G15565" s="8">
        <v>1</v>
      </c>
      <c r="H15565" s="8">
        <v>1</v>
      </c>
      <c r="I15565" s="8">
        <v>1</v>
      </c>
      <c r="J15565" s="8">
        <v>1</v>
      </c>
      <c r="K15565" s="8">
        <v>1</v>
      </c>
    </row>
    <row r="15566" spans="1:11" x14ac:dyDescent="0.35">
      <c r="B15566" s="11">
        <v>206.24315412280001</v>
      </c>
      <c r="C15566" s="11">
        <v>93</v>
      </c>
      <c r="D15566" s="11">
        <v>8.855948991639</v>
      </c>
      <c r="E15566" s="11">
        <v>35.623638239359998</v>
      </c>
      <c r="F15566" s="11">
        <v>22.698661866830001</v>
      </c>
      <c r="G15566" s="11">
        <v>139.064905025</v>
      </c>
      <c r="H15566" s="11">
        <v>52.437446418870003</v>
      </c>
      <c r="I15566" s="11">
        <v>40.562553581140001</v>
      </c>
      <c r="J15566" s="11">
        <v>0.75684587715280005</v>
      </c>
      <c r="K15566" s="11">
        <v>300</v>
      </c>
    </row>
    <row r="15567" spans="1:11" x14ac:dyDescent="0.35">
      <c r="A15567" s="1" t="s">
        <v>14377</v>
      </c>
    </row>
    <row r="15568" spans="1:11" x14ac:dyDescent="0.35">
      <c r="A15568" s="1" t="s">
        <v>14378</v>
      </c>
    </row>
    <row r="15572" spans="1:7" x14ac:dyDescent="0.35">
      <c r="A15572" s="4" t="s">
        <v>14379</v>
      </c>
    </row>
    <row r="15573" spans="1:7" x14ac:dyDescent="0.35">
      <c r="A15573" s="1" t="s">
        <v>14380</v>
      </c>
    </row>
    <row r="15574" spans="1:7" ht="31" x14ac:dyDescent="0.35">
      <c r="A15574" s="5" t="s">
        <v>14381</v>
      </c>
      <c r="B15574" s="5" t="s">
        <v>14382</v>
      </c>
      <c r="C15574" s="5" t="s">
        <v>14383</v>
      </c>
      <c r="D15574" s="5" t="s">
        <v>14384</v>
      </c>
      <c r="E15574" s="5" t="s">
        <v>14385</v>
      </c>
      <c r="F15574" s="5" t="s">
        <v>14386</v>
      </c>
      <c r="G15574" s="5" t="s">
        <v>14387</v>
      </c>
    </row>
    <row r="15575" spans="1:7" x14ac:dyDescent="0.35">
      <c r="A15575" s="1" t="s">
        <v>14388</v>
      </c>
      <c r="B15575" s="7">
        <v>0.39240849775030001</v>
      </c>
      <c r="C15575" s="8">
        <v>0.78412055446859996</v>
      </c>
      <c r="D15575" s="8">
        <v>0.90725069904550004</v>
      </c>
      <c r="E15575" s="8">
        <v>0.80270532439200004</v>
      </c>
      <c r="F15575" s="8">
        <v>0.92093618991199999</v>
      </c>
      <c r="G15575" s="8">
        <v>0.87513164441669999</v>
      </c>
    </row>
    <row r="15576" spans="1:7" x14ac:dyDescent="0.35">
      <c r="B15576" s="10">
        <v>1.890172347234</v>
      </c>
      <c r="C15576" s="11">
        <v>24.27712901492</v>
      </c>
      <c r="D15576" s="11">
        <v>29.480112060410001</v>
      </c>
      <c r="E15576" s="11">
        <v>44.231548300829999</v>
      </c>
      <c r="F15576" s="11">
        <v>162.66053160160001</v>
      </c>
      <c r="G15576" s="11">
        <v>262.53949332500002</v>
      </c>
    </row>
    <row r="15577" spans="1:7" x14ac:dyDescent="0.35">
      <c r="A15577" s="1" t="s">
        <v>14389</v>
      </c>
      <c r="B15577" s="6">
        <v>0.3340484255933</v>
      </c>
      <c r="C15577" s="8">
        <v>0</v>
      </c>
      <c r="D15577" s="8">
        <v>0</v>
      </c>
      <c r="E15577" s="8">
        <v>0</v>
      </c>
      <c r="F15577" s="8">
        <v>7.438026173826E-3</v>
      </c>
      <c r="G15577" s="8">
        <v>9.7426783824930002E-3</v>
      </c>
    </row>
    <row r="15578" spans="1:7" x14ac:dyDescent="0.35">
      <c r="B15578" s="9">
        <v>1.6090607117669999</v>
      </c>
      <c r="C15578" s="11">
        <v>0</v>
      </c>
      <c r="D15578" s="11">
        <v>0</v>
      </c>
      <c r="E15578" s="11">
        <v>0</v>
      </c>
      <c r="F15578" s="11">
        <v>1.31374280298</v>
      </c>
      <c r="G15578" s="11">
        <v>2.9228035147479998</v>
      </c>
    </row>
    <row r="15579" spans="1:7" x14ac:dyDescent="0.35">
      <c r="A15579" s="1" t="s">
        <v>14390</v>
      </c>
      <c r="B15579" s="6">
        <v>0.27354307665650002</v>
      </c>
      <c r="C15579" s="8">
        <v>0</v>
      </c>
      <c r="D15579" s="8">
        <v>3.3523649218590003E-2</v>
      </c>
      <c r="E15579" s="8">
        <v>0</v>
      </c>
      <c r="F15579" s="8">
        <v>2.5538484746130002E-2</v>
      </c>
      <c r="G15579" s="8">
        <v>2.3058898111789999E-2</v>
      </c>
    </row>
    <row r="15580" spans="1:7" x14ac:dyDescent="0.35">
      <c r="B15580" s="9">
        <v>1.3176156027149999</v>
      </c>
      <c r="C15580" s="11">
        <v>0</v>
      </c>
      <c r="D15580" s="11">
        <v>1.08931405253</v>
      </c>
      <c r="E15580" s="11">
        <v>0</v>
      </c>
      <c r="F15580" s="11">
        <v>4.5107397782919998</v>
      </c>
      <c r="G15580" s="11">
        <v>6.9176694335360001</v>
      </c>
    </row>
    <row r="15581" spans="1:7" x14ac:dyDescent="0.35">
      <c r="A15581" s="1" t="s">
        <v>14391</v>
      </c>
      <c r="B15581" s="8">
        <v>0</v>
      </c>
      <c r="C15581" s="8">
        <v>0.21587944553140001</v>
      </c>
      <c r="D15581" s="8">
        <v>0</v>
      </c>
      <c r="E15581" s="8">
        <v>0.11221245185580001</v>
      </c>
      <c r="F15581" s="7">
        <v>1.3938354348640001E-2</v>
      </c>
      <c r="G15581" s="8">
        <v>5.1096513128309998E-2</v>
      </c>
    </row>
    <row r="15582" spans="1:7" x14ac:dyDescent="0.35">
      <c r="B15582" s="11">
        <v>0</v>
      </c>
      <c r="C15582" s="11">
        <v>6.6838359496740001</v>
      </c>
      <c r="D15582" s="11">
        <v>0</v>
      </c>
      <c r="E15582" s="11">
        <v>6.1832534722160002</v>
      </c>
      <c r="F15582" s="10">
        <v>2.4618645166039999</v>
      </c>
      <c r="G15582" s="11">
        <v>15.328953938490001</v>
      </c>
    </row>
    <row r="15583" spans="1:7" x14ac:dyDescent="0.35">
      <c r="A15583" s="1" t="s">
        <v>14392</v>
      </c>
      <c r="B15583" s="8">
        <v>0</v>
      </c>
      <c r="C15583" s="8">
        <v>0</v>
      </c>
      <c r="D15583" s="8">
        <v>2.2994938967290001E-2</v>
      </c>
      <c r="E15583" s="8">
        <v>7.4947832067600001E-2</v>
      </c>
      <c r="F15583" s="8">
        <v>2.7863905593249999E-2</v>
      </c>
      <c r="G15583" s="8">
        <v>3.2661734852530003E-2</v>
      </c>
    </row>
    <row r="15584" spans="1:7" x14ac:dyDescent="0.35">
      <c r="B15584" s="11">
        <v>0</v>
      </c>
      <c r="C15584" s="11">
        <v>0</v>
      </c>
      <c r="D15584" s="11">
        <v>0.74719521108219999</v>
      </c>
      <c r="E15584" s="11">
        <v>4.1298575621770004</v>
      </c>
      <c r="F15584" s="11">
        <v>4.9214676824980002</v>
      </c>
      <c r="G15584" s="11">
        <v>9.798520455757</v>
      </c>
    </row>
    <row r="15585" spans="1:7" x14ac:dyDescent="0.35">
      <c r="A15585" s="1" t="s">
        <v>14393</v>
      </c>
      <c r="B15585" s="8">
        <v>0</v>
      </c>
      <c r="C15585" s="8">
        <v>0</v>
      </c>
      <c r="D15585" s="8">
        <v>3.6230712768670001E-2</v>
      </c>
      <c r="E15585" s="8">
        <v>1.0134391684670001E-2</v>
      </c>
      <c r="F15585" s="8">
        <v>4.285039226128E-3</v>
      </c>
      <c r="G15585" s="8">
        <v>8.3085311082260003E-3</v>
      </c>
    </row>
    <row r="15586" spans="1:7" x14ac:dyDescent="0.35">
      <c r="B15586" s="11">
        <v>0</v>
      </c>
      <c r="C15586" s="11">
        <v>0</v>
      </c>
      <c r="D15586" s="11">
        <v>1.177277100555</v>
      </c>
      <c r="E15586" s="11">
        <v>0.55843635475990006</v>
      </c>
      <c r="F15586" s="11">
        <v>0.75684587715280005</v>
      </c>
      <c r="G15586" s="11">
        <v>2.4925593324680002</v>
      </c>
    </row>
    <row r="15587" spans="1:7" x14ac:dyDescent="0.35">
      <c r="A15587" s="1" t="s">
        <v>14394</v>
      </c>
      <c r="B15587" s="8">
        <v>1</v>
      </c>
      <c r="C15587" s="8">
        <v>1</v>
      </c>
      <c r="D15587" s="8">
        <v>1</v>
      </c>
      <c r="E15587" s="8">
        <v>1</v>
      </c>
      <c r="F15587" s="8">
        <v>1</v>
      </c>
      <c r="G15587" s="8">
        <v>1</v>
      </c>
    </row>
    <row r="15588" spans="1:7" x14ac:dyDescent="0.35">
      <c r="B15588" s="11">
        <v>4.8168486617159996</v>
      </c>
      <c r="C15588" s="11">
        <v>30.960964964599999</v>
      </c>
      <c r="D15588" s="11">
        <v>32.493898424569998</v>
      </c>
      <c r="E15588" s="11">
        <v>55.103095689980002</v>
      </c>
      <c r="F15588" s="11">
        <v>176.6251922591</v>
      </c>
      <c r="G15588" s="11">
        <v>300</v>
      </c>
    </row>
    <row r="15589" spans="1:7" x14ac:dyDescent="0.35">
      <c r="A15589" s="1" t="s">
        <v>14395</v>
      </c>
    </row>
    <row r="15590" spans="1:7" x14ac:dyDescent="0.35">
      <c r="A15590" s="1" t="s">
        <v>14396</v>
      </c>
    </row>
    <row r="15594" spans="1:7" x14ac:dyDescent="0.35">
      <c r="A15594" s="4" t="s">
        <v>14397</v>
      </c>
    </row>
    <row r="15595" spans="1:7" x14ac:dyDescent="0.35">
      <c r="A15595" s="1" t="s">
        <v>14398</v>
      </c>
    </row>
    <row r="15596" spans="1:7" ht="31" x14ac:dyDescent="0.35">
      <c r="A15596" s="5" t="s">
        <v>14399</v>
      </c>
      <c r="B15596" s="5" t="s">
        <v>14400</v>
      </c>
      <c r="C15596" s="5" t="s">
        <v>14401</v>
      </c>
      <c r="D15596" s="5" t="s">
        <v>14402</v>
      </c>
    </row>
    <row r="15597" spans="1:7" x14ac:dyDescent="0.35">
      <c r="A15597" s="1" t="s">
        <v>14403</v>
      </c>
      <c r="B15597" s="8">
        <v>0.92043182013119995</v>
      </c>
      <c r="C15597" s="8">
        <v>0.82897174398630002</v>
      </c>
      <c r="D15597" s="8">
        <v>0.87513164441669999</v>
      </c>
    </row>
    <row r="15598" spans="1:7" x14ac:dyDescent="0.35">
      <c r="B15598" s="11">
        <v>139.3625818861</v>
      </c>
      <c r="C15598" s="11">
        <v>123.17691143890001</v>
      </c>
      <c r="D15598" s="11">
        <v>262.53949332500002</v>
      </c>
    </row>
    <row r="15599" spans="1:7" x14ac:dyDescent="0.35">
      <c r="A15599" s="1" t="s">
        <v>14404</v>
      </c>
      <c r="B15599" s="8">
        <v>0</v>
      </c>
      <c r="C15599" s="8">
        <v>1.9670257182500001E-2</v>
      </c>
      <c r="D15599" s="8">
        <v>9.7426783824930002E-3</v>
      </c>
    </row>
    <row r="15600" spans="1:7" x14ac:dyDescent="0.35">
      <c r="B15600" s="11">
        <v>0</v>
      </c>
      <c r="C15600" s="11">
        <v>2.9228035147479998</v>
      </c>
      <c r="D15600" s="11">
        <v>2.9228035147479998</v>
      </c>
    </row>
    <row r="15601" spans="1:4" x14ac:dyDescent="0.35">
      <c r="A15601" s="1" t="s">
        <v>14405</v>
      </c>
      <c r="B15601" s="8">
        <v>1.8644134005550001E-2</v>
      </c>
      <c r="C15601" s="8">
        <v>2.7557447363590001E-2</v>
      </c>
      <c r="D15601" s="8">
        <v>2.3058898111789999E-2</v>
      </c>
    </row>
    <row r="15602" spans="1:4" x14ac:dyDescent="0.35">
      <c r="B15602" s="11">
        <v>2.8229083297800002</v>
      </c>
      <c r="C15602" s="11">
        <v>4.0947611037560003</v>
      </c>
      <c r="D15602" s="11">
        <v>6.9176694335360001</v>
      </c>
    </row>
    <row r="15603" spans="1:4" x14ac:dyDescent="0.35">
      <c r="A15603" s="1" t="s">
        <v>14406</v>
      </c>
      <c r="B15603" s="7">
        <v>1.1156421065880001E-2</v>
      </c>
      <c r="C15603" s="6">
        <v>9.1794604111369998E-2</v>
      </c>
      <c r="D15603" s="8">
        <v>5.1096513128309998E-2</v>
      </c>
    </row>
    <row r="15604" spans="1:4" x14ac:dyDescent="0.35">
      <c r="B15604" s="10">
        <v>1.6891937135849999</v>
      </c>
      <c r="C15604" s="9">
        <v>13.639760224910001</v>
      </c>
      <c r="D15604" s="11">
        <v>15.328953938490001</v>
      </c>
    </row>
    <row r="15605" spans="1:4" x14ac:dyDescent="0.35">
      <c r="A15605" s="1" t="s">
        <v>14407</v>
      </c>
      <c r="B15605" s="8">
        <v>4.1992199788749997E-2</v>
      </c>
      <c r="C15605" s="8">
        <v>2.3154192649190001E-2</v>
      </c>
      <c r="D15605" s="8">
        <v>3.2661734852530003E-2</v>
      </c>
    </row>
    <row r="15606" spans="1:4" x14ac:dyDescent="0.35">
      <c r="B15606" s="11">
        <v>6.3580389700140003</v>
      </c>
      <c r="C15606" s="11">
        <v>3.4404814857430002</v>
      </c>
      <c r="D15606" s="11">
        <v>9.798520455757</v>
      </c>
    </row>
    <row r="15607" spans="1:4" x14ac:dyDescent="0.35">
      <c r="A15607" s="1" t="s">
        <v>14408</v>
      </c>
      <c r="B15607" s="8">
        <v>7.7754250086190003E-3</v>
      </c>
      <c r="C15607" s="8">
        <v>8.8517547069979999E-3</v>
      </c>
      <c r="D15607" s="8">
        <v>8.3085311082260003E-3</v>
      </c>
    </row>
    <row r="15608" spans="1:4" x14ac:dyDescent="0.35">
      <c r="B15608" s="11">
        <v>1.177277100555</v>
      </c>
      <c r="C15608" s="11">
        <v>1.315282231913</v>
      </c>
      <c r="D15608" s="11">
        <v>2.4925593324680002</v>
      </c>
    </row>
    <row r="15609" spans="1:4" x14ac:dyDescent="0.35">
      <c r="A15609" s="1" t="s">
        <v>14409</v>
      </c>
      <c r="B15609" s="8">
        <v>1</v>
      </c>
      <c r="C15609" s="8">
        <v>1</v>
      </c>
      <c r="D15609" s="8">
        <v>1</v>
      </c>
    </row>
    <row r="15610" spans="1:4" x14ac:dyDescent="0.35">
      <c r="B15610" s="11">
        <v>151.41</v>
      </c>
      <c r="C15610" s="11">
        <v>148.59</v>
      </c>
      <c r="D15610" s="11">
        <v>300</v>
      </c>
    </row>
    <row r="15611" spans="1:4" x14ac:dyDescent="0.35">
      <c r="A15611" s="1" t="s">
        <v>14410</v>
      </c>
    </row>
    <row r="15612" spans="1:4" x14ac:dyDescent="0.35">
      <c r="A15612" s="1" t="s">
        <v>14411</v>
      </c>
    </row>
    <row r="15616" spans="1:4" x14ac:dyDescent="0.35">
      <c r="A15616" s="4" t="s">
        <v>14412</v>
      </c>
    </row>
    <row r="15617" spans="1:6" x14ac:dyDescent="0.35">
      <c r="A15617" s="1" t="s">
        <v>14413</v>
      </c>
    </row>
    <row r="15618" spans="1:6" ht="31" x14ac:dyDescent="0.35">
      <c r="A15618" s="5" t="s">
        <v>14414</v>
      </c>
      <c r="B15618" s="5" t="s">
        <v>14415</v>
      </c>
      <c r="C15618" s="5" t="s">
        <v>14416</v>
      </c>
      <c r="D15618" s="5" t="s">
        <v>14417</v>
      </c>
      <c r="E15618" s="5" t="s">
        <v>14418</v>
      </c>
      <c r="F15618" s="5" t="s">
        <v>14419</v>
      </c>
    </row>
    <row r="15619" spans="1:6" x14ac:dyDescent="0.35">
      <c r="A15619" s="1" t="s">
        <v>14420</v>
      </c>
      <c r="B15619" s="8">
        <v>1</v>
      </c>
      <c r="C15619" s="8">
        <v>0.45408734168569997</v>
      </c>
      <c r="D15619" s="8">
        <v>0.84962911356740001</v>
      </c>
      <c r="E15619" s="8">
        <v>0.92107738480409995</v>
      </c>
      <c r="F15619" s="8">
        <v>0.87481871245889997</v>
      </c>
    </row>
    <row r="15620" spans="1:6" x14ac:dyDescent="0.35">
      <c r="B15620" s="11">
        <v>19.842104563189999</v>
      </c>
      <c r="C15620" s="11">
        <v>0.91210617139570005</v>
      </c>
      <c r="D15620" s="11">
        <v>172.08084472280001</v>
      </c>
      <c r="E15620" s="11">
        <v>68.954488820329999</v>
      </c>
      <c r="F15620" s="11">
        <v>261.78954427769997</v>
      </c>
    </row>
    <row r="15621" spans="1:6" x14ac:dyDescent="0.35">
      <c r="A15621" s="1" t="s">
        <v>14421</v>
      </c>
      <c r="B15621" s="8">
        <v>0</v>
      </c>
      <c r="C15621" s="8">
        <v>0</v>
      </c>
      <c r="D15621" s="8">
        <v>1.4431001680450001E-2</v>
      </c>
      <c r="E15621" s="8">
        <v>0</v>
      </c>
      <c r="F15621" s="8">
        <v>9.7670944597769999E-3</v>
      </c>
    </row>
    <row r="15622" spans="1:6" x14ac:dyDescent="0.35">
      <c r="B15622" s="11">
        <v>0</v>
      </c>
      <c r="C15622" s="11">
        <v>0</v>
      </c>
      <c r="D15622" s="11">
        <v>2.9228035147479998</v>
      </c>
      <c r="E15622" s="11">
        <v>0</v>
      </c>
      <c r="F15622" s="11">
        <v>2.9228035147479998</v>
      </c>
    </row>
    <row r="15623" spans="1:6" x14ac:dyDescent="0.35">
      <c r="A15623" s="1" t="s">
        <v>14422</v>
      </c>
      <c r="B15623" s="8">
        <v>0</v>
      </c>
      <c r="C15623" s="8">
        <v>0</v>
      </c>
      <c r="D15623" s="8">
        <v>1.9649059796080001E-2</v>
      </c>
      <c r="E15623" s="8">
        <v>3.9245348214560001E-2</v>
      </c>
      <c r="F15623" s="8">
        <v>2.3116685900350001E-2</v>
      </c>
    </row>
    <row r="15624" spans="1:6" x14ac:dyDescent="0.35">
      <c r="B15624" s="11">
        <v>0</v>
      </c>
      <c r="C15624" s="11">
        <v>0</v>
      </c>
      <c r="D15624" s="11">
        <v>3.9796503600499999</v>
      </c>
      <c r="E15624" s="11">
        <v>2.9380190734860001</v>
      </c>
      <c r="F15624" s="11">
        <v>6.9176694335360001</v>
      </c>
    </row>
    <row r="15625" spans="1:6" x14ac:dyDescent="0.35">
      <c r="A15625" s="1" t="s">
        <v>14423</v>
      </c>
      <c r="B15625" s="8">
        <v>0</v>
      </c>
      <c r="C15625" s="8">
        <v>0</v>
      </c>
      <c r="D15625" s="8">
        <v>7.2623714302649994E-2</v>
      </c>
      <c r="E15625" s="8">
        <v>8.2818948259160002E-3</v>
      </c>
      <c r="F15625" s="8">
        <v>5.1224565842820001E-2</v>
      </c>
    </row>
    <row r="15626" spans="1:6" x14ac:dyDescent="0.35">
      <c r="B15626" s="11">
        <v>0</v>
      </c>
      <c r="C15626" s="11">
        <v>0</v>
      </c>
      <c r="D15626" s="11">
        <v>14.70894759201</v>
      </c>
      <c r="E15626" s="11">
        <v>0.62000634648770003</v>
      </c>
      <c r="F15626" s="11">
        <v>15.328953938490001</v>
      </c>
    </row>
    <row r="15627" spans="1:6" x14ac:dyDescent="0.35">
      <c r="A15627" s="1" t="s">
        <v>14424</v>
      </c>
      <c r="B15627" s="8">
        <v>0</v>
      </c>
      <c r="C15627" s="6">
        <v>0.54591265831430003</v>
      </c>
      <c r="D15627" s="8">
        <v>3.1360389474970003E-2</v>
      </c>
      <c r="E15627" s="8">
        <v>3.1395372155369999E-2</v>
      </c>
      <c r="F15627" s="8">
        <v>3.2743588261930003E-2</v>
      </c>
    </row>
    <row r="15628" spans="1:6" x14ac:dyDescent="0.35">
      <c r="B15628" s="11">
        <v>0</v>
      </c>
      <c r="C15628" s="9">
        <v>1.096551828208</v>
      </c>
      <c r="D15628" s="11">
        <v>6.3516212256770004</v>
      </c>
      <c r="E15628" s="11">
        <v>2.350347401873</v>
      </c>
      <c r="F15628" s="11">
        <v>9.798520455757</v>
      </c>
    </row>
    <row r="15629" spans="1:6" x14ac:dyDescent="0.35">
      <c r="A15629" s="1" t="s">
        <v>14425</v>
      </c>
      <c r="B15629" s="8">
        <v>0</v>
      </c>
      <c r="C15629" s="8">
        <v>0</v>
      </c>
      <c r="D15629" s="8">
        <v>1.2306721178470001E-2</v>
      </c>
      <c r="E15629" s="8">
        <v>0</v>
      </c>
      <c r="F15629" s="8">
        <v>8.3293530762399998E-3</v>
      </c>
    </row>
    <row r="15630" spans="1:6" x14ac:dyDescent="0.35">
      <c r="B15630" s="11">
        <v>0</v>
      </c>
      <c r="C15630" s="11">
        <v>0</v>
      </c>
      <c r="D15630" s="11">
        <v>2.4925593324680002</v>
      </c>
      <c r="E15630" s="11">
        <v>0</v>
      </c>
      <c r="F15630" s="11">
        <v>2.4925593324680002</v>
      </c>
    </row>
    <row r="15631" spans="1:6" x14ac:dyDescent="0.35">
      <c r="A15631" s="1" t="s">
        <v>14426</v>
      </c>
      <c r="B15631" s="8">
        <v>1</v>
      </c>
      <c r="C15631" s="8">
        <v>1</v>
      </c>
      <c r="D15631" s="8">
        <v>1</v>
      </c>
      <c r="E15631" s="8">
        <v>1</v>
      </c>
      <c r="F15631" s="8">
        <v>1</v>
      </c>
    </row>
    <row r="15632" spans="1:6" x14ac:dyDescent="0.35">
      <c r="B15632" s="11">
        <v>19.842104563189999</v>
      </c>
      <c r="C15632" s="11">
        <v>2.0086579996039999</v>
      </c>
      <c r="D15632" s="11">
        <v>202.53642674770001</v>
      </c>
      <c r="E15632" s="11">
        <v>74.862861642179993</v>
      </c>
      <c r="F15632" s="11">
        <v>299.25005095270001</v>
      </c>
    </row>
    <row r="15633" spans="1:4" x14ac:dyDescent="0.35">
      <c r="A15633" s="1" t="s">
        <v>14427</v>
      </c>
    </row>
    <row r="15634" spans="1:4" x14ac:dyDescent="0.35">
      <c r="A15634" s="1" t="s">
        <v>14428</v>
      </c>
    </row>
    <row r="15638" spans="1:4" x14ac:dyDescent="0.35">
      <c r="A15638" s="4" t="s">
        <v>14429</v>
      </c>
    </row>
    <row r="15639" spans="1:4" x14ac:dyDescent="0.35">
      <c r="A15639" s="1" t="s">
        <v>14430</v>
      </c>
    </row>
    <row r="15640" spans="1:4" ht="31" x14ac:dyDescent="0.35">
      <c r="A15640" s="5" t="s">
        <v>14431</v>
      </c>
      <c r="B15640" s="5" t="s">
        <v>14432</v>
      </c>
      <c r="C15640" s="5" t="s">
        <v>14433</v>
      </c>
      <c r="D15640" s="5" t="s">
        <v>14434</v>
      </c>
    </row>
    <row r="15641" spans="1:4" x14ac:dyDescent="0.35">
      <c r="A15641" s="1" t="s">
        <v>14435</v>
      </c>
      <c r="B15641" s="8">
        <v>1</v>
      </c>
      <c r="C15641" s="8">
        <v>0.85938475249729995</v>
      </c>
      <c r="D15641" s="8">
        <v>0.86789849562230004</v>
      </c>
    </row>
    <row r="15642" spans="1:4" x14ac:dyDescent="0.35">
      <c r="B15642" s="11">
        <v>16.822469369699999</v>
      </c>
      <c r="C15642" s="11">
        <v>224.31825147489999</v>
      </c>
      <c r="D15642" s="11">
        <v>241.1407208446</v>
      </c>
    </row>
    <row r="15643" spans="1:4" x14ac:dyDescent="0.35">
      <c r="A15643" s="1" t="s">
        <v>14436</v>
      </c>
      <c r="B15643" s="8">
        <v>0</v>
      </c>
      <c r="C15643" s="8">
        <v>1.1197540809120001E-2</v>
      </c>
      <c r="D15643" s="8">
        <v>1.0519570334549999E-2</v>
      </c>
    </row>
    <row r="15644" spans="1:4" x14ac:dyDescent="0.35">
      <c r="B15644" s="11">
        <v>0</v>
      </c>
      <c r="C15644" s="11">
        <v>2.9228035147479998</v>
      </c>
      <c r="D15644" s="11">
        <v>2.9228035147479998</v>
      </c>
    </row>
    <row r="15645" spans="1:4" x14ac:dyDescent="0.35">
      <c r="A15645" s="1" t="s">
        <v>14437</v>
      </c>
      <c r="B15645" s="8">
        <v>0</v>
      </c>
      <c r="C15645" s="8">
        <v>2.6502255589590001E-2</v>
      </c>
      <c r="D15645" s="8">
        <v>2.489764015613E-2</v>
      </c>
    </row>
    <row r="15646" spans="1:4" x14ac:dyDescent="0.35">
      <c r="B15646" s="11">
        <v>0</v>
      </c>
      <c r="C15646" s="11">
        <v>6.9176694335360001</v>
      </c>
      <c r="D15646" s="11">
        <v>6.9176694335360001</v>
      </c>
    </row>
    <row r="15647" spans="1:4" x14ac:dyDescent="0.35">
      <c r="A15647" s="1" t="s">
        <v>14438</v>
      </c>
      <c r="B15647" s="8">
        <v>0</v>
      </c>
      <c r="C15647" s="8">
        <v>5.872669388184E-2</v>
      </c>
      <c r="D15647" s="8">
        <v>5.5171005610690001E-2</v>
      </c>
    </row>
    <row r="15648" spans="1:4" x14ac:dyDescent="0.35">
      <c r="B15648" s="11">
        <v>0</v>
      </c>
      <c r="C15648" s="11">
        <v>15.328953938490001</v>
      </c>
      <c r="D15648" s="11">
        <v>15.328953938490001</v>
      </c>
    </row>
    <row r="15649" spans="1:6" x14ac:dyDescent="0.35">
      <c r="A15649" s="1" t="s">
        <v>14439</v>
      </c>
      <c r="B15649" s="8">
        <v>0</v>
      </c>
      <c r="C15649" s="8">
        <v>3.753907237305E-2</v>
      </c>
      <c r="D15649" s="8">
        <v>3.526621772171E-2</v>
      </c>
    </row>
    <row r="15650" spans="1:6" x14ac:dyDescent="0.35">
      <c r="B15650" s="11">
        <v>0</v>
      </c>
      <c r="C15650" s="11">
        <v>9.798520455757</v>
      </c>
      <c r="D15650" s="11">
        <v>9.798520455757</v>
      </c>
    </row>
    <row r="15651" spans="1:6" x14ac:dyDescent="0.35">
      <c r="A15651" s="1" t="s">
        <v>14440</v>
      </c>
      <c r="B15651" s="8">
        <v>0</v>
      </c>
      <c r="C15651" s="8">
        <v>6.6496848490690003E-3</v>
      </c>
      <c r="D15651" s="8">
        <v>6.2470705545839998E-3</v>
      </c>
    </row>
    <row r="15652" spans="1:6" x14ac:dyDescent="0.35">
      <c r="B15652" s="11">
        <v>0</v>
      </c>
      <c r="C15652" s="11">
        <v>1.735713455315</v>
      </c>
      <c r="D15652" s="11">
        <v>1.735713455315</v>
      </c>
    </row>
    <row r="15653" spans="1:6" x14ac:dyDescent="0.35">
      <c r="A15653" s="1" t="s">
        <v>14441</v>
      </c>
      <c r="B15653" s="8">
        <v>1</v>
      </c>
      <c r="C15653" s="8">
        <v>1</v>
      </c>
      <c r="D15653" s="8">
        <v>1</v>
      </c>
    </row>
    <row r="15654" spans="1:6" x14ac:dyDescent="0.35">
      <c r="B15654" s="11">
        <v>16.822469369699999</v>
      </c>
      <c r="C15654" s="11">
        <v>261.02191227269998</v>
      </c>
      <c r="D15654" s="11">
        <v>277.84438164239998</v>
      </c>
    </row>
    <row r="15655" spans="1:6" x14ac:dyDescent="0.35">
      <c r="A15655" s="1" t="s">
        <v>14442</v>
      </c>
    </row>
    <row r="15656" spans="1:6" x14ac:dyDescent="0.35">
      <c r="A15656" s="1" t="s">
        <v>14443</v>
      </c>
    </row>
    <row r="15660" spans="1:6" x14ac:dyDescent="0.35">
      <c r="A15660" s="4" t="s">
        <v>14444</v>
      </c>
    </row>
    <row r="15661" spans="1:6" x14ac:dyDescent="0.35">
      <c r="A15661" s="1" t="s">
        <v>14445</v>
      </c>
    </row>
    <row r="15662" spans="1:6" ht="31" x14ac:dyDescent="0.35">
      <c r="A15662" s="5" t="s">
        <v>14446</v>
      </c>
      <c r="B15662" s="5" t="s">
        <v>14447</v>
      </c>
      <c r="C15662" s="5" t="s">
        <v>14448</v>
      </c>
      <c r="D15662" s="5" t="s">
        <v>14449</v>
      </c>
      <c r="E15662" s="5" t="s">
        <v>14450</v>
      </c>
      <c r="F15662" s="5" t="s">
        <v>14451</v>
      </c>
    </row>
    <row r="15663" spans="1:6" x14ac:dyDescent="0.35">
      <c r="A15663" s="1" t="s">
        <v>14452</v>
      </c>
      <c r="B15663" s="8">
        <v>0.81932217917119998</v>
      </c>
      <c r="C15663" s="8">
        <v>0.86807071066810004</v>
      </c>
      <c r="D15663" s="8">
        <v>0.92469718139070001</v>
      </c>
      <c r="E15663" s="8">
        <v>1</v>
      </c>
      <c r="F15663" s="8">
        <v>0.87513164441669999</v>
      </c>
    </row>
    <row r="15664" spans="1:6" x14ac:dyDescent="0.35">
      <c r="B15664" s="11">
        <v>46.844034000870003</v>
      </c>
      <c r="C15664" s="11">
        <v>136.6337264432</v>
      </c>
      <c r="D15664" s="11">
        <v>78.158310265560004</v>
      </c>
      <c r="E15664" s="11">
        <v>0.90342261536699997</v>
      </c>
      <c r="F15664" s="11">
        <v>262.53949332500002</v>
      </c>
    </row>
    <row r="15665" spans="1:6" x14ac:dyDescent="0.35">
      <c r="A15665" s="1" t="s">
        <v>14453</v>
      </c>
      <c r="B15665" s="8">
        <v>0</v>
      </c>
      <c r="C15665" s="8">
        <v>1.8569354655240001E-2</v>
      </c>
      <c r="D15665" s="8">
        <v>0</v>
      </c>
      <c r="E15665" s="8">
        <v>0</v>
      </c>
      <c r="F15665" s="8">
        <v>9.7426783824930002E-3</v>
      </c>
    </row>
    <row r="15666" spans="1:6" x14ac:dyDescent="0.35">
      <c r="B15666" s="11">
        <v>0</v>
      </c>
      <c r="C15666" s="11">
        <v>2.9228035147479998</v>
      </c>
      <c r="D15666" s="11">
        <v>0</v>
      </c>
      <c r="E15666" s="11">
        <v>0</v>
      </c>
      <c r="F15666" s="11">
        <v>2.9228035147479998</v>
      </c>
    </row>
    <row r="15667" spans="1:6" x14ac:dyDescent="0.35">
      <c r="A15667" s="1" t="s">
        <v>14454</v>
      </c>
      <c r="B15667" s="8">
        <v>3.6076011436929997E-2</v>
      </c>
      <c r="C15667" s="8">
        <v>2.3924761056510001E-2</v>
      </c>
      <c r="D15667" s="8">
        <v>1.288776114275E-2</v>
      </c>
      <c r="E15667" s="8">
        <v>0</v>
      </c>
      <c r="F15667" s="8">
        <v>2.3058898111789999E-2</v>
      </c>
    </row>
    <row r="15668" spans="1:6" x14ac:dyDescent="0.35">
      <c r="B15668" s="11">
        <v>2.0626146213649998</v>
      </c>
      <c r="C15668" s="11">
        <v>3.765740759641</v>
      </c>
      <c r="D15668" s="11">
        <v>1.08931405253</v>
      </c>
      <c r="E15668" s="11">
        <v>0</v>
      </c>
      <c r="F15668" s="11">
        <v>6.9176694335360001</v>
      </c>
    </row>
    <row r="15669" spans="1:6" x14ac:dyDescent="0.35">
      <c r="A15669" s="1" t="s">
        <v>14455</v>
      </c>
      <c r="B15669" s="8">
        <v>0.1022357637561</v>
      </c>
      <c r="C15669" s="8">
        <v>5.6313505319669999E-2</v>
      </c>
      <c r="D15669" s="8">
        <v>7.3353443682899998E-3</v>
      </c>
      <c r="E15669" s="8">
        <v>0</v>
      </c>
      <c r="F15669" s="8">
        <v>5.1096513128309998E-2</v>
      </c>
    </row>
    <row r="15670" spans="1:6" x14ac:dyDescent="0.35">
      <c r="B15670" s="11">
        <v>5.8452409995060002</v>
      </c>
      <c r="C15670" s="11">
        <v>8.8637065924999998</v>
      </c>
      <c r="D15670" s="11">
        <v>0.62000634648770003</v>
      </c>
      <c r="E15670" s="11">
        <v>0</v>
      </c>
      <c r="F15670" s="11">
        <v>15.328953938490001</v>
      </c>
    </row>
    <row r="15671" spans="1:6" x14ac:dyDescent="0.35">
      <c r="A15671" s="1" t="s">
        <v>14456</v>
      </c>
      <c r="B15671" s="8">
        <v>1.936119715377E-2</v>
      </c>
      <c r="C15671" s="8">
        <v>2.5642111122789999E-2</v>
      </c>
      <c r="D15671" s="8">
        <v>5.5079713098230003E-2</v>
      </c>
      <c r="E15671" s="8">
        <v>0</v>
      </c>
      <c r="F15671" s="8">
        <v>3.2661734852530003E-2</v>
      </c>
    </row>
    <row r="15672" spans="1:6" x14ac:dyDescent="0.35">
      <c r="B15672" s="11">
        <v>1.1069596317849999</v>
      </c>
      <c r="C15672" s="11">
        <v>4.0360504663050003</v>
      </c>
      <c r="D15672" s="11">
        <v>4.6555103576669996</v>
      </c>
      <c r="E15672" s="11">
        <v>0</v>
      </c>
      <c r="F15672" s="11">
        <v>9.798520455757</v>
      </c>
    </row>
    <row r="15673" spans="1:6" x14ac:dyDescent="0.35">
      <c r="A15673" s="1" t="s">
        <v>14457</v>
      </c>
      <c r="B15673" s="8">
        <v>2.3004848482009999E-2</v>
      </c>
      <c r="C15673" s="8">
        <v>7.4795571776849999E-3</v>
      </c>
      <c r="D15673" s="8">
        <v>0</v>
      </c>
      <c r="E15673" s="8">
        <v>0</v>
      </c>
      <c r="F15673" s="8">
        <v>8.3085311082260003E-3</v>
      </c>
    </row>
    <row r="15674" spans="1:6" x14ac:dyDescent="0.35">
      <c r="B15674" s="11">
        <v>1.315282231913</v>
      </c>
      <c r="C15674" s="11">
        <v>1.177277100555</v>
      </c>
      <c r="D15674" s="11">
        <v>0</v>
      </c>
      <c r="E15674" s="11">
        <v>0</v>
      </c>
      <c r="F15674" s="11">
        <v>2.4925593324680002</v>
      </c>
    </row>
    <row r="15675" spans="1:6" x14ac:dyDescent="0.35">
      <c r="A15675" s="1" t="s">
        <v>14458</v>
      </c>
      <c r="B15675" s="8">
        <v>1</v>
      </c>
      <c r="C15675" s="8">
        <v>1</v>
      </c>
      <c r="D15675" s="8">
        <v>1</v>
      </c>
      <c r="E15675" s="8">
        <v>1</v>
      </c>
      <c r="F15675" s="8">
        <v>1</v>
      </c>
    </row>
    <row r="15676" spans="1:6" x14ac:dyDescent="0.35">
      <c r="B15676" s="11">
        <v>57.17413148544</v>
      </c>
      <c r="C15676" s="11">
        <v>157.3993048769</v>
      </c>
      <c r="D15676" s="11">
        <v>84.523141022239997</v>
      </c>
      <c r="E15676" s="11">
        <v>0.90342261536699997</v>
      </c>
      <c r="F15676" s="11">
        <v>300</v>
      </c>
    </row>
    <row r="15677" spans="1:6" x14ac:dyDescent="0.35">
      <c r="A15677" s="1" t="s">
        <v>14459</v>
      </c>
    </row>
    <row r="15678" spans="1:6" x14ac:dyDescent="0.35">
      <c r="A15678" s="1" t="s">
        <v>14460</v>
      </c>
    </row>
    <row r="15682" spans="1:9" x14ac:dyDescent="0.35">
      <c r="A15682" s="4" t="s">
        <v>14461</v>
      </c>
    </row>
    <row r="15683" spans="1:9" x14ac:dyDescent="0.35">
      <c r="A15683" s="1" t="s">
        <v>14462</v>
      </c>
    </row>
    <row r="15684" spans="1:9" ht="31" x14ac:dyDescent="0.35">
      <c r="A15684" s="5" t="s">
        <v>14463</v>
      </c>
      <c r="B15684" s="5" t="s">
        <v>14464</v>
      </c>
      <c r="C15684" s="5" t="s">
        <v>14465</v>
      </c>
      <c r="D15684" s="5" t="s">
        <v>14466</v>
      </c>
      <c r="E15684" s="5" t="s">
        <v>14467</v>
      </c>
      <c r="F15684" s="5" t="s">
        <v>14468</v>
      </c>
      <c r="G15684" s="5" t="s">
        <v>14469</v>
      </c>
      <c r="H15684" s="5" t="s">
        <v>14470</v>
      </c>
      <c r="I15684" s="5" t="s">
        <v>14471</v>
      </c>
    </row>
    <row r="15685" spans="1:9" x14ac:dyDescent="0.35">
      <c r="A15685" s="1" t="s">
        <v>14472</v>
      </c>
      <c r="B15685" s="8">
        <v>0.70568593440589999</v>
      </c>
      <c r="C15685" s="8">
        <v>0.83476213587000003</v>
      </c>
      <c r="D15685" s="8">
        <v>0.8966459149189</v>
      </c>
      <c r="E15685" s="8">
        <v>0.91341777174659999</v>
      </c>
      <c r="F15685" s="8">
        <v>0.94900796298110002</v>
      </c>
      <c r="G15685" s="8">
        <v>1</v>
      </c>
      <c r="H15685" s="8">
        <v>1</v>
      </c>
      <c r="I15685" s="8">
        <v>0.87513164441669999</v>
      </c>
    </row>
    <row r="15686" spans="1:9" x14ac:dyDescent="0.35">
      <c r="B15686" s="11">
        <v>18.275836184159999</v>
      </c>
      <c r="C15686" s="11">
        <v>93.083705222559999</v>
      </c>
      <c r="D15686" s="11">
        <v>55.217938339390003</v>
      </c>
      <c r="E15686" s="11">
        <v>28.568197816710001</v>
      </c>
      <c r="F15686" s="11">
        <v>43.550021220639998</v>
      </c>
      <c r="G15686" s="11">
        <v>22.940371926169998</v>
      </c>
      <c r="H15686" s="11">
        <v>0.90342261536699997</v>
      </c>
      <c r="I15686" s="11">
        <v>262.53949332500002</v>
      </c>
    </row>
    <row r="15687" spans="1:9" x14ac:dyDescent="0.35">
      <c r="A15687" s="1" t="s">
        <v>14473</v>
      </c>
      <c r="B15687" s="8">
        <v>0</v>
      </c>
      <c r="C15687" s="8">
        <v>2.621130840103E-2</v>
      </c>
      <c r="D15687" s="8">
        <v>0</v>
      </c>
      <c r="E15687" s="8">
        <v>0</v>
      </c>
      <c r="F15687" s="8">
        <v>0</v>
      </c>
      <c r="G15687" s="8">
        <v>0</v>
      </c>
      <c r="H15687" s="8">
        <v>0</v>
      </c>
      <c r="I15687" s="8">
        <v>9.7426783824930002E-3</v>
      </c>
    </row>
    <row r="15688" spans="1:9" x14ac:dyDescent="0.35">
      <c r="B15688" s="11">
        <v>0</v>
      </c>
      <c r="C15688" s="11">
        <v>2.9228035147479998</v>
      </c>
      <c r="D15688" s="11">
        <v>0</v>
      </c>
      <c r="E15688" s="11">
        <v>0</v>
      </c>
      <c r="F15688" s="11">
        <v>0</v>
      </c>
      <c r="G15688" s="11">
        <v>0</v>
      </c>
      <c r="H15688" s="11">
        <v>0</v>
      </c>
      <c r="I15688" s="11">
        <v>2.9228035147479998</v>
      </c>
    </row>
    <row r="15689" spans="1:9" x14ac:dyDescent="0.35">
      <c r="A15689" s="1" t="s">
        <v>14474</v>
      </c>
      <c r="B15689" s="8">
        <v>7.9643859341380005E-2</v>
      </c>
      <c r="C15689" s="8">
        <v>1.8763476005400001E-2</v>
      </c>
      <c r="D15689" s="8">
        <v>1.7688617587660001E-2</v>
      </c>
      <c r="E15689" s="8">
        <v>0</v>
      </c>
      <c r="F15689" s="8">
        <v>3.6466283261289999E-2</v>
      </c>
      <c r="G15689" s="8">
        <v>0</v>
      </c>
      <c r="H15689" s="8">
        <v>0</v>
      </c>
      <c r="I15689" s="8">
        <v>2.3058898111789999E-2</v>
      </c>
    </row>
    <row r="15690" spans="1:9" x14ac:dyDescent="0.35">
      <c r="B15690" s="11">
        <v>2.0626146213649998</v>
      </c>
      <c r="C15690" s="11">
        <v>2.0923012609059999</v>
      </c>
      <c r="D15690" s="11">
        <v>1.08931405253</v>
      </c>
      <c r="E15690" s="11">
        <v>0</v>
      </c>
      <c r="F15690" s="11">
        <v>1.6734394987350001</v>
      </c>
      <c r="G15690" s="11">
        <v>0</v>
      </c>
      <c r="H15690" s="11">
        <v>0</v>
      </c>
      <c r="I15690" s="11">
        <v>6.9176694335360001</v>
      </c>
    </row>
    <row r="15691" spans="1:9" x14ac:dyDescent="0.35">
      <c r="A15691" s="1" t="s">
        <v>14475</v>
      </c>
      <c r="B15691" s="8">
        <v>0.17192710907049999</v>
      </c>
      <c r="C15691" s="8">
        <v>7.9488527333429995E-2</v>
      </c>
      <c r="D15691" s="8">
        <v>1.0067854297369999E-2</v>
      </c>
      <c r="E15691" s="8">
        <v>4.4528397164779999E-2</v>
      </c>
      <c r="F15691" s="8">
        <v>0</v>
      </c>
      <c r="G15691" s="8">
        <v>0</v>
      </c>
      <c r="H15691" s="8">
        <v>0</v>
      </c>
      <c r="I15691" s="8">
        <v>5.1096513128309998E-2</v>
      </c>
    </row>
    <row r="15692" spans="1:9" x14ac:dyDescent="0.35">
      <c r="B15692" s="11">
        <v>4.4525638499989997</v>
      </c>
      <c r="C15692" s="11">
        <v>8.8637065924999998</v>
      </c>
      <c r="D15692" s="11">
        <v>0.62000634648770003</v>
      </c>
      <c r="E15692" s="11">
        <v>1.392677149506</v>
      </c>
      <c r="F15692" s="11">
        <v>0</v>
      </c>
      <c r="G15692" s="11">
        <v>0</v>
      </c>
      <c r="H15692" s="11">
        <v>0</v>
      </c>
      <c r="I15692" s="11">
        <v>15.328953938490001</v>
      </c>
    </row>
    <row r="15693" spans="1:9" x14ac:dyDescent="0.35">
      <c r="A15693" s="1" t="s">
        <v>14476</v>
      </c>
      <c r="B15693" s="8">
        <v>4.2743097182230003E-2</v>
      </c>
      <c r="C15693" s="8">
        <v>3.0216889858170001E-2</v>
      </c>
      <c r="D15693" s="8">
        <v>7.5597613196050004E-2</v>
      </c>
      <c r="E15693" s="8">
        <v>0</v>
      </c>
      <c r="F15693" s="8">
        <v>1.4525753757629999E-2</v>
      </c>
      <c r="G15693" s="8">
        <v>0</v>
      </c>
      <c r="H15693" s="8">
        <v>0</v>
      </c>
      <c r="I15693" s="8">
        <v>3.2661734852530003E-2</v>
      </c>
    </row>
    <row r="15694" spans="1:9" x14ac:dyDescent="0.35">
      <c r="B15694" s="11">
        <v>1.1069596317849999</v>
      </c>
      <c r="C15694" s="11">
        <v>3.3694629253500001</v>
      </c>
      <c r="D15694" s="11">
        <v>4.6555103576669996</v>
      </c>
      <c r="E15694" s="11">
        <v>0</v>
      </c>
      <c r="F15694" s="11">
        <v>0.66658754095499995</v>
      </c>
      <c r="G15694" s="11">
        <v>0</v>
      </c>
      <c r="H15694" s="11">
        <v>0</v>
      </c>
      <c r="I15694" s="11">
        <v>9.798520455757</v>
      </c>
    </row>
    <row r="15695" spans="1:9" x14ac:dyDescent="0.35">
      <c r="A15695" s="1" t="s">
        <v>14477</v>
      </c>
      <c r="B15695" s="8">
        <v>0</v>
      </c>
      <c r="C15695" s="8">
        <v>1.055766253202E-2</v>
      </c>
      <c r="D15695" s="8">
        <v>0</v>
      </c>
      <c r="E15695" s="8">
        <v>4.2053831088670002E-2</v>
      </c>
      <c r="F15695" s="8">
        <v>0</v>
      </c>
      <c r="G15695" s="8">
        <v>0</v>
      </c>
      <c r="H15695" s="8">
        <v>0</v>
      </c>
      <c r="I15695" s="8">
        <v>8.3085311082260003E-3</v>
      </c>
    </row>
    <row r="15696" spans="1:9" x14ac:dyDescent="0.35">
      <c r="B15696" s="11">
        <v>0</v>
      </c>
      <c r="C15696" s="11">
        <v>1.177277100555</v>
      </c>
      <c r="D15696" s="11">
        <v>0</v>
      </c>
      <c r="E15696" s="11">
        <v>1.315282231913</v>
      </c>
      <c r="F15696" s="11">
        <v>0</v>
      </c>
      <c r="G15696" s="11">
        <v>0</v>
      </c>
      <c r="H15696" s="11">
        <v>0</v>
      </c>
      <c r="I15696" s="11">
        <v>2.4925593324680002</v>
      </c>
    </row>
    <row r="15697" spans="1:10" x14ac:dyDescent="0.35">
      <c r="A15697" s="1" t="s">
        <v>14478</v>
      </c>
      <c r="B15697" s="8">
        <v>1</v>
      </c>
      <c r="C15697" s="8">
        <v>1</v>
      </c>
      <c r="D15697" s="8">
        <v>1</v>
      </c>
      <c r="E15697" s="8">
        <v>1</v>
      </c>
      <c r="F15697" s="8">
        <v>1</v>
      </c>
      <c r="G15697" s="8">
        <v>1</v>
      </c>
      <c r="H15697" s="8">
        <v>1</v>
      </c>
      <c r="I15697" s="8">
        <v>1</v>
      </c>
    </row>
    <row r="15698" spans="1:10" x14ac:dyDescent="0.35">
      <c r="B15698" s="11">
        <v>25.897974287299999</v>
      </c>
      <c r="C15698" s="11">
        <v>111.5092566166</v>
      </c>
      <c r="D15698" s="11">
        <v>61.582769096070002</v>
      </c>
      <c r="E15698" s="11">
        <v>31.276157198130001</v>
      </c>
      <c r="F15698" s="11">
        <v>45.890048260329998</v>
      </c>
      <c r="G15698" s="11">
        <v>22.940371926169998</v>
      </c>
      <c r="H15698" s="11">
        <v>0.90342261536699997</v>
      </c>
      <c r="I15698" s="11">
        <v>300</v>
      </c>
    </row>
    <row r="15699" spans="1:10" x14ac:dyDescent="0.35">
      <c r="A15699" s="1" t="s">
        <v>14479</v>
      </c>
    </row>
    <row r="15700" spans="1:10" x14ac:dyDescent="0.35">
      <c r="A15700" s="1" t="s">
        <v>14480</v>
      </c>
    </row>
    <row r="15704" spans="1:10" x14ac:dyDescent="0.35">
      <c r="A15704" s="4" t="s">
        <v>14481</v>
      </c>
    </row>
    <row r="15705" spans="1:10" x14ac:dyDescent="0.35">
      <c r="A15705" s="1" t="s">
        <v>14482</v>
      </c>
    </row>
    <row r="15706" spans="1:10" ht="31" x14ac:dyDescent="0.35">
      <c r="A15706" s="5" t="s">
        <v>14483</v>
      </c>
      <c r="B15706" s="5" t="s">
        <v>14484</v>
      </c>
      <c r="C15706" s="5" t="s">
        <v>14485</v>
      </c>
      <c r="D15706" s="5" t="s">
        <v>14486</v>
      </c>
      <c r="E15706" s="5" t="s">
        <v>14487</v>
      </c>
      <c r="F15706" s="5" t="s">
        <v>14488</v>
      </c>
      <c r="G15706" s="5" t="s">
        <v>14489</v>
      </c>
      <c r="H15706" s="5" t="s">
        <v>14490</v>
      </c>
      <c r="I15706" s="5" t="s">
        <v>14491</v>
      </c>
      <c r="J15706" s="5" t="s">
        <v>14492</v>
      </c>
    </row>
    <row r="15707" spans="1:10" x14ac:dyDescent="0.35">
      <c r="A15707" s="1" t="s">
        <v>14493</v>
      </c>
      <c r="B15707" s="8">
        <v>0.64193639139229997</v>
      </c>
      <c r="C15707" s="8">
        <v>0.84819309048869995</v>
      </c>
      <c r="D15707" s="8">
        <v>0.93487246491770004</v>
      </c>
      <c r="E15707" s="8">
        <v>0.95853693567160003</v>
      </c>
      <c r="F15707" s="7">
        <v>0.55804422104509999</v>
      </c>
      <c r="G15707" s="8">
        <v>0.97727872134149996</v>
      </c>
      <c r="H15707" s="8">
        <v>0.96762500538730001</v>
      </c>
      <c r="I15707" s="8">
        <v>0.93924742937060002</v>
      </c>
      <c r="J15707" s="8">
        <v>0.87513164441669999</v>
      </c>
    </row>
    <row r="15708" spans="1:10" x14ac:dyDescent="0.35">
      <c r="B15708" s="11">
        <v>14.54937947534</v>
      </c>
      <c r="C15708" s="11">
        <v>30.825477732580001</v>
      </c>
      <c r="D15708" s="11">
        <v>41.560898312490004</v>
      </c>
      <c r="E15708" s="11">
        <v>54.096396017570001</v>
      </c>
      <c r="F15708" s="10">
        <v>17.787754158079998</v>
      </c>
      <c r="G15708" s="11">
        <v>26.667469671359999</v>
      </c>
      <c r="H15708" s="11">
        <v>35.186500396249997</v>
      </c>
      <c r="I15708" s="11">
        <v>41.865617561320001</v>
      </c>
      <c r="J15708" s="11">
        <v>262.53949332500002</v>
      </c>
    </row>
    <row r="15709" spans="1:10" x14ac:dyDescent="0.35">
      <c r="A15709" s="1" t="s">
        <v>14494</v>
      </c>
      <c r="B15709" s="8">
        <v>5.7963936922009997E-2</v>
      </c>
      <c r="C15709" s="8">
        <v>0</v>
      </c>
      <c r="D15709" s="8">
        <v>0</v>
      </c>
      <c r="E15709" s="8">
        <v>0</v>
      </c>
      <c r="F15709" s="8">
        <v>5.0480067552789998E-2</v>
      </c>
      <c r="G15709" s="8">
        <v>0</v>
      </c>
      <c r="H15709" s="8">
        <v>0</v>
      </c>
      <c r="I15709" s="8">
        <v>0</v>
      </c>
      <c r="J15709" s="8">
        <v>9.7426783824930002E-3</v>
      </c>
    </row>
    <row r="15710" spans="1:10" x14ac:dyDescent="0.35">
      <c r="B15710" s="11">
        <v>1.31374280298</v>
      </c>
      <c r="C15710" s="11">
        <v>0</v>
      </c>
      <c r="D15710" s="11">
        <v>0</v>
      </c>
      <c r="E15710" s="11">
        <v>0</v>
      </c>
      <c r="F15710" s="11">
        <v>1.6090607117669999</v>
      </c>
      <c r="G15710" s="11">
        <v>0</v>
      </c>
      <c r="H15710" s="11">
        <v>0</v>
      </c>
      <c r="I15710" s="11">
        <v>0</v>
      </c>
      <c r="J15710" s="11">
        <v>2.9228035147479998</v>
      </c>
    </row>
    <row r="15711" spans="1:10" x14ac:dyDescent="0.35">
      <c r="A15711" s="1" t="s">
        <v>14495</v>
      </c>
      <c r="B15711" s="8">
        <v>5.813480957607E-2</v>
      </c>
      <c r="C15711" s="8">
        <v>5.0868922088729999E-2</v>
      </c>
      <c r="D15711" s="8">
        <v>2.2237500240350001E-2</v>
      </c>
      <c r="E15711" s="8">
        <v>2.965176402193E-2</v>
      </c>
      <c r="F15711" s="8">
        <v>3.4174376737790002E-2</v>
      </c>
      <c r="G15711" s="8">
        <v>0</v>
      </c>
      <c r="H15711" s="8">
        <v>0</v>
      </c>
      <c r="I15711" s="8">
        <v>0</v>
      </c>
      <c r="J15711" s="8">
        <v>2.3058898111789999E-2</v>
      </c>
    </row>
    <row r="15712" spans="1:10" x14ac:dyDescent="0.35">
      <c r="B15712" s="11">
        <v>1.3176156027149999</v>
      </c>
      <c r="C15712" s="11">
        <v>1.8487050209560001</v>
      </c>
      <c r="D15712" s="11">
        <v>0.98859525859990005</v>
      </c>
      <c r="E15712" s="11">
        <v>1.6734394987350001</v>
      </c>
      <c r="F15712" s="11">
        <v>1.08931405253</v>
      </c>
      <c r="G15712" s="11">
        <v>0</v>
      </c>
      <c r="H15712" s="11">
        <v>0</v>
      </c>
      <c r="I15712" s="11">
        <v>0</v>
      </c>
      <c r="J15712" s="11">
        <v>6.9176694335360001</v>
      </c>
    </row>
    <row r="15713" spans="1:13" x14ac:dyDescent="0.35">
      <c r="A15713" s="1" t="s">
        <v>14496</v>
      </c>
      <c r="B15713" s="8">
        <v>0.15697211946340001</v>
      </c>
      <c r="C15713" s="8">
        <v>2.9419733412639999E-2</v>
      </c>
      <c r="D15713" s="8">
        <v>0</v>
      </c>
      <c r="E15713" s="8">
        <v>0</v>
      </c>
      <c r="F15713" s="6">
        <v>0.27260518848729998</v>
      </c>
      <c r="G15713" s="8">
        <v>2.2721278658469998E-2</v>
      </c>
      <c r="H15713" s="8">
        <v>0</v>
      </c>
      <c r="I15713" s="8">
        <v>3.1244455684940001E-2</v>
      </c>
      <c r="J15713" s="8">
        <v>5.1096513128309998E-2</v>
      </c>
    </row>
    <row r="15714" spans="1:13" x14ac:dyDescent="0.35">
      <c r="B15714" s="11">
        <v>3.5577464741760001</v>
      </c>
      <c r="C15714" s="11">
        <v>1.0691873670980001</v>
      </c>
      <c r="D15714" s="11">
        <v>0</v>
      </c>
      <c r="E15714" s="11">
        <v>0</v>
      </c>
      <c r="F15714" s="9">
        <v>8.6893366012259996</v>
      </c>
      <c r="G15714" s="11">
        <v>0.62000634648770003</v>
      </c>
      <c r="H15714" s="11">
        <v>0</v>
      </c>
      <c r="I15714" s="11">
        <v>1.392677149506</v>
      </c>
      <c r="J15714" s="11">
        <v>15.328953938490001</v>
      </c>
    </row>
    <row r="15715" spans="1:13" x14ac:dyDescent="0.35">
      <c r="A15715" s="1" t="s">
        <v>14497</v>
      </c>
      <c r="B15715" s="8">
        <v>8.4992742646159997E-2</v>
      </c>
      <c r="C15715" s="8">
        <v>7.1518254009939997E-2</v>
      </c>
      <c r="D15715" s="8">
        <v>4.2890034841919999E-2</v>
      </c>
      <c r="E15715" s="8">
        <v>1.1811300306520001E-2</v>
      </c>
      <c r="F15715" s="8">
        <v>8.4696146177030002E-2</v>
      </c>
      <c r="G15715" s="8">
        <v>0</v>
      </c>
      <c r="H15715" s="8">
        <v>0</v>
      </c>
      <c r="I15715" s="8">
        <v>0</v>
      </c>
      <c r="J15715" s="8">
        <v>3.2661734852530003E-2</v>
      </c>
    </row>
    <row r="15716" spans="1:13" x14ac:dyDescent="0.35">
      <c r="B15716" s="11">
        <v>1.926346102184</v>
      </c>
      <c r="C15716" s="11">
        <v>2.5991538615179999</v>
      </c>
      <c r="D15716" s="11">
        <v>1.906728932102</v>
      </c>
      <c r="E15716" s="11">
        <v>0.66658754095499995</v>
      </c>
      <c r="F15716" s="11">
        <v>2.6997040189980002</v>
      </c>
      <c r="G15716" s="11">
        <v>0</v>
      </c>
      <c r="H15716" s="11">
        <v>0</v>
      </c>
      <c r="I15716" s="11">
        <v>0</v>
      </c>
      <c r="J15716" s="11">
        <v>9.798520455757</v>
      </c>
    </row>
    <row r="15717" spans="1:13" x14ac:dyDescent="0.35">
      <c r="A15717" s="1" t="s">
        <v>14498</v>
      </c>
      <c r="B15717" s="8">
        <v>0</v>
      </c>
      <c r="C15717" s="8">
        <v>0</v>
      </c>
      <c r="D15717" s="8">
        <v>0</v>
      </c>
      <c r="E15717" s="8">
        <v>0</v>
      </c>
      <c r="F15717" s="8">
        <v>0</v>
      </c>
      <c r="G15717" s="8">
        <v>0</v>
      </c>
      <c r="H15717" s="8">
        <v>3.2374994612660003E-2</v>
      </c>
      <c r="I15717" s="8">
        <v>2.950811494448E-2</v>
      </c>
      <c r="J15717" s="8">
        <v>8.3085311082260003E-3</v>
      </c>
    </row>
    <row r="15718" spans="1:13" x14ac:dyDescent="0.35">
      <c r="B15718" s="11">
        <v>0</v>
      </c>
      <c r="C15718" s="11">
        <v>0</v>
      </c>
      <c r="D15718" s="11">
        <v>0</v>
      </c>
      <c r="E15718" s="11">
        <v>0</v>
      </c>
      <c r="F15718" s="11">
        <v>0</v>
      </c>
      <c r="G15718" s="11">
        <v>0</v>
      </c>
      <c r="H15718" s="11">
        <v>1.177277100555</v>
      </c>
      <c r="I15718" s="11">
        <v>1.315282231913</v>
      </c>
      <c r="J15718" s="11">
        <v>2.4925593324680002</v>
      </c>
    </row>
    <row r="15719" spans="1:13" x14ac:dyDescent="0.35">
      <c r="A15719" s="1" t="s">
        <v>14499</v>
      </c>
      <c r="B15719" s="8">
        <v>1</v>
      </c>
      <c r="C15719" s="8">
        <v>1</v>
      </c>
      <c r="D15719" s="8">
        <v>1</v>
      </c>
      <c r="E15719" s="8">
        <v>1</v>
      </c>
      <c r="F15719" s="8">
        <v>1</v>
      </c>
      <c r="G15719" s="8">
        <v>1</v>
      </c>
      <c r="H15719" s="8">
        <v>1</v>
      </c>
      <c r="I15719" s="8">
        <v>1</v>
      </c>
      <c r="J15719" s="8">
        <v>1</v>
      </c>
    </row>
    <row r="15720" spans="1:13" x14ac:dyDescent="0.35">
      <c r="B15720" s="11">
        <v>22.66483045739</v>
      </c>
      <c r="C15720" s="11">
        <v>36.342523982149999</v>
      </c>
      <c r="D15720" s="11">
        <v>44.456222503189998</v>
      </c>
      <c r="E15720" s="11">
        <v>56.436423057260001</v>
      </c>
      <c r="F15720" s="11">
        <v>31.875169542609999</v>
      </c>
      <c r="G15720" s="11">
        <v>27.28747601785</v>
      </c>
      <c r="H15720" s="11">
        <v>36.363777496810002</v>
      </c>
      <c r="I15720" s="11">
        <v>44.573576942739997</v>
      </c>
      <c r="J15720" s="11">
        <v>300</v>
      </c>
    </row>
    <row r="15721" spans="1:13" x14ac:dyDescent="0.35">
      <c r="A15721" s="1" t="s">
        <v>14500</v>
      </c>
    </row>
    <row r="15722" spans="1:13" x14ac:dyDescent="0.35">
      <c r="A15722" s="1" t="s">
        <v>14501</v>
      </c>
    </row>
    <row r="15726" spans="1:13" x14ac:dyDescent="0.35">
      <c r="A15726" s="4" t="s">
        <v>14502</v>
      </c>
    </row>
    <row r="15727" spans="1:13" x14ac:dyDescent="0.35">
      <c r="A15727" s="1" t="s">
        <v>14503</v>
      </c>
    </row>
    <row r="15728" spans="1:13" ht="31" x14ac:dyDescent="0.35">
      <c r="A15728" s="5" t="s">
        <v>14504</v>
      </c>
      <c r="B15728" s="5" t="s">
        <v>14505</v>
      </c>
      <c r="C15728" s="5" t="s">
        <v>14506</v>
      </c>
      <c r="D15728" s="5" t="s">
        <v>14507</v>
      </c>
      <c r="E15728" s="5" t="s">
        <v>14508</v>
      </c>
      <c r="F15728" s="5" t="s">
        <v>14509</v>
      </c>
      <c r="G15728" s="5" t="s">
        <v>14510</v>
      </c>
      <c r="H15728" s="5" t="s">
        <v>14511</v>
      </c>
      <c r="I15728" s="5" t="s">
        <v>14512</v>
      </c>
      <c r="J15728" s="5" t="s">
        <v>14513</v>
      </c>
      <c r="K15728" s="5" t="s">
        <v>14514</v>
      </c>
      <c r="L15728" s="5" t="s">
        <v>14515</v>
      </c>
      <c r="M15728" s="5" t="s">
        <v>14516</v>
      </c>
    </row>
    <row r="15729" spans="1:13" x14ac:dyDescent="0.35">
      <c r="A15729" s="1" t="s">
        <v>14517</v>
      </c>
      <c r="B15729" s="6">
        <v>1</v>
      </c>
      <c r="C15729" s="6">
        <v>1</v>
      </c>
      <c r="D15729" s="8">
        <v>0</v>
      </c>
      <c r="E15729" s="8">
        <v>0</v>
      </c>
      <c r="F15729" s="7">
        <v>0</v>
      </c>
      <c r="G15729" s="8">
        <v>0</v>
      </c>
      <c r="H15729" s="7">
        <v>0</v>
      </c>
      <c r="I15729" s="7">
        <v>0</v>
      </c>
      <c r="J15729" s="7">
        <v>0</v>
      </c>
      <c r="K15729" s="7">
        <v>0</v>
      </c>
      <c r="L15729" s="7">
        <v>0</v>
      </c>
      <c r="M15729" s="8">
        <v>0.87513164441669999</v>
      </c>
    </row>
    <row r="15730" spans="1:13" x14ac:dyDescent="0.35">
      <c r="B15730" s="9">
        <v>141.03215153799999</v>
      </c>
      <c r="C15730" s="9">
        <v>121.507341787</v>
      </c>
      <c r="D15730" s="11">
        <v>0</v>
      </c>
      <c r="E15730" s="11">
        <v>0</v>
      </c>
      <c r="F15730" s="10">
        <v>0</v>
      </c>
      <c r="G15730" s="11">
        <v>0</v>
      </c>
      <c r="H15730" s="10">
        <v>0</v>
      </c>
      <c r="I15730" s="10">
        <v>0</v>
      </c>
      <c r="J15730" s="10">
        <v>0</v>
      </c>
      <c r="K15730" s="10">
        <v>0</v>
      </c>
      <c r="L15730" s="10">
        <v>0</v>
      </c>
      <c r="M15730" s="11">
        <v>262.53949332500002</v>
      </c>
    </row>
    <row r="15731" spans="1:13" x14ac:dyDescent="0.35">
      <c r="A15731" s="1" t="s">
        <v>14518</v>
      </c>
      <c r="B15731" s="8">
        <v>0</v>
      </c>
      <c r="C15731" s="8">
        <v>0</v>
      </c>
      <c r="D15731" s="8">
        <v>1</v>
      </c>
      <c r="E15731" s="8">
        <v>1</v>
      </c>
      <c r="F15731" s="8">
        <v>0</v>
      </c>
      <c r="G15731" s="8">
        <v>0</v>
      </c>
      <c r="H15731" s="8">
        <v>0</v>
      </c>
      <c r="I15731" s="8">
        <v>0</v>
      </c>
      <c r="J15731" s="8">
        <v>0</v>
      </c>
      <c r="K15731" s="8">
        <v>0</v>
      </c>
      <c r="L15731" s="8">
        <v>0</v>
      </c>
      <c r="M15731" s="8">
        <v>9.7426783824930002E-3</v>
      </c>
    </row>
    <row r="15732" spans="1:13" x14ac:dyDescent="0.35">
      <c r="B15732" s="11">
        <v>0</v>
      </c>
      <c r="C15732" s="11">
        <v>0</v>
      </c>
      <c r="D15732" s="11">
        <v>1.31374280298</v>
      </c>
      <c r="E15732" s="11">
        <v>1.6090607117669999</v>
      </c>
      <c r="F15732" s="11">
        <v>0</v>
      </c>
      <c r="G15732" s="11">
        <v>0</v>
      </c>
      <c r="H15732" s="11">
        <v>0</v>
      </c>
      <c r="I15732" s="11">
        <v>0</v>
      </c>
      <c r="J15732" s="11">
        <v>0</v>
      </c>
      <c r="K15732" s="11">
        <v>0</v>
      </c>
      <c r="L15732" s="11">
        <v>0</v>
      </c>
      <c r="M15732" s="11">
        <v>2.9228035147479998</v>
      </c>
    </row>
    <row r="15733" spans="1:13" x14ac:dyDescent="0.35">
      <c r="A15733" s="1" t="s">
        <v>14519</v>
      </c>
      <c r="B15733" s="8">
        <v>0</v>
      </c>
      <c r="C15733" s="8">
        <v>0</v>
      </c>
      <c r="D15733" s="8">
        <v>0</v>
      </c>
      <c r="E15733" s="8">
        <v>0</v>
      </c>
      <c r="F15733" s="6">
        <v>1</v>
      </c>
      <c r="G15733" s="8">
        <v>1</v>
      </c>
      <c r="H15733" s="8">
        <v>0</v>
      </c>
      <c r="I15733" s="8">
        <v>0</v>
      </c>
      <c r="J15733" s="8">
        <v>0</v>
      </c>
      <c r="K15733" s="8">
        <v>0</v>
      </c>
      <c r="L15733" s="8">
        <v>0</v>
      </c>
      <c r="M15733" s="8">
        <v>2.3058898111789999E-2</v>
      </c>
    </row>
    <row r="15734" spans="1:13" x14ac:dyDescent="0.35">
      <c r="B15734" s="11">
        <v>0</v>
      </c>
      <c r="C15734" s="11">
        <v>0</v>
      </c>
      <c r="D15734" s="11">
        <v>0</v>
      </c>
      <c r="E15734" s="11">
        <v>0</v>
      </c>
      <c r="F15734" s="9">
        <v>5.8283553810060003</v>
      </c>
      <c r="G15734" s="11">
        <v>1.08931405253</v>
      </c>
      <c r="H15734" s="11">
        <v>0</v>
      </c>
      <c r="I15734" s="11">
        <v>0</v>
      </c>
      <c r="J15734" s="11">
        <v>0</v>
      </c>
      <c r="K15734" s="11">
        <v>0</v>
      </c>
      <c r="L15734" s="11">
        <v>0</v>
      </c>
      <c r="M15734" s="11">
        <v>6.9176694335360001</v>
      </c>
    </row>
    <row r="15735" spans="1:13" x14ac:dyDescent="0.35">
      <c r="A15735" s="1" t="s">
        <v>14520</v>
      </c>
      <c r="B15735" s="7">
        <v>0</v>
      </c>
      <c r="C15735" s="8">
        <v>0</v>
      </c>
      <c r="D15735" s="8">
        <v>0</v>
      </c>
      <c r="E15735" s="8">
        <v>0</v>
      </c>
      <c r="F15735" s="8">
        <v>0</v>
      </c>
      <c r="G15735" s="8">
        <v>0</v>
      </c>
      <c r="H15735" s="6">
        <v>1</v>
      </c>
      <c r="I15735" s="6">
        <v>1</v>
      </c>
      <c r="J15735" s="8">
        <v>0</v>
      </c>
      <c r="K15735" s="8">
        <v>0</v>
      </c>
      <c r="L15735" s="8">
        <v>0</v>
      </c>
      <c r="M15735" s="8">
        <v>5.1096513128309998E-2</v>
      </c>
    </row>
    <row r="15736" spans="1:13" x14ac:dyDescent="0.35">
      <c r="B15736" s="10">
        <v>0</v>
      </c>
      <c r="C15736" s="11">
        <v>0</v>
      </c>
      <c r="D15736" s="11">
        <v>0</v>
      </c>
      <c r="E15736" s="11">
        <v>0</v>
      </c>
      <c r="F15736" s="11">
        <v>0</v>
      </c>
      <c r="G15736" s="11">
        <v>0</v>
      </c>
      <c r="H15736" s="9">
        <v>4.626933841274</v>
      </c>
      <c r="I15736" s="9">
        <v>10.70202009722</v>
      </c>
      <c r="J15736" s="11">
        <v>0</v>
      </c>
      <c r="K15736" s="11">
        <v>0</v>
      </c>
      <c r="L15736" s="11">
        <v>0</v>
      </c>
      <c r="M15736" s="11">
        <v>15.328953938490001</v>
      </c>
    </row>
    <row r="15737" spans="1:13" x14ac:dyDescent="0.35">
      <c r="A15737" s="1" t="s">
        <v>14521</v>
      </c>
      <c r="B15737" s="7">
        <v>0</v>
      </c>
      <c r="C15737" s="8">
        <v>0</v>
      </c>
      <c r="D15737" s="8">
        <v>0</v>
      </c>
      <c r="E15737" s="8">
        <v>0</v>
      </c>
      <c r="F15737" s="8">
        <v>0</v>
      </c>
      <c r="G15737" s="8">
        <v>0</v>
      </c>
      <c r="H15737" s="8">
        <v>0</v>
      </c>
      <c r="I15737" s="8">
        <v>0</v>
      </c>
      <c r="J15737" s="6">
        <v>1</v>
      </c>
      <c r="K15737" s="6">
        <v>1</v>
      </c>
      <c r="L15737" s="8">
        <v>0</v>
      </c>
      <c r="M15737" s="8">
        <v>3.2661734852530003E-2</v>
      </c>
    </row>
    <row r="15738" spans="1:13" x14ac:dyDescent="0.35">
      <c r="B15738" s="10">
        <v>0</v>
      </c>
      <c r="C15738" s="11">
        <v>0</v>
      </c>
      <c r="D15738" s="11">
        <v>0</v>
      </c>
      <c r="E15738" s="11">
        <v>0</v>
      </c>
      <c r="F15738" s="11">
        <v>0</v>
      </c>
      <c r="G15738" s="11">
        <v>0</v>
      </c>
      <c r="H15738" s="11">
        <v>0</v>
      </c>
      <c r="I15738" s="11">
        <v>0</v>
      </c>
      <c r="J15738" s="9">
        <v>7.0988164367589999</v>
      </c>
      <c r="K15738" s="9">
        <v>2.6997040189980002</v>
      </c>
      <c r="L15738" s="11">
        <v>0</v>
      </c>
      <c r="M15738" s="11">
        <v>9.798520455757</v>
      </c>
    </row>
    <row r="15739" spans="1:13" x14ac:dyDescent="0.35">
      <c r="A15739" s="1" t="s">
        <v>14522</v>
      </c>
      <c r="B15739" s="8">
        <v>0</v>
      </c>
      <c r="C15739" s="8">
        <v>0</v>
      </c>
      <c r="D15739" s="8">
        <v>0</v>
      </c>
      <c r="E15739" s="8">
        <v>0</v>
      </c>
      <c r="F15739" s="8">
        <v>0</v>
      </c>
      <c r="G15739" s="8">
        <v>0</v>
      </c>
      <c r="H15739" s="8">
        <v>0</v>
      </c>
      <c r="I15739" s="8">
        <v>0</v>
      </c>
      <c r="J15739" s="8">
        <v>0</v>
      </c>
      <c r="K15739" s="8">
        <v>0</v>
      </c>
      <c r="L15739" s="6">
        <v>1</v>
      </c>
      <c r="M15739" s="8">
        <v>8.3085311082260003E-3</v>
      </c>
    </row>
    <row r="15740" spans="1:13" x14ac:dyDescent="0.35">
      <c r="B15740" s="11">
        <v>0</v>
      </c>
      <c r="C15740" s="11">
        <v>0</v>
      </c>
      <c r="D15740" s="11">
        <v>0</v>
      </c>
      <c r="E15740" s="11">
        <v>0</v>
      </c>
      <c r="F15740" s="11">
        <v>0</v>
      </c>
      <c r="G15740" s="11">
        <v>0</v>
      </c>
      <c r="H15740" s="11">
        <v>0</v>
      </c>
      <c r="I15740" s="11">
        <v>0</v>
      </c>
      <c r="J15740" s="11">
        <v>0</v>
      </c>
      <c r="K15740" s="11">
        <v>0</v>
      </c>
      <c r="L15740" s="9">
        <v>2.4925593324680002</v>
      </c>
      <c r="M15740" s="11">
        <v>2.4925593324680002</v>
      </c>
    </row>
    <row r="15741" spans="1:13" x14ac:dyDescent="0.35">
      <c r="A15741" s="1" t="s">
        <v>14523</v>
      </c>
      <c r="B15741" s="8">
        <v>1</v>
      </c>
      <c r="C15741" s="8">
        <v>1</v>
      </c>
      <c r="D15741" s="8">
        <v>1</v>
      </c>
      <c r="E15741" s="8">
        <v>1</v>
      </c>
      <c r="F15741" s="8">
        <v>1</v>
      </c>
      <c r="G15741" s="8">
        <v>1</v>
      </c>
      <c r="H15741" s="8">
        <v>1</v>
      </c>
      <c r="I15741" s="8">
        <v>1</v>
      </c>
      <c r="J15741" s="8">
        <v>1</v>
      </c>
      <c r="K15741" s="8">
        <v>1</v>
      </c>
      <c r="L15741" s="8">
        <v>1</v>
      </c>
      <c r="M15741" s="8">
        <v>1</v>
      </c>
    </row>
    <row r="15742" spans="1:13" x14ac:dyDescent="0.35">
      <c r="B15742" s="11">
        <v>141.03215153799999</v>
      </c>
      <c r="C15742" s="11">
        <v>121.507341787</v>
      </c>
      <c r="D15742" s="11">
        <v>1.31374280298</v>
      </c>
      <c r="E15742" s="11">
        <v>1.6090607117669999</v>
      </c>
      <c r="F15742" s="11">
        <v>5.8283553810060003</v>
      </c>
      <c r="G15742" s="11">
        <v>1.08931405253</v>
      </c>
      <c r="H15742" s="11">
        <v>4.626933841274</v>
      </c>
      <c r="I15742" s="11">
        <v>10.70202009722</v>
      </c>
      <c r="J15742" s="11">
        <v>7.0988164367589999</v>
      </c>
      <c r="K15742" s="11">
        <v>2.6997040189980002</v>
      </c>
      <c r="L15742" s="11">
        <v>2.4925593324680002</v>
      </c>
      <c r="M15742" s="11">
        <v>300</v>
      </c>
    </row>
    <row r="15743" spans="1:13" x14ac:dyDescent="0.35">
      <c r="A15743" s="1" t="s">
        <v>14524</v>
      </c>
    </row>
    <row r="15744" spans="1:13" x14ac:dyDescent="0.35">
      <c r="A15744" s="1" t="s">
        <v>14525</v>
      </c>
    </row>
    <row r="15748" spans="1:7" x14ac:dyDescent="0.35">
      <c r="A15748" s="4" t="s">
        <v>14526</v>
      </c>
    </row>
    <row r="15749" spans="1:7" x14ac:dyDescent="0.35">
      <c r="A15749" s="1" t="s">
        <v>14527</v>
      </c>
    </row>
    <row r="15750" spans="1:7" ht="46.5" x14ac:dyDescent="0.35">
      <c r="A15750" s="5" t="s">
        <v>14528</v>
      </c>
      <c r="B15750" s="5" t="s">
        <v>14529</v>
      </c>
      <c r="C15750" s="5" t="s">
        <v>14530</v>
      </c>
      <c r="D15750" s="5" t="s">
        <v>14531</v>
      </c>
      <c r="E15750" s="5" t="s">
        <v>14532</v>
      </c>
      <c r="F15750" s="5" t="s">
        <v>14533</v>
      </c>
      <c r="G15750" s="5" t="s">
        <v>14534</v>
      </c>
    </row>
    <row r="15751" spans="1:7" x14ac:dyDescent="0.35">
      <c r="A15751" s="1" t="s">
        <v>14535</v>
      </c>
      <c r="B15751" s="8">
        <v>0.83714295026149999</v>
      </c>
      <c r="C15751" s="8">
        <v>0.9013410474961</v>
      </c>
      <c r="D15751" s="8">
        <v>0.93741388879910004</v>
      </c>
      <c r="E15751" s="8">
        <v>0.83296344932559996</v>
      </c>
      <c r="F15751" s="8">
        <v>1</v>
      </c>
      <c r="G15751" s="8">
        <v>0.87513164441669999</v>
      </c>
    </row>
    <row r="15752" spans="1:7" x14ac:dyDescent="0.35">
      <c r="B15752" s="11">
        <v>40.323345266190003</v>
      </c>
      <c r="C15752" s="11">
        <v>100.7088062718</v>
      </c>
      <c r="D15752" s="11">
        <v>42.026314553310002</v>
      </c>
      <c r="E15752" s="11">
        <v>78.724181356550005</v>
      </c>
      <c r="F15752" s="11">
        <v>0.75684587715280005</v>
      </c>
      <c r="G15752" s="11">
        <v>262.53949332500002</v>
      </c>
    </row>
    <row r="15753" spans="1:7" x14ac:dyDescent="0.35">
      <c r="A15753" s="1" t="s">
        <v>14536</v>
      </c>
      <c r="B15753" s="8">
        <v>2.727428785265E-2</v>
      </c>
      <c r="C15753" s="8">
        <v>0</v>
      </c>
      <c r="D15753" s="8">
        <v>0</v>
      </c>
      <c r="E15753" s="8">
        <v>1.7025121602440001E-2</v>
      </c>
      <c r="F15753" s="8">
        <v>0</v>
      </c>
      <c r="G15753" s="8">
        <v>9.7426783824930002E-3</v>
      </c>
    </row>
    <row r="15754" spans="1:7" x14ac:dyDescent="0.35">
      <c r="B15754" s="11">
        <v>1.31374280298</v>
      </c>
      <c r="C15754" s="11">
        <v>0</v>
      </c>
      <c r="D15754" s="11">
        <v>0</v>
      </c>
      <c r="E15754" s="11">
        <v>1.6090607117669999</v>
      </c>
      <c r="F15754" s="11">
        <v>0</v>
      </c>
      <c r="G15754" s="11">
        <v>2.9228035147479998</v>
      </c>
    </row>
    <row r="15755" spans="1:7" x14ac:dyDescent="0.35">
      <c r="A15755" s="1" t="s">
        <v>14537</v>
      </c>
      <c r="B15755" s="8">
        <v>4.2821429570960003E-2</v>
      </c>
      <c r="C15755" s="8">
        <v>3.3703276272920003E-2</v>
      </c>
      <c r="D15755" s="8">
        <v>2.4297589092910001E-2</v>
      </c>
      <c r="E15755" s="8">
        <v>0</v>
      </c>
      <c r="F15755" s="8">
        <v>0</v>
      </c>
      <c r="G15755" s="8">
        <v>2.3058898111789999E-2</v>
      </c>
    </row>
    <row r="15756" spans="1:7" x14ac:dyDescent="0.35">
      <c r="B15756" s="11">
        <v>2.0626146213649998</v>
      </c>
      <c r="C15756" s="11">
        <v>3.765740759641</v>
      </c>
      <c r="D15756" s="11">
        <v>1.08931405253</v>
      </c>
      <c r="E15756" s="11">
        <v>0</v>
      </c>
      <c r="F15756" s="11">
        <v>0</v>
      </c>
      <c r="G15756" s="11">
        <v>6.9176694335360001</v>
      </c>
    </row>
    <row r="15757" spans="1:7" x14ac:dyDescent="0.35">
      <c r="A15757" s="1" t="s">
        <v>14538</v>
      </c>
      <c r="B15757" s="8">
        <v>2.2197133223089999E-2</v>
      </c>
      <c r="C15757" s="8">
        <v>3.1841733136079999E-2</v>
      </c>
      <c r="D15757" s="8">
        <v>1.3829491510700001E-2</v>
      </c>
      <c r="E15757" s="8">
        <v>0.1066755957985</v>
      </c>
      <c r="F15757" s="8">
        <v>0</v>
      </c>
      <c r="G15757" s="8">
        <v>5.1096513128309998E-2</v>
      </c>
    </row>
    <row r="15758" spans="1:7" x14ac:dyDescent="0.35">
      <c r="B15758" s="11">
        <v>1.0691873670980001</v>
      </c>
      <c r="C15758" s="11">
        <v>3.5577464741760001</v>
      </c>
      <c r="D15758" s="11">
        <v>0.62000634648770003</v>
      </c>
      <c r="E15758" s="11">
        <v>10.082013750730001</v>
      </c>
      <c r="F15758" s="11">
        <v>0</v>
      </c>
      <c r="G15758" s="11">
        <v>15.328953938490001</v>
      </c>
    </row>
    <row r="15759" spans="1:7" x14ac:dyDescent="0.35">
      <c r="A15759" s="1" t="s">
        <v>14539</v>
      </c>
      <c r="B15759" s="8">
        <v>7.0564199091779994E-2</v>
      </c>
      <c r="C15759" s="8">
        <v>3.3113943094949999E-2</v>
      </c>
      <c r="D15759" s="8">
        <v>2.4459030597279999E-2</v>
      </c>
      <c r="E15759" s="8">
        <v>1.6962604826420001E-2</v>
      </c>
      <c r="F15759" s="8">
        <v>0</v>
      </c>
      <c r="G15759" s="8">
        <v>3.2661734852530003E-2</v>
      </c>
    </row>
    <row r="15760" spans="1:7" x14ac:dyDescent="0.35">
      <c r="B15760" s="11">
        <v>3.398923161835</v>
      </c>
      <c r="C15760" s="11">
        <v>3.6998932749239999</v>
      </c>
      <c r="D15760" s="11">
        <v>1.096551828208</v>
      </c>
      <c r="E15760" s="11">
        <v>1.6031521907899999</v>
      </c>
      <c r="F15760" s="11">
        <v>0</v>
      </c>
      <c r="G15760" s="11">
        <v>9.798520455757</v>
      </c>
    </row>
    <row r="15761" spans="1:15" x14ac:dyDescent="0.35">
      <c r="A15761" s="1" t="s">
        <v>14540</v>
      </c>
      <c r="B15761" s="8">
        <v>0</v>
      </c>
      <c r="C15761" s="8">
        <v>0</v>
      </c>
      <c r="D15761" s="8">
        <v>0</v>
      </c>
      <c r="E15761" s="8">
        <v>2.6373228447019999E-2</v>
      </c>
      <c r="F15761" s="8">
        <v>0</v>
      </c>
      <c r="G15761" s="8">
        <v>8.3085311082260003E-3</v>
      </c>
    </row>
    <row r="15762" spans="1:15" x14ac:dyDescent="0.35">
      <c r="B15762" s="11">
        <v>0</v>
      </c>
      <c r="C15762" s="11">
        <v>0</v>
      </c>
      <c r="D15762" s="11">
        <v>0</v>
      </c>
      <c r="E15762" s="11">
        <v>2.4925593324680002</v>
      </c>
      <c r="F15762" s="11">
        <v>0</v>
      </c>
      <c r="G15762" s="11">
        <v>2.4925593324680002</v>
      </c>
    </row>
    <row r="15763" spans="1:15" x14ac:dyDescent="0.35">
      <c r="A15763" s="1" t="s">
        <v>14541</v>
      </c>
      <c r="B15763" s="8">
        <v>1</v>
      </c>
      <c r="C15763" s="8">
        <v>1</v>
      </c>
      <c r="D15763" s="8">
        <v>1</v>
      </c>
      <c r="E15763" s="8">
        <v>1</v>
      </c>
      <c r="F15763" s="8">
        <v>1</v>
      </c>
      <c r="G15763" s="8">
        <v>1</v>
      </c>
    </row>
    <row r="15764" spans="1:15" x14ac:dyDescent="0.35">
      <c r="B15764" s="11">
        <v>48.167813219469998</v>
      </c>
      <c r="C15764" s="11">
        <v>111.7321867805</v>
      </c>
      <c r="D15764" s="11">
        <v>44.832186780530002</v>
      </c>
      <c r="E15764" s="11">
        <v>94.510967342309996</v>
      </c>
      <c r="F15764" s="11">
        <v>0.75684587715280005</v>
      </c>
      <c r="G15764" s="11">
        <v>300</v>
      </c>
    </row>
    <row r="15765" spans="1:15" x14ac:dyDescent="0.35">
      <c r="A15765" s="1" t="s">
        <v>14542</v>
      </c>
    </row>
    <row r="15766" spans="1:15" x14ac:dyDescent="0.35">
      <c r="A15766" s="1" t="s">
        <v>14543</v>
      </c>
    </row>
    <row r="15770" spans="1:15" x14ac:dyDescent="0.35">
      <c r="A15770" s="4" t="s">
        <v>14544</v>
      </c>
    </row>
    <row r="15771" spans="1:15" x14ac:dyDescent="0.35">
      <c r="A15771" s="1" t="s">
        <v>14545</v>
      </c>
    </row>
    <row r="15772" spans="1:15" ht="31" x14ac:dyDescent="0.35">
      <c r="A15772" s="5" t="s">
        <v>14546</v>
      </c>
      <c r="B15772" s="5" t="s">
        <v>14547</v>
      </c>
      <c r="C15772" s="5" t="s">
        <v>14548</v>
      </c>
      <c r="D15772" s="5" t="s">
        <v>14549</v>
      </c>
      <c r="E15772" s="5" t="s">
        <v>14550</v>
      </c>
      <c r="F15772" s="5" t="s">
        <v>14551</v>
      </c>
      <c r="G15772" s="5" t="s">
        <v>14552</v>
      </c>
      <c r="H15772" s="5" t="s">
        <v>14553</v>
      </c>
      <c r="I15772" s="5" t="s">
        <v>14554</v>
      </c>
      <c r="J15772" s="5" t="s">
        <v>14555</v>
      </c>
      <c r="K15772" s="5" t="s">
        <v>14556</v>
      </c>
      <c r="L15772" s="5" t="s">
        <v>14557</v>
      </c>
      <c r="M15772" s="5" t="s">
        <v>14558</v>
      </c>
      <c r="N15772" s="5" t="s">
        <v>14559</v>
      </c>
      <c r="O15772" s="5" t="s">
        <v>14560</v>
      </c>
    </row>
    <row r="15773" spans="1:15" x14ac:dyDescent="0.35">
      <c r="A15773" s="1" t="s">
        <v>14561</v>
      </c>
      <c r="B15773" s="8">
        <v>0.8855182168961</v>
      </c>
      <c r="C15773" s="8">
        <v>0.912097038375</v>
      </c>
      <c r="D15773" s="8">
        <v>0.92411010181419995</v>
      </c>
      <c r="E15773" s="8">
        <v>0.98135881348539999</v>
      </c>
      <c r="F15773" s="7">
        <v>0.49723558819379998</v>
      </c>
      <c r="G15773" s="8">
        <v>0.94334727767320004</v>
      </c>
      <c r="H15773" s="8">
        <v>0.94467288667610005</v>
      </c>
      <c r="I15773" s="8">
        <v>0.90740460215179997</v>
      </c>
      <c r="J15773" s="7">
        <v>0.48317668826839999</v>
      </c>
      <c r="K15773" s="8">
        <v>0.86149919961129995</v>
      </c>
      <c r="L15773" s="8">
        <v>1</v>
      </c>
      <c r="M15773" s="8">
        <v>0.95220962508600004</v>
      </c>
      <c r="N15773" s="8">
        <v>1</v>
      </c>
      <c r="O15773" s="8">
        <v>0.87513164441669999</v>
      </c>
    </row>
    <row r="15774" spans="1:15" x14ac:dyDescent="0.35">
      <c r="B15774" s="11">
        <v>12.44610743936</v>
      </c>
      <c r="C15774" s="11">
        <v>17.52737968005</v>
      </c>
      <c r="D15774" s="11">
        <v>37.553893165810003</v>
      </c>
      <c r="E15774" s="11">
        <v>39.843889304690002</v>
      </c>
      <c r="F15774" s="10">
        <v>11.660811626399999</v>
      </c>
      <c r="G15774" s="11">
        <v>18.432430291959999</v>
      </c>
      <c r="H15774" s="11">
        <v>16.87959267327</v>
      </c>
      <c r="I15774" s="11">
        <v>30.04693993443</v>
      </c>
      <c r="J15774" s="10">
        <v>8.2302145676609992</v>
      </c>
      <c r="K15774" s="11">
        <v>20.780977599930001</v>
      </c>
      <c r="L15774" s="11">
        <v>22.313912869660001</v>
      </c>
      <c r="M15774" s="11">
        <v>24.4082526358</v>
      </c>
      <c r="N15774" s="11">
        <v>2.4150915359559999</v>
      </c>
      <c r="O15774" s="11">
        <v>262.53949332500002</v>
      </c>
    </row>
    <row r="15775" spans="1:15" x14ac:dyDescent="0.35">
      <c r="A15775" s="1" t="s">
        <v>14562</v>
      </c>
      <c r="B15775" s="6">
        <v>0.1144817831039</v>
      </c>
      <c r="C15775" s="8">
        <v>0</v>
      </c>
      <c r="D15775" s="8">
        <v>0</v>
      </c>
      <c r="E15775" s="8">
        <v>0</v>
      </c>
      <c r="F15775" s="8">
        <v>0</v>
      </c>
      <c r="G15775" s="8">
        <v>0</v>
      </c>
      <c r="H15775" s="8">
        <v>0</v>
      </c>
      <c r="I15775" s="8">
        <v>0</v>
      </c>
      <c r="J15775" s="8">
        <v>7.7126773738649998E-2</v>
      </c>
      <c r="K15775" s="8">
        <v>0</v>
      </c>
      <c r="L15775" s="8">
        <v>0</v>
      </c>
      <c r="M15775" s="8">
        <v>0</v>
      </c>
      <c r="N15775" s="8">
        <v>0</v>
      </c>
      <c r="O15775" s="8">
        <v>9.7426783824930002E-3</v>
      </c>
    </row>
    <row r="15776" spans="1:15" x14ac:dyDescent="0.35">
      <c r="B15776" s="9">
        <v>1.6090607117669999</v>
      </c>
      <c r="C15776" s="11">
        <v>0</v>
      </c>
      <c r="D15776" s="11">
        <v>0</v>
      </c>
      <c r="E15776" s="11">
        <v>0</v>
      </c>
      <c r="F15776" s="11">
        <v>0</v>
      </c>
      <c r="G15776" s="11">
        <v>0</v>
      </c>
      <c r="H15776" s="11">
        <v>0</v>
      </c>
      <c r="I15776" s="11">
        <v>0</v>
      </c>
      <c r="J15776" s="11">
        <v>1.31374280298</v>
      </c>
      <c r="K15776" s="11">
        <v>0</v>
      </c>
      <c r="L15776" s="11">
        <v>0</v>
      </c>
      <c r="M15776" s="11">
        <v>0</v>
      </c>
      <c r="N15776" s="11">
        <v>0</v>
      </c>
      <c r="O15776" s="11">
        <v>2.9228035147479998</v>
      </c>
    </row>
    <row r="15777" spans="1:15" x14ac:dyDescent="0.35">
      <c r="A15777" s="1" t="s">
        <v>14563</v>
      </c>
      <c r="B15777" s="8">
        <v>0</v>
      </c>
      <c r="C15777" s="8">
        <v>0</v>
      </c>
      <c r="D15777" s="8">
        <v>0</v>
      </c>
      <c r="E15777" s="8">
        <v>0</v>
      </c>
      <c r="F15777" s="8">
        <v>0.1026353157234</v>
      </c>
      <c r="G15777" s="8">
        <v>0</v>
      </c>
      <c r="H15777" s="8">
        <v>5.5327113323919999E-2</v>
      </c>
      <c r="I15777" s="8">
        <v>5.0537149736E-2</v>
      </c>
      <c r="J15777" s="8">
        <v>0</v>
      </c>
      <c r="K15777" s="8">
        <v>7.6640181541620001E-2</v>
      </c>
      <c r="L15777" s="8">
        <v>0</v>
      </c>
      <c r="M15777" s="8">
        <v>0</v>
      </c>
      <c r="N15777" s="8">
        <v>0</v>
      </c>
      <c r="O15777" s="8">
        <v>2.3058898111789999E-2</v>
      </c>
    </row>
    <row r="15778" spans="1:15" x14ac:dyDescent="0.35">
      <c r="B15778" s="11">
        <v>0</v>
      </c>
      <c r="C15778" s="11">
        <v>0</v>
      </c>
      <c r="D15778" s="11">
        <v>0</v>
      </c>
      <c r="E15778" s="11">
        <v>0</v>
      </c>
      <c r="F15778" s="11">
        <v>2.4069296552439998</v>
      </c>
      <c r="G15778" s="11">
        <v>0</v>
      </c>
      <c r="H15778" s="11">
        <v>0.98859525859990005</v>
      </c>
      <c r="I15778" s="11">
        <v>1.6734394987350001</v>
      </c>
      <c r="J15778" s="11">
        <v>0</v>
      </c>
      <c r="K15778" s="11">
        <v>1.8487050209560001</v>
      </c>
      <c r="L15778" s="11">
        <v>0</v>
      </c>
      <c r="M15778" s="11">
        <v>0</v>
      </c>
      <c r="N15778" s="11">
        <v>0</v>
      </c>
      <c r="O15778" s="11">
        <v>6.9176694335360001</v>
      </c>
    </row>
    <row r="15779" spans="1:15" x14ac:dyDescent="0.35">
      <c r="A15779" s="1" t="s">
        <v>14564</v>
      </c>
      <c r="B15779" s="8">
        <v>0</v>
      </c>
      <c r="C15779" s="8">
        <v>8.7902961625019996E-2</v>
      </c>
      <c r="D15779" s="8">
        <v>0</v>
      </c>
      <c r="E15779" s="8">
        <v>0</v>
      </c>
      <c r="F15779" s="6">
        <v>0.28500941497959997</v>
      </c>
      <c r="G15779" s="8">
        <v>0</v>
      </c>
      <c r="H15779" s="8">
        <v>0</v>
      </c>
      <c r="I15779" s="8">
        <v>4.2058248112170002E-2</v>
      </c>
      <c r="J15779" s="6">
        <v>0.32660525435019999</v>
      </c>
      <c r="K15779" s="8">
        <v>0</v>
      </c>
      <c r="L15779" s="8">
        <v>0</v>
      </c>
      <c r="M15779" s="8">
        <v>0</v>
      </c>
      <c r="N15779" s="8">
        <v>0</v>
      </c>
      <c r="O15779" s="8">
        <v>5.1096513128309998E-2</v>
      </c>
    </row>
    <row r="15780" spans="1:15" x14ac:dyDescent="0.35">
      <c r="B15780" s="11">
        <v>0</v>
      </c>
      <c r="C15780" s="11">
        <v>1.6891937135849999</v>
      </c>
      <c r="D15780" s="11">
        <v>0</v>
      </c>
      <c r="E15780" s="11">
        <v>0</v>
      </c>
      <c r="F15780" s="9">
        <v>6.6838359496740001</v>
      </c>
      <c r="G15780" s="11">
        <v>0</v>
      </c>
      <c r="H15780" s="11">
        <v>0</v>
      </c>
      <c r="I15780" s="11">
        <v>1.392677149506</v>
      </c>
      <c r="J15780" s="9">
        <v>5.5632471257280001</v>
      </c>
      <c r="K15780" s="11">
        <v>0</v>
      </c>
      <c r="L15780" s="11">
        <v>0</v>
      </c>
      <c r="M15780" s="11">
        <v>0</v>
      </c>
      <c r="N15780" s="11">
        <v>0</v>
      </c>
      <c r="O15780" s="11">
        <v>15.328953938490001</v>
      </c>
    </row>
    <row r="15781" spans="1:15" x14ac:dyDescent="0.35">
      <c r="A15781" s="1" t="s">
        <v>14565</v>
      </c>
      <c r="B15781" s="8">
        <v>0</v>
      </c>
      <c r="C15781" s="8">
        <v>0</v>
      </c>
      <c r="D15781" s="8">
        <v>4.6919968052240003E-2</v>
      </c>
      <c r="E15781" s="8">
        <v>0</v>
      </c>
      <c r="F15781" s="8">
        <v>0.11511968110320001</v>
      </c>
      <c r="G15781" s="8">
        <v>5.6652722326799999E-2</v>
      </c>
      <c r="H15781" s="8">
        <v>0</v>
      </c>
      <c r="I15781" s="8">
        <v>0</v>
      </c>
      <c r="J15781" s="8">
        <v>0.11309128364270001</v>
      </c>
      <c r="K15781" s="8">
        <v>6.1860618847090001E-2</v>
      </c>
      <c r="L15781" s="8">
        <v>0</v>
      </c>
      <c r="M15781" s="8">
        <v>2.60047731368E-2</v>
      </c>
      <c r="N15781" s="8">
        <v>0</v>
      </c>
      <c r="O15781" s="8">
        <v>3.2661734852530003E-2</v>
      </c>
    </row>
    <row r="15782" spans="1:15" x14ac:dyDescent="0.35">
      <c r="B15782" s="11">
        <v>0</v>
      </c>
      <c r="C15782" s="11">
        <v>0</v>
      </c>
      <c r="D15782" s="11">
        <v>1.906728932102</v>
      </c>
      <c r="E15782" s="11">
        <v>0</v>
      </c>
      <c r="F15782" s="11">
        <v>2.6997040189980002</v>
      </c>
      <c r="G15782" s="11">
        <v>1.1069596317849999</v>
      </c>
      <c r="H15782" s="11">
        <v>0</v>
      </c>
      <c r="I15782" s="11">
        <v>0</v>
      </c>
      <c r="J15782" s="11">
        <v>1.926346102184</v>
      </c>
      <c r="K15782" s="11">
        <v>1.492194229733</v>
      </c>
      <c r="L15782" s="11">
        <v>0</v>
      </c>
      <c r="M15782" s="11">
        <v>0.66658754095499995</v>
      </c>
      <c r="N15782" s="11">
        <v>0</v>
      </c>
      <c r="O15782" s="11">
        <v>9.798520455757</v>
      </c>
    </row>
    <row r="15783" spans="1:15" x14ac:dyDescent="0.35">
      <c r="A15783" s="1" t="s">
        <v>14566</v>
      </c>
      <c r="B15783" s="8">
        <v>0</v>
      </c>
      <c r="C15783" s="8">
        <v>0</v>
      </c>
      <c r="D15783" s="8">
        <v>2.8969930133579999E-2</v>
      </c>
      <c r="E15783" s="8">
        <v>1.8641186514559999E-2</v>
      </c>
      <c r="F15783" s="8">
        <v>0</v>
      </c>
      <c r="G15783" s="8">
        <v>0</v>
      </c>
      <c r="H15783" s="8">
        <v>0</v>
      </c>
      <c r="I15783" s="8">
        <v>0</v>
      </c>
      <c r="J15783" s="8">
        <v>0</v>
      </c>
      <c r="K15783" s="8">
        <v>0</v>
      </c>
      <c r="L15783" s="8">
        <v>0</v>
      </c>
      <c r="M15783" s="8">
        <v>2.1785601777179999E-2</v>
      </c>
      <c r="N15783" s="8">
        <v>0</v>
      </c>
      <c r="O15783" s="8">
        <v>8.3085311082260003E-3</v>
      </c>
    </row>
    <row r="15784" spans="1:15" x14ac:dyDescent="0.35">
      <c r="B15784" s="11">
        <v>0</v>
      </c>
      <c r="C15784" s="11">
        <v>0</v>
      </c>
      <c r="D15784" s="11">
        <v>1.177277100555</v>
      </c>
      <c r="E15784" s="11">
        <v>0.75684587715280005</v>
      </c>
      <c r="F15784" s="11">
        <v>0</v>
      </c>
      <c r="G15784" s="11">
        <v>0</v>
      </c>
      <c r="H15784" s="11">
        <v>0</v>
      </c>
      <c r="I15784" s="11">
        <v>0</v>
      </c>
      <c r="J15784" s="11">
        <v>0</v>
      </c>
      <c r="K15784" s="11">
        <v>0</v>
      </c>
      <c r="L15784" s="11">
        <v>0</v>
      </c>
      <c r="M15784" s="11">
        <v>0.55843635475990006</v>
      </c>
      <c r="N15784" s="11">
        <v>0</v>
      </c>
      <c r="O15784" s="11">
        <v>2.4925593324680002</v>
      </c>
    </row>
    <row r="15785" spans="1:15" x14ac:dyDescent="0.35">
      <c r="A15785" s="1" t="s">
        <v>14567</v>
      </c>
      <c r="B15785" s="8">
        <v>1</v>
      </c>
      <c r="C15785" s="8">
        <v>1</v>
      </c>
      <c r="D15785" s="8">
        <v>1</v>
      </c>
      <c r="E15785" s="8">
        <v>1</v>
      </c>
      <c r="F15785" s="8">
        <v>1</v>
      </c>
      <c r="G15785" s="8">
        <v>1</v>
      </c>
      <c r="H15785" s="8">
        <v>1</v>
      </c>
      <c r="I15785" s="8">
        <v>1</v>
      </c>
      <c r="J15785" s="8">
        <v>1</v>
      </c>
      <c r="K15785" s="8">
        <v>1</v>
      </c>
      <c r="L15785" s="8">
        <v>1</v>
      </c>
      <c r="M15785" s="8">
        <v>1</v>
      </c>
      <c r="N15785" s="8">
        <v>1</v>
      </c>
      <c r="O15785" s="8">
        <v>1</v>
      </c>
    </row>
    <row r="15786" spans="1:15" x14ac:dyDescent="0.35">
      <c r="B15786" s="11">
        <v>14.055168151129999</v>
      </c>
      <c r="C15786" s="11">
        <v>19.216573393640001</v>
      </c>
      <c r="D15786" s="11">
        <v>40.637899198470002</v>
      </c>
      <c r="E15786" s="11">
        <v>40.600735181840001</v>
      </c>
      <c r="F15786" s="11">
        <v>23.45128125031</v>
      </c>
      <c r="G15786" s="11">
        <v>19.539389923750001</v>
      </c>
      <c r="H15786" s="11">
        <v>17.868187931870001</v>
      </c>
      <c r="I15786" s="11">
        <v>33.113056582680002</v>
      </c>
      <c r="J15786" s="11">
        <v>17.033550598550001</v>
      </c>
      <c r="K15786" s="11">
        <v>24.121876850620001</v>
      </c>
      <c r="L15786" s="11">
        <v>22.313912869660001</v>
      </c>
      <c r="M15786" s="11">
        <v>25.63327653152</v>
      </c>
      <c r="N15786" s="11">
        <v>2.4150915359559999</v>
      </c>
      <c r="O15786" s="11">
        <v>300</v>
      </c>
    </row>
    <row r="15787" spans="1:15" x14ac:dyDescent="0.35">
      <c r="A15787" s="1" t="s">
        <v>14568</v>
      </c>
    </row>
    <row r="15788" spans="1:15" x14ac:dyDescent="0.35">
      <c r="A15788" s="1" t="s">
        <v>14569</v>
      </c>
    </row>
    <row r="15792" spans="1:15" x14ac:dyDescent="0.35">
      <c r="A15792" s="4" t="s">
        <v>14570</v>
      </c>
    </row>
    <row r="15793" spans="1:9" x14ac:dyDescent="0.35">
      <c r="A15793" s="1" t="s">
        <v>14571</v>
      </c>
    </row>
    <row r="15794" spans="1:9" ht="31" x14ac:dyDescent="0.35">
      <c r="A15794" s="5" t="s">
        <v>14572</v>
      </c>
      <c r="B15794" s="5" t="s">
        <v>14573</v>
      </c>
      <c r="C15794" s="5" t="s">
        <v>14574</v>
      </c>
      <c r="D15794" s="5" t="s">
        <v>14575</v>
      </c>
      <c r="E15794" s="5" t="s">
        <v>14576</v>
      </c>
      <c r="F15794" s="5" t="s">
        <v>14577</v>
      </c>
      <c r="G15794" s="5" t="s">
        <v>14578</v>
      </c>
      <c r="H15794" s="5" t="s">
        <v>14579</v>
      </c>
      <c r="I15794" s="5" t="s">
        <v>14580</v>
      </c>
    </row>
    <row r="15795" spans="1:9" x14ac:dyDescent="0.35">
      <c r="A15795" s="1" t="s">
        <v>14581</v>
      </c>
      <c r="B15795" s="8">
        <v>0.94578221010230001</v>
      </c>
      <c r="C15795" s="8">
        <v>0.93017381195089999</v>
      </c>
      <c r="D15795" s="8">
        <v>0.85507663473359996</v>
      </c>
      <c r="E15795" s="8">
        <v>0.75796087434610004</v>
      </c>
      <c r="F15795" s="8">
        <v>0.83417355345160005</v>
      </c>
      <c r="G15795" s="8">
        <v>0.86515173457670003</v>
      </c>
      <c r="H15795" s="8">
        <v>1</v>
      </c>
      <c r="I15795" s="8">
        <v>0.87513164441669999</v>
      </c>
    </row>
    <row r="15796" spans="1:9" x14ac:dyDescent="0.35">
      <c r="B15796" s="11">
        <v>51.912272703219998</v>
      </c>
      <c r="C15796" s="11">
        <v>55.458996886690002</v>
      </c>
      <c r="D15796" s="11">
        <v>51.003419792300001</v>
      </c>
      <c r="E15796" s="11">
        <v>26.016354733770001</v>
      </c>
      <c r="F15796" s="11">
        <v>36.458213383649998</v>
      </c>
      <c r="G15796" s="11">
        <v>39.275144289399996</v>
      </c>
      <c r="H15796" s="11">
        <v>2.4150915359559999</v>
      </c>
      <c r="I15796" s="11">
        <v>262.53949332500002</v>
      </c>
    </row>
    <row r="15797" spans="1:9" x14ac:dyDescent="0.35">
      <c r="A15797" s="1" t="s">
        <v>14582</v>
      </c>
      <c r="B15797" s="8">
        <v>0</v>
      </c>
      <c r="C15797" s="8">
        <v>2.698761643639E-2</v>
      </c>
      <c r="D15797" s="8">
        <v>0</v>
      </c>
      <c r="E15797" s="8">
        <v>0</v>
      </c>
      <c r="F15797" s="8">
        <v>3.0058782386059999E-2</v>
      </c>
      <c r="G15797" s="8">
        <v>0</v>
      </c>
      <c r="H15797" s="8">
        <v>0</v>
      </c>
      <c r="I15797" s="8">
        <v>9.7426783824930002E-3</v>
      </c>
    </row>
    <row r="15798" spans="1:9" x14ac:dyDescent="0.35">
      <c r="B15798" s="11">
        <v>0</v>
      </c>
      <c r="C15798" s="11">
        <v>1.6090607117669999</v>
      </c>
      <c r="D15798" s="11">
        <v>0</v>
      </c>
      <c r="E15798" s="11">
        <v>0</v>
      </c>
      <c r="F15798" s="11">
        <v>1.31374280298</v>
      </c>
      <c r="G15798" s="11">
        <v>0</v>
      </c>
      <c r="H15798" s="11">
        <v>0</v>
      </c>
      <c r="I15798" s="11">
        <v>2.9228035147479998</v>
      </c>
    </row>
    <row r="15799" spans="1:9" x14ac:dyDescent="0.35">
      <c r="A15799" s="1" t="s">
        <v>14583</v>
      </c>
      <c r="B15799" s="8">
        <v>0</v>
      </c>
      <c r="C15799" s="8">
        <v>0</v>
      </c>
      <c r="D15799" s="8">
        <v>6.6719173952360003E-2</v>
      </c>
      <c r="E15799" s="8">
        <v>3.1736092167490002E-2</v>
      </c>
      <c r="F15799" s="8">
        <v>4.2298859255299998E-2</v>
      </c>
      <c r="G15799" s="8">
        <v>0</v>
      </c>
      <c r="H15799" s="8">
        <v>0</v>
      </c>
      <c r="I15799" s="8">
        <v>2.3058898111789999E-2</v>
      </c>
    </row>
    <row r="15800" spans="1:9" x14ac:dyDescent="0.35">
      <c r="B15800" s="11">
        <v>0</v>
      </c>
      <c r="C15800" s="11">
        <v>0</v>
      </c>
      <c r="D15800" s="11">
        <v>3.9796503600499999</v>
      </c>
      <c r="E15800" s="11">
        <v>1.08931405253</v>
      </c>
      <c r="F15800" s="11">
        <v>1.8487050209560001</v>
      </c>
      <c r="G15800" s="11">
        <v>0</v>
      </c>
      <c r="H15800" s="11">
        <v>0</v>
      </c>
      <c r="I15800" s="11">
        <v>6.9176694335360001</v>
      </c>
    </row>
    <row r="15801" spans="1:9" x14ac:dyDescent="0.35">
      <c r="A15801" s="1" t="s">
        <v>14584</v>
      </c>
      <c r="B15801" s="8">
        <v>1.9479370453460002E-2</v>
      </c>
      <c r="C15801" s="8">
        <v>1.0398919906979999E-2</v>
      </c>
      <c r="D15801" s="8">
        <v>5.9645919719940002E-2</v>
      </c>
      <c r="E15801" s="8">
        <v>0.1316498155527</v>
      </c>
      <c r="F15801" s="8">
        <v>0</v>
      </c>
      <c r="G15801" s="8">
        <v>0.12254704566419999</v>
      </c>
      <c r="H15801" s="8">
        <v>0</v>
      </c>
      <c r="I15801" s="8">
        <v>5.1096513128309998E-2</v>
      </c>
    </row>
    <row r="15802" spans="1:9" x14ac:dyDescent="0.35">
      <c r="B15802" s="11">
        <v>1.0691873670980001</v>
      </c>
      <c r="C15802" s="11">
        <v>0.62000634648770003</v>
      </c>
      <c r="D15802" s="11">
        <v>3.5577464741760001</v>
      </c>
      <c r="E15802" s="11">
        <v>4.5187666250039999</v>
      </c>
      <c r="F15802" s="11">
        <v>0</v>
      </c>
      <c r="G15802" s="11">
        <v>5.5632471257280001</v>
      </c>
      <c r="H15802" s="11">
        <v>0</v>
      </c>
      <c r="I15802" s="11">
        <v>15.328953938490001</v>
      </c>
    </row>
    <row r="15803" spans="1:9" x14ac:dyDescent="0.35">
      <c r="A15803" s="1" t="s">
        <v>14585</v>
      </c>
      <c r="B15803" s="8">
        <v>3.4738419444260003E-2</v>
      </c>
      <c r="C15803" s="8">
        <v>0</v>
      </c>
      <c r="D15803" s="8">
        <v>1.8558271594090001E-2</v>
      </c>
      <c r="E15803" s="8">
        <v>7.8653217933700004E-2</v>
      </c>
      <c r="F15803" s="8">
        <v>9.3468804907079997E-2</v>
      </c>
      <c r="G15803" s="8">
        <v>0</v>
      </c>
      <c r="H15803" s="8">
        <v>0</v>
      </c>
      <c r="I15803" s="8">
        <v>3.2661734852530003E-2</v>
      </c>
    </row>
    <row r="15804" spans="1:9" x14ac:dyDescent="0.35">
      <c r="B15804" s="11">
        <v>1.906728932102</v>
      </c>
      <c r="C15804" s="11">
        <v>0</v>
      </c>
      <c r="D15804" s="11">
        <v>1.1069596317849999</v>
      </c>
      <c r="E15804" s="11">
        <v>2.6997040189980002</v>
      </c>
      <c r="F15804" s="11">
        <v>4.0851278728720004</v>
      </c>
      <c r="G15804" s="11">
        <v>0</v>
      </c>
      <c r="H15804" s="11">
        <v>0</v>
      </c>
      <c r="I15804" s="11">
        <v>9.798520455757</v>
      </c>
    </row>
    <row r="15805" spans="1:9" x14ac:dyDescent="0.35">
      <c r="A15805" s="1" t="s">
        <v>14586</v>
      </c>
      <c r="B15805" s="8">
        <v>0</v>
      </c>
      <c r="C15805" s="8">
        <v>3.2439651705779997E-2</v>
      </c>
      <c r="D15805" s="8">
        <v>0</v>
      </c>
      <c r="E15805" s="8">
        <v>0</v>
      </c>
      <c r="F15805" s="8">
        <v>0</v>
      </c>
      <c r="G15805" s="8">
        <v>1.230121975902E-2</v>
      </c>
      <c r="H15805" s="8">
        <v>0</v>
      </c>
      <c r="I15805" s="8">
        <v>8.3085311082260003E-3</v>
      </c>
    </row>
    <row r="15806" spans="1:9" x14ac:dyDescent="0.35">
      <c r="B15806" s="11">
        <v>0</v>
      </c>
      <c r="C15806" s="11">
        <v>1.934122977708</v>
      </c>
      <c r="D15806" s="11">
        <v>0</v>
      </c>
      <c r="E15806" s="11">
        <v>0</v>
      </c>
      <c r="F15806" s="11">
        <v>0</v>
      </c>
      <c r="G15806" s="11">
        <v>0.55843635475990006</v>
      </c>
      <c r="H15806" s="11">
        <v>0</v>
      </c>
      <c r="I15806" s="11">
        <v>2.4925593324680002</v>
      </c>
    </row>
    <row r="15807" spans="1:9" x14ac:dyDescent="0.35">
      <c r="A15807" s="1" t="s">
        <v>14587</v>
      </c>
      <c r="B15807" s="8">
        <v>1</v>
      </c>
      <c r="C15807" s="8">
        <v>1</v>
      </c>
      <c r="D15807" s="8">
        <v>1</v>
      </c>
      <c r="E15807" s="8">
        <v>1</v>
      </c>
      <c r="F15807" s="8">
        <v>1</v>
      </c>
      <c r="G15807" s="8">
        <v>1</v>
      </c>
      <c r="H15807" s="8">
        <v>1</v>
      </c>
      <c r="I15807" s="8">
        <v>1</v>
      </c>
    </row>
    <row r="15808" spans="1:9" x14ac:dyDescent="0.35">
      <c r="B15808" s="11">
        <v>54.888189002419999</v>
      </c>
      <c r="C15808" s="11">
        <v>59.622186922659999</v>
      </c>
      <c r="D15808" s="11">
        <v>59.647776258310003</v>
      </c>
      <c r="E15808" s="11">
        <v>34.324139430300001</v>
      </c>
      <c r="F15808" s="11">
        <v>43.705789080460001</v>
      </c>
      <c r="G15808" s="11">
        <v>45.396827769890002</v>
      </c>
      <c r="H15808" s="11">
        <v>2.4150915359559999</v>
      </c>
      <c r="I15808" s="11">
        <v>300</v>
      </c>
    </row>
    <row r="15809" spans="1:13" x14ac:dyDescent="0.35">
      <c r="A15809" s="1" t="s">
        <v>14588</v>
      </c>
    </row>
    <row r="15810" spans="1:13" x14ac:dyDescent="0.35">
      <c r="A15810" s="1" t="s">
        <v>14589</v>
      </c>
    </row>
    <row r="15814" spans="1:13" x14ac:dyDescent="0.35">
      <c r="A15814" s="4" t="s">
        <v>14590</v>
      </c>
    </row>
    <row r="15815" spans="1:13" x14ac:dyDescent="0.35">
      <c r="A15815" s="1" t="s">
        <v>14591</v>
      </c>
    </row>
    <row r="15816" spans="1:13" ht="93" x14ac:dyDescent="0.35">
      <c r="A15816" s="5" t="s">
        <v>14592</v>
      </c>
      <c r="B15816" s="5" t="s">
        <v>14593</v>
      </c>
      <c r="C15816" s="5" t="s">
        <v>14594</v>
      </c>
      <c r="D15816" s="5" t="s">
        <v>14595</v>
      </c>
      <c r="E15816" s="5" t="s">
        <v>14596</v>
      </c>
      <c r="F15816" s="5" t="s">
        <v>14597</v>
      </c>
      <c r="G15816" s="5" t="s">
        <v>14598</v>
      </c>
      <c r="H15816" s="5" t="s">
        <v>14599</v>
      </c>
      <c r="I15816" s="5" t="s">
        <v>14600</v>
      </c>
      <c r="J15816" s="5" t="s">
        <v>14601</v>
      </c>
      <c r="K15816" s="5" t="s">
        <v>14602</v>
      </c>
      <c r="L15816" s="5" t="s">
        <v>14603</v>
      </c>
      <c r="M15816" s="5" t="s">
        <v>14604</v>
      </c>
    </row>
    <row r="15817" spans="1:13" x14ac:dyDescent="0.35">
      <c r="A15817" s="1" t="s">
        <v>14605</v>
      </c>
      <c r="B15817" s="8">
        <v>0.55692746452209996</v>
      </c>
      <c r="C15817" s="8">
        <v>0.45234127709869998</v>
      </c>
      <c r="D15817" s="6">
        <v>0.67512139925400005</v>
      </c>
      <c r="E15817" s="8">
        <v>0.3713290268585</v>
      </c>
      <c r="F15817" s="7">
        <v>0.25700412385400001</v>
      </c>
      <c r="G15817" s="6">
        <v>0.70023281834969997</v>
      </c>
      <c r="H15817" s="8">
        <v>0.56720824189039998</v>
      </c>
      <c r="I15817" s="8">
        <v>0.45316936789669998</v>
      </c>
      <c r="J15817" s="7">
        <v>0.23773177202199999</v>
      </c>
      <c r="K15817" s="7">
        <v>0.18609601603279999</v>
      </c>
      <c r="L15817" s="8">
        <v>0.44475544269130002</v>
      </c>
      <c r="M15817" s="8">
        <v>0.53200000000000003</v>
      </c>
    </row>
    <row r="15818" spans="1:13" x14ac:dyDescent="0.35">
      <c r="B15818" s="11">
        <v>127.25618458460001</v>
      </c>
      <c r="C15818" s="11">
        <v>32.343815415409999</v>
      </c>
      <c r="D15818" s="9">
        <v>124.4774053572</v>
      </c>
      <c r="E15818" s="11">
        <v>17.562717063209998</v>
      </c>
      <c r="F15818" s="10">
        <v>17.55987757958</v>
      </c>
      <c r="G15818" s="9">
        <v>104.73543218579999</v>
      </c>
      <c r="H15818" s="11">
        <v>19.741973171449999</v>
      </c>
      <c r="I15818" s="11">
        <v>13.29135909791</v>
      </c>
      <c r="J15818" s="10">
        <v>4.2713579653</v>
      </c>
      <c r="K15818" s="10">
        <v>9.2293933009240003</v>
      </c>
      <c r="L15818" s="11">
        <v>8.3304842786569999</v>
      </c>
      <c r="M15818" s="11">
        <v>159.6</v>
      </c>
    </row>
    <row r="15819" spans="1:13" x14ac:dyDescent="0.35">
      <c r="A15819" s="1" t="s">
        <v>14606</v>
      </c>
      <c r="B15819" s="8">
        <v>0.39635894002990002</v>
      </c>
      <c r="C15819" s="8">
        <v>0.50393910332299996</v>
      </c>
      <c r="D15819" s="7">
        <v>0.26350841670789998</v>
      </c>
      <c r="E15819" s="6">
        <v>0.6286709731415</v>
      </c>
      <c r="F15819" s="6">
        <v>0.70663012683189996</v>
      </c>
      <c r="G15819" s="7">
        <v>0.24501633032619999</v>
      </c>
      <c r="H15819" s="8">
        <v>0.34297582633880003</v>
      </c>
      <c r="I15819" s="8">
        <v>0.54683063210329996</v>
      </c>
      <c r="J15819" s="6">
        <v>0.76226822797799998</v>
      </c>
      <c r="K15819" s="6">
        <v>0.76380396908670001</v>
      </c>
      <c r="L15819" s="8">
        <v>0.55524455730870004</v>
      </c>
      <c r="M15819" s="8">
        <v>0.42199999999999999</v>
      </c>
    </row>
    <row r="15820" spans="1:13" x14ac:dyDescent="0.35">
      <c r="B15820" s="11">
        <v>90.566778705160004</v>
      </c>
      <c r="C15820" s="11">
        <v>36.033221294839997</v>
      </c>
      <c r="D15820" s="10">
        <v>48.585104897930002</v>
      </c>
      <c r="E15820" s="9">
        <v>29.734196974970001</v>
      </c>
      <c r="F15820" s="9">
        <v>48.280698127100003</v>
      </c>
      <c r="G15820" s="10">
        <v>36.647655717939998</v>
      </c>
      <c r="H15820" s="11">
        <v>11.937449179990001</v>
      </c>
      <c r="I15820" s="11">
        <v>16.038423626819998</v>
      </c>
      <c r="J15820" s="9">
        <v>13.695773348159999</v>
      </c>
      <c r="K15820" s="9">
        <v>37.880699360400001</v>
      </c>
      <c r="L15820" s="11">
        <v>10.3999987667</v>
      </c>
      <c r="M15820" s="11">
        <v>126.6</v>
      </c>
    </row>
    <row r="15821" spans="1:13" x14ac:dyDescent="0.35">
      <c r="A15821" s="1" t="s">
        <v>14607</v>
      </c>
      <c r="B15821" s="8">
        <v>2.2274948282329999E-2</v>
      </c>
      <c r="C15821" s="8">
        <v>0</v>
      </c>
      <c r="D15821" s="8">
        <v>2.490697243873E-2</v>
      </c>
      <c r="E15821" s="8">
        <v>0</v>
      </c>
      <c r="F15821" s="8">
        <v>7.2808049528870003E-3</v>
      </c>
      <c r="G15821" s="8">
        <v>3.070283124404E-2</v>
      </c>
      <c r="H15821" s="8">
        <v>0</v>
      </c>
      <c r="I15821" s="8">
        <v>0</v>
      </c>
      <c r="J15821" s="8">
        <v>0</v>
      </c>
      <c r="K15821" s="8">
        <v>1.0030549166779999E-2</v>
      </c>
      <c r="L15821" s="8">
        <v>0</v>
      </c>
      <c r="M15821" s="8">
        <v>1.6965853489629999E-2</v>
      </c>
    </row>
    <row r="15822" spans="1:13" x14ac:dyDescent="0.35">
      <c r="B15822" s="11">
        <v>5.0897560468869996</v>
      </c>
      <c r="C15822" s="11">
        <v>0</v>
      </c>
      <c r="D15822" s="11">
        <v>4.5922930422619999</v>
      </c>
      <c r="E15822" s="11">
        <v>0</v>
      </c>
      <c r="F15822" s="11">
        <v>0.4974630046254</v>
      </c>
      <c r="G15822" s="11">
        <v>4.5922930422619999</v>
      </c>
      <c r="H15822" s="11">
        <v>0</v>
      </c>
      <c r="I15822" s="11">
        <v>0</v>
      </c>
      <c r="J15822" s="11">
        <v>0</v>
      </c>
      <c r="K15822" s="11">
        <v>0.4974630046254</v>
      </c>
      <c r="L15822" s="11">
        <v>0</v>
      </c>
      <c r="M15822" s="11">
        <v>5.0897560468869996</v>
      </c>
    </row>
    <row r="15823" spans="1:13" x14ac:dyDescent="0.35">
      <c r="A15823" s="1" t="s">
        <v>14608</v>
      </c>
      <c r="B15823" s="8">
        <v>1.450221684435E-2</v>
      </c>
      <c r="C15823" s="8">
        <v>4.3719619578270003E-2</v>
      </c>
      <c r="D15823" s="8">
        <v>2.4149130744270001E-2</v>
      </c>
      <c r="E15823" s="8">
        <v>0</v>
      </c>
      <c r="F15823" s="8">
        <v>2.9084944361199998E-2</v>
      </c>
      <c r="G15823" s="8">
        <v>8.8684494859250004E-3</v>
      </c>
      <c r="H15823" s="8">
        <v>8.9815931770840005E-2</v>
      </c>
      <c r="I15823" s="8">
        <v>0</v>
      </c>
      <c r="J15823" s="8">
        <v>0</v>
      </c>
      <c r="K15823" s="8">
        <v>4.0069465713750002E-2</v>
      </c>
      <c r="L15823" s="8">
        <v>0</v>
      </c>
      <c r="M15823" s="8">
        <v>2.1466002292700001E-2</v>
      </c>
    </row>
    <row r="15824" spans="1:13" x14ac:dyDescent="0.35">
      <c r="B15824" s="11">
        <v>3.313711212311</v>
      </c>
      <c r="C15824" s="11">
        <v>3.126089475498</v>
      </c>
      <c r="D15824" s="11">
        <v>4.4525638499989997</v>
      </c>
      <c r="E15824" s="11">
        <v>0</v>
      </c>
      <c r="F15824" s="11">
        <v>1.98723683781</v>
      </c>
      <c r="G15824" s="11">
        <v>1.3264743745009999</v>
      </c>
      <c r="H15824" s="11">
        <v>3.126089475498</v>
      </c>
      <c r="I15824" s="11">
        <v>0</v>
      </c>
      <c r="J15824" s="11">
        <v>0</v>
      </c>
      <c r="K15824" s="11">
        <v>1.98723683781</v>
      </c>
      <c r="L15824" s="11">
        <v>0</v>
      </c>
      <c r="M15824" s="11">
        <v>6.4398006878089999</v>
      </c>
    </row>
    <row r="15825" spans="1:13" x14ac:dyDescent="0.35">
      <c r="A15825" s="1" t="s">
        <v>14609</v>
      </c>
      <c r="B15825" s="8">
        <v>9.9364303213560004E-3</v>
      </c>
      <c r="C15825" s="8">
        <v>0</v>
      </c>
      <c r="D15825" s="8">
        <v>1.2314080855070001E-2</v>
      </c>
      <c r="E15825" s="8">
        <v>0</v>
      </c>
      <c r="F15825" s="8">
        <v>0</v>
      </c>
      <c r="G15825" s="8">
        <v>1.5179570594089999E-2</v>
      </c>
      <c r="H15825" s="8">
        <v>0</v>
      </c>
      <c r="I15825" s="8">
        <v>0</v>
      </c>
      <c r="J15825" s="8">
        <v>0</v>
      </c>
      <c r="K15825" s="8">
        <v>0</v>
      </c>
      <c r="L15825" s="8">
        <v>0</v>
      </c>
      <c r="M15825" s="8">
        <v>7.5681442176770003E-3</v>
      </c>
    </row>
    <row r="15826" spans="1:13" x14ac:dyDescent="0.35">
      <c r="B15826" s="11">
        <v>2.2704432653029998</v>
      </c>
      <c r="C15826" s="11">
        <v>0</v>
      </c>
      <c r="D15826" s="11">
        <v>2.2704432653029998</v>
      </c>
      <c r="E15826" s="11">
        <v>0</v>
      </c>
      <c r="F15826" s="11">
        <v>0</v>
      </c>
      <c r="G15826" s="11">
        <v>2.2704432653029998</v>
      </c>
      <c r="H15826" s="11">
        <v>0</v>
      </c>
      <c r="I15826" s="11">
        <v>0</v>
      </c>
      <c r="J15826" s="11">
        <v>0</v>
      </c>
      <c r="K15826" s="11">
        <v>0</v>
      </c>
      <c r="L15826" s="11">
        <v>0</v>
      </c>
      <c r="M15826" s="11">
        <v>2.2704432653029998</v>
      </c>
    </row>
    <row r="15827" spans="1:13" x14ac:dyDescent="0.35">
      <c r="A15827" s="1" t="s">
        <v>14610</v>
      </c>
      <c r="B15827" s="8">
        <v>1</v>
      </c>
      <c r="C15827" s="8">
        <v>1</v>
      </c>
      <c r="D15827" s="8">
        <v>1</v>
      </c>
      <c r="E15827" s="8">
        <v>1</v>
      </c>
      <c r="F15827" s="8">
        <v>1</v>
      </c>
      <c r="G15827" s="8">
        <v>1</v>
      </c>
      <c r="H15827" s="8">
        <v>1</v>
      </c>
      <c r="I15827" s="8">
        <v>1</v>
      </c>
      <c r="J15827" s="8">
        <v>1</v>
      </c>
      <c r="K15827" s="8">
        <v>1</v>
      </c>
      <c r="L15827" s="8">
        <v>1</v>
      </c>
      <c r="M15827" s="8">
        <v>1</v>
      </c>
    </row>
    <row r="15828" spans="1:13" x14ac:dyDescent="0.35">
      <c r="B15828" s="11">
        <v>228.4968738142</v>
      </c>
      <c r="C15828" s="11">
        <v>71.503126185750006</v>
      </c>
      <c r="D15828" s="11">
        <v>184.3778104127</v>
      </c>
      <c r="E15828" s="11">
        <v>47.296914038179999</v>
      </c>
      <c r="F15828" s="11">
        <v>68.325275549119993</v>
      </c>
      <c r="G15828" s="11">
        <v>149.57229858580001</v>
      </c>
      <c r="H15828" s="11">
        <v>34.805511826939998</v>
      </c>
      <c r="I15828" s="11">
        <v>29.329782724729998</v>
      </c>
      <c r="J15828" s="11">
        <v>17.967131313460001</v>
      </c>
      <c r="K15828" s="11">
        <v>49.594792503759997</v>
      </c>
      <c r="L15828" s="11">
        <v>18.730483045349999</v>
      </c>
      <c r="M15828" s="11">
        <v>300</v>
      </c>
    </row>
    <row r="15829" spans="1:13" x14ac:dyDescent="0.35">
      <c r="A15829" s="1" t="s">
        <v>14611</v>
      </c>
    </row>
    <row r="15830" spans="1:13" x14ac:dyDescent="0.35">
      <c r="A15830" s="1" t="s">
        <v>14612</v>
      </c>
    </row>
    <row r="15834" spans="1:13" x14ac:dyDescent="0.35">
      <c r="A15834" s="4" t="s">
        <v>14613</v>
      </c>
    </row>
    <row r="15835" spans="1:13" x14ac:dyDescent="0.35">
      <c r="A15835" s="1" t="s">
        <v>14614</v>
      </c>
    </row>
    <row r="15836" spans="1:13" ht="46.5" x14ac:dyDescent="0.35">
      <c r="A15836" s="5" t="s">
        <v>14615</v>
      </c>
      <c r="B15836" s="5" t="s">
        <v>14616</v>
      </c>
      <c r="C15836" s="5" t="s">
        <v>14617</v>
      </c>
      <c r="D15836" s="5" t="s">
        <v>14618</v>
      </c>
      <c r="E15836" s="5" t="s">
        <v>14619</v>
      </c>
      <c r="F15836" s="5" t="s">
        <v>14620</v>
      </c>
      <c r="G15836" s="5" t="s">
        <v>14621</v>
      </c>
      <c r="H15836" s="5" t="s">
        <v>14622</v>
      </c>
      <c r="I15836" s="5" t="s">
        <v>14623</v>
      </c>
    </row>
    <row r="15837" spans="1:13" x14ac:dyDescent="0.35">
      <c r="A15837" s="1" t="s">
        <v>14624</v>
      </c>
      <c r="B15837" s="6">
        <v>0.77844198575070001</v>
      </c>
      <c r="C15837" s="7">
        <v>0.20428365323559999</v>
      </c>
      <c r="D15837" s="6">
        <v>0.8463266637779</v>
      </c>
      <c r="E15837" s="6">
        <v>0.74933727850520004</v>
      </c>
      <c r="F15837" s="7">
        <v>0.23061963164490001</v>
      </c>
      <c r="G15837" s="7">
        <v>0.17666689738870001</v>
      </c>
      <c r="H15837" s="8">
        <v>0.3747562798131</v>
      </c>
      <c r="I15837" s="8">
        <v>0.53200000000000003</v>
      </c>
    </row>
    <row r="15838" spans="1:13" x14ac:dyDescent="0.35">
      <c r="B15838" s="9">
        <v>126.18060508569999</v>
      </c>
      <c r="C15838" s="10">
        <v>21.88382212446</v>
      </c>
      <c r="D15838" s="9">
        <v>41.166448946949998</v>
      </c>
      <c r="E15838" s="9">
        <v>85.014156138719997</v>
      </c>
      <c r="F15838" s="10">
        <v>12.64576292932</v>
      </c>
      <c r="G15838" s="10">
        <v>9.2380591951359996</v>
      </c>
      <c r="H15838" s="11">
        <v>11.535572789870001</v>
      </c>
      <c r="I15838" s="11">
        <v>159.6</v>
      </c>
    </row>
    <row r="15839" spans="1:13" x14ac:dyDescent="0.35">
      <c r="A15839" s="1" t="s">
        <v>14625</v>
      </c>
      <c r="B15839" s="7">
        <v>0.17780691834779999</v>
      </c>
      <c r="C15839" s="6">
        <v>0.76860406461179998</v>
      </c>
      <c r="D15839" s="7">
        <v>5.5899277226900003E-2</v>
      </c>
      <c r="E15839" s="7">
        <v>0.23007329581200001</v>
      </c>
      <c r="F15839" s="6">
        <v>0.71641318559949996</v>
      </c>
      <c r="G15839" s="6">
        <v>0.82333310261129999</v>
      </c>
      <c r="H15839" s="8">
        <v>0.50166882467490004</v>
      </c>
      <c r="I15839" s="8">
        <v>0.42199999999999999</v>
      </c>
    </row>
    <row r="15840" spans="1:13" x14ac:dyDescent="0.35">
      <c r="B15840" s="10">
        <v>28.821395757459999</v>
      </c>
      <c r="C15840" s="9">
        <v>82.336468766300001</v>
      </c>
      <c r="D15840" s="10">
        <v>2.7190148208979998</v>
      </c>
      <c r="E15840" s="10">
        <v>26.102380936559999</v>
      </c>
      <c r="F15840" s="9">
        <v>39.28369514733</v>
      </c>
      <c r="G15840" s="9">
        <v>43.052773618960003</v>
      </c>
      <c r="H15840" s="11">
        <v>15.442135476240001</v>
      </c>
      <c r="I15840" s="11">
        <v>126.6</v>
      </c>
    </row>
    <row r="15841" spans="1:9" x14ac:dyDescent="0.35">
      <c r="A15841" s="1" t="s">
        <v>14626</v>
      </c>
      <c r="B15841" s="8">
        <v>2.1218378562660001E-2</v>
      </c>
      <c r="C15841" s="8">
        <v>9.0796400232400001E-3</v>
      </c>
      <c r="D15841" s="8">
        <v>4.6686386738319999E-2</v>
      </c>
      <c r="E15841" s="8">
        <v>1.029928837003E-2</v>
      </c>
      <c r="F15841" s="8">
        <v>1.7738195175110001E-2</v>
      </c>
      <c r="G15841" s="8">
        <v>0</v>
      </c>
      <c r="H15841" s="8">
        <v>2.2017592416539999E-2</v>
      </c>
      <c r="I15841" s="8">
        <v>1.6965853489629999E-2</v>
      </c>
    </row>
    <row r="15842" spans="1:9" x14ac:dyDescent="0.35">
      <c r="B15842" s="11">
        <v>3.4393672168029998</v>
      </c>
      <c r="C15842" s="11">
        <v>0.9726535827785</v>
      </c>
      <c r="D15842" s="11">
        <v>2.2708876352799998</v>
      </c>
      <c r="E15842" s="11">
        <v>1.168479581523</v>
      </c>
      <c r="F15842" s="11">
        <v>0.9726535827785</v>
      </c>
      <c r="G15842" s="11">
        <v>0</v>
      </c>
      <c r="H15842" s="11">
        <v>0.6777352473064</v>
      </c>
      <c r="I15842" s="11">
        <v>5.0897560468869996</v>
      </c>
    </row>
    <row r="15843" spans="1:9" x14ac:dyDescent="0.35">
      <c r="A15843" s="1" t="s">
        <v>14627</v>
      </c>
      <c r="B15843" s="8">
        <v>8.5257440582159998E-3</v>
      </c>
      <c r="C15843" s="8">
        <v>1.803264212939E-2</v>
      </c>
      <c r="D15843" s="8">
        <v>2.8411441084939999E-2</v>
      </c>
      <c r="E15843" s="8">
        <v>0</v>
      </c>
      <c r="F15843" s="8">
        <v>3.522898758049E-2</v>
      </c>
      <c r="G15843" s="8">
        <v>0</v>
      </c>
      <c r="H15843" s="8">
        <v>0.1015573030954</v>
      </c>
      <c r="I15843" s="8">
        <v>2.1466002292700001E-2</v>
      </c>
    </row>
    <row r="15844" spans="1:9" x14ac:dyDescent="0.35">
      <c r="B15844" s="11">
        <v>1.3819700938070001</v>
      </c>
      <c r="C15844" s="11">
        <v>1.9317411185040001</v>
      </c>
      <c r="D15844" s="11">
        <v>1.3819700938070001</v>
      </c>
      <c r="E15844" s="11">
        <v>0</v>
      </c>
      <c r="F15844" s="11">
        <v>1.9317411185040001</v>
      </c>
      <c r="G15844" s="11">
        <v>0</v>
      </c>
      <c r="H15844" s="11">
        <v>3.126089475498</v>
      </c>
      <c r="I15844" s="11">
        <v>6.4398006878089999</v>
      </c>
    </row>
    <row r="15845" spans="1:9" x14ac:dyDescent="0.35">
      <c r="A15845" s="1" t="s">
        <v>14628</v>
      </c>
      <c r="B15845" s="8">
        <v>1.400697328069E-2</v>
      </c>
      <c r="C15845" s="8">
        <v>0</v>
      </c>
      <c r="D15845" s="8">
        <v>2.2676231171980001E-2</v>
      </c>
      <c r="E15845" s="8">
        <v>1.029013731279E-2</v>
      </c>
      <c r="F15845" s="8">
        <v>0</v>
      </c>
      <c r="G15845" s="8">
        <v>0</v>
      </c>
      <c r="H15845" s="8">
        <v>0</v>
      </c>
      <c r="I15845" s="8">
        <v>7.5681442176770003E-3</v>
      </c>
    </row>
    <row r="15846" spans="1:9" x14ac:dyDescent="0.35">
      <c r="B15846" s="11">
        <v>2.2704432653029998</v>
      </c>
      <c r="C15846" s="11">
        <v>0</v>
      </c>
      <c r="D15846" s="11">
        <v>1.1030018937170001</v>
      </c>
      <c r="E15846" s="11">
        <v>1.1674413715859999</v>
      </c>
      <c r="F15846" s="11">
        <v>0</v>
      </c>
      <c r="G15846" s="11">
        <v>0</v>
      </c>
      <c r="H15846" s="11">
        <v>0</v>
      </c>
      <c r="I15846" s="11">
        <v>2.2704432653029998</v>
      </c>
    </row>
    <row r="15847" spans="1:9" x14ac:dyDescent="0.35">
      <c r="A15847" s="1" t="s">
        <v>14629</v>
      </c>
      <c r="B15847" s="8">
        <v>1</v>
      </c>
      <c r="C15847" s="8">
        <v>1</v>
      </c>
      <c r="D15847" s="8">
        <v>1</v>
      </c>
      <c r="E15847" s="8">
        <v>1</v>
      </c>
      <c r="F15847" s="8">
        <v>1</v>
      </c>
      <c r="G15847" s="8">
        <v>1</v>
      </c>
      <c r="H15847" s="8">
        <v>1</v>
      </c>
      <c r="I15847" s="8">
        <v>1</v>
      </c>
    </row>
    <row r="15848" spans="1:9" x14ac:dyDescent="0.35">
      <c r="B15848" s="11">
        <v>162.09378141900001</v>
      </c>
      <c r="C15848" s="11">
        <v>107.12468559200001</v>
      </c>
      <c r="D15848" s="11">
        <v>48.641323390650001</v>
      </c>
      <c r="E15848" s="11">
        <v>113.4524580284</v>
      </c>
      <c r="F15848" s="11">
        <v>54.833852777940002</v>
      </c>
      <c r="G15848" s="11">
        <v>52.2908328141</v>
      </c>
      <c r="H15848" s="11">
        <v>30.781532988919999</v>
      </c>
      <c r="I15848" s="11">
        <v>300</v>
      </c>
    </row>
    <row r="15849" spans="1:9" x14ac:dyDescent="0.35">
      <c r="A15849" s="1" t="s">
        <v>14630</v>
      </c>
    </row>
    <row r="15850" spans="1:9" x14ac:dyDescent="0.35">
      <c r="A15850" s="1" t="s">
        <v>14631</v>
      </c>
    </row>
    <row r="15854" spans="1:9" x14ac:dyDescent="0.35">
      <c r="A15854" s="4" t="s">
        <v>14632</v>
      </c>
    </row>
    <row r="15855" spans="1:9" x14ac:dyDescent="0.35">
      <c r="A15855" s="1" t="s">
        <v>14633</v>
      </c>
    </row>
    <row r="15856" spans="1:9" ht="62" x14ac:dyDescent="0.35">
      <c r="A15856" s="5" t="s">
        <v>14634</v>
      </c>
      <c r="B15856" s="5" t="s">
        <v>14635</v>
      </c>
      <c r="C15856" s="5" t="s">
        <v>14636</v>
      </c>
      <c r="D15856" s="5" t="s">
        <v>14637</v>
      </c>
      <c r="E15856" s="5" t="s">
        <v>14638</v>
      </c>
      <c r="F15856" s="5" t="s">
        <v>14639</v>
      </c>
      <c r="G15856" s="5" t="s">
        <v>14640</v>
      </c>
      <c r="H15856" s="5" t="s">
        <v>14641</v>
      </c>
      <c r="I15856" s="5" t="s">
        <v>14642</v>
      </c>
    </row>
    <row r="15857" spans="1:9" x14ac:dyDescent="0.35">
      <c r="A15857" s="1" t="s">
        <v>14643</v>
      </c>
      <c r="B15857" s="6">
        <v>0.9447271959422</v>
      </c>
      <c r="C15857" s="7">
        <v>4.252960663067E-2</v>
      </c>
      <c r="D15857" s="6">
        <v>0.95488084501159998</v>
      </c>
      <c r="E15857" s="6">
        <v>0.86863504165700001</v>
      </c>
      <c r="F15857" s="7">
        <v>0.1999496987678</v>
      </c>
      <c r="G15857" s="7">
        <v>8.4520942606529995E-3</v>
      </c>
      <c r="H15857" s="8">
        <v>0.32585809922620002</v>
      </c>
      <c r="I15857" s="8">
        <v>0.53200000000000003</v>
      </c>
    </row>
    <row r="15858" spans="1:9" x14ac:dyDescent="0.35">
      <c r="B15858" s="9">
        <v>146.69619849910001</v>
      </c>
      <c r="C15858" s="10">
        <v>5.141878489442</v>
      </c>
      <c r="D15858" s="9">
        <v>130.81680303300001</v>
      </c>
      <c r="E15858" s="9">
        <v>15.879395466029999</v>
      </c>
      <c r="F15858" s="10">
        <v>4.301854687334</v>
      </c>
      <c r="G15858" s="10">
        <v>0.84002380210820005</v>
      </c>
      <c r="H15858" s="11">
        <v>7.7619230114900004</v>
      </c>
      <c r="I15858" s="11">
        <v>159.6</v>
      </c>
    </row>
    <row r="15859" spans="1:9" x14ac:dyDescent="0.35">
      <c r="A15859" s="1" t="s">
        <v>14644</v>
      </c>
      <c r="B15859" s="7">
        <v>8.8861547680850004E-3</v>
      </c>
      <c r="C15859" s="6">
        <v>0.95747039336929995</v>
      </c>
      <c r="D15859" s="7">
        <v>6.7244670186620004E-3</v>
      </c>
      <c r="E15859" s="7">
        <v>2.508599352779E-2</v>
      </c>
      <c r="F15859" s="6">
        <v>0.8000503012322</v>
      </c>
      <c r="G15859" s="6">
        <v>0.99154790573929996</v>
      </c>
      <c r="H15859" s="8">
        <v>0.39718360686240001</v>
      </c>
      <c r="I15859" s="8">
        <v>0.42199999999999999</v>
      </c>
    </row>
    <row r="15860" spans="1:9" x14ac:dyDescent="0.35">
      <c r="B15860" s="10">
        <v>1.3798323255130001</v>
      </c>
      <c r="C15860" s="9">
        <v>115.7592747729</v>
      </c>
      <c r="D15860" s="10">
        <v>0.9212387933824</v>
      </c>
      <c r="E15860" s="10">
        <v>0.45859353213080001</v>
      </c>
      <c r="F15860" s="9">
        <v>17.21282982504</v>
      </c>
      <c r="G15860" s="9">
        <v>98.546444947859996</v>
      </c>
      <c r="H15860" s="11">
        <v>9.4608929015819996</v>
      </c>
      <c r="I15860" s="11">
        <v>126.6</v>
      </c>
    </row>
    <row r="15861" spans="1:9" x14ac:dyDescent="0.35">
      <c r="A15861" s="1" t="s">
        <v>14645</v>
      </c>
      <c r="B15861" s="8">
        <v>2.214961109961E-2</v>
      </c>
      <c r="C15861" s="8">
        <v>0</v>
      </c>
      <c r="D15861" s="8">
        <v>1.534155611059E-2</v>
      </c>
      <c r="E15861" s="8">
        <v>7.3169650010719997E-2</v>
      </c>
      <c r="F15861" s="8">
        <v>0</v>
      </c>
      <c r="G15861" s="8">
        <v>0</v>
      </c>
      <c r="H15861" s="8">
        <v>6.9285996055289997E-2</v>
      </c>
      <c r="I15861" s="8">
        <v>1.6965853489629999E-2</v>
      </c>
    </row>
    <row r="15862" spans="1:9" x14ac:dyDescent="0.35">
      <c r="B15862" s="11">
        <v>3.4393672168029998</v>
      </c>
      <c r="C15862" s="11">
        <v>0</v>
      </c>
      <c r="D15862" s="11">
        <v>2.1017630989499998</v>
      </c>
      <c r="E15862" s="11">
        <v>1.337604117852</v>
      </c>
      <c r="F15862" s="11">
        <v>0</v>
      </c>
      <c r="G15862" s="11">
        <v>0</v>
      </c>
      <c r="H15862" s="11">
        <v>1.650388830085</v>
      </c>
      <c r="I15862" s="11">
        <v>5.0897560468869996</v>
      </c>
    </row>
    <row r="15863" spans="1:9" x14ac:dyDescent="0.35">
      <c r="A15863" s="1" t="s">
        <v>14646</v>
      </c>
      <c r="B15863" s="8">
        <v>1.2797855054639999E-2</v>
      </c>
      <c r="C15863" s="8">
        <v>0</v>
      </c>
      <c r="D15863" s="8">
        <v>1.0087517355259999E-2</v>
      </c>
      <c r="E15863" s="8">
        <v>3.3109314804529999E-2</v>
      </c>
      <c r="F15863" s="8">
        <v>0</v>
      </c>
      <c r="G15863" s="8">
        <v>0</v>
      </c>
      <c r="H15863" s="6">
        <v>0.18692584179150001</v>
      </c>
      <c r="I15863" s="8">
        <v>2.1466002292700001E-2</v>
      </c>
    </row>
    <row r="15864" spans="1:9" x14ac:dyDescent="0.35">
      <c r="B15864" s="11">
        <v>1.98723683781</v>
      </c>
      <c r="C15864" s="11">
        <v>0</v>
      </c>
      <c r="D15864" s="11">
        <v>1.3819700938070001</v>
      </c>
      <c r="E15864" s="11">
        <v>0.60526674400280001</v>
      </c>
      <c r="F15864" s="11">
        <v>0</v>
      </c>
      <c r="G15864" s="11">
        <v>0</v>
      </c>
      <c r="H15864" s="9">
        <v>4.4525638499989997</v>
      </c>
      <c r="I15864" s="11">
        <v>6.4398006878089999</v>
      </c>
    </row>
    <row r="15865" spans="1:9" x14ac:dyDescent="0.35">
      <c r="A15865" s="1" t="s">
        <v>14647</v>
      </c>
      <c r="B15865" s="8">
        <v>1.143918313544E-2</v>
      </c>
      <c r="C15865" s="8">
        <v>0</v>
      </c>
      <c r="D15865" s="8">
        <v>1.296561450393E-2</v>
      </c>
      <c r="E15865" s="8">
        <v>0</v>
      </c>
      <c r="F15865" s="8">
        <v>0</v>
      </c>
      <c r="G15865" s="8">
        <v>0</v>
      </c>
      <c r="H15865" s="8">
        <v>2.0746456064629999E-2</v>
      </c>
      <c r="I15865" s="8">
        <v>7.5681442176770003E-3</v>
      </c>
    </row>
    <row r="15866" spans="1:9" x14ac:dyDescent="0.35">
      <c r="B15866" s="11">
        <v>1.776263758587</v>
      </c>
      <c r="C15866" s="11">
        <v>0</v>
      </c>
      <c r="D15866" s="11">
        <v>1.776263758587</v>
      </c>
      <c r="E15866" s="11">
        <v>0</v>
      </c>
      <c r="F15866" s="11">
        <v>0</v>
      </c>
      <c r="G15866" s="11">
        <v>0</v>
      </c>
      <c r="H15866" s="11">
        <v>0.49417950671580002</v>
      </c>
      <c r="I15866" s="11">
        <v>2.2704432653029998</v>
      </c>
    </row>
    <row r="15867" spans="1:9" x14ac:dyDescent="0.35">
      <c r="A15867" s="1" t="s">
        <v>14648</v>
      </c>
      <c r="B15867" s="8">
        <v>1</v>
      </c>
      <c r="C15867" s="8">
        <v>1</v>
      </c>
      <c r="D15867" s="8">
        <v>1</v>
      </c>
      <c r="E15867" s="8">
        <v>1</v>
      </c>
      <c r="F15867" s="8">
        <v>1</v>
      </c>
      <c r="G15867" s="8">
        <v>1</v>
      </c>
      <c r="H15867" s="8">
        <v>1</v>
      </c>
      <c r="I15867" s="8">
        <v>1</v>
      </c>
    </row>
    <row r="15868" spans="1:9" x14ac:dyDescent="0.35">
      <c r="B15868" s="11">
        <v>155.27889863780001</v>
      </c>
      <c r="C15868" s="11">
        <v>120.9011532623</v>
      </c>
      <c r="D15868" s="11">
        <v>136.99803877779999</v>
      </c>
      <c r="E15868" s="11">
        <v>18.280859860020001</v>
      </c>
      <c r="F15868" s="11">
        <v>21.514684512380001</v>
      </c>
      <c r="G15868" s="11">
        <v>99.386468749970007</v>
      </c>
      <c r="H15868" s="11">
        <v>23.81994809987</v>
      </c>
      <c r="I15868" s="11">
        <v>300</v>
      </c>
    </row>
    <row r="15869" spans="1:9" x14ac:dyDescent="0.35">
      <c r="A15869" s="1" t="s">
        <v>14649</v>
      </c>
    </row>
    <row r="15870" spans="1:9" x14ac:dyDescent="0.35">
      <c r="A15870" s="1" t="s">
        <v>14650</v>
      </c>
    </row>
    <row r="15874" spans="1:10" x14ac:dyDescent="0.35">
      <c r="A15874" s="4" t="s">
        <v>14651</v>
      </c>
    </row>
    <row r="15875" spans="1:10" x14ac:dyDescent="0.35">
      <c r="A15875" s="1" t="s">
        <v>14652</v>
      </c>
    </row>
    <row r="15876" spans="1:10" ht="31" x14ac:dyDescent="0.35">
      <c r="A15876" s="5" t="s">
        <v>14653</v>
      </c>
      <c r="B15876" s="5" t="s">
        <v>14654</v>
      </c>
      <c r="C15876" s="5" t="s">
        <v>14655</v>
      </c>
      <c r="D15876" s="5" t="s">
        <v>14656</v>
      </c>
      <c r="E15876" s="5" t="s">
        <v>14657</v>
      </c>
      <c r="F15876" s="5" t="s">
        <v>14658</v>
      </c>
      <c r="G15876" s="5" t="s">
        <v>14659</v>
      </c>
      <c r="H15876" s="5" t="s">
        <v>14660</v>
      </c>
      <c r="I15876" s="5" t="s">
        <v>14661</v>
      </c>
      <c r="J15876" s="5" t="s">
        <v>14662</v>
      </c>
    </row>
    <row r="15877" spans="1:10" x14ac:dyDescent="0.35">
      <c r="A15877" s="1" t="s">
        <v>14663</v>
      </c>
      <c r="B15877" s="7">
        <v>6.4475164475939997E-2</v>
      </c>
      <c r="C15877" s="6">
        <v>0.86602007214569998</v>
      </c>
      <c r="D15877" s="7">
        <v>0.1018930555083</v>
      </c>
      <c r="E15877" s="7">
        <v>4.3962806879090002E-2</v>
      </c>
      <c r="F15877" s="8">
        <v>0.35451973602949999</v>
      </c>
      <c r="G15877" s="6">
        <v>0.91428291919549998</v>
      </c>
      <c r="H15877" s="8">
        <v>0.4540832834986</v>
      </c>
      <c r="I15877" s="8">
        <v>0.67602111411330001</v>
      </c>
      <c r="J15877" s="8">
        <v>0.53200000000000003</v>
      </c>
    </row>
    <row r="15878" spans="1:10" x14ac:dyDescent="0.35">
      <c r="B15878" s="10">
        <v>7.8782063960990003</v>
      </c>
      <c r="C15878" s="9">
        <v>147.89785342970001</v>
      </c>
      <c r="D15878" s="10">
        <v>4.4084880526359997</v>
      </c>
      <c r="E15878" s="10">
        <v>3.4697183434630001</v>
      </c>
      <c r="F15878" s="11">
        <v>5.2201494528900003</v>
      </c>
      <c r="G15878" s="9">
        <v>142.67770397679999</v>
      </c>
      <c r="H15878" s="11">
        <v>1.9016640549620001</v>
      </c>
      <c r="I15878" s="11">
        <v>1.922276119205</v>
      </c>
      <c r="J15878" s="11">
        <v>159.6</v>
      </c>
    </row>
    <row r="15879" spans="1:10" x14ac:dyDescent="0.35">
      <c r="A15879" s="1" t="s">
        <v>14664</v>
      </c>
      <c r="B15879" s="6">
        <v>0.90994094967929995</v>
      </c>
      <c r="C15879" s="7">
        <v>7.924575057404E-2</v>
      </c>
      <c r="D15879" s="6">
        <v>0.89810694449170003</v>
      </c>
      <c r="E15879" s="6">
        <v>0.91642831012409998</v>
      </c>
      <c r="F15879" s="8">
        <v>0.64548026397049996</v>
      </c>
      <c r="G15879" s="7">
        <v>2.5818435311790001E-2</v>
      </c>
      <c r="H15879" s="8">
        <v>0.22917841675879999</v>
      </c>
      <c r="I15879" s="8">
        <v>0.32397888588669999</v>
      </c>
      <c r="J15879" s="8">
        <v>0.42199999999999999</v>
      </c>
    </row>
    <row r="15880" spans="1:10" x14ac:dyDescent="0.35">
      <c r="B15880" s="9">
        <v>111.1854877472</v>
      </c>
      <c r="C15880" s="10">
        <v>13.5334927911</v>
      </c>
      <c r="D15880" s="9">
        <v>38.857346214890001</v>
      </c>
      <c r="E15880" s="9">
        <v>72.328141532269996</v>
      </c>
      <c r="F15880" s="11">
        <v>9.5044171152629993</v>
      </c>
      <c r="G15880" s="10">
        <v>4.029075675833</v>
      </c>
      <c r="H15880" s="11">
        <v>0.95978066835099995</v>
      </c>
      <c r="I15880" s="11">
        <v>0.9212387933824</v>
      </c>
      <c r="J15880" s="11">
        <v>126.6</v>
      </c>
    </row>
    <row r="15881" spans="1:10" x14ac:dyDescent="0.35">
      <c r="A15881" s="1" t="s">
        <v>14665</v>
      </c>
      <c r="B15881" s="8">
        <v>0</v>
      </c>
      <c r="C15881" s="8">
        <v>2.980321077495E-2</v>
      </c>
      <c r="D15881" s="8">
        <v>0</v>
      </c>
      <c r="E15881" s="8">
        <v>0</v>
      </c>
      <c r="F15881" s="8">
        <v>0</v>
      </c>
      <c r="G15881" s="8">
        <v>3.2615306294089999E-2</v>
      </c>
      <c r="H15881" s="8">
        <v>0</v>
      </c>
      <c r="I15881" s="8">
        <v>0</v>
      </c>
      <c r="J15881" s="8">
        <v>1.6965853489629999E-2</v>
      </c>
    </row>
    <row r="15882" spans="1:10" x14ac:dyDescent="0.35">
      <c r="B15882" s="11">
        <v>0</v>
      </c>
      <c r="C15882" s="11">
        <v>5.0897560468869996</v>
      </c>
      <c r="D15882" s="11">
        <v>0</v>
      </c>
      <c r="E15882" s="11">
        <v>0</v>
      </c>
      <c r="F15882" s="11">
        <v>0</v>
      </c>
      <c r="G15882" s="11">
        <v>5.0897560468869996</v>
      </c>
      <c r="H15882" s="11">
        <v>0</v>
      </c>
      <c r="I15882" s="11">
        <v>0</v>
      </c>
      <c r="J15882" s="11">
        <v>5.0897560468869996</v>
      </c>
    </row>
    <row r="15883" spans="1:10" x14ac:dyDescent="0.35">
      <c r="A15883" s="1" t="s">
        <v>14666</v>
      </c>
      <c r="B15883" s="8">
        <v>2.558388584475E-2</v>
      </c>
      <c r="C15883" s="8">
        <v>1.163632162159E-2</v>
      </c>
      <c r="D15883" s="8">
        <v>0</v>
      </c>
      <c r="E15883" s="8">
        <v>3.9608882996790003E-2</v>
      </c>
      <c r="F15883" s="8">
        <v>0</v>
      </c>
      <c r="G15883" s="8">
        <v>1.273427204506E-2</v>
      </c>
      <c r="H15883" s="6">
        <v>0.31673829974259998</v>
      </c>
      <c r="I15883" s="8">
        <v>0</v>
      </c>
      <c r="J15883" s="8">
        <v>2.1466002292700001E-2</v>
      </c>
    </row>
    <row r="15884" spans="1:10" x14ac:dyDescent="0.35">
      <c r="B15884" s="11">
        <v>3.126089475498</v>
      </c>
      <c r="C15884" s="11">
        <v>1.98723683781</v>
      </c>
      <c r="D15884" s="11">
        <v>0</v>
      </c>
      <c r="E15884" s="11">
        <v>3.126089475498</v>
      </c>
      <c r="F15884" s="11">
        <v>0</v>
      </c>
      <c r="G15884" s="11">
        <v>1.98723683781</v>
      </c>
      <c r="H15884" s="9">
        <v>1.3264743745009999</v>
      </c>
      <c r="I15884" s="11">
        <v>0</v>
      </c>
      <c r="J15884" s="11">
        <v>6.4398006878089999</v>
      </c>
    </row>
    <row r="15885" spans="1:10" x14ac:dyDescent="0.35">
      <c r="A15885" s="1" t="s">
        <v>14667</v>
      </c>
      <c r="B15885" s="8">
        <v>0</v>
      </c>
      <c r="C15885" s="8">
        <v>1.3294644883769999E-2</v>
      </c>
      <c r="D15885" s="8">
        <v>0</v>
      </c>
      <c r="E15885" s="8">
        <v>0</v>
      </c>
      <c r="F15885" s="8">
        <v>0</v>
      </c>
      <c r="G15885" s="8">
        <v>1.4549067153519999E-2</v>
      </c>
      <c r="H15885" s="8">
        <v>0</v>
      </c>
      <c r="I15885" s="8">
        <v>0</v>
      </c>
      <c r="J15885" s="8">
        <v>7.5681442176770003E-3</v>
      </c>
    </row>
    <row r="15886" spans="1:10" x14ac:dyDescent="0.35">
      <c r="B15886" s="11">
        <v>0</v>
      </c>
      <c r="C15886" s="11">
        <v>2.2704432653029998</v>
      </c>
      <c r="D15886" s="11">
        <v>0</v>
      </c>
      <c r="E15886" s="11">
        <v>0</v>
      </c>
      <c r="F15886" s="11">
        <v>0</v>
      </c>
      <c r="G15886" s="11">
        <v>2.2704432653029998</v>
      </c>
      <c r="H15886" s="11">
        <v>0</v>
      </c>
      <c r="I15886" s="11">
        <v>0</v>
      </c>
      <c r="J15886" s="11">
        <v>2.2704432653029998</v>
      </c>
    </row>
    <row r="15887" spans="1:10" x14ac:dyDescent="0.35">
      <c r="A15887" s="1" t="s">
        <v>14668</v>
      </c>
      <c r="B15887" s="8">
        <v>1</v>
      </c>
      <c r="C15887" s="8">
        <v>1</v>
      </c>
      <c r="D15887" s="8">
        <v>1</v>
      </c>
      <c r="E15887" s="8">
        <v>1</v>
      </c>
      <c r="F15887" s="8">
        <v>1</v>
      </c>
      <c r="G15887" s="8">
        <v>1</v>
      </c>
      <c r="H15887" s="8">
        <v>1</v>
      </c>
      <c r="I15887" s="8">
        <v>1</v>
      </c>
      <c r="J15887" s="8">
        <v>1</v>
      </c>
    </row>
    <row r="15888" spans="1:10" x14ac:dyDescent="0.35">
      <c r="B15888" s="11">
        <v>122.18978361880001</v>
      </c>
      <c r="C15888" s="11">
        <v>170.7787823708</v>
      </c>
      <c r="D15888" s="11">
        <v>43.265834267530003</v>
      </c>
      <c r="E15888" s="11">
        <v>78.923949351239997</v>
      </c>
      <c r="F15888" s="11">
        <v>14.724566568149999</v>
      </c>
      <c r="G15888" s="11">
        <v>156.05421580270001</v>
      </c>
      <c r="H15888" s="11">
        <v>4.1879190978149996</v>
      </c>
      <c r="I15888" s="11">
        <v>2.8435149125880002</v>
      </c>
      <c r="J15888" s="11">
        <v>300</v>
      </c>
    </row>
    <row r="15889" spans="1:10" x14ac:dyDescent="0.35">
      <c r="A15889" s="1" t="s">
        <v>14669</v>
      </c>
    </row>
    <row r="15890" spans="1:10" x14ac:dyDescent="0.35">
      <c r="A15890" s="1" t="s">
        <v>14670</v>
      </c>
    </row>
    <row r="15894" spans="1:10" x14ac:dyDescent="0.35">
      <c r="A15894" s="4" t="s">
        <v>14671</v>
      </c>
    </row>
    <row r="15895" spans="1:10" x14ac:dyDescent="0.35">
      <c r="A15895" s="1" t="s">
        <v>14672</v>
      </c>
    </row>
    <row r="15896" spans="1:10" ht="31" x14ac:dyDescent="0.35">
      <c r="A15896" s="5" t="s">
        <v>14673</v>
      </c>
      <c r="B15896" s="5" t="s">
        <v>14674</v>
      </c>
      <c r="C15896" s="5" t="s">
        <v>14675</v>
      </c>
      <c r="D15896" s="5" t="s">
        <v>14676</v>
      </c>
      <c r="E15896" s="5" t="s">
        <v>14677</v>
      </c>
      <c r="F15896" s="5" t="s">
        <v>14678</v>
      </c>
      <c r="G15896" s="5" t="s">
        <v>14679</v>
      </c>
      <c r="H15896" s="5" t="s">
        <v>14680</v>
      </c>
      <c r="I15896" s="5" t="s">
        <v>14681</v>
      </c>
      <c r="J15896" s="5" t="s">
        <v>14682</v>
      </c>
    </row>
    <row r="15897" spans="1:10" x14ac:dyDescent="0.35">
      <c r="A15897" s="1" t="s">
        <v>14683</v>
      </c>
      <c r="B15897" s="6">
        <v>0.79526467806989998</v>
      </c>
      <c r="C15897" s="7">
        <v>0.15880632957169999</v>
      </c>
      <c r="D15897" s="6">
        <v>0.88413566147410005</v>
      </c>
      <c r="E15897" s="6">
        <v>0.71016085903899995</v>
      </c>
      <c r="F15897" s="8">
        <v>0.38320737411860001</v>
      </c>
      <c r="G15897" s="7">
        <v>6.4435642471310006E-2</v>
      </c>
      <c r="H15897" s="8">
        <v>0.49111522017260001</v>
      </c>
      <c r="I15897" s="8">
        <v>0.43290990351210001</v>
      </c>
      <c r="J15897" s="8">
        <v>0.53200000000000003</v>
      </c>
    </row>
    <row r="15898" spans="1:10" x14ac:dyDescent="0.35">
      <c r="B15898" s="9">
        <v>92.383853291419996</v>
      </c>
      <c r="C15898" s="10">
        <v>9.8814604789290001</v>
      </c>
      <c r="D15898" s="9">
        <v>50.241891879969998</v>
      </c>
      <c r="E15898" s="9">
        <v>42.141961411449998</v>
      </c>
      <c r="F15898" s="11">
        <v>7.0590214727329998</v>
      </c>
      <c r="G15898" s="10">
        <v>2.8224390061950002</v>
      </c>
      <c r="H15898" s="11">
        <v>39.562776177650001</v>
      </c>
      <c r="I15898" s="11">
        <v>17.771910051999999</v>
      </c>
      <c r="J15898" s="11">
        <v>159.6</v>
      </c>
    </row>
    <row r="15899" spans="1:10" x14ac:dyDescent="0.35">
      <c r="A15899" s="1" t="s">
        <v>14684</v>
      </c>
      <c r="B15899" s="7">
        <v>0.18257957883859999</v>
      </c>
      <c r="C15899" s="6">
        <v>0.8255620190388</v>
      </c>
      <c r="D15899" s="7">
        <v>0.1039378389703</v>
      </c>
      <c r="E15899" s="7">
        <v>0.25788776314880002</v>
      </c>
      <c r="F15899" s="8">
        <v>0.61679262588140005</v>
      </c>
      <c r="G15899" s="6">
        <v>0.91335889680100002</v>
      </c>
      <c r="H15899" s="8">
        <v>0.40902998934130003</v>
      </c>
      <c r="I15899" s="8">
        <v>0.51326676720109998</v>
      </c>
      <c r="J15899" s="8">
        <v>0.42199999999999999</v>
      </c>
    </row>
    <row r="15900" spans="1:10" x14ac:dyDescent="0.35">
      <c r="B15900" s="10">
        <v>21.209800322540001</v>
      </c>
      <c r="C15900" s="9">
        <v>51.369227448549999</v>
      </c>
      <c r="D15900" s="10">
        <v>5.9063714940240004</v>
      </c>
      <c r="E15900" s="10">
        <v>15.30342882851</v>
      </c>
      <c r="F15900" s="11">
        <v>11.36187005883</v>
      </c>
      <c r="G15900" s="9">
        <v>40.007357389729997</v>
      </c>
      <c r="H15900" s="11">
        <v>32.95023500304</v>
      </c>
      <c r="I15900" s="11">
        <v>21.070737225870001</v>
      </c>
      <c r="J15900" s="11">
        <v>126.6</v>
      </c>
    </row>
    <row r="15901" spans="1:10" x14ac:dyDescent="0.35">
      <c r="A15901" s="1" t="s">
        <v>14685</v>
      </c>
      <c r="B15901" s="8">
        <v>1.7348575041350001E-2</v>
      </c>
      <c r="C15901" s="8">
        <v>1.5631651389500002E-2</v>
      </c>
      <c r="D15901" s="8">
        <v>1.192649955565E-2</v>
      </c>
      <c r="E15901" s="8">
        <v>2.2540813421419999E-2</v>
      </c>
      <c r="F15901" s="8">
        <v>0</v>
      </c>
      <c r="G15901" s="8">
        <v>2.2205460727689998E-2</v>
      </c>
      <c r="H15901" s="8">
        <v>6.175290933762E-3</v>
      </c>
      <c r="I15901" s="8">
        <v>3.907950225983E-2</v>
      </c>
      <c r="J15901" s="8">
        <v>1.6965853489629999E-2</v>
      </c>
    </row>
    <row r="15902" spans="1:10" x14ac:dyDescent="0.35">
      <c r="B15902" s="11">
        <v>2.0153393651589999</v>
      </c>
      <c r="C15902" s="11">
        <v>0.9726535827785</v>
      </c>
      <c r="D15902" s="11">
        <v>0.6777352473064</v>
      </c>
      <c r="E15902" s="11">
        <v>1.337604117852</v>
      </c>
      <c r="F15902" s="11">
        <v>0</v>
      </c>
      <c r="G15902" s="11">
        <v>0.9726535827785</v>
      </c>
      <c r="H15902" s="11">
        <v>0.4974630046254</v>
      </c>
      <c r="I15902" s="11">
        <v>1.6043000943250001</v>
      </c>
      <c r="J15902" s="11">
        <v>5.0897560468869996</v>
      </c>
    </row>
    <row r="15903" spans="1:10" x14ac:dyDescent="0.35">
      <c r="A15903" s="1" t="s">
        <v>14686</v>
      </c>
      <c r="B15903" s="8">
        <v>0</v>
      </c>
      <c r="C15903" s="8">
        <v>0</v>
      </c>
      <c r="D15903" s="8">
        <v>0</v>
      </c>
      <c r="E15903" s="8">
        <v>0</v>
      </c>
      <c r="F15903" s="8">
        <v>0</v>
      </c>
      <c r="G15903" s="8">
        <v>0</v>
      </c>
      <c r="H15903" s="6">
        <v>7.2427385013380002E-2</v>
      </c>
      <c r="I15903" s="8">
        <v>1.4743827026959999E-2</v>
      </c>
      <c r="J15903" s="8">
        <v>2.1466002292700001E-2</v>
      </c>
    </row>
    <row r="15904" spans="1:10" x14ac:dyDescent="0.35">
      <c r="B15904" s="11">
        <v>0</v>
      </c>
      <c r="C15904" s="11">
        <v>0</v>
      </c>
      <c r="D15904" s="11">
        <v>0</v>
      </c>
      <c r="E15904" s="11">
        <v>0</v>
      </c>
      <c r="F15904" s="11">
        <v>0</v>
      </c>
      <c r="G15904" s="11">
        <v>0</v>
      </c>
      <c r="H15904" s="9">
        <v>5.834533943806</v>
      </c>
      <c r="I15904" s="11">
        <v>0.60526674400280001</v>
      </c>
      <c r="J15904" s="11">
        <v>6.4398006878089999</v>
      </c>
    </row>
    <row r="15905" spans="1:10" x14ac:dyDescent="0.35">
      <c r="A15905" s="1" t="s">
        <v>14687</v>
      </c>
      <c r="B15905" s="8">
        <v>4.8071680501339999E-3</v>
      </c>
      <c r="C15905" s="8">
        <v>0</v>
      </c>
      <c r="D15905" s="8">
        <v>0</v>
      </c>
      <c r="E15905" s="8">
        <v>9.4105643907499998E-3</v>
      </c>
      <c r="F15905" s="8">
        <v>0</v>
      </c>
      <c r="G15905" s="8">
        <v>0</v>
      </c>
      <c r="H15905" s="8">
        <v>2.1252114539E-2</v>
      </c>
      <c r="I15905" s="8">
        <v>0</v>
      </c>
      <c r="J15905" s="8">
        <v>7.5681442176770003E-3</v>
      </c>
    </row>
    <row r="15906" spans="1:10" x14ac:dyDescent="0.35">
      <c r="B15906" s="11">
        <v>0.55843635475990006</v>
      </c>
      <c r="C15906" s="11">
        <v>0</v>
      </c>
      <c r="D15906" s="11">
        <v>0</v>
      </c>
      <c r="E15906" s="11">
        <v>0.55843635475990006</v>
      </c>
      <c r="F15906" s="11">
        <v>0</v>
      </c>
      <c r="G15906" s="11">
        <v>0</v>
      </c>
      <c r="H15906" s="11">
        <v>1.712006910543</v>
      </c>
      <c r="I15906" s="11">
        <v>0</v>
      </c>
      <c r="J15906" s="11">
        <v>2.2704432653029998</v>
      </c>
    </row>
    <row r="15907" spans="1:10" x14ac:dyDescent="0.35">
      <c r="A15907" s="1" t="s">
        <v>14688</v>
      </c>
      <c r="B15907" s="8">
        <v>1</v>
      </c>
      <c r="C15907" s="8">
        <v>1</v>
      </c>
      <c r="D15907" s="8">
        <v>1</v>
      </c>
      <c r="E15907" s="8">
        <v>1</v>
      </c>
      <c r="F15907" s="8">
        <v>1</v>
      </c>
      <c r="G15907" s="8">
        <v>1</v>
      </c>
      <c r="H15907" s="8">
        <v>1</v>
      </c>
      <c r="I15907" s="8">
        <v>1</v>
      </c>
      <c r="J15907" s="8">
        <v>1</v>
      </c>
    </row>
    <row r="15908" spans="1:10" x14ac:dyDescent="0.35">
      <c r="B15908" s="11">
        <v>116.1674293339</v>
      </c>
      <c r="C15908" s="11">
        <v>62.223341510259999</v>
      </c>
      <c r="D15908" s="11">
        <v>56.825998621300002</v>
      </c>
      <c r="E15908" s="11">
        <v>59.341430712579999</v>
      </c>
      <c r="F15908" s="11">
        <v>18.420891531559999</v>
      </c>
      <c r="G15908" s="11">
        <v>43.802449978699997</v>
      </c>
      <c r="H15908" s="11">
        <v>80.557015039660001</v>
      </c>
      <c r="I15908" s="11">
        <v>41.052214116190001</v>
      </c>
      <c r="J15908" s="11">
        <v>300</v>
      </c>
    </row>
    <row r="15909" spans="1:10" x14ac:dyDescent="0.35">
      <c r="A15909" s="1" t="s">
        <v>14689</v>
      </c>
    </row>
    <row r="15910" spans="1:10" x14ac:dyDescent="0.35">
      <c r="A15910" s="1" t="s">
        <v>14690</v>
      </c>
    </row>
    <row r="15914" spans="1:10" x14ac:dyDescent="0.35">
      <c r="A15914" s="4" t="s">
        <v>14691</v>
      </c>
    </row>
    <row r="15915" spans="1:10" x14ac:dyDescent="0.35">
      <c r="A15915" s="1" t="s">
        <v>14692</v>
      </c>
    </row>
    <row r="15916" spans="1:10" ht="31" x14ac:dyDescent="0.35">
      <c r="A15916" s="5" t="s">
        <v>14693</v>
      </c>
      <c r="B15916" s="5" t="s">
        <v>14694</v>
      </c>
      <c r="C15916" s="5" t="s">
        <v>14695</v>
      </c>
      <c r="D15916" s="5" t="s">
        <v>14696</v>
      </c>
      <c r="E15916" s="5" t="s">
        <v>14697</v>
      </c>
      <c r="F15916" s="5" t="s">
        <v>14698</v>
      </c>
      <c r="G15916" s="5" t="s">
        <v>14699</v>
      </c>
      <c r="H15916" s="5" t="s">
        <v>14700</v>
      </c>
      <c r="I15916" s="5" t="s">
        <v>14701</v>
      </c>
      <c r="J15916" s="5" t="s">
        <v>14702</v>
      </c>
    </row>
    <row r="15917" spans="1:10" x14ac:dyDescent="0.35">
      <c r="A15917" s="1" t="s">
        <v>14703</v>
      </c>
      <c r="B15917" s="7">
        <v>0.26209789551290003</v>
      </c>
      <c r="C15917" s="6">
        <v>0.82462666554639996</v>
      </c>
      <c r="D15917" s="7">
        <v>0.1357945763716</v>
      </c>
      <c r="E15917" s="8">
        <v>0.39170428069789998</v>
      </c>
      <c r="F15917" s="6">
        <v>0.87329551677820005</v>
      </c>
      <c r="G15917" s="6">
        <v>0.79838408337169997</v>
      </c>
      <c r="H15917" s="8">
        <v>0.65832042196109997</v>
      </c>
      <c r="I15917" s="8">
        <v>0.62939496255649996</v>
      </c>
      <c r="J15917" s="8">
        <v>0.53200000000000003</v>
      </c>
    </row>
    <row r="15918" spans="1:10" x14ac:dyDescent="0.35">
      <c r="B15918" s="10">
        <v>32.416437815179997</v>
      </c>
      <c r="C15918" s="9">
        <v>59.386916491370002</v>
      </c>
      <c r="D15918" s="10">
        <v>8.5059695367990003</v>
      </c>
      <c r="E15918" s="11">
        <v>23.910468278380002</v>
      </c>
      <c r="F15918" s="9">
        <v>22.031957807409999</v>
      </c>
      <c r="G15918" s="9">
        <v>37.35495868396</v>
      </c>
      <c r="H15918" s="11">
        <v>48.911847401739998</v>
      </c>
      <c r="I15918" s="11">
        <v>18.884798291709998</v>
      </c>
      <c r="J15918" s="11">
        <v>159.6</v>
      </c>
    </row>
    <row r="15919" spans="1:10" x14ac:dyDescent="0.35">
      <c r="A15919" s="1" t="s">
        <v>14704</v>
      </c>
      <c r="B15919" s="6">
        <v>0.73790210448710003</v>
      </c>
      <c r="C15919" s="7">
        <v>0.119283327503</v>
      </c>
      <c r="D15919" s="6">
        <v>0.86420542362840003</v>
      </c>
      <c r="E15919" s="6">
        <v>0.60829571930210002</v>
      </c>
      <c r="F15919" s="7">
        <v>5.3966694548800001E-2</v>
      </c>
      <c r="G15919" s="7">
        <v>0.1545025090595</v>
      </c>
      <c r="H15919" s="7">
        <v>0.21943060942289999</v>
      </c>
      <c r="I15919" s="8">
        <v>0.3480173908077</v>
      </c>
      <c r="J15919" s="8">
        <v>0.42199999999999999</v>
      </c>
    </row>
    <row r="15920" spans="1:10" x14ac:dyDescent="0.35">
      <c r="B15920" s="9">
        <v>91.264211171859998</v>
      </c>
      <c r="C15920" s="10">
        <v>8.5903952724339998</v>
      </c>
      <c r="D15920" s="9">
        <v>54.132537567649997</v>
      </c>
      <c r="E15920" s="9">
        <v>37.13167360421</v>
      </c>
      <c r="F15920" s="10">
        <v>1.3615001044449999</v>
      </c>
      <c r="G15920" s="10">
        <v>7.2288951679900002</v>
      </c>
      <c r="H15920" s="10">
        <v>16.303240983159998</v>
      </c>
      <c r="I15920" s="11">
        <v>10.44215257255</v>
      </c>
      <c r="J15920" s="11">
        <v>126.6</v>
      </c>
    </row>
    <row r="15921" spans="1:13" x14ac:dyDescent="0.35">
      <c r="A15921" s="1" t="s">
        <v>14705</v>
      </c>
      <c r="B15921" s="8">
        <v>0</v>
      </c>
      <c r="C15921" s="8">
        <v>3.8987061456500001E-2</v>
      </c>
      <c r="D15921" s="8">
        <v>0</v>
      </c>
      <c r="E15921" s="8">
        <v>0</v>
      </c>
      <c r="F15921" s="6">
        <v>7.2737788672960005E-2</v>
      </c>
      <c r="G15921" s="8">
        <v>2.0788435230110001E-2</v>
      </c>
      <c r="H15921" s="8">
        <v>2.1592795429980001E-2</v>
      </c>
      <c r="I15921" s="8">
        <v>2.2587646635810001E-2</v>
      </c>
      <c r="J15921" s="8">
        <v>1.6965853489629999E-2</v>
      </c>
    </row>
    <row r="15922" spans="1:13" x14ac:dyDescent="0.35">
      <c r="B15922" s="11">
        <v>0</v>
      </c>
      <c r="C15922" s="11">
        <v>2.807720705256</v>
      </c>
      <c r="D15922" s="11">
        <v>0</v>
      </c>
      <c r="E15922" s="11">
        <v>0</v>
      </c>
      <c r="F15922" s="9">
        <v>1.835067122478</v>
      </c>
      <c r="G15922" s="11">
        <v>0.9726535827785</v>
      </c>
      <c r="H15922" s="11">
        <v>1.6043000943250001</v>
      </c>
      <c r="I15922" s="11">
        <v>0.6777352473064</v>
      </c>
      <c r="J15922" s="11">
        <v>5.0897560468869996</v>
      </c>
    </row>
    <row r="15923" spans="1:13" x14ac:dyDescent="0.35">
      <c r="A15923" s="1" t="s">
        <v>14706</v>
      </c>
      <c r="B15923" s="8">
        <v>0</v>
      </c>
      <c r="C15923" s="8">
        <v>0</v>
      </c>
      <c r="D15923" s="8">
        <v>0</v>
      </c>
      <c r="E15923" s="8">
        <v>0</v>
      </c>
      <c r="F15923" s="8">
        <v>0</v>
      </c>
      <c r="G15923" s="8">
        <v>0</v>
      </c>
      <c r="H15923" s="6">
        <v>8.6675366630959996E-2</v>
      </c>
      <c r="I15923" s="8">
        <v>0</v>
      </c>
      <c r="J15923" s="8">
        <v>2.1466002292700001E-2</v>
      </c>
    </row>
    <row r="15924" spans="1:13" x14ac:dyDescent="0.35">
      <c r="B15924" s="11">
        <v>0</v>
      </c>
      <c r="C15924" s="11">
        <v>0</v>
      </c>
      <c r="D15924" s="11">
        <v>0</v>
      </c>
      <c r="E15924" s="11">
        <v>0</v>
      </c>
      <c r="F15924" s="11">
        <v>0</v>
      </c>
      <c r="G15924" s="11">
        <v>0</v>
      </c>
      <c r="H15924" s="9">
        <v>6.4398006878089999</v>
      </c>
      <c r="I15924" s="11">
        <v>0</v>
      </c>
      <c r="J15924" s="11">
        <v>6.4398006878089999</v>
      </c>
    </row>
    <row r="15925" spans="1:13" x14ac:dyDescent="0.35">
      <c r="A15925" s="1" t="s">
        <v>14707</v>
      </c>
      <c r="B15925" s="8">
        <v>0</v>
      </c>
      <c r="C15925" s="8">
        <v>1.7102945494070002E-2</v>
      </c>
      <c r="D15925" s="8">
        <v>0</v>
      </c>
      <c r="E15925" s="8">
        <v>0</v>
      </c>
      <c r="F15925" s="8">
        <v>0</v>
      </c>
      <c r="G15925" s="8">
        <v>2.6324972338730001E-2</v>
      </c>
      <c r="H15925" s="8">
        <v>1.3980806555129999E-2</v>
      </c>
      <c r="I15925" s="8">
        <v>0</v>
      </c>
      <c r="J15925" s="8">
        <v>7.5681442176770003E-3</v>
      </c>
    </row>
    <row r="15926" spans="1:13" x14ac:dyDescent="0.35">
      <c r="B15926" s="11">
        <v>0</v>
      </c>
      <c r="C15926" s="11">
        <v>1.2316982196299999</v>
      </c>
      <c r="D15926" s="11">
        <v>0</v>
      </c>
      <c r="E15926" s="11">
        <v>0</v>
      </c>
      <c r="F15926" s="11">
        <v>0</v>
      </c>
      <c r="G15926" s="11">
        <v>1.2316982196299999</v>
      </c>
      <c r="H15926" s="11">
        <v>1.0387450456730001</v>
      </c>
      <c r="I15926" s="11">
        <v>0</v>
      </c>
      <c r="J15926" s="11">
        <v>2.2704432653029998</v>
      </c>
    </row>
    <row r="15927" spans="1:13" x14ac:dyDescent="0.35">
      <c r="A15927" s="1" t="s">
        <v>14708</v>
      </c>
      <c r="B15927" s="8">
        <v>1</v>
      </c>
      <c r="C15927" s="8">
        <v>1</v>
      </c>
      <c r="D15927" s="8">
        <v>1</v>
      </c>
      <c r="E15927" s="8">
        <v>1</v>
      </c>
      <c r="F15927" s="8">
        <v>1</v>
      </c>
      <c r="G15927" s="8">
        <v>1</v>
      </c>
      <c r="H15927" s="8">
        <v>1</v>
      </c>
      <c r="I15927" s="8">
        <v>1</v>
      </c>
      <c r="J15927" s="8">
        <v>1</v>
      </c>
    </row>
    <row r="15928" spans="1:13" x14ac:dyDescent="0.35">
      <c r="B15928" s="11">
        <v>123.680648987</v>
      </c>
      <c r="C15928" s="11">
        <v>72.016730688690004</v>
      </c>
      <c r="D15928" s="11">
        <v>62.638507104449999</v>
      </c>
      <c r="E15928" s="11">
        <v>61.042141882579998</v>
      </c>
      <c r="F15928" s="11">
        <v>25.228525034339999</v>
      </c>
      <c r="G15928" s="11">
        <v>46.788205654350001</v>
      </c>
      <c r="H15928" s="11">
        <v>74.2979342127</v>
      </c>
      <c r="I15928" s="11">
        <v>30.004686111560002</v>
      </c>
      <c r="J15928" s="11">
        <v>300</v>
      </c>
    </row>
    <row r="15929" spans="1:13" x14ac:dyDescent="0.35">
      <c r="A15929" s="1" t="s">
        <v>14709</v>
      </c>
    </row>
    <row r="15930" spans="1:13" x14ac:dyDescent="0.35">
      <c r="A15930" s="1" t="s">
        <v>14710</v>
      </c>
    </row>
    <row r="15934" spans="1:13" x14ac:dyDescent="0.35">
      <c r="A15934" s="4" t="s">
        <v>14711</v>
      </c>
    </row>
    <row r="15935" spans="1:13" x14ac:dyDescent="0.35">
      <c r="A15935" s="1" t="s">
        <v>14712</v>
      </c>
    </row>
    <row r="15936" spans="1:13" ht="77.5" x14ac:dyDescent="0.35">
      <c r="A15936" s="5" t="s">
        <v>14713</v>
      </c>
      <c r="B15936" s="5" t="s">
        <v>14714</v>
      </c>
      <c r="C15936" s="5" t="s">
        <v>14715</v>
      </c>
      <c r="D15936" s="5" t="s">
        <v>14716</v>
      </c>
      <c r="E15936" s="5" t="s">
        <v>14717</v>
      </c>
      <c r="F15936" s="5" t="s">
        <v>14718</v>
      </c>
      <c r="G15936" s="5" t="s">
        <v>14719</v>
      </c>
      <c r="H15936" s="5" t="s">
        <v>14720</v>
      </c>
      <c r="I15936" s="5" t="s">
        <v>14721</v>
      </c>
      <c r="J15936" s="5" t="s">
        <v>14722</v>
      </c>
      <c r="K15936" s="5" t="s">
        <v>14723</v>
      </c>
      <c r="L15936" s="5" t="s">
        <v>14724</v>
      </c>
      <c r="M15936" s="5" t="s">
        <v>14725</v>
      </c>
    </row>
    <row r="15937" spans="1:13" x14ac:dyDescent="0.35">
      <c r="A15937" s="1" t="s">
        <v>14726</v>
      </c>
      <c r="B15937" s="6">
        <v>0.77168320593869999</v>
      </c>
      <c r="C15937" s="7">
        <v>6.0513068319200003E-2</v>
      </c>
      <c r="D15937" s="7">
        <v>0.1805707840737</v>
      </c>
      <c r="E15937" s="8">
        <v>0.29938522904609999</v>
      </c>
      <c r="F15937" s="8">
        <v>0.73619939527110001</v>
      </c>
      <c r="G15937" s="6">
        <v>0.84376410247639999</v>
      </c>
      <c r="H15937" s="8">
        <v>0.89589113910060003</v>
      </c>
      <c r="I15937" s="6">
        <v>0.83782791407250001</v>
      </c>
      <c r="J15937" s="8">
        <v>0.70464928894669998</v>
      </c>
      <c r="K15937" s="7">
        <v>0</v>
      </c>
      <c r="L15937" s="8">
        <v>0</v>
      </c>
      <c r="M15937" s="8">
        <v>0.53200000000000003</v>
      </c>
    </row>
    <row r="15938" spans="1:13" x14ac:dyDescent="0.35">
      <c r="B15938" s="9">
        <v>86.885771930369998</v>
      </c>
      <c r="C15938" s="10">
        <v>3.107271901197</v>
      </c>
      <c r="D15938" s="10">
        <v>5.4777998617629997</v>
      </c>
      <c r="E15938" s="11">
        <v>7.2792173684439998</v>
      </c>
      <c r="F15938" s="11">
        <v>13.355266170949999</v>
      </c>
      <c r="G15938" s="9">
        <v>11.86384352638</v>
      </c>
      <c r="H15938" s="11">
        <v>11.892309173759999</v>
      </c>
      <c r="I15938" s="9">
        <v>10.82826876485</v>
      </c>
      <c r="J15938" s="11">
        <v>8.9102513022760004</v>
      </c>
      <c r="K15938" s="10">
        <v>0</v>
      </c>
      <c r="L15938" s="11">
        <v>0</v>
      </c>
      <c r="M15938" s="11">
        <v>159.6</v>
      </c>
    </row>
    <row r="15939" spans="1:13" x14ac:dyDescent="0.35">
      <c r="A15939" s="1" t="s">
        <v>14727</v>
      </c>
      <c r="B15939" s="7">
        <v>0.1935926071604</v>
      </c>
      <c r="C15939" s="6">
        <v>0.9394869316808</v>
      </c>
      <c r="D15939" s="6">
        <v>0.71638046607770001</v>
      </c>
      <c r="E15939" s="6">
        <v>0.70061477095390001</v>
      </c>
      <c r="F15939" s="8">
        <v>0.23637831613589999</v>
      </c>
      <c r="G15939" s="7">
        <v>0.11318894146110001</v>
      </c>
      <c r="H15939" s="7">
        <v>0</v>
      </c>
      <c r="I15939" s="7">
        <v>5.7813582087830002E-2</v>
      </c>
      <c r="J15939" s="8">
        <v>0.19044915518360001</v>
      </c>
      <c r="K15939" s="6">
        <v>1</v>
      </c>
      <c r="L15939" s="8">
        <v>0.31459927052309999</v>
      </c>
      <c r="M15939" s="8">
        <v>0.42199999999999999</v>
      </c>
    </row>
    <row r="15940" spans="1:13" x14ac:dyDescent="0.35">
      <c r="B15940" s="10">
        <v>21.797083289749999</v>
      </c>
      <c r="C15940" s="9">
        <v>48.241502628079999</v>
      </c>
      <c r="D15940" s="9">
        <v>21.73213589441</v>
      </c>
      <c r="E15940" s="9">
        <v>17.03466542276</v>
      </c>
      <c r="F15940" s="11">
        <v>4.2880982371260004</v>
      </c>
      <c r="G15940" s="10">
        <v>1.5915063066449999</v>
      </c>
      <c r="H15940" s="10">
        <v>0</v>
      </c>
      <c r="I15940" s="10">
        <v>0.74719521108219999</v>
      </c>
      <c r="J15940" s="11">
        <v>2.4082190383370001</v>
      </c>
      <c r="K15940" s="9">
        <v>8.0232194427709995</v>
      </c>
      <c r="L15940" s="11">
        <v>0.73637452904349998</v>
      </c>
      <c r="M15940" s="11">
        <v>126.6</v>
      </c>
    </row>
    <row r="15941" spans="1:13" x14ac:dyDescent="0.35">
      <c r="A15941" s="1" t="s">
        <v>14728</v>
      </c>
      <c r="B15941" s="8">
        <v>1.455905630536E-2</v>
      </c>
      <c r="C15941" s="8">
        <v>0</v>
      </c>
      <c r="D15941" s="8">
        <v>0</v>
      </c>
      <c r="E15941" s="8">
        <v>0</v>
      </c>
      <c r="F15941" s="8">
        <v>2.7422288592920001E-2</v>
      </c>
      <c r="G15941" s="8">
        <v>0</v>
      </c>
      <c r="H15941" s="8">
        <v>0</v>
      </c>
      <c r="I15941" s="6">
        <v>0.1043585038397</v>
      </c>
      <c r="J15941" s="8">
        <v>0</v>
      </c>
      <c r="K15941" s="8">
        <v>0</v>
      </c>
      <c r="L15941" s="6">
        <v>0.68540072947690001</v>
      </c>
      <c r="M15941" s="8">
        <v>1.6965853489629999E-2</v>
      </c>
    </row>
    <row r="15942" spans="1:13" x14ac:dyDescent="0.35">
      <c r="B15942" s="11">
        <v>1.6392411237340001</v>
      </c>
      <c r="C15942" s="11">
        <v>0</v>
      </c>
      <c r="D15942" s="11">
        <v>0</v>
      </c>
      <c r="E15942" s="11">
        <v>0</v>
      </c>
      <c r="F15942" s="11">
        <v>0.4974630046254</v>
      </c>
      <c r="G15942" s="11">
        <v>0</v>
      </c>
      <c r="H15942" s="11">
        <v>0</v>
      </c>
      <c r="I15942" s="9">
        <v>1.348751824204</v>
      </c>
      <c r="J15942" s="11">
        <v>0</v>
      </c>
      <c r="K15942" s="11">
        <v>0</v>
      </c>
      <c r="L15942" s="9">
        <v>1.6043000943250001</v>
      </c>
      <c r="M15942" s="11">
        <v>5.0897560468869996</v>
      </c>
    </row>
    <row r="15943" spans="1:13" x14ac:dyDescent="0.35">
      <c r="A15943" s="1" t="s">
        <v>14729</v>
      </c>
      <c r="B15943" s="8">
        <v>0</v>
      </c>
      <c r="C15943" s="8">
        <v>0</v>
      </c>
      <c r="D15943" s="8">
        <v>0.1030487498486</v>
      </c>
      <c r="E15943" s="8">
        <v>0</v>
      </c>
      <c r="F15943" s="8">
        <v>0</v>
      </c>
      <c r="G15943" s="8">
        <v>4.3046956062489997E-2</v>
      </c>
      <c r="H15943" s="8">
        <v>0.1041088608994</v>
      </c>
      <c r="I15943" s="8">
        <v>0</v>
      </c>
      <c r="J15943" s="8">
        <v>0.1049015558697</v>
      </c>
      <c r="K15943" s="8">
        <v>0</v>
      </c>
      <c r="L15943" s="8">
        <v>0</v>
      </c>
      <c r="M15943" s="8">
        <v>2.1466002292700001E-2</v>
      </c>
    </row>
    <row r="15944" spans="1:13" x14ac:dyDescent="0.35">
      <c r="B15944" s="11">
        <v>0</v>
      </c>
      <c r="C15944" s="11">
        <v>0</v>
      </c>
      <c r="D15944" s="11">
        <v>3.126089475498</v>
      </c>
      <c r="E15944" s="11">
        <v>0</v>
      </c>
      <c r="F15944" s="11">
        <v>0</v>
      </c>
      <c r="G15944" s="11">
        <v>0.60526674400280001</v>
      </c>
      <c r="H15944" s="11">
        <v>1.3819700938070001</v>
      </c>
      <c r="I15944" s="11">
        <v>0</v>
      </c>
      <c r="J15944" s="11">
        <v>1.3264743745009999</v>
      </c>
      <c r="K15944" s="11">
        <v>0</v>
      </c>
      <c r="L15944" s="11">
        <v>0</v>
      </c>
      <c r="M15944" s="11">
        <v>6.4398006878089999</v>
      </c>
    </row>
    <row r="15945" spans="1:13" x14ac:dyDescent="0.35">
      <c r="A15945" s="1" t="s">
        <v>14730</v>
      </c>
      <c r="B15945" s="6">
        <v>2.0165130595550002E-2</v>
      </c>
      <c r="C15945" s="8">
        <v>0</v>
      </c>
      <c r="D15945" s="8">
        <v>0</v>
      </c>
      <c r="E15945" s="8">
        <v>0</v>
      </c>
      <c r="F15945" s="8">
        <v>0</v>
      </c>
      <c r="G15945" s="8">
        <v>0</v>
      </c>
      <c r="H15945" s="8">
        <v>0</v>
      </c>
      <c r="I15945" s="8">
        <v>0</v>
      </c>
      <c r="J15945" s="8">
        <v>0</v>
      </c>
      <c r="K15945" s="8">
        <v>0</v>
      </c>
      <c r="L15945" s="8">
        <v>0</v>
      </c>
      <c r="M15945" s="8">
        <v>7.5681442176770003E-3</v>
      </c>
    </row>
    <row r="15946" spans="1:13" x14ac:dyDescent="0.35">
      <c r="B15946" s="9">
        <v>2.2704432653029998</v>
      </c>
      <c r="C15946" s="11">
        <v>0</v>
      </c>
      <c r="D15946" s="11">
        <v>0</v>
      </c>
      <c r="E15946" s="11">
        <v>0</v>
      </c>
      <c r="F15946" s="11">
        <v>0</v>
      </c>
      <c r="G15946" s="11">
        <v>0</v>
      </c>
      <c r="H15946" s="11">
        <v>0</v>
      </c>
      <c r="I15946" s="11">
        <v>0</v>
      </c>
      <c r="J15946" s="11">
        <v>0</v>
      </c>
      <c r="K15946" s="11">
        <v>0</v>
      </c>
      <c r="L15946" s="11">
        <v>0</v>
      </c>
      <c r="M15946" s="11">
        <v>2.2704432653029998</v>
      </c>
    </row>
    <row r="15947" spans="1:13" x14ac:dyDescent="0.35">
      <c r="A15947" s="1" t="s">
        <v>14731</v>
      </c>
      <c r="B15947" s="8">
        <v>1</v>
      </c>
      <c r="C15947" s="8">
        <v>1</v>
      </c>
      <c r="D15947" s="8">
        <v>1</v>
      </c>
      <c r="E15947" s="8">
        <v>1</v>
      </c>
      <c r="F15947" s="8">
        <v>1</v>
      </c>
      <c r="G15947" s="8">
        <v>1</v>
      </c>
      <c r="H15947" s="8">
        <v>1</v>
      </c>
      <c r="I15947" s="8">
        <v>1</v>
      </c>
      <c r="J15947" s="8">
        <v>1</v>
      </c>
      <c r="K15947" s="8">
        <v>1</v>
      </c>
      <c r="L15947" s="8">
        <v>1</v>
      </c>
      <c r="M15947" s="8">
        <v>1</v>
      </c>
    </row>
    <row r="15948" spans="1:13" x14ac:dyDescent="0.35">
      <c r="B15948" s="11">
        <v>112.5925396092</v>
      </c>
      <c r="C15948" s="11">
        <v>51.348774529270003</v>
      </c>
      <c r="D15948" s="11">
        <v>30.33602523167</v>
      </c>
      <c r="E15948" s="11">
        <v>24.313882791209998</v>
      </c>
      <c r="F15948" s="11">
        <v>18.140827412699998</v>
      </c>
      <c r="G15948" s="11">
        <v>14.06061657703</v>
      </c>
      <c r="H15948" s="11">
        <v>13.27427926757</v>
      </c>
      <c r="I15948" s="11">
        <v>12.924215800140001</v>
      </c>
      <c r="J15948" s="11">
        <v>12.64494471511</v>
      </c>
      <c r="K15948" s="11">
        <v>8.0232194427709995</v>
      </c>
      <c r="L15948" s="11">
        <v>2.3406746233679998</v>
      </c>
      <c r="M15948" s="11">
        <v>300</v>
      </c>
    </row>
    <row r="15949" spans="1:13" x14ac:dyDescent="0.35">
      <c r="A15949" s="1" t="s">
        <v>14732</v>
      </c>
    </row>
    <row r="15950" spans="1:13" x14ac:dyDescent="0.35">
      <c r="A15950" s="1" t="s">
        <v>14733</v>
      </c>
    </row>
    <row r="15954" spans="1:9" x14ac:dyDescent="0.35">
      <c r="A15954" s="4" t="s">
        <v>14734</v>
      </c>
    </row>
    <row r="15955" spans="1:9" x14ac:dyDescent="0.35">
      <c r="A15955" s="1" t="s">
        <v>14735</v>
      </c>
    </row>
    <row r="15956" spans="1:9" ht="62" x14ac:dyDescent="0.35">
      <c r="A15956" s="5" t="s">
        <v>14736</v>
      </c>
      <c r="B15956" s="5" t="s">
        <v>14737</v>
      </c>
      <c r="C15956" s="5" t="s">
        <v>14738</v>
      </c>
      <c r="D15956" s="5" t="s">
        <v>14739</v>
      </c>
      <c r="E15956" s="5" t="s">
        <v>14740</v>
      </c>
      <c r="F15956" s="5" t="s">
        <v>14741</v>
      </c>
      <c r="G15956" s="5" t="s">
        <v>14742</v>
      </c>
      <c r="H15956" s="5" t="s">
        <v>14743</v>
      </c>
      <c r="I15956" s="5" t="s">
        <v>14744</v>
      </c>
    </row>
    <row r="15957" spans="1:9" x14ac:dyDescent="0.35">
      <c r="A15957" s="1" t="s">
        <v>14745</v>
      </c>
      <c r="B15957" s="6">
        <v>0.92462249623479997</v>
      </c>
      <c r="C15957" s="7">
        <v>6.4454327552960003E-2</v>
      </c>
      <c r="D15957" s="6">
        <v>0.94974899949860003</v>
      </c>
      <c r="E15957" s="6">
        <v>0.83392035886869997</v>
      </c>
      <c r="F15957" s="7">
        <v>0.20825054741509999</v>
      </c>
      <c r="G15957" s="7">
        <v>2.953780695818E-2</v>
      </c>
      <c r="H15957" s="8">
        <v>0.29186384660850001</v>
      </c>
      <c r="I15957" s="8">
        <v>0.53200000000000003</v>
      </c>
    </row>
    <row r="15958" spans="1:9" x14ac:dyDescent="0.35">
      <c r="B15958" s="9">
        <v>145.812104175</v>
      </c>
      <c r="C15958" s="10">
        <v>7.8636095786639997</v>
      </c>
      <c r="D15958" s="9">
        <v>117.2842048827</v>
      </c>
      <c r="E15958" s="9">
        <v>28.527899292330002</v>
      </c>
      <c r="F15958" s="10">
        <v>4.9639964065770004</v>
      </c>
      <c r="G15958" s="10">
        <v>2.8996131720870002</v>
      </c>
      <c r="H15958" s="11">
        <v>5.9242862463300003</v>
      </c>
      <c r="I15958" s="11">
        <v>159.6</v>
      </c>
    </row>
    <row r="15959" spans="1:9" x14ac:dyDescent="0.35">
      <c r="A15959" s="1" t="s">
        <v>14746</v>
      </c>
      <c r="B15959" s="7">
        <v>2.2271402549920001E-2</v>
      </c>
      <c r="C15959" s="6">
        <v>0.93554567244700004</v>
      </c>
      <c r="D15959" s="7">
        <v>1.527641216893E-2</v>
      </c>
      <c r="E15959" s="7">
        <v>4.752205409304E-2</v>
      </c>
      <c r="F15959" s="6">
        <v>0.79174945258490004</v>
      </c>
      <c r="G15959" s="6">
        <v>0.97046219304180004</v>
      </c>
      <c r="H15959" s="8">
        <v>0.44085925913290003</v>
      </c>
      <c r="I15959" s="8">
        <v>0.42199999999999999</v>
      </c>
    </row>
    <row r="15960" spans="1:9" x14ac:dyDescent="0.35">
      <c r="B15960" s="10">
        <v>3.512179383431</v>
      </c>
      <c r="C15960" s="9">
        <v>114.1392081872</v>
      </c>
      <c r="D15960" s="10">
        <v>1.886479328369</v>
      </c>
      <c r="E15960" s="10">
        <v>1.6257000550630001</v>
      </c>
      <c r="F15960" s="9">
        <v>18.872658373890001</v>
      </c>
      <c r="G15960" s="9">
        <v>95.266549813289998</v>
      </c>
      <c r="H15960" s="11">
        <v>8.9486124293820009</v>
      </c>
      <c r="I15960" s="11">
        <v>126.6</v>
      </c>
    </row>
    <row r="15961" spans="1:9" x14ac:dyDescent="0.35">
      <c r="A15961" s="1" t="s">
        <v>14747</v>
      </c>
      <c r="B15961" s="8">
        <v>2.6107335732909999E-2</v>
      </c>
      <c r="C15961" s="8">
        <v>0</v>
      </c>
      <c r="D15961" s="8">
        <v>5.3979208089760004E-3</v>
      </c>
      <c r="E15961" s="6">
        <v>0.1008645821942</v>
      </c>
      <c r="F15961" s="8">
        <v>0</v>
      </c>
      <c r="G15961" s="8">
        <v>0</v>
      </c>
      <c r="H15961" s="8">
        <v>4.7918416545639997E-2</v>
      </c>
      <c r="I15961" s="8">
        <v>1.6965853489629999E-2</v>
      </c>
    </row>
    <row r="15962" spans="1:9" x14ac:dyDescent="0.35">
      <c r="B15962" s="11">
        <v>4.1171024641090002</v>
      </c>
      <c r="C15962" s="11">
        <v>0</v>
      </c>
      <c r="D15962" s="11">
        <v>0.66658754095499995</v>
      </c>
      <c r="E15962" s="9">
        <v>3.450514923154</v>
      </c>
      <c r="F15962" s="11">
        <v>0</v>
      </c>
      <c r="G15962" s="11">
        <v>0</v>
      </c>
      <c r="H15962" s="11">
        <v>0.9726535827785</v>
      </c>
      <c r="I15962" s="11">
        <v>5.0897560468869996</v>
      </c>
    </row>
    <row r="15963" spans="1:9" x14ac:dyDescent="0.35">
      <c r="A15963" s="1" t="s">
        <v>14748</v>
      </c>
      <c r="B15963" s="8">
        <v>1.2601449625749999E-2</v>
      </c>
      <c r="C15963" s="8">
        <v>0</v>
      </c>
      <c r="D15963" s="8">
        <v>1.119097593102E-2</v>
      </c>
      <c r="E15963" s="8">
        <v>1.7693004844060001E-2</v>
      </c>
      <c r="F15963" s="8">
        <v>0</v>
      </c>
      <c r="G15963" s="8">
        <v>0</v>
      </c>
      <c r="H15963" s="6">
        <v>0.21935847771299999</v>
      </c>
      <c r="I15963" s="8">
        <v>2.1466002292700001E-2</v>
      </c>
    </row>
    <row r="15964" spans="1:9" x14ac:dyDescent="0.35">
      <c r="B15964" s="11">
        <v>1.98723683781</v>
      </c>
      <c r="C15964" s="11">
        <v>0</v>
      </c>
      <c r="D15964" s="11">
        <v>1.3819700938070001</v>
      </c>
      <c r="E15964" s="11">
        <v>0.60526674400280001</v>
      </c>
      <c r="F15964" s="11">
        <v>0</v>
      </c>
      <c r="G15964" s="11">
        <v>0</v>
      </c>
      <c r="H15964" s="9">
        <v>4.4525638499989997</v>
      </c>
      <c r="I15964" s="11">
        <v>6.4398006878089999</v>
      </c>
    </row>
    <row r="15965" spans="1:9" x14ac:dyDescent="0.35">
      <c r="A15965" s="1" t="s">
        <v>14749</v>
      </c>
      <c r="B15965" s="8">
        <v>1.4397315856610001E-2</v>
      </c>
      <c r="C15965" s="8">
        <v>0</v>
      </c>
      <c r="D15965" s="6">
        <v>1.838569159246E-2</v>
      </c>
      <c r="E15965" s="8">
        <v>0</v>
      </c>
      <c r="F15965" s="8">
        <v>0</v>
      </c>
      <c r="G15965" s="8">
        <v>0</v>
      </c>
      <c r="H15965" s="8">
        <v>0</v>
      </c>
      <c r="I15965" s="8">
        <v>7.5681442176770003E-3</v>
      </c>
    </row>
    <row r="15966" spans="1:9" x14ac:dyDescent="0.35">
      <c r="B15966" s="11">
        <v>2.2704432653029998</v>
      </c>
      <c r="C15966" s="11">
        <v>0</v>
      </c>
      <c r="D15966" s="9">
        <v>2.2704432653029998</v>
      </c>
      <c r="E15966" s="11">
        <v>0</v>
      </c>
      <c r="F15966" s="11">
        <v>0</v>
      </c>
      <c r="G15966" s="11">
        <v>0</v>
      </c>
      <c r="H15966" s="11">
        <v>0</v>
      </c>
      <c r="I15966" s="11">
        <v>2.2704432653029998</v>
      </c>
    </row>
    <row r="15967" spans="1:9" x14ac:dyDescent="0.35">
      <c r="A15967" s="1" t="s">
        <v>14750</v>
      </c>
      <c r="B15967" s="8">
        <v>1</v>
      </c>
      <c r="C15967" s="8">
        <v>1</v>
      </c>
      <c r="D15967" s="8">
        <v>1</v>
      </c>
      <c r="E15967" s="8">
        <v>1</v>
      </c>
      <c r="F15967" s="8">
        <v>1</v>
      </c>
      <c r="G15967" s="8">
        <v>1</v>
      </c>
      <c r="H15967" s="8">
        <v>1</v>
      </c>
      <c r="I15967" s="8">
        <v>1</v>
      </c>
    </row>
    <row r="15968" spans="1:9" x14ac:dyDescent="0.35">
      <c r="B15968" s="11">
        <v>157.6990661257</v>
      </c>
      <c r="C15968" s="11">
        <v>122.0028177658</v>
      </c>
      <c r="D15968" s="11">
        <v>123.4896851111</v>
      </c>
      <c r="E15968" s="11">
        <v>34.209381014549997</v>
      </c>
      <c r="F15968" s="11">
        <v>23.836654780469999</v>
      </c>
      <c r="G15968" s="11">
        <v>98.166162985379998</v>
      </c>
      <c r="H15968" s="11">
        <v>20.298116108489999</v>
      </c>
      <c r="I15968" s="11">
        <v>300</v>
      </c>
    </row>
    <row r="15969" spans="1:12" x14ac:dyDescent="0.35">
      <c r="A15969" s="1" t="s">
        <v>14751</v>
      </c>
    </row>
    <row r="15970" spans="1:12" x14ac:dyDescent="0.35">
      <c r="A15970" s="1" t="s">
        <v>14752</v>
      </c>
    </row>
    <row r="15974" spans="1:12" x14ac:dyDescent="0.35">
      <c r="A15974" s="4" t="s">
        <v>14753</v>
      </c>
    </row>
    <row r="15975" spans="1:12" x14ac:dyDescent="0.35">
      <c r="A15975" s="1" t="s">
        <v>14754</v>
      </c>
    </row>
    <row r="15976" spans="1:12" ht="62" x14ac:dyDescent="0.35">
      <c r="A15976" s="5" t="s">
        <v>14755</v>
      </c>
      <c r="B15976" s="5" t="s">
        <v>14756</v>
      </c>
      <c r="C15976" s="5" t="s">
        <v>14757</v>
      </c>
      <c r="D15976" s="5" t="s">
        <v>14758</v>
      </c>
      <c r="E15976" s="5" t="s">
        <v>14759</v>
      </c>
      <c r="F15976" s="5" t="s">
        <v>14760</v>
      </c>
      <c r="G15976" s="5" t="s">
        <v>14761</v>
      </c>
      <c r="H15976" s="5" t="s">
        <v>14762</v>
      </c>
      <c r="I15976" s="5" t="s">
        <v>14763</v>
      </c>
      <c r="J15976" s="5" t="s">
        <v>14764</v>
      </c>
      <c r="K15976" s="5" t="s">
        <v>14765</v>
      </c>
      <c r="L15976" s="5" t="s">
        <v>14766</v>
      </c>
    </row>
    <row r="15977" spans="1:12" x14ac:dyDescent="0.35">
      <c r="A15977" s="1" t="s">
        <v>14767</v>
      </c>
      <c r="B15977" s="6">
        <v>0.91331984229469998</v>
      </c>
      <c r="C15977" s="7">
        <v>3.3817333666270002E-2</v>
      </c>
      <c r="D15977" s="8">
        <v>0.34673682089669999</v>
      </c>
      <c r="E15977" s="6">
        <v>0.93761904883729996</v>
      </c>
      <c r="F15977" s="6">
        <v>0.79129162695389998</v>
      </c>
      <c r="G15977" s="7">
        <v>4.3019166825849997E-2</v>
      </c>
      <c r="H15977" s="7">
        <v>0</v>
      </c>
      <c r="I15977" s="8">
        <v>0.32791884971410001</v>
      </c>
      <c r="J15977" s="8">
        <v>0.35684367577280002</v>
      </c>
      <c r="K15977" s="8">
        <v>0.27256135085159999</v>
      </c>
      <c r="L15977" s="8">
        <v>0.53200000000000003</v>
      </c>
    </row>
    <row r="15978" spans="1:12" x14ac:dyDescent="0.35">
      <c r="B15978" s="9">
        <v>145.5252587279</v>
      </c>
      <c r="C15978" s="10">
        <v>3.55789181951</v>
      </c>
      <c r="D15978" s="11">
        <v>3.9891490557839999</v>
      </c>
      <c r="E15978" s="9">
        <v>124.58806705009999</v>
      </c>
      <c r="F15978" s="9">
        <v>20.93719167774</v>
      </c>
      <c r="G15978" s="10">
        <v>3.55789181951</v>
      </c>
      <c r="H15978" s="10">
        <v>0</v>
      </c>
      <c r="I15978" s="11">
        <v>1.3182323245059999</v>
      </c>
      <c r="J15978" s="11">
        <v>2.670916731278</v>
      </c>
      <c r="K15978" s="11">
        <v>6.5277003968210003</v>
      </c>
      <c r="L15978" s="11">
        <v>159.6</v>
      </c>
    </row>
    <row r="15979" spans="1:12" x14ac:dyDescent="0.35">
      <c r="A15979" s="1" t="s">
        <v>14768</v>
      </c>
      <c r="B15979" s="7">
        <v>4.8399770651399998E-2</v>
      </c>
      <c r="C15979" s="6">
        <v>0.96618266633369998</v>
      </c>
      <c r="D15979" s="8">
        <v>0.42927437520009998</v>
      </c>
      <c r="E15979" s="7">
        <v>3.3512394295379999E-2</v>
      </c>
      <c r="F15979" s="7">
        <v>0.1231627043568</v>
      </c>
      <c r="G15979" s="6">
        <v>0.95698083317409999</v>
      </c>
      <c r="H15979" s="6">
        <v>1</v>
      </c>
      <c r="I15979" s="8">
        <v>0.43012725634339999</v>
      </c>
      <c r="J15979" s="8">
        <v>0.42881630531260001</v>
      </c>
      <c r="K15979" s="8">
        <v>0.51350572982639997</v>
      </c>
      <c r="L15979" s="8">
        <v>0.42199999999999999</v>
      </c>
    </row>
    <row r="15980" spans="1:12" x14ac:dyDescent="0.35">
      <c r="B15980" s="10">
        <v>7.7118538547439996</v>
      </c>
      <c r="C15980" s="9">
        <v>101.6512253339</v>
      </c>
      <c r="D15980" s="11">
        <v>4.9387297953329998</v>
      </c>
      <c r="E15980" s="10">
        <v>4.4530285862490002</v>
      </c>
      <c r="F15980" s="10">
        <v>3.258825268496</v>
      </c>
      <c r="G15980" s="9">
        <v>79.146913550449995</v>
      </c>
      <c r="H15980" s="9">
        <v>22.504311783449999</v>
      </c>
      <c r="I15980" s="11">
        <v>1.729109666789</v>
      </c>
      <c r="J15980" s="11">
        <v>3.2096201285450001</v>
      </c>
      <c r="K15980" s="11">
        <v>12.298191016020001</v>
      </c>
      <c r="L15980" s="11">
        <v>126.6</v>
      </c>
    </row>
    <row r="15981" spans="1:12" x14ac:dyDescent="0.35">
      <c r="A15981" s="1" t="s">
        <v>14769</v>
      </c>
      <c r="B15981" s="8">
        <v>1.155908963574E-2</v>
      </c>
      <c r="C15981" s="8">
        <v>0</v>
      </c>
      <c r="D15981" s="6">
        <v>0.2239888039032</v>
      </c>
      <c r="E15981" s="8">
        <v>5.1004682309359999E-3</v>
      </c>
      <c r="F15981" s="8">
        <v>4.3993648443699997E-2</v>
      </c>
      <c r="G15981" s="8">
        <v>0</v>
      </c>
      <c r="H15981" s="8">
        <v>0</v>
      </c>
      <c r="I15981" s="6">
        <v>0.2419538939425</v>
      </c>
      <c r="J15981" s="6">
        <v>0.2143400189146</v>
      </c>
      <c r="K15981" s="8">
        <v>2.8018011477980002E-2</v>
      </c>
      <c r="L15981" s="8">
        <v>1.6965853489629999E-2</v>
      </c>
    </row>
    <row r="15982" spans="1:12" x14ac:dyDescent="0.35">
      <c r="B15982" s="11">
        <v>1.8417857928870001</v>
      </c>
      <c r="C15982" s="11">
        <v>0</v>
      </c>
      <c r="D15982" s="9">
        <v>2.5769536771029999</v>
      </c>
      <c r="E15982" s="11">
        <v>0.6777352473064</v>
      </c>
      <c r="F15982" s="11">
        <v>1.1640505455800001</v>
      </c>
      <c r="G15982" s="11">
        <v>0</v>
      </c>
      <c r="H15982" s="11">
        <v>0</v>
      </c>
      <c r="I15982" s="9">
        <v>0.9726535827785</v>
      </c>
      <c r="J15982" s="9">
        <v>1.6043000943250001</v>
      </c>
      <c r="K15982" s="11">
        <v>0.67101657689750005</v>
      </c>
      <c r="L15982" s="11">
        <v>5.0897560468869996</v>
      </c>
    </row>
    <row r="15983" spans="1:12" x14ac:dyDescent="0.35">
      <c r="A15983" s="1" t="s">
        <v>14770</v>
      </c>
      <c r="B15983" s="8">
        <v>1.2471943710510001E-2</v>
      </c>
      <c r="C15983" s="8">
        <v>0</v>
      </c>
      <c r="D15983" s="8">
        <v>0</v>
      </c>
      <c r="E15983" s="8">
        <v>1.0400365906280001E-2</v>
      </c>
      <c r="F15983" s="8">
        <v>2.2875202843569999E-2</v>
      </c>
      <c r="G15983" s="8">
        <v>0</v>
      </c>
      <c r="H15983" s="8">
        <v>0</v>
      </c>
      <c r="I15983" s="8">
        <v>0</v>
      </c>
      <c r="J15983" s="8">
        <v>0</v>
      </c>
      <c r="K15983" s="6">
        <v>0.185914907844</v>
      </c>
      <c r="L15983" s="8">
        <v>2.1466002292700001E-2</v>
      </c>
    </row>
    <row r="15984" spans="1:12" x14ac:dyDescent="0.35">
      <c r="B15984" s="11">
        <v>1.98723683781</v>
      </c>
      <c r="C15984" s="11">
        <v>0</v>
      </c>
      <c r="D15984" s="11">
        <v>0</v>
      </c>
      <c r="E15984" s="11">
        <v>1.3819700938070001</v>
      </c>
      <c r="F15984" s="11">
        <v>0.60526674400280001</v>
      </c>
      <c r="G15984" s="11">
        <v>0</v>
      </c>
      <c r="H15984" s="11">
        <v>0</v>
      </c>
      <c r="I15984" s="11">
        <v>0</v>
      </c>
      <c r="J15984" s="11">
        <v>0</v>
      </c>
      <c r="K15984" s="9">
        <v>4.4525638499989997</v>
      </c>
      <c r="L15984" s="11">
        <v>6.4398006878089999</v>
      </c>
    </row>
    <row r="15985" spans="1:12" x14ac:dyDescent="0.35">
      <c r="A15985" s="1" t="s">
        <v>14771</v>
      </c>
      <c r="B15985" s="8">
        <v>1.4249353707609999E-2</v>
      </c>
      <c r="C15985" s="8">
        <v>0</v>
      </c>
      <c r="D15985" s="8">
        <v>0</v>
      </c>
      <c r="E15985" s="8">
        <v>1.3367722730140001E-2</v>
      </c>
      <c r="F15985" s="8">
        <v>1.8676817402030001E-2</v>
      </c>
      <c r="G15985" s="8">
        <v>0</v>
      </c>
      <c r="H15985" s="8">
        <v>0</v>
      </c>
      <c r="I15985" s="8">
        <v>0</v>
      </c>
      <c r="J15985" s="8">
        <v>0</v>
      </c>
      <c r="K15985" s="8">
        <v>0</v>
      </c>
      <c r="L15985" s="8">
        <v>7.5681442176770003E-3</v>
      </c>
    </row>
    <row r="15986" spans="1:12" x14ac:dyDescent="0.35">
      <c r="B15986" s="11">
        <v>2.2704432653029998</v>
      </c>
      <c r="C15986" s="11">
        <v>0</v>
      </c>
      <c r="D15986" s="11">
        <v>0</v>
      </c>
      <c r="E15986" s="11">
        <v>1.776263758587</v>
      </c>
      <c r="F15986" s="11">
        <v>0.49417950671580002</v>
      </c>
      <c r="G15986" s="11">
        <v>0</v>
      </c>
      <c r="H15986" s="11">
        <v>0</v>
      </c>
      <c r="I15986" s="11">
        <v>0</v>
      </c>
      <c r="J15986" s="11">
        <v>0</v>
      </c>
      <c r="K15986" s="11">
        <v>0</v>
      </c>
      <c r="L15986" s="11">
        <v>2.2704432653029998</v>
      </c>
    </row>
    <row r="15987" spans="1:12" x14ac:dyDescent="0.35">
      <c r="A15987" s="1" t="s">
        <v>14772</v>
      </c>
      <c r="B15987" s="8">
        <v>1</v>
      </c>
      <c r="C15987" s="8">
        <v>1</v>
      </c>
      <c r="D15987" s="8">
        <v>1</v>
      </c>
      <c r="E15987" s="8">
        <v>1</v>
      </c>
      <c r="F15987" s="8">
        <v>1</v>
      </c>
      <c r="G15987" s="8">
        <v>1</v>
      </c>
      <c r="H15987" s="8">
        <v>1</v>
      </c>
      <c r="I15987" s="8">
        <v>1</v>
      </c>
      <c r="J15987" s="8">
        <v>1</v>
      </c>
      <c r="K15987" s="8">
        <v>1</v>
      </c>
      <c r="L15987" s="8">
        <v>1</v>
      </c>
    </row>
    <row r="15988" spans="1:12" x14ac:dyDescent="0.35">
      <c r="B15988" s="11">
        <v>159.33657847859999</v>
      </c>
      <c r="C15988" s="11">
        <v>105.2091171534</v>
      </c>
      <c r="D15988" s="11">
        <v>11.50483252822</v>
      </c>
      <c r="E15988" s="11">
        <v>132.87706473610001</v>
      </c>
      <c r="F15988" s="11">
        <v>26.45951374253</v>
      </c>
      <c r="G15988" s="11">
        <v>82.704805369959999</v>
      </c>
      <c r="H15988" s="11">
        <v>22.504311783449999</v>
      </c>
      <c r="I15988" s="11">
        <v>4.0199955740729996</v>
      </c>
      <c r="J15988" s="11">
        <v>7.4848369541480002</v>
      </c>
      <c r="K15988" s="11">
        <v>23.949471839739999</v>
      </c>
      <c r="L15988" s="11">
        <v>300</v>
      </c>
    </row>
    <row r="15989" spans="1:12" x14ac:dyDescent="0.35">
      <c r="A15989" s="1" t="s">
        <v>14773</v>
      </c>
    </row>
    <row r="15990" spans="1:12" x14ac:dyDescent="0.35">
      <c r="A15990" s="1" t="s">
        <v>14774</v>
      </c>
    </row>
    <row r="15994" spans="1:12" x14ac:dyDescent="0.35">
      <c r="A15994" s="4" t="s">
        <v>14775</v>
      </c>
    </row>
    <row r="15995" spans="1:12" x14ac:dyDescent="0.35">
      <c r="A15995" s="1" t="s">
        <v>14776</v>
      </c>
    </row>
    <row r="15996" spans="1:12" ht="62" x14ac:dyDescent="0.35">
      <c r="A15996" s="5" t="s">
        <v>14777</v>
      </c>
      <c r="B15996" s="5" t="s">
        <v>14778</v>
      </c>
      <c r="C15996" s="5" t="s">
        <v>14779</v>
      </c>
      <c r="D15996" s="5" t="s">
        <v>14780</v>
      </c>
      <c r="E15996" s="5" t="s">
        <v>14781</v>
      </c>
      <c r="F15996" s="5" t="s">
        <v>14782</v>
      </c>
      <c r="G15996" s="5" t="s">
        <v>14783</v>
      </c>
      <c r="H15996" s="5" t="s">
        <v>14784</v>
      </c>
      <c r="I15996" s="5" t="s">
        <v>14785</v>
      </c>
    </row>
    <row r="15997" spans="1:12" x14ac:dyDescent="0.35">
      <c r="A15997" s="1" t="s">
        <v>14786</v>
      </c>
      <c r="B15997" s="6">
        <v>0.92427554245620003</v>
      </c>
      <c r="C15997" s="7">
        <v>7.9653070070179993E-2</v>
      </c>
      <c r="D15997" s="6">
        <v>0.93819588204969995</v>
      </c>
      <c r="E15997" s="6">
        <v>0.8881850391285</v>
      </c>
      <c r="F15997" s="7">
        <v>0.12675280580279999</v>
      </c>
      <c r="G15997" s="7">
        <v>6.4528629130279999E-2</v>
      </c>
      <c r="H15997" s="8">
        <v>0.45623726945550003</v>
      </c>
      <c r="I15997" s="8">
        <v>0.53200000000000003</v>
      </c>
    </row>
    <row r="15998" spans="1:12" x14ac:dyDescent="0.35">
      <c r="B15998" s="9">
        <v>134.36888570319999</v>
      </c>
      <c r="C15998" s="10">
        <v>9.5844524089570005</v>
      </c>
      <c r="D15998" s="9">
        <v>98.428199585119998</v>
      </c>
      <c r="E15998" s="9">
        <v>35.940686118030001</v>
      </c>
      <c r="F15998" s="10">
        <v>3.7071703153060001</v>
      </c>
      <c r="G15998" s="10">
        <v>5.877282093651</v>
      </c>
      <c r="H15998" s="11">
        <v>15.64666188789</v>
      </c>
      <c r="I15998" s="11">
        <v>159.6</v>
      </c>
    </row>
    <row r="15999" spans="1:12" x14ac:dyDescent="0.35">
      <c r="A15999" s="1" t="s">
        <v>14787</v>
      </c>
      <c r="B15999" s="7">
        <v>2.5262477270369999E-2</v>
      </c>
      <c r="C15999" s="6">
        <v>0.92034692992980005</v>
      </c>
      <c r="D15999" s="7">
        <v>1.5139350858310001E-2</v>
      </c>
      <c r="E15999" s="7">
        <v>5.1508153606679999E-2</v>
      </c>
      <c r="F15999" s="6">
        <v>0.87324719419719998</v>
      </c>
      <c r="G15999" s="6">
        <v>0.9354713708697</v>
      </c>
      <c r="H15999" s="8">
        <v>0.3552815955802</v>
      </c>
      <c r="I15999" s="8">
        <v>0.42199999999999999</v>
      </c>
    </row>
    <row r="16000" spans="1:12" x14ac:dyDescent="0.35">
      <c r="B16000" s="10">
        <v>3.6725962821649998</v>
      </c>
      <c r="C16000" s="9">
        <v>110.74301771259999</v>
      </c>
      <c r="D16000" s="10">
        <v>1.5883026949720001</v>
      </c>
      <c r="E16000" s="10">
        <v>2.0842935871939998</v>
      </c>
      <c r="F16000" s="9">
        <v>25.540074286709999</v>
      </c>
      <c r="G16000" s="9">
        <v>85.202943425859999</v>
      </c>
      <c r="H16000" s="11">
        <v>12.18438600526</v>
      </c>
      <c r="I16000" s="11">
        <v>126.6</v>
      </c>
    </row>
    <row r="16001" spans="1:13" x14ac:dyDescent="0.35">
      <c r="A16001" s="1" t="s">
        <v>14788</v>
      </c>
      <c r="B16001" s="8">
        <v>2.8320076433239999E-2</v>
      </c>
      <c r="C16001" s="8">
        <v>0</v>
      </c>
      <c r="D16001" s="8">
        <v>2.175185738675E-2</v>
      </c>
      <c r="E16001" s="8">
        <v>4.5349138818020003E-2</v>
      </c>
      <c r="F16001" s="8">
        <v>0</v>
      </c>
      <c r="G16001" s="8">
        <v>0</v>
      </c>
      <c r="H16001" s="8">
        <v>2.8361373046379999E-2</v>
      </c>
      <c r="I16001" s="8">
        <v>1.6965853489629999E-2</v>
      </c>
    </row>
    <row r="16002" spans="1:13" x14ac:dyDescent="0.35">
      <c r="B16002" s="11">
        <v>4.1171024641090002</v>
      </c>
      <c r="C16002" s="11">
        <v>0</v>
      </c>
      <c r="D16002" s="11">
        <v>2.282035341631</v>
      </c>
      <c r="E16002" s="11">
        <v>1.835067122478</v>
      </c>
      <c r="F16002" s="11">
        <v>0</v>
      </c>
      <c r="G16002" s="11">
        <v>0</v>
      </c>
      <c r="H16002" s="11">
        <v>0.9726535827785</v>
      </c>
      <c r="I16002" s="11">
        <v>5.0897560468869996</v>
      </c>
    </row>
    <row r="16003" spans="1:13" x14ac:dyDescent="0.35">
      <c r="A16003" s="1" t="s">
        <v>14789</v>
      </c>
      <c r="B16003" s="8">
        <v>1.3669491985769999E-2</v>
      </c>
      <c r="C16003" s="8">
        <v>0</v>
      </c>
      <c r="D16003" s="8">
        <v>1.317263402755E-2</v>
      </c>
      <c r="E16003" s="8">
        <v>1.4957668446839999E-2</v>
      </c>
      <c r="F16003" s="8">
        <v>0</v>
      </c>
      <c r="G16003" s="8">
        <v>0</v>
      </c>
      <c r="H16003" s="6">
        <v>0.1298312437219</v>
      </c>
      <c r="I16003" s="8">
        <v>2.1466002292700001E-2</v>
      </c>
    </row>
    <row r="16004" spans="1:13" x14ac:dyDescent="0.35">
      <c r="B16004" s="11">
        <v>1.98723683781</v>
      </c>
      <c r="C16004" s="11">
        <v>0</v>
      </c>
      <c r="D16004" s="11">
        <v>1.3819700938070001</v>
      </c>
      <c r="E16004" s="11">
        <v>0.60526674400280001</v>
      </c>
      <c r="F16004" s="11">
        <v>0</v>
      </c>
      <c r="G16004" s="11">
        <v>0</v>
      </c>
      <c r="H16004" s="9">
        <v>4.4525638499989997</v>
      </c>
      <c r="I16004" s="11">
        <v>6.4398006878089999</v>
      </c>
    </row>
    <row r="16005" spans="1:13" x14ac:dyDescent="0.35">
      <c r="A16005" s="1" t="s">
        <v>14790</v>
      </c>
      <c r="B16005" s="8">
        <v>8.4724118543759996E-3</v>
      </c>
      <c r="C16005" s="8">
        <v>0</v>
      </c>
      <c r="D16005" s="8">
        <v>1.1740275677660001E-2</v>
      </c>
      <c r="E16005" s="8">
        <v>0</v>
      </c>
      <c r="F16005" s="8">
        <v>0</v>
      </c>
      <c r="G16005" s="8">
        <v>0</v>
      </c>
      <c r="H16005" s="8">
        <v>3.0288518196030002E-2</v>
      </c>
      <c r="I16005" s="8">
        <v>7.5681442176770003E-3</v>
      </c>
    </row>
    <row r="16006" spans="1:13" x14ac:dyDescent="0.35">
      <c r="B16006" s="11">
        <v>1.2316982196299999</v>
      </c>
      <c r="C16006" s="11">
        <v>0</v>
      </c>
      <c r="D16006" s="11">
        <v>1.2316982196299999</v>
      </c>
      <c r="E16006" s="11">
        <v>0</v>
      </c>
      <c r="F16006" s="11">
        <v>0</v>
      </c>
      <c r="G16006" s="11">
        <v>0</v>
      </c>
      <c r="H16006" s="11">
        <v>1.0387450456730001</v>
      </c>
      <c r="I16006" s="11">
        <v>2.2704432653029998</v>
      </c>
    </row>
    <row r="16007" spans="1:13" x14ac:dyDescent="0.35">
      <c r="A16007" s="1" t="s">
        <v>14791</v>
      </c>
      <c r="B16007" s="8">
        <v>1</v>
      </c>
      <c r="C16007" s="8">
        <v>1</v>
      </c>
      <c r="D16007" s="8">
        <v>1</v>
      </c>
      <c r="E16007" s="8">
        <v>1</v>
      </c>
      <c r="F16007" s="8">
        <v>1</v>
      </c>
      <c r="G16007" s="8">
        <v>1</v>
      </c>
      <c r="H16007" s="8">
        <v>1</v>
      </c>
      <c r="I16007" s="8">
        <v>1</v>
      </c>
    </row>
    <row r="16008" spans="1:13" x14ac:dyDescent="0.35">
      <c r="B16008" s="11">
        <v>145.3775195069</v>
      </c>
      <c r="C16008" s="11">
        <v>120.3274701215</v>
      </c>
      <c r="D16008" s="11">
        <v>104.91220593520001</v>
      </c>
      <c r="E16008" s="11">
        <v>40.465313571700001</v>
      </c>
      <c r="F16008" s="11">
        <v>29.247244602009999</v>
      </c>
      <c r="G16008" s="11">
        <v>91.080225519509995</v>
      </c>
      <c r="H16008" s="11">
        <v>34.2950103716</v>
      </c>
      <c r="I16008" s="11">
        <v>300</v>
      </c>
    </row>
    <row r="16009" spans="1:13" x14ac:dyDescent="0.35">
      <c r="A16009" s="1" t="s">
        <v>14792</v>
      </c>
    </row>
    <row r="16010" spans="1:13" x14ac:dyDescent="0.35">
      <c r="A16010" s="1" t="s">
        <v>14793</v>
      </c>
    </row>
    <row r="16014" spans="1:13" x14ac:dyDescent="0.35">
      <c r="A16014" s="4" t="s">
        <v>14794</v>
      </c>
    </row>
    <row r="16015" spans="1:13" x14ac:dyDescent="0.35">
      <c r="A16015" s="1" t="s">
        <v>14795</v>
      </c>
    </row>
    <row r="16016" spans="1:13" ht="124" x14ac:dyDescent="0.35">
      <c r="A16016" s="5" t="s">
        <v>14796</v>
      </c>
      <c r="B16016" s="5" t="s">
        <v>14797</v>
      </c>
      <c r="C16016" s="5" t="s">
        <v>14798</v>
      </c>
      <c r="D16016" s="5" t="s">
        <v>14799</v>
      </c>
      <c r="E16016" s="5" t="s">
        <v>14800</v>
      </c>
      <c r="F16016" s="5" t="s">
        <v>14801</v>
      </c>
      <c r="G16016" s="5" t="s">
        <v>14802</v>
      </c>
      <c r="H16016" s="5" t="s">
        <v>14803</v>
      </c>
      <c r="I16016" s="5" t="s">
        <v>14804</v>
      </c>
      <c r="J16016" s="5" t="s">
        <v>14805</v>
      </c>
      <c r="K16016" s="5" t="s">
        <v>14806</v>
      </c>
      <c r="L16016" s="5" t="s">
        <v>14807</v>
      </c>
      <c r="M16016" s="5" t="s">
        <v>14808</v>
      </c>
    </row>
    <row r="16017" spans="1:13" x14ac:dyDescent="0.35">
      <c r="A16017" s="1" t="s">
        <v>14809</v>
      </c>
      <c r="B16017" s="8">
        <v>0.49862752780460001</v>
      </c>
      <c r="C16017" s="8">
        <v>0.67381492914020003</v>
      </c>
      <c r="D16017" s="6">
        <v>0.72144604584920002</v>
      </c>
      <c r="E16017" s="8">
        <v>0.82394734287360005</v>
      </c>
      <c r="F16017" s="8">
        <v>0.61250893764839998</v>
      </c>
      <c r="G16017" s="8">
        <v>0.67831749966849997</v>
      </c>
      <c r="H16017" s="8">
        <v>0.53421850448520003</v>
      </c>
      <c r="I16017" s="8">
        <v>0.70797514731470002</v>
      </c>
      <c r="J16017" s="8">
        <v>0.72810063771959999</v>
      </c>
      <c r="K16017" s="8">
        <v>0.42823437879589998</v>
      </c>
      <c r="L16017" s="8">
        <v>0.51155527951479995</v>
      </c>
      <c r="M16017" s="8">
        <v>0.53200000000000003</v>
      </c>
    </row>
    <row r="16018" spans="1:13" x14ac:dyDescent="0.35">
      <c r="B16018" s="11">
        <v>59.014208326510001</v>
      </c>
      <c r="C16018" s="11">
        <v>32.040694151479997</v>
      </c>
      <c r="D16018" s="9">
        <v>42.705781273699998</v>
      </c>
      <c r="E16018" s="11">
        <v>14.94800425004</v>
      </c>
      <c r="F16018" s="11">
        <v>48.648584921699999</v>
      </c>
      <c r="G16018" s="11">
        <v>5.1667917079050003</v>
      </c>
      <c r="H16018" s="11">
        <v>7.5780337753589997</v>
      </c>
      <c r="I16018" s="11">
        <v>24.318580582020001</v>
      </c>
      <c r="J16018" s="11">
        <v>19.37262782486</v>
      </c>
      <c r="K16018" s="11">
        <v>26.234662768450001</v>
      </c>
      <c r="L16018" s="11">
        <v>13.25190726812</v>
      </c>
      <c r="M16018" s="11">
        <v>159.6</v>
      </c>
    </row>
    <row r="16019" spans="1:13" x14ac:dyDescent="0.35">
      <c r="A16019" s="1" t="s">
        <v>14810</v>
      </c>
      <c r="B16019" s="8">
        <v>0.45119574407809998</v>
      </c>
      <c r="C16019" s="8">
        <v>0.28646180056050002</v>
      </c>
      <c r="D16019" s="8">
        <v>0.25912937206410003</v>
      </c>
      <c r="E16019" s="8">
        <v>0.1460357183205</v>
      </c>
      <c r="F16019" s="8">
        <v>0.38063472191980002</v>
      </c>
      <c r="G16019" s="8">
        <v>0.2501897141551</v>
      </c>
      <c r="H16019" s="8">
        <v>0.38802464729090003</v>
      </c>
      <c r="I16019" s="8">
        <v>0.256440597416</v>
      </c>
      <c r="J16019" s="8">
        <v>0.22596042255529999</v>
      </c>
      <c r="K16019" s="8">
        <v>0.4745010559806</v>
      </c>
      <c r="L16019" s="8">
        <v>0.48844472048519999</v>
      </c>
      <c r="M16019" s="8">
        <v>0.42199999999999999</v>
      </c>
    </row>
    <row r="16020" spans="1:13" x14ac:dyDescent="0.35">
      <c r="B16020" s="11">
        <v>53.400500678919997</v>
      </c>
      <c r="C16020" s="11">
        <v>13.62159628839</v>
      </c>
      <c r="D16020" s="11">
        <v>15.33908508977</v>
      </c>
      <c r="E16020" s="11">
        <v>2.6493714155319998</v>
      </c>
      <c r="F16020" s="11">
        <v>30.231951658629999</v>
      </c>
      <c r="G16020" s="11">
        <v>1.9057125035569999</v>
      </c>
      <c r="H16020" s="11">
        <v>5.5042344249669997</v>
      </c>
      <c r="I16020" s="11">
        <v>8.8086020482750005</v>
      </c>
      <c r="J16020" s="11">
        <v>6.0121457701540004</v>
      </c>
      <c r="K16020" s="11">
        <v>29.069070124469999</v>
      </c>
      <c r="L16020" s="11">
        <v>12.65322517561</v>
      </c>
      <c r="M16020" s="11">
        <v>126.6</v>
      </c>
    </row>
    <row r="16021" spans="1:13" x14ac:dyDescent="0.35">
      <c r="A16021" s="1" t="s">
        <v>14811</v>
      </c>
      <c r="B16021" s="8">
        <v>9.8728103205469996E-3</v>
      </c>
      <c r="C16021" s="8">
        <v>2.8271071782379999E-2</v>
      </c>
      <c r="D16021" s="8">
        <v>0</v>
      </c>
      <c r="E16021" s="8">
        <v>0</v>
      </c>
      <c r="F16021" s="8">
        <v>0</v>
      </c>
      <c r="G16021" s="8">
        <v>0</v>
      </c>
      <c r="H16021" s="8">
        <v>0</v>
      </c>
      <c r="I16021" s="8">
        <v>1.973058048901E-2</v>
      </c>
      <c r="J16021" s="8">
        <v>2.5471994312279998E-2</v>
      </c>
      <c r="K16021" s="8">
        <v>4.206420211458E-2</v>
      </c>
      <c r="L16021" s="8">
        <v>0</v>
      </c>
      <c r="M16021" s="8">
        <v>1.6965853489629999E-2</v>
      </c>
    </row>
    <row r="16022" spans="1:13" x14ac:dyDescent="0.35">
      <c r="B16022" s="11">
        <v>1.168479581523</v>
      </c>
      <c r="C16022" s="11">
        <v>1.344322788261</v>
      </c>
      <c r="D16022" s="11">
        <v>0</v>
      </c>
      <c r="E16022" s="11">
        <v>0</v>
      </c>
      <c r="F16022" s="11">
        <v>0</v>
      </c>
      <c r="G16022" s="11">
        <v>0</v>
      </c>
      <c r="H16022" s="11">
        <v>0</v>
      </c>
      <c r="I16022" s="11">
        <v>0.6777352473064</v>
      </c>
      <c r="J16022" s="11">
        <v>0.6777352473064</v>
      </c>
      <c r="K16022" s="11">
        <v>2.5769536771029999</v>
      </c>
      <c r="L16022" s="11">
        <v>0</v>
      </c>
      <c r="M16022" s="11">
        <v>5.0897560468869996</v>
      </c>
    </row>
    <row r="16023" spans="1:13" x14ac:dyDescent="0.35">
      <c r="A16023" s="1" t="s">
        <v>14812</v>
      </c>
      <c r="B16023" s="8">
        <v>3.1527270802210003E-2</v>
      </c>
      <c r="C16023" s="8">
        <v>0</v>
      </c>
      <c r="D16023" s="8">
        <v>1.022501605453E-2</v>
      </c>
      <c r="E16023" s="8">
        <v>0</v>
      </c>
      <c r="F16023" s="8">
        <v>0</v>
      </c>
      <c r="G16023" s="8">
        <v>0</v>
      </c>
      <c r="H16023" s="8">
        <v>0</v>
      </c>
      <c r="I16023" s="8">
        <v>0</v>
      </c>
      <c r="J16023" s="8">
        <v>0</v>
      </c>
      <c r="K16023" s="8">
        <v>4.4210556263899997E-2</v>
      </c>
      <c r="L16023" s="8">
        <v>0</v>
      </c>
      <c r="M16023" s="8">
        <v>2.1466002292700001E-2</v>
      </c>
    </row>
    <row r="16024" spans="1:13" x14ac:dyDescent="0.35">
      <c r="B16024" s="11">
        <v>3.7313562194999998</v>
      </c>
      <c r="C16024" s="11">
        <v>0</v>
      </c>
      <c r="D16024" s="11">
        <v>0.60526674400280001</v>
      </c>
      <c r="E16024" s="11">
        <v>0</v>
      </c>
      <c r="F16024" s="11">
        <v>0</v>
      </c>
      <c r="G16024" s="11">
        <v>0</v>
      </c>
      <c r="H16024" s="11">
        <v>0</v>
      </c>
      <c r="I16024" s="11">
        <v>0</v>
      </c>
      <c r="J16024" s="11">
        <v>0</v>
      </c>
      <c r="K16024" s="11">
        <v>2.7084444683090001</v>
      </c>
      <c r="L16024" s="11">
        <v>0</v>
      </c>
      <c r="M16024" s="11">
        <v>6.4398006878089999</v>
      </c>
    </row>
    <row r="16025" spans="1:13" x14ac:dyDescent="0.35">
      <c r="A16025" s="1" t="s">
        <v>14813</v>
      </c>
      <c r="B16025" s="8">
        <v>8.7766469945289999E-3</v>
      </c>
      <c r="C16025" s="8">
        <v>1.145219851699E-2</v>
      </c>
      <c r="D16025" s="8">
        <v>9.1995660322579994E-3</v>
      </c>
      <c r="E16025" s="8">
        <v>3.0016938805939999E-2</v>
      </c>
      <c r="F16025" s="8">
        <v>6.8563404317640003E-3</v>
      </c>
      <c r="G16025" s="8">
        <v>7.1492786176399994E-2</v>
      </c>
      <c r="H16025" s="6">
        <v>7.7756848223889993E-2</v>
      </c>
      <c r="I16025" s="8">
        <v>1.58536747803E-2</v>
      </c>
      <c r="J16025" s="8">
        <v>2.0466945412850001E-2</v>
      </c>
      <c r="K16025" s="8">
        <v>1.098980684502E-2</v>
      </c>
      <c r="L16025" s="8">
        <v>0</v>
      </c>
      <c r="M16025" s="8">
        <v>7.5681442176770003E-3</v>
      </c>
    </row>
    <row r="16026" spans="1:13" x14ac:dyDescent="0.35">
      <c r="B16026" s="11">
        <v>1.0387450456730001</v>
      </c>
      <c r="C16026" s="11">
        <v>0.54456553895740001</v>
      </c>
      <c r="D16026" s="11">
        <v>0.54456553895740001</v>
      </c>
      <c r="E16026" s="11">
        <v>0.54456553895740001</v>
      </c>
      <c r="F16026" s="11">
        <v>0.54456553895740001</v>
      </c>
      <c r="G16026" s="11">
        <v>0.54456553895740001</v>
      </c>
      <c r="H16026" s="9">
        <v>1.1030018937170001</v>
      </c>
      <c r="I16026" s="11">
        <v>0.54456553895740001</v>
      </c>
      <c r="J16026" s="11">
        <v>0.54456553895740001</v>
      </c>
      <c r="K16026" s="11">
        <v>0.6732618648698</v>
      </c>
      <c r="L16026" s="11">
        <v>0</v>
      </c>
      <c r="M16026" s="11">
        <v>2.2704432653029998</v>
      </c>
    </row>
    <row r="16027" spans="1:13" x14ac:dyDescent="0.35">
      <c r="A16027" s="1" t="s">
        <v>14814</v>
      </c>
      <c r="B16027" s="8">
        <v>1</v>
      </c>
      <c r="C16027" s="8">
        <v>1</v>
      </c>
      <c r="D16027" s="8">
        <v>1</v>
      </c>
      <c r="E16027" s="8">
        <v>1</v>
      </c>
      <c r="F16027" s="8">
        <v>1</v>
      </c>
      <c r="G16027" s="8">
        <v>1</v>
      </c>
      <c r="H16027" s="8">
        <v>1</v>
      </c>
      <c r="I16027" s="8">
        <v>1</v>
      </c>
      <c r="J16027" s="8">
        <v>1</v>
      </c>
      <c r="K16027" s="8">
        <v>1</v>
      </c>
      <c r="L16027" s="8">
        <v>1</v>
      </c>
      <c r="M16027" s="8">
        <v>1</v>
      </c>
    </row>
    <row r="16028" spans="1:13" x14ac:dyDescent="0.35">
      <c r="B16028" s="11">
        <v>118.3532898521</v>
      </c>
      <c r="C16028" s="11">
        <v>47.551178767090001</v>
      </c>
      <c r="D16028" s="11">
        <v>59.194698646429998</v>
      </c>
      <c r="E16028" s="11">
        <v>18.141941204529999</v>
      </c>
      <c r="F16028" s="11">
        <v>79.425102119290003</v>
      </c>
      <c r="G16028" s="11">
        <v>7.6170697504189997</v>
      </c>
      <c r="H16028" s="11">
        <v>14.18527009404</v>
      </c>
      <c r="I16028" s="11">
        <v>34.349483416559998</v>
      </c>
      <c r="J16028" s="11">
        <v>26.60707438128</v>
      </c>
      <c r="K16028" s="11">
        <v>61.262392903209999</v>
      </c>
      <c r="L16028" s="11">
        <v>25.905132443740001</v>
      </c>
      <c r="M16028" s="11">
        <v>300</v>
      </c>
    </row>
    <row r="16029" spans="1:13" x14ac:dyDescent="0.35">
      <c r="A16029" s="1" t="s">
        <v>14815</v>
      </c>
    </row>
    <row r="16030" spans="1:13" x14ac:dyDescent="0.35">
      <c r="A16030" s="1" t="s">
        <v>14816</v>
      </c>
    </row>
    <row r="16034" spans="1:10" x14ac:dyDescent="0.35">
      <c r="A16034" s="4" t="s">
        <v>14817</v>
      </c>
    </row>
    <row r="16035" spans="1:10" x14ac:dyDescent="0.35">
      <c r="A16035" s="1" t="s">
        <v>14818</v>
      </c>
    </row>
    <row r="16036" spans="1:10" ht="46.5" x14ac:dyDescent="0.35">
      <c r="A16036" s="5" t="s">
        <v>14819</v>
      </c>
      <c r="B16036" s="5" t="s">
        <v>14820</v>
      </c>
      <c r="C16036" s="5" t="s">
        <v>14821</v>
      </c>
      <c r="D16036" s="5" t="s">
        <v>14822</v>
      </c>
      <c r="E16036" s="5" t="s">
        <v>14823</v>
      </c>
      <c r="F16036" s="5" t="s">
        <v>14824</v>
      </c>
      <c r="G16036" s="5" t="s">
        <v>14825</v>
      </c>
      <c r="H16036" s="5" t="s">
        <v>14826</v>
      </c>
      <c r="I16036" s="5" t="s">
        <v>14827</v>
      </c>
      <c r="J16036" s="5" t="s">
        <v>14828</v>
      </c>
    </row>
    <row r="16037" spans="1:10" x14ac:dyDescent="0.35">
      <c r="A16037" s="1" t="s">
        <v>14829</v>
      </c>
      <c r="B16037" s="6">
        <v>0.84238893827759997</v>
      </c>
      <c r="C16037" s="7">
        <v>0.39899194782030001</v>
      </c>
      <c r="D16037" s="7">
        <v>0.22490319292479999</v>
      </c>
      <c r="E16037" s="6">
        <v>0.8824642500662</v>
      </c>
      <c r="F16037" s="6">
        <v>0.8177394019391</v>
      </c>
      <c r="G16037" s="8">
        <v>0.19166465409969999</v>
      </c>
      <c r="H16037" s="8">
        <v>0.28828009833410001</v>
      </c>
      <c r="I16037" s="8">
        <v>0.32866816079869998</v>
      </c>
      <c r="J16037" s="8">
        <v>0.56435668550689999</v>
      </c>
    </row>
    <row r="16038" spans="1:10" x14ac:dyDescent="0.35">
      <c r="B16038" s="9">
        <v>82.478000140229994</v>
      </c>
      <c r="C16038" s="10">
        <v>23.32565959623</v>
      </c>
      <c r="D16038" s="10">
        <v>9.2056743994649999</v>
      </c>
      <c r="E16038" s="9">
        <v>32.904879266210003</v>
      </c>
      <c r="F16038" s="9">
        <v>49.573120874019999</v>
      </c>
      <c r="G16038" s="11">
        <v>5.1461980158909997</v>
      </c>
      <c r="H16038" s="11">
        <v>4.0594763835730001</v>
      </c>
      <c r="I16038" s="11">
        <v>5.1040958274930004</v>
      </c>
      <c r="J16038" s="11">
        <v>120.11342996339999</v>
      </c>
    </row>
    <row r="16039" spans="1:10" x14ac:dyDescent="0.35">
      <c r="A16039" s="1" t="s">
        <v>14830</v>
      </c>
      <c r="B16039" s="7">
        <v>0.131950106905</v>
      </c>
      <c r="C16039" s="8">
        <v>0.52762400418010003</v>
      </c>
      <c r="D16039" s="6">
        <v>0.76179256415350005</v>
      </c>
      <c r="E16039" s="7">
        <v>0.1025592440173</v>
      </c>
      <c r="F16039" s="7">
        <v>0.1500278487974</v>
      </c>
      <c r="G16039" s="6">
        <v>0.80833534590029998</v>
      </c>
      <c r="H16039" s="8">
        <v>0.67304806513170001</v>
      </c>
      <c r="I16039" s="8">
        <v>0.63951012678319996</v>
      </c>
      <c r="J16039" s="8">
        <v>0.39880053473170002</v>
      </c>
    </row>
    <row r="16040" spans="1:10" x14ac:dyDescent="0.35">
      <c r="B16040" s="10">
        <v>12.91918784934</v>
      </c>
      <c r="C16040" s="11">
        <v>30.845679927980001</v>
      </c>
      <c r="D16040" s="9">
        <v>31.181479526059999</v>
      </c>
      <c r="E16040" s="10">
        <v>3.8241770607349999</v>
      </c>
      <c r="F16040" s="10">
        <v>9.0950107886060003</v>
      </c>
      <c r="G16040" s="9">
        <v>21.703812697170001</v>
      </c>
      <c r="H16040" s="11">
        <v>9.4776668288949999</v>
      </c>
      <c r="I16040" s="11">
        <v>9.9313573965350006</v>
      </c>
      <c r="J16040" s="11">
        <v>84.877704699909998</v>
      </c>
    </row>
    <row r="16041" spans="1:10" x14ac:dyDescent="0.35">
      <c r="A16041" s="1" t="s">
        <v>14831</v>
      </c>
      <c r="B16041" s="8">
        <v>1.3775474857040001E-2</v>
      </c>
      <c r="C16041" s="8">
        <v>1.9911410977529999E-2</v>
      </c>
      <c r="D16041" s="8">
        <v>0</v>
      </c>
      <c r="E16041" s="8">
        <v>0</v>
      </c>
      <c r="F16041" s="8">
        <v>2.2248498594460001E-2</v>
      </c>
      <c r="G16041" s="8">
        <v>0</v>
      </c>
      <c r="H16041" s="8">
        <v>0</v>
      </c>
      <c r="I16041" s="8">
        <v>0</v>
      </c>
      <c r="J16041" s="8">
        <v>1.180648006786E-2</v>
      </c>
    </row>
    <row r="16042" spans="1:10" x14ac:dyDescent="0.35">
      <c r="B16042" s="11">
        <v>1.348751824204</v>
      </c>
      <c r="C16042" s="11">
        <v>1.1640505455800001</v>
      </c>
      <c r="D16042" s="11">
        <v>0</v>
      </c>
      <c r="E16042" s="11">
        <v>0</v>
      </c>
      <c r="F16042" s="11">
        <v>1.348751824204</v>
      </c>
      <c r="G16042" s="11">
        <v>0</v>
      </c>
      <c r="H16042" s="11">
        <v>0</v>
      </c>
      <c r="I16042" s="11">
        <v>0</v>
      </c>
      <c r="J16042" s="11">
        <v>2.5128023697840001</v>
      </c>
    </row>
    <row r="16043" spans="1:10" x14ac:dyDescent="0.35">
      <c r="A16043" s="1" t="s">
        <v>14832</v>
      </c>
      <c r="B16043" s="8">
        <v>6.1818910374680002E-3</v>
      </c>
      <c r="C16043" s="8">
        <v>5.3472637022060003E-2</v>
      </c>
      <c r="D16043" s="8">
        <v>0</v>
      </c>
      <c r="E16043" s="8">
        <v>0</v>
      </c>
      <c r="F16043" s="8">
        <v>9.9842506690719993E-3</v>
      </c>
      <c r="G16043" s="8">
        <v>0</v>
      </c>
      <c r="H16043" s="8">
        <v>0</v>
      </c>
      <c r="I16043" s="8">
        <v>0</v>
      </c>
      <c r="J16043" s="8">
        <v>1.753189322063E-2</v>
      </c>
    </row>
    <row r="16044" spans="1:10" x14ac:dyDescent="0.35">
      <c r="B16044" s="11">
        <v>0.60526674400280001</v>
      </c>
      <c r="C16044" s="11">
        <v>3.126089475498</v>
      </c>
      <c r="D16044" s="11">
        <v>0</v>
      </c>
      <c r="E16044" s="11">
        <v>0</v>
      </c>
      <c r="F16044" s="11">
        <v>0.60526674400280001</v>
      </c>
      <c r="G16044" s="11">
        <v>0</v>
      </c>
      <c r="H16044" s="11">
        <v>0</v>
      </c>
      <c r="I16044" s="11">
        <v>0</v>
      </c>
      <c r="J16044" s="11">
        <v>3.7313562194999998</v>
      </c>
    </row>
    <row r="16045" spans="1:10" x14ac:dyDescent="0.35">
      <c r="A16045" s="1" t="s">
        <v>14833</v>
      </c>
      <c r="B16045" s="8">
        <v>5.7035889228890004E-3</v>
      </c>
      <c r="C16045" s="8">
        <v>0</v>
      </c>
      <c r="D16045" s="8">
        <v>1.3304242921680001E-2</v>
      </c>
      <c r="E16045" s="8">
        <v>1.4976505916530001E-2</v>
      </c>
      <c r="F16045" s="8">
        <v>0</v>
      </c>
      <c r="G16045" s="8">
        <v>0</v>
      </c>
      <c r="H16045" s="8">
        <v>3.8671836534209997E-2</v>
      </c>
      <c r="I16045" s="8">
        <v>3.1821712418059998E-2</v>
      </c>
      <c r="J16045" s="8">
        <v>7.5044064729169998E-3</v>
      </c>
    </row>
    <row r="16046" spans="1:10" x14ac:dyDescent="0.35">
      <c r="B16046" s="11">
        <v>0.55843635475990006</v>
      </c>
      <c r="C16046" s="11">
        <v>0</v>
      </c>
      <c r="D16046" s="11">
        <v>0.54456553895740001</v>
      </c>
      <c r="E16046" s="11">
        <v>0.55843635475990006</v>
      </c>
      <c r="F16046" s="11">
        <v>0</v>
      </c>
      <c r="G16046" s="11">
        <v>0</v>
      </c>
      <c r="H16046" s="11">
        <v>0.54456553895740001</v>
      </c>
      <c r="I16046" s="11">
        <v>0.49417950671580002</v>
      </c>
      <c r="J16046" s="11">
        <v>1.5971814004330001</v>
      </c>
    </row>
    <row r="16047" spans="1:10" x14ac:dyDescent="0.35">
      <c r="A16047" s="1" t="s">
        <v>14834</v>
      </c>
      <c r="B16047" s="8">
        <v>1</v>
      </c>
      <c r="C16047" s="8">
        <v>1</v>
      </c>
      <c r="D16047" s="8">
        <v>1</v>
      </c>
      <c r="E16047" s="8">
        <v>1</v>
      </c>
      <c r="F16047" s="8">
        <v>1</v>
      </c>
      <c r="G16047" s="8">
        <v>1</v>
      </c>
      <c r="H16047" s="8">
        <v>1</v>
      </c>
      <c r="I16047" s="8">
        <v>1</v>
      </c>
      <c r="J16047" s="8">
        <v>1</v>
      </c>
    </row>
    <row r="16048" spans="1:10" x14ac:dyDescent="0.35">
      <c r="B16048" s="11">
        <v>97.909642912539994</v>
      </c>
      <c r="C16048" s="11">
        <v>58.46147954528</v>
      </c>
      <c r="D16048" s="11">
        <v>40.931719464479997</v>
      </c>
      <c r="E16048" s="11">
        <v>37.287492681700002</v>
      </c>
      <c r="F16048" s="11">
        <v>60.622150230830002</v>
      </c>
      <c r="G16048" s="11">
        <v>26.850010713060001</v>
      </c>
      <c r="H16048" s="11">
        <v>14.08170875143</v>
      </c>
      <c r="I16048" s="11">
        <v>15.52963273074</v>
      </c>
      <c r="J16048" s="11">
        <v>212.83247465299999</v>
      </c>
    </row>
    <row r="16049" spans="1:13" x14ac:dyDescent="0.35">
      <c r="A16049" s="1" t="s">
        <v>14835</v>
      </c>
    </row>
    <row r="16050" spans="1:13" x14ac:dyDescent="0.35">
      <c r="A16050" s="1" t="s">
        <v>14836</v>
      </c>
    </row>
    <row r="16054" spans="1:13" x14ac:dyDescent="0.35">
      <c r="A16054" s="4" t="s">
        <v>14837</v>
      </c>
    </row>
    <row r="16055" spans="1:13" x14ac:dyDescent="0.35">
      <c r="A16055" s="1" t="s">
        <v>14838</v>
      </c>
    </row>
    <row r="16056" spans="1:13" ht="124" x14ac:dyDescent="0.35">
      <c r="A16056" s="5" t="s">
        <v>14839</v>
      </c>
      <c r="B16056" s="5" t="s">
        <v>14840</v>
      </c>
      <c r="C16056" s="5" t="s">
        <v>14841</v>
      </c>
      <c r="D16056" s="5" t="s">
        <v>14842</v>
      </c>
      <c r="E16056" s="5" t="s">
        <v>14843</v>
      </c>
      <c r="F16056" s="5" t="s">
        <v>14844</v>
      </c>
      <c r="G16056" s="5" t="s">
        <v>14845</v>
      </c>
      <c r="H16056" s="5" t="s">
        <v>14846</v>
      </c>
      <c r="I16056" s="5" t="s">
        <v>14847</v>
      </c>
      <c r="J16056" s="5" t="s">
        <v>14848</v>
      </c>
      <c r="K16056" s="5" t="s">
        <v>14849</v>
      </c>
      <c r="L16056" s="5" t="s">
        <v>14850</v>
      </c>
      <c r="M16056" s="5" t="s">
        <v>14851</v>
      </c>
    </row>
    <row r="16057" spans="1:13" x14ac:dyDescent="0.35">
      <c r="A16057" s="1" t="s">
        <v>14852</v>
      </c>
      <c r="B16057" s="8">
        <v>0.47895398811590001</v>
      </c>
      <c r="C16057" s="8">
        <v>0.48493176758119999</v>
      </c>
      <c r="D16057" s="8">
        <v>0.71380156213089996</v>
      </c>
      <c r="E16057" s="8">
        <v>0.66744436308050004</v>
      </c>
      <c r="F16057" s="8">
        <v>0.46696607594060002</v>
      </c>
      <c r="G16057" s="8">
        <v>0.2097248911463</v>
      </c>
      <c r="H16057" s="8">
        <v>0.39426372219669997</v>
      </c>
      <c r="I16057" s="8">
        <v>0.34326972522839999</v>
      </c>
      <c r="J16057" s="7">
        <v>0.25799820323200001</v>
      </c>
      <c r="K16057" s="8">
        <v>0.59172169144029996</v>
      </c>
      <c r="L16057" s="8">
        <v>0.53642039171419997</v>
      </c>
      <c r="M16057" s="8">
        <v>0.53200000000000003</v>
      </c>
    </row>
    <row r="16058" spans="1:13" x14ac:dyDescent="0.35">
      <c r="B16058" s="11">
        <v>63.833207542250001</v>
      </c>
      <c r="C16058" s="11">
        <v>30.086370133940001</v>
      </c>
      <c r="D16058" s="11">
        <v>38.349374265740003</v>
      </c>
      <c r="E16058" s="11">
        <v>12.054833117059999</v>
      </c>
      <c r="F16058" s="11">
        <v>36.908119189620002</v>
      </c>
      <c r="G16058" s="11">
        <v>2.1777912638210002</v>
      </c>
      <c r="H16058" s="11">
        <v>8.7030964434850002</v>
      </c>
      <c r="I16058" s="11">
        <v>6.7268583475700003</v>
      </c>
      <c r="J16058" s="10">
        <v>9.9732466458189997</v>
      </c>
      <c r="K16058" s="11">
        <v>32.369503155099999</v>
      </c>
      <c r="L16058" s="11">
        <v>11.73078542036</v>
      </c>
      <c r="M16058" s="11">
        <v>159.6</v>
      </c>
    </row>
    <row r="16059" spans="1:13" x14ac:dyDescent="0.35">
      <c r="A16059" s="1" t="s">
        <v>14853</v>
      </c>
      <c r="B16059" s="8">
        <v>0.47229752470460001</v>
      </c>
      <c r="C16059" s="8">
        <v>0.46968879055700002</v>
      </c>
      <c r="D16059" s="8">
        <v>0.26479646989759997</v>
      </c>
      <c r="E16059" s="8">
        <v>0.30240447715020002</v>
      </c>
      <c r="F16059" s="8">
        <v>0.51907860806460004</v>
      </c>
      <c r="G16059" s="8">
        <v>0.73783254914780005</v>
      </c>
      <c r="H16059" s="8">
        <v>0.58106661709530005</v>
      </c>
      <c r="I16059" s="8">
        <v>0.62894124558919995</v>
      </c>
      <c r="J16059" s="6">
        <v>0.72791441523800005</v>
      </c>
      <c r="K16059" s="8">
        <v>0.34098702037680001</v>
      </c>
      <c r="L16059" s="8">
        <v>0.4018017840268</v>
      </c>
      <c r="M16059" s="8">
        <v>0.42199999999999999</v>
      </c>
    </row>
    <row r="16060" spans="1:13" x14ac:dyDescent="0.35">
      <c r="B16060" s="11">
        <v>62.946058837000002</v>
      </c>
      <c r="C16060" s="11">
        <v>29.140658016580002</v>
      </c>
      <c r="D16060" s="11">
        <v>14.22633329358</v>
      </c>
      <c r="E16060" s="11">
        <v>5.4617818466139996</v>
      </c>
      <c r="F16060" s="11">
        <v>41.026995583439998</v>
      </c>
      <c r="G16060" s="11">
        <v>7.6616813145759997</v>
      </c>
      <c r="H16060" s="11">
        <v>12.82663994672</v>
      </c>
      <c r="I16060" s="11">
        <v>12.32499797414</v>
      </c>
      <c r="J16060" s="9">
        <v>28.13845177708</v>
      </c>
      <c r="K16060" s="11">
        <v>18.653330766140002</v>
      </c>
      <c r="L16060" s="11">
        <v>8.7868593042779999</v>
      </c>
      <c r="M16060" s="11">
        <v>126.6</v>
      </c>
    </row>
    <row r="16061" spans="1:13" x14ac:dyDescent="0.35">
      <c r="A16061" s="1" t="s">
        <v>14854</v>
      </c>
      <c r="B16061" s="8">
        <v>8.7673481742550005E-3</v>
      </c>
      <c r="C16061" s="8">
        <v>3.6602140771789998E-2</v>
      </c>
      <c r="D16061" s="8">
        <v>0</v>
      </c>
      <c r="E16061" s="8">
        <v>0</v>
      </c>
      <c r="F16061" s="8">
        <v>0</v>
      </c>
      <c r="G16061" s="8">
        <v>0</v>
      </c>
      <c r="H16061" s="8">
        <v>0</v>
      </c>
      <c r="I16061" s="8">
        <v>0</v>
      </c>
      <c r="J16061" s="8">
        <v>0</v>
      </c>
      <c r="K16061" s="8">
        <v>1.7780323053750002E-2</v>
      </c>
      <c r="L16061" s="8">
        <v>3.0991190599019999E-2</v>
      </c>
      <c r="M16061" s="8">
        <v>1.6965853489629999E-2</v>
      </c>
    </row>
    <row r="16062" spans="1:13" x14ac:dyDescent="0.35">
      <c r="B16062" s="11">
        <v>1.168479581523</v>
      </c>
      <c r="C16062" s="11">
        <v>2.2708876352799998</v>
      </c>
      <c r="D16062" s="11">
        <v>0</v>
      </c>
      <c r="E16062" s="11">
        <v>0</v>
      </c>
      <c r="F16062" s="11">
        <v>0</v>
      </c>
      <c r="G16062" s="11">
        <v>0</v>
      </c>
      <c r="H16062" s="11">
        <v>0</v>
      </c>
      <c r="I16062" s="11">
        <v>0</v>
      </c>
      <c r="J16062" s="11">
        <v>0</v>
      </c>
      <c r="K16062" s="11">
        <v>0.9726535827785</v>
      </c>
      <c r="L16062" s="11">
        <v>0.6777352473064</v>
      </c>
      <c r="M16062" s="11">
        <v>5.0897560468869996</v>
      </c>
    </row>
    <row r="16063" spans="1:13" x14ac:dyDescent="0.35">
      <c r="A16063" s="1" t="s">
        <v>14855</v>
      </c>
      <c r="B16063" s="8">
        <v>2.799715087524E-2</v>
      </c>
      <c r="C16063" s="8">
        <v>0</v>
      </c>
      <c r="D16063" s="8">
        <v>1.126590343772E-2</v>
      </c>
      <c r="E16063" s="8">
        <v>0</v>
      </c>
      <c r="F16063" s="8">
        <v>0</v>
      </c>
      <c r="G16063" s="8">
        <v>0</v>
      </c>
      <c r="H16063" s="8">
        <v>0</v>
      </c>
      <c r="I16063" s="8">
        <v>0</v>
      </c>
      <c r="J16063" s="8">
        <v>0</v>
      </c>
      <c r="K16063" s="8">
        <v>4.9510965129140001E-2</v>
      </c>
      <c r="L16063" s="8">
        <v>0</v>
      </c>
      <c r="M16063" s="8">
        <v>2.1466002292700001E-2</v>
      </c>
    </row>
    <row r="16064" spans="1:13" x14ac:dyDescent="0.35">
      <c r="B16064" s="11">
        <v>3.7313562194999998</v>
      </c>
      <c r="C16064" s="11">
        <v>0</v>
      </c>
      <c r="D16064" s="11">
        <v>0.60526674400280001</v>
      </c>
      <c r="E16064" s="11">
        <v>0</v>
      </c>
      <c r="F16064" s="11">
        <v>0</v>
      </c>
      <c r="G16064" s="11">
        <v>0</v>
      </c>
      <c r="H16064" s="11">
        <v>0</v>
      </c>
      <c r="I16064" s="11">
        <v>0</v>
      </c>
      <c r="J16064" s="11">
        <v>0</v>
      </c>
      <c r="K16064" s="11">
        <v>2.7084444683090001</v>
      </c>
      <c r="L16064" s="11">
        <v>0</v>
      </c>
      <c r="M16064" s="11">
        <v>6.4398006878089999</v>
      </c>
    </row>
    <row r="16065" spans="1:13" x14ac:dyDescent="0.35">
      <c r="A16065" s="1" t="s">
        <v>14856</v>
      </c>
      <c r="B16065" s="8">
        <v>1.1983988129940001E-2</v>
      </c>
      <c r="C16065" s="8">
        <v>8.7773010899890001E-3</v>
      </c>
      <c r="D16065" s="8">
        <v>1.0136064533850001E-2</v>
      </c>
      <c r="E16065" s="8">
        <v>3.015115976932E-2</v>
      </c>
      <c r="F16065" s="8">
        <v>1.3955315994780001E-2</v>
      </c>
      <c r="G16065" s="8">
        <v>5.2442559705870001E-2</v>
      </c>
      <c r="H16065" s="8">
        <v>2.4669660707959999E-2</v>
      </c>
      <c r="I16065" s="8">
        <v>2.778902918244E-2</v>
      </c>
      <c r="J16065" s="8">
        <v>1.4087381530060001E-2</v>
      </c>
      <c r="K16065" s="8">
        <v>0</v>
      </c>
      <c r="L16065" s="8">
        <v>3.0786633659909999E-2</v>
      </c>
      <c r="M16065" s="8">
        <v>7.5681442176770003E-3</v>
      </c>
    </row>
    <row r="16066" spans="1:13" x14ac:dyDescent="0.35">
      <c r="B16066" s="11">
        <v>1.5971814004330001</v>
      </c>
      <c r="C16066" s="11">
        <v>0.54456553895740001</v>
      </c>
      <c r="D16066" s="11">
        <v>0.54456553895740001</v>
      </c>
      <c r="E16066" s="11">
        <v>0.54456553895740001</v>
      </c>
      <c r="F16066" s="11">
        <v>1.1030018937170001</v>
      </c>
      <c r="G16066" s="11">
        <v>0.54456553895740001</v>
      </c>
      <c r="H16066" s="11">
        <v>0.54456553895740001</v>
      </c>
      <c r="I16066" s="11">
        <v>0.54456553895740001</v>
      </c>
      <c r="J16066" s="11">
        <v>0.54456553895740001</v>
      </c>
      <c r="K16066" s="11">
        <v>0</v>
      </c>
      <c r="L16066" s="11">
        <v>0.6732618648698</v>
      </c>
      <c r="M16066" s="11">
        <v>2.2704432653029998</v>
      </c>
    </row>
    <row r="16067" spans="1:13" x14ac:dyDescent="0.35">
      <c r="A16067" s="1" t="s">
        <v>14857</v>
      </c>
      <c r="B16067" s="8">
        <v>1</v>
      </c>
      <c r="C16067" s="8">
        <v>1</v>
      </c>
      <c r="D16067" s="8">
        <v>1</v>
      </c>
      <c r="E16067" s="8">
        <v>1</v>
      </c>
      <c r="F16067" s="8">
        <v>1</v>
      </c>
      <c r="G16067" s="8">
        <v>1</v>
      </c>
      <c r="H16067" s="8">
        <v>1</v>
      </c>
      <c r="I16067" s="8">
        <v>1</v>
      </c>
      <c r="J16067" s="8">
        <v>1</v>
      </c>
      <c r="K16067" s="8">
        <v>1</v>
      </c>
      <c r="L16067" s="8">
        <v>1</v>
      </c>
      <c r="M16067" s="8">
        <v>1</v>
      </c>
    </row>
    <row r="16068" spans="1:13" x14ac:dyDescent="0.35">
      <c r="B16068" s="11">
        <v>133.27628358070001</v>
      </c>
      <c r="C16068" s="11">
        <v>62.042481324759997</v>
      </c>
      <c r="D16068" s="11">
        <v>53.72553984228</v>
      </c>
      <c r="E16068" s="11">
        <v>18.061180502629998</v>
      </c>
      <c r="F16068" s="11">
        <v>79.038116666779999</v>
      </c>
      <c r="G16068" s="11">
        <v>10.38403811735</v>
      </c>
      <c r="H16068" s="11">
        <v>22.074301929160001</v>
      </c>
      <c r="I16068" s="11">
        <v>19.596421860660001</v>
      </c>
      <c r="J16068" s="11">
        <v>38.656263961850001</v>
      </c>
      <c r="K16068" s="11">
        <v>54.703931972329997</v>
      </c>
      <c r="L16068" s="11">
        <v>21.86864183682</v>
      </c>
      <c r="M16068" s="11">
        <v>300</v>
      </c>
    </row>
    <row r="16069" spans="1:13" x14ac:dyDescent="0.35">
      <c r="A16069" s="1" t="s">
        <v>14858</v>
      </c>
    </row>
    <row r="16070" spans="1:13" x14ac:dyDescent="0.35">
      <c r="A16070" s="1" t="s">
        <v>14859</v>
      </c>
    </row>
    <row r="16074" spans="1:13" x14ac:dyDescent="0.35">
      <c r="A16074" s="4" t="s">
        <v>14860</v>
      </c>
    </row>
    <row r="16075" spans="1:13" x14ac:dyDescent="0.35">
      <c r="A16075" s="1" t="s">
        <v>14861</v>
      </c>
    </row>
    <row r="16076" spans="1:13" ht="46.5" x14ac:dyDescent="0.35">
      <c r="A16076" s="5" t="s">
        <v>14862</v>
      </c>
      <c r="B16076" s="5" t="s">
        <v>14863</v>
      </c>
      <c r="C16076" s="5" t="s">
        <v>14864</v>
      </c>
      <c r="D16076" s="5" t="s">
        <v>14865</v>
      </c>
      <c r="E16076" s="5" t="s">
        <v>14866</v>
      </c>
      <c r="F16076" s="5" t="s">
        <v>14867</v>
      </c>
      <c r="G16076" s="5" t="s">
        <v>14868</v>
      </c>
      <c r="H16076" s="5" t="s">
        <v>14869</v>
      </c>
      <c r="I16076" s="5" t="s">
        <v>14870</v>
      </c>
      <c r="J16076" s="5" t="s">
        <v>14871</v>
      </c>
    </row>
    <row r="16077" spans="1:13" x14ac:dyDescent="0.35">
      <c r="A16077" s="1" t="s">
        <v>14872</v>
      </c>
      <c r="B16077" s="7">
        <v>0.28239300976050002</v>
      </c>
      <c r="C16077" s="6">
        <v>0.65840314879759998</v>
      </c>
      <c r="D16077" s="6">
        <v>0.68909709843790001</v>
      </c>
      <c r="E16077" s="7">
        <v>0.17147880421260001</v>
      </c>
      <c r="F16077" s="7">
        <v>0.34394590562459998</v>
      </c>
      <c r="G16077" s="8">
        <v>0.6834222772688</v>
      </c>
      <c r="H16077" s="8">
        <v>0.70743256163339996</v>
      </c>
      <c r="I16077" s="8">
        <v>0.37555139071819998</v>
      </c>
      <c r="J16077" s="8">
        <v>0.5169450921655</v>
      </c>
    </row>
    <row r="16078" spans="1:13" x14ac:dyDescent="0.35">
      <c r="B16078" s="10">
        <v>21.999640393269999</v>
      </c>
      <c r="C16078" s="9">
        <v>51.802175896080001</v>
      </c>
      <c r="D16078" s="9">
        <v>36.470271677349999</v>
      </c>
      <c r="E16078" s="10">
        <v>4.7677591858210002</v>
      </c>
      <c r="F16078" s="10">
        <v>17.231881207450002</v>
      </c>
      <c r="G16078" s="11">
        <v>27.621183974960001</v>
      </c>
      <c r="H16078" s="11">
        <v>8.8490877023830006</v>
      </c>
      <c r="I16078" s="11">
        <v>5.2276234578359997</v>
      </c>
      <c r="J16078" s="11">
        <v>115.49971142450001</v>
      </c>
    </row>
    <row r="16079" spans="1:13" x14ac:dyDescent="0.35">
      <c r="A16079" s="1" t="s">
        <v>14873</v>
      </c>
      <c r="B16079" s="6">
        <v>0.71760699023950003</v>
      </c>
      <c r="C16079" s="7">
        <v>0.27937646811959999</v>
      </c>
      <c r="D16079" s="7">
        <v>0.27738324501849998</v>
      </c>
      <c r="E16079" s="6">
        <v>0.82852119578740002</v>
      </c>
      <c r="F16079" s="6">
        <v>0.65605409437539997</v>
      </c>
      <c r="G16079" s="8">
        <v>0.28928649340809998</v>
      </c>
      <c r="H16079" s="8">
        <v>0.2389236061594</v>
      </c>
      <c r="I16079" s="8">
        <v>0.47369426767299999</v>
      </c>
      <c r="J16079" s="8">
        <v>0.4438121658568</v>
      </c>
    </row>
    <row r="16080" spans="1:13" x14ac:dyDescent="0.35">
      <c r="B16080" s="9">
        <v>55.904697295289999</v>
      </c>
      <c r="C16080" s="10">
        <v>21.980923039610001</v>
      </c>
      <c r="D16080" s="10">
        <v>14.680430852920001</v>
      </c>
      <c r="E16080" s="9">
        <v>23.036022206959998</v>
      </c>
      <c r="F16080" s="9">
        <v>32.868675088330001</v>
      </c>
      <c r="G16080" s="11">
        <v>11.691798353179999</v>
      </c>
      <c r="H16080" s="11">
        <v>2.9886324997429998</v>
      </c>
      <c r="I16080" s="11">
        <v>6.5937587417639998</v>
      </c>
      <c r="J16080" s="11">
        <v>99.159809929580007</v>
      </c>
    </row>
    <row r="16081" spans="1:10" x14ac:dyDescent="0.35">
      <c r="A16081" s="1" t="s">
        <v>14874</v>
      </c>
      <c r="B16081" s="8">
        <v>0</v>
      </c>
      <c r="C16081" s="8">
        <v>1.4795026102909999E-2</v>
      </c>
      <c r="D16081" s="8">
        <v>1.2678698426889999E-2</v>
      </c>
      <c r="E16081" s="8">
        <v>0</v>
      </c>
      <c r="F16081" s="8">
        <v>0</v>
      </c>
      <c r="G16081" s="8">
        <v>0</v>
      </c>
      <c r="H16081" s="8">
        <v>5.364383220716E-2</v>
      </c>
      <c r="I16081" s="6">
        <v>0.1152525877987</v>
      </c>
      <c r="J16081" s="8">
        <v>1.5393666191480001E-2</v>
      </c>
    </row>
    <row r="16082" spans="1:10" x14ac:dyDescent="0.35">
      <c r="B16082" s="11">
        <v>0</v>
      </c>
      <c r="C16082" s="11">
        <v>1.1640505455800001</v>
      </c>
      <c r="D16082" s="11">
        <v>0.67101657689750005</v>
      </c>
      <c r="E16082" s="11">
        <v>0</v>
      </c>
      <c r="F16082" s="11">
        <v>0</v>
      </c>
      <c r="G16082" s="11">
        <v>0</v>
      </c>
      <c r="H16082" s="11">
        <v>0.67101657689750005</v>
      </c>
      <c r="I16082" s="9">
        <v>1.6043000943250001</v>
      </c>
      <c r="J16082" s="11">
        <v>3.4393672168029998</v>
      </c>
    </row>
    <row r="16083" spans="1:10" x14ac:dyDescent="0.35">
      <c r="A16083" s="1" t="s">
        <v>14875</v>
      </c>
      <c r="B16083" s="8">
        <v>0</v>
      </c>
      <c r="C16083" s="8">
        <v>4.7425356979860001E-2</v>
      </c>
      <c r="D16083" s="8">
        <v>0</v>
      </c>
      <c r="E16083" s="8">
        <v>0</v>
      </c>
      <c r="F16083" s="8">
        <v>0</v>
      </c>
      <c r="G16083" s="8">
        <v>0</v>
      </c>
      <c r="H16083" s="8">
        <v>0</v>
      </c>
      <c r="I16083" s="8">
        <v>0</v>
      </c>
      <c r="J16083" s="8">
        <v>1.6700529040300002E-2</v>
      </c>
    </row>
    <row r="16084" spans="1:10" x14ac:dyDescent="0.35">
      <c r="B16084" s="11">
        <v>0</v>
      </c>
      <c r="C16084" s="11">
        <v>3.7313562194999998</v>
      </c>
      <c r="D16084" s="11">
        <v>0</v>
      </c>
      <c r="E16084" s="11">
        <v>0</v>
      </c>
      <c r="F16084" s="11">
        <v>0</v>
      </c>
      <c r="G16084" s="11">
        <v>0</v>
      </c>
      <c r="H16084" s="11">
        <v>0</v>
      </c>
      <c r="I16084" s="11">
        <v>0</v>
      </c>
      <c r="J16084" s="11">
        <v>3.7313562194999998</v>
      </c>
    </row>
    <row r="16085" spans="1:10" x14ac:dyDescent="0.35">
      <c r="A16085" s="1" t="s">
        <v>14876</v>
      </c>
      <c r="B16085" s="8">
        <v>0</v>
      </c>
      <c r="C16085" s="8">
        <v>0</v>
      </c>
      <c r="D16085" s="8">
        <v>2.08409581167E-2</v>
      </c>
      <c r="E16085" s="8">
        <v>0</v>
      </c>
      <c r="F16085" s="8">
        <v>0</v>
      </c>
      <c r="G16085" s="8">
        <v>2.7291229323099998E-2</v>
      </c>
      <c r="H16085" s="8">
        <v>0</v>
      </c>
      <c r="I16085" s="8">
        <v>3.5501753810019999E-2</v>
      </c>
      <c r="J16085" s="8">
        <v>7.1485467458630002E-3</v>
      </c>
    </row>
    <row r="16086" spans="1:10" x14ac:dyDescent="0.35">
      <c r="B16086" s="11">
        <v>0</v>
      </c>
      <c r="C16086" s="11">
        <v>0</v>
      </c>
      <c r="D16086" s="11">
        <v>1.1030018937170001</v>
      </c>
      <c r="E16086" s="11">
        <v>0</v>
      </c>
      <c r="F16086" s="11">
        <v>0</v>
      </c>
      <c r="G16086" s="11">
        <v>1.1030018937170001</v>
      </c>
      <c r="H16086" s="11">
        <v>0</v>
      </c>
      <c r="I16086" s="11">
        <v>0.49417950671580002</v>
      </c>
      <c r="J16086" s="11">
        <v>1.5971814004330001</v>
      </c>
    </row>
    <row r="16087" spans="1:10" x14ac:dyDescent="0.35">
      <c r="A16087" s="1" t="s">
        <v>14877</v>
      </c>
      <c r="B16087" s="8">
        <v>1</v>
      </c>
      <c r="C16087" s="8">
        <v>1</v>
      </c>
      <c r="D16087" s="8">
        <v>1</v>
      </c>
      <c r="E16087" s="8">
        <v>1</v>
      </c>
      <c r="F16087" s="8">
        <v>1</v>
      </c>
      <c r="G16087" s="8">
        <v>1</v>
      </c>
      <c r="H16087" s="8">
        <v>1</v>
      </c>
      <c r="I16087" s="8">
        <v>1</v>
      </c>
      <c r="J16087" s="8">
        <v>1</v>
      </c>
    </row>
    <row r="16088" spans="1:10" x14ac:dyDescent="0.35">
      <c r="B16088" s="11">
        <v>77.904337688560005</v>
      </c>
      <c r="C16088" s="11">
        <v>78.678505700759999</v>
      </c>
      <c r="D16088" s="11">
        <v>52.924721000879998</v>
      </c>
      <c r="E16088" s="11">
        <v>27.803781392779999</v>
      </c>
      <c r="F16088" s="11">
        <v>50.100556295780002</v>
      </c>
      <c r="G16088" s="11">
        <v>40.415984221860001</v>
      </c>
      <c r="H16088" s="11">
        <v>12.508736779019999</v>
      </c>
      <c r="I16088" s="11">
        <v>13.91986180064</v>
      </c>
      <c r="J16088" s="11">
        <v>223.42742619079999</v>
      </c>
    </row>
    <row r="16089" spans="1:10" x14ac:dyDescent="0.35">
      <c r="A16089" s="1" t="s">
        <v>14878</v>
      </c>
    </row>
    <row r="16090" spans="1:10" x14ac:dyDescent="0.35">
      <c r="A16090" s="1" t="s">
        <v>14879</v>
      </c>
    </row>
    <row r="16094" spans="1:10" x14ac:dyDescent="0.35">
      <c r="A16094" s="4" t="s">
        <v>14880</v>
      </c>
    </row>
    <row r="16095" spans="1:10" x14ac:dyDescent="0.35">
      <c r="A16095" s="1" t="s">
        <v>14881</v>
      </c>
    </row>
    <row r="16096" spans="1:10" ht="31" x14ac:dyDescent="0.35">
      <c r="A16096" s="5" t="s">
        <v>14882</v>
      </c>
      <c r="B16096" s="5" t="s">
        <v>14883</v>
      </c>
      <c r="C16096" s="5" t="s">
        <v>14884</v>
      </c>
      <c r="D16096" s="5" t="s">
        <v>14885</v>
      </c>
    </row>
    <row r="16097" spans="1:4" x14ac:dyDescent="0.35">
      <c r="A16097" s="1" t="s">
        <v>14886</v>
      </c>
      <c r="B16097" s="8">
        <v>0.5131826945304</v>
      </c>
      <c r="C16097" s="8">
        <v>0.55347671052530001</v>
      </c>
      <c r="D16097" s="8">
        <v>0.53200000000000003</v>
      </c>
    </row>
    <row r="16098" spans="1:4" x14ac:dyDescent="0.35">
      <c r="B16098" s="11">
        <v>82.057912855409995</v>
      </c>
      <c r="C16098" s="11">
        <v>77.542087144589999</v>
      </c>
      <c r="D16098" s="11">
        <v>159.6</v>
      </c>
    </row>
    <row r="16099" spans="1:4" x14ac:dyDescent="0.35">
      <c r="A16099" s="1" t="s">
        <v>14887</v>
      </c>
      <c r="B16099" s="8">
        <v>0.46360769494429999</v>
      </c>
      <c r="C16099" s="8">
        <v>0.37451198842549999</v>
      </c>
      <c r="D16099" s="8">
        <v>0.42199999999999999</v>
      </c>
    </row>
    <row r="16100" spans="1:4" x14ac:dyDescent="0.35">
      <c r="B16100" s="11">
        <v>74.130870421590004</v>
      </c>
      <c r="C16100" s="11">
        <v>52.469129578409998</v>
      </c>
      <c r="D16100" s="11">
        <v>126.6</v>
      </c>
    </row>
    <row r="16101" spans="1:4" x14ac:dyDescent="0.35">
      <c r="A16101" s="1" t="s">
        <v>14888</v>
      </c>
      <c r="B16101" s="8">
        <v>1.147634222938E-2</v>
      </c>
      <c r="C16101" s="8">
        <v>2.3231184328409999E-2</v>
      </c>
      <c r="D16101" s="8">
        <v>1.6965853489629999E-2</v>
      </c>
    </row>
    <row r="16102" spans="1:4" x14ac:dyDescent="0.35">
      <c r="B16102" s="11">
        <v>1.835067122478</v>
      </c>
      <c r="C16102" s="11">
        <v>3.2546889244099999</v>
      </c>
      <c r="D16102" s="11">
        <v>5.0897560468869996</v>
      </c>
    </row>
    <row r="16103" spans="1:4" x14ac:dyDescent="0.35">
      <c r="A16103" s="1" t="s">
        <v>14889</v>
      </c>
      <c r="B16103" s="8">
        <v>8.6427147830350007E-3</v>
      </c>
      <c r="C16103" s="8">
        <v>3.6101574546770002E-2</v>
      </c>
      <c r="D16103" s="8">
        <v>2.1466002292700001E-2</v>
      </c>
    </row>
    <row r="16104" spans="1:4" x14ac:dyDescent="0.35">
      <c r="B16104" s="11">
        <v>1.3819700938070001</v>
      </c>
      <c r="C16104" s="11">
        <v>5.0578305940019996</v>
      </c>
      <c r="D16104" s="11">
        <v>6.4398006878089999</v>
      </c>
    </row>
    <row r="16105" spans="1:4" x14ac:dyDescent="0.35">
      <c r="A16105" s="1" t="s">
        <v>14890</v>
      </c>
      <c r="B16105" s="8">
        <v>3.090553512919E-3</v>
      </c>
      <c r="C16105" s="8">
        <v>1.2678542174070001E-2</v>
      </c>
      <c r="D16105" s="8">
        <v>7.5681442176770003E-3</v>
      </c>
    </row>
    <row r="16106" spans="1:4" x14ac:dyDescent="0.35">
      <c r="B16106" s="11">
        <v>0.49417950671580002</v>
      </c>
      <c r="C16106" s="11">
        <v>1.776263758587</v>
      </c>
      <c r="D16106" s="11">
        <v>2.2704432653029998</v>
      </c>
    </row>
    <row r="16107" spans="1:4" x14ac:dyDescent="0.35">
      <c r="A16107" s="1" t="s">
        <v>14891</v>
      </c>
      <c r="B16107" s="8">
        <v>1</v>
      </c>
      <c r="C16107" s="8">
        <v>1</v>
      </c>
      <c r="D16107" s="8">
        <v>1</v>
      </c>
    </row>
    <row r="16108" spans="1:4" x14ac:dyDescent="0.35">
      <c r="B16108" s="11">
        <v>159.9</v>
      </c>
      <c r="C16108" s="11">
        <v>140.1</v>
      </c>
      <c r="D16108" s="11">
        <v>300</v>
      </c>
    </row>
    <row r="16109" spans="1:4" x14ac:dyDescent="0.35">
      <c r="A16109" s="1" t="s">
        <v>14892</v>
      </c>
    </row>
    <row r="16110" spans="1:4" x14ac:dyDescent="0.35">
      <c r="A16110" s="1" t="s">
        <v>14893</v>
      </c>
    </row>
    <row r="16114" spans="1:8" x14ac:dyDescent="0.35">
      <c r="A16114" s="4" t="s">
        <v>14894</v>
      </c>
    </row>
    <row r="16115" spans="1:8" x14ac:dyDescent="0.35">
      <c r="A16115" s="1" t="s">
        <v>14895</v>
      </c>
    </row>
    <row r="16116" spans="1:8" ht="31" x14ac:dyDescent="0.35">
      <c r="A16116" s="5" t="s">
        <v>14896</v>
      </c>
      <c r="B16116" s="5" t="s">
        <v>14897</v>
      </c>
      <c r="C16116" s="5" t="s">
        <v>14898</v>
      </c>
      <c r="D16116" s="5" t="s">
        <v>14899</v>
      </c>
      <c r="E16116" s="5" t="s">
        <v>14900</v>
      </c>
      <c r="F16116" s="5" t="s">
        <v>14901</v>
      </c>
      <c r="G16116" s="5" t="s">
        <v>14902</v>
      </c>
      <c r="H16116" s="5" t="s">
        <v>14903</v>
      </c>
    </row>
    <row r="16117" spans="1:8" x14ac:dyDescent="0.35">
      <c r="A16117" s="1" t="s">
        <v>14904</v>
      </c>
      <c r="B16117" s="8">
        <v>0.44489994709120001</v>
      </c>
      <c r="C16117" s="8">
        <v>0.58860569351720005</v>
      </c>
      <c r="D16117" s="8">
        <v>0.35947348194610002</v>
      </c>
      <c r="E16117" s="8">
        <v>0.5181226315013</v>
      </c>
      <c r="F16117" s="8">
        <v>0.64666301509059998</v>
      </c>
      <c r="G16117" s="8">
        <v>0.54215293904179995</v>
      </c>
      <c r="H16117" s="8">
        <v>0.53200000000000003</v>
      </c>
    </row>
    <row r="16118" spans="1:8" x14ac:dyDescent="0.35">
      <c r="B16118" s="11">
        <v>52.573826747769999</v>
      </c>
      <c r="C16118" s="11">
        <v>107.0261732522</v>
      </c>
      <c r="D16118" s="11">
        <v>19.605683705339999</v>
      </c>
      <c r="E16118" s="11">
        <v>32.96814304243</v>
      </c>
      <c r="F16118" s="11">
        <v>52.263304879620001</v>
      </c>
      <c r="G16118" s="11">
        <v>54.762868372610001</v>
      </c>
      <c r="H16118" s="11">
        <v>159.6</v>
      </c>
    </row>
    <row r="16119" spans="1:8" x14ac:dyDescent="0.35">
      <c r="A16119" s="1" t="s">
        <v>14905</v>
      </c>
      <c r="B16119" s="8">
        <v>0.48606235604190001</v>
      </c>
      <c r="C16119" s="8">
        <v>0.38036633881389997</v>
      </c>
      <c r="D16119" s="8">
        <v>0.53354936470210002</v>
      </c>
      <c r="E16119" s="8">
        <v>0.44535920576170002</v>
      </c>
      <c r="F16119" s="8">
        <v>0.3137278615529</v>
      </c>
      <c r="G16119" s="8">
        <v>0.43368503728169999</v>
      </c>
      <c r="H16119" s="8">
        <v>0.42199999999999999</v>
      </c>
    </row>
    <row r="16120" spans="1:8" x14ac:dyDescent="0.35">
      <c r="B16120" s="11">
        <v>57.437988613469997</v>
      </c>
      <c r="C16120" s="11">
        <v>69.162011386520007</v>
      </c>
      <c r="D16120" s="11">
        <v>29.099782350849999</v>
      </c>
      <c r="E16120" s="11">
        <v>28.338206262620002</v>
      </c>
      <c r="F16120" s="11">
        <v>25.3554857707</v>
      </c>
      <c r="G16120" s="11">
        <v>43.80652561582</v>
      </c>
      <c r="H16120" s="11">
        <v>126.6</v>
      </c>
    </row>
    <row r="16121" spans="1:8" x14ac:dyDescent="0.35">
      <c r="A16121" s="1" t="s">
        <v>14906</v>
      </c>
      <c r="B16121" s="8">
        <v>1.3966225184780001E-2</v>
      </c>
      <c r="C16121" s="8">
        <v>1.8915290198550001E-2</v>
      </c>
      <c r="D16121" s="8">
        <v>0</v>
      </c>
      <c r="E16121" s="8">
        <v>2.5937275343150001E-2</v>
      </c>
      <c r="F16121" s="8">
        <v>2.6005482540829999E-2</v>
      </c>
      <c r="G16121" s="8">
        <v>1.3242294009030001E-2</v>
      </c>
      <c r="H16121" s="8">
        <v>1.6965853489629999E-2</v>
      </c>
    </row>
    <row r="16122" spans="1:8" x14ac:dyDescent="0.35">
      <c r="B16122" s="11">
        <v>1.650388830085</v>
      </c>
      <c r="C16122" s="11">
        <v>3.4393672168029998</v>
      </c>
      <c r="D16122" s="11">
        <v>0</v>
      </c>
      <c r="E16122" s="11">
        <v>1.650388830085</v>
      </c>
      <c r="F16122" s="11">
        <v>2.1017630989499998</v>
      </c>
      <c r="G16122" s="11">
        <v>1.337604117852</v>
      </c>
      <c r="H16122" s="11">
        <v>5.0897560468869996</v>
      </c>
    </row>
    <row r="16123" spans="1:8" x14ac:dyDescent="0.35">
      <c r="A16123" s="1" t="s">
        <v>14907</v>
      </c>
      <c r="B16123" s="6">
        <v>4.9374070777750002E-2</v>
      </c>
      <c r="C16123" s="7">
        <v>3.3287507232179999E-3</v>
      </c>
      <c r="D16123" s="6">
        <v>0.1069771533518</v>
      </c>
      <c r="E16123" s="8">
        <v>0</v>
      </c>
      <c r="F16123" s="8">
        <v>7.4890713190150001E-3</v>
      </c>
      <c r="G16123" s="8">
        <v>0</v>
      </c>
      <c r="H16123" s="8">
        <v>2.1466002292700001E-2</v>
      </c>
    </row>
    <row r="16124" spans="1:8" x14ac:dyDescent="0.35">
      <c r="B16124" s="9">
        <v>5.834533943806</v>
      </c>
      <c r="C16124" s="10">
        <v>0.60526674400280001</v>
      </c>
      <c r="D16124" s="9">
        <v>5.834533943806</v>
      </c>
      <c r="E16124" s="11">
        <v>0</v>
      </c>
      <c r="F16124" s="11">
        <v>0.60526674400280001</v>
      </c>
      <c r="G16124" s="11">
        <v>0</v>
      </c>
      <c r="H16124" s="11">
        <v>6.4398006878089999</v>
      </c>
    </row>
    <row r="16125" spans="1:8" x14ac:dyDescent="0.35">
      <c r="A16125" s="1" t="s">
        <v>14908</v>
      </c>
      <c r="B16125" s="8">
        <v>5.6974009043740002E-3</v>
      </c>
      <c r="C16125" s="8">
        <v>8.7839267471440004E-3</v>
      </c>
      <c r="D16125" s="8">
        <v>0</v>
      </c>
      <c r="E16125" s="8">
        <v>1.0580887393839999E-2</v>
      </c>
      <c r="F16125" s="8">
        <v>6.1145694966079998E-3</v>
      </c>
      <c r="G16125" s="8">
        <v>1.091972966753E-2</v>
      </c>
      <c r="H16125" s="8">
        <v>7.5681442176770003E-3</v>
      </c>
    </row>
    <row r="16126" spans="1:8" x14ac:dyDescent="0.35">
      <c r="B16126" s="11">
        <v>0.6732618648698</v>
      </c>
      <c r="C16126" s="11">
        <v>1.5971814004330001</v>
      </c>
      <c r="D16126" s="11">
        <v>0</v>
      </c>
      <c r="E16126" s="11">
        <v>0.6732618648698</v>
      </c>
      <c r="F16126" s="11">
        <v>0.49417950671580002</v>
      </c>
      <c r="G16126" s="11">
        <v>1.1030018937170001</v>
      </c>
      <c r="H16126" s="11">
        <v>2.2704432653029998</v>
      </c>
    </row>
    <row r="16127" spans="1:8" x14ac:dyDescent="0.35">
      <c r="A16127" s="1" t="s">
        <v>14909</v>
      </c>
      <c r="B16127" s="8">
        <v>1</v>
      </c>
      <c r="C16127" s="8">
        <v>1</v>
      </c>
      <c r="D16127" s="8">
        <v>1</v>
      </c>
      <c r="E16127" s="8">
        <v>1</v>
      </c>
      <c r="F16127" s="8">
        <v>1</v>
      </c>
      <c r="G16127" s="8">
        <v>1</v>
      </c>
      <c r="H16127" s="8">
        <v>1</v>
      </c>
    </row>
    <row r="16128" spans="1:8" x14ac:dyDescent="0.35">
      <c r="B16128" s="11">
        <v>118.17</v>
      </c>
      <c r="C16128" s="11">
        <v>181.83</v>
      </c>
      <c r="D16128" s="11">
        <v>54.54</v>
      </c>
      <c r="E16128" s="11">
        <v>63.63</v>
      </c>
      <c r="F16128" s="11">
        <v>80.819999999999993</v>
      </c>
      <c r="G16128" s="11">
        <v>101.01</v>
      </c>
      <c r="H16128" s="11">
        <v>300</v>
      </c>
    </row>
    <row r="16129" spans="1:10" x14ac:dyDescent="0.35">
      <c r="A16129" s="1" t="s">
        <v>14910</v>
      </c>
    </row>
    <row r="16130" spans="1:10" x14ac:dyDescent="0.35">
      <c r="A16130" s="1" t="s">
        <v>14911</v>
      </c>
    </row>
    <row r="16134" spans="1:10" x14ac:dyDescent="0.35">
      <c r="A16134" s="4" t="s">
        <v>14912</v>
      </c>
    </row>
    <row r="16135" spans="1:10" x14ac:dyDescent="0.35">
      <c r="A16135" s="1" t="s">
        <v>14913</v>
      </c>
    </row>
    <row r="16136" spans="1:10" ht="31" x14ac:dyDescent="0.35">
      <c r="A16136" s="5" t="s">
        <v>14914</v>
      </c>
      <c r="B16136" s="5" t="s">
        <v>14915</v>
      </c>
      <c r="C16136" s="5" t="s">
        <v>14916</v>
      </c>
      <c r="D16136" s="5" t="s">
        <v>14917</v>
      </c>
      <c r="E16136" s="5" t="s">
        <v>14918</v>
      </c>
      <c r="F16136" s="5" t="s">
        <v>14919</v>
      </c>
      <c r="G16136" s="5" t="s">
        <v>14920</v>
      </c>
      <c r="H16136" s="5" t="s">
        <v>14921</v>
      </c>
      <c r="I16136" s="5" t="s">
        <v>14922</v>
      </c>
      <c r="J16136" s="5" t="s">
        <v>14923</v>
      </c>
    </row>
    <row r="16137" spans="1:10" x14ac:dyDescent="0.35">
      <c r="A16137" s="1" t="s">
        <v>14924</v>
      </c>
      <c r="B16137" s="6">
        <v>0.95644907998749995</v>
      </c>
      <c r="C16137" s="8">
        <v>0.53322078909699999</v>
      </c>
      <c r="D16137" s="7">
        <v>1.9244502354610001E-2</v>
      </c>
      <c r="E16137" s="6">
        <v>0.97352586471760005</v>
      </c>
      <c r="F16137" s="6">
        <v>0.92954039289830004</v>
      </c>
      <c r="G16137" s="7">
        <v>3.8726538667580003E-2</v>
      </c>
      <c r="H16137" s="7">
        <v>0</v>
      </c>
      <c r="I16137" s="8">
        <v>0.31338185981139999</v>
      </c>
      <c r="J16137" s="8">
        <v>0.53200000000000003</v>
      </c>
    </row>
    <row r="16138" spans="1:10" x14ac:dyDescent="0.35">
      <c r="B16138" s="9">
        <v>109.5233437026</v>
      </c>
      <c r="C16138" s="11">
        <v>47.511367667549997</v>
      </c>
      <c r="D16138" s="10">
        <v>1.8084427527369999</v>
      </c>
      <c r="E16138" s="9">
        <v>68.198620250380003</v>
      </c>
      <c r="F16138" s="9">
        <v>41.324723452180002</v>
      </c>
      <c r="G16138" s="10">
        <v>1.8084427527369999</v>
      </c>
      <c r="H16138" s="10">
        <v>0</v>
      </c>
      <c r="I16138" s="11">
        <v>0.75684587715280005</v>
      </c>
      <c r="J16138" s="11">
        <v>159.6</v>
      </c>
    </row>
    <row r="16139" spans="1:10" x14ac:dyDescent="0.35">
      <c r="A16139" s="1" t="s">
        <v>14925</v>
      </c>
      <c r="B16139" s="7">
        <v>2.74086263394E-2</v>
      </c>
      <c r="C16139" s="8">
        <v>0.36773104913560001</v>
      </c>
      <c r="D16139" s="6">
        <v>0.94748928770819996</v>
      </c>
      <c r="E16139" s="7">
        <v>9.6983428950490006E-3</v>
      </c>
      <c r="F16139" s="7">
        <v>5.5315546933459997E-2</v>
      </c>
      <c r="G16139" s="6">
        <v>0.89433043824360003</v>
      </c>
      <c r="H16139" s="6">
        <v>1</v>
      </c>
      <c r="I16139" s="8">
        <v>0.68661814018860001</v>
      </c>
      <c r="J16139" s="8">
        <v>0.42199999999999999</v>
      </c>
    </row>
    <row r="16140" spans="1:10" x14ac:dyDescent="0.35">
      <c r="B16140" s="10">
        <v>3.1385721057149998</v>
      </c>
      <c r="C16140" s="11">
        <v>32.765798775100002</v>
      </c>
      <c r="D16140" s="9">
        <v>89.037383460379999</v>
      </c>
      <c r="E16140" s="10">
        <v>0.67940013524889997</v>
      </c>
      <c r="F16140" s="10">
        <v>2.459171970466</v>
      </c>
      <c r="G16140" s="9">
        <v>41.763231500670003</v>
      </c>
      <c r="H16140" s="9">
        <v>47.274151959709997</v>
      </c>
      <c r="I16140" s="11">
        <v>1.658245658804</v>
      </c>
      <c r="J16140" s="11">
        <v>126.6</v>
      </c>
    </row>
    <row r="16141" spans="1:10" x14ac:dyDescent="0.35">
      <c r="A16141" s="1" t="s">
        <v>14926</v>
      </c>
      <c r="B16141" s="8">
        <v>1.02628101815E-2</v>
      </c>
      <c r="C16141" s="6">
        <v>4.393314061169E-2</v>
      </c>
      <c r="D16141" s="8">
        <v>0</v>
      </c>
      <c r="E16141" s="8">
        <v>1.677579238739E-2</v>
      </c>
      <c r="F16141" s="8">
        <v>0</v>
      </c>
      <c r="G16141" s="8">
        <v>0</v>
      </c>
      <c r="H16141" s="8">
        <v>0</v>
      </c>
      <c r="I16141" s="8">
        <v>0</v>
      </c>
      <c r="J16141" s="8">
        <v>1.6965853489629999E-2</v>
      </c>
    </row>
    <row r="16142" spans="1:10" x14ac:dyDescent="0.35">
      <c r="B16142" s="11">
        <v>1.1751982519319999</v>
      </c>
      <c r="C16142" s="9">
        <v>3.914557794956</v>
      </c>
      <c r="D16142" s="11">
        <v>0</v>
      </c>
      <c r="E16142" s="11">
        <v>1.1751982519319999</v>
      </c>
      <c r="F16142" s="11">
        <v>0</v>
      </c>
      <c r="G16142" s="11">
        <v>0</v>
      </c>
      <c r="H16142" s="11">
        <v>0</v>
      </c>
      <c r="I16142" s="11">
        <v>0</v>
      </c>
      <c r="J16142" s="11">
        <v>5.0897560468869996</v>
      </c>
    </row>
    <row r="16143" spans="1:10" x14ac:dyDescent="0.35">
      <c r="A16143" s="1" t="s">
        <v>14927</v>
      </c>
      <c r="B16143" s="8">
        <v>0</v>
      </c>
      <c r="C16143" s="8">
        <v>3.7189830438729997E-2</v>
      </c>
      <c r="D16143" s="8">
        <v>3.3266209937189997E-2</v>
      </c>
      <c r="E16143" s="8">
        <v>0</v>
      </c>
      <c r="F16143" s="8">
        <v>0</v>
      </c>
      <c r="G16143" s="8">
        <v>6.6943023088769996E-2</v>
      </c>
      <c r="H16143" s="8">
        <v>0</v>
      </c>
      <c r="I16143" s="8">
        <v>0</v>
      </c>
      <c r="J16143" s="8">
        <v>2.1466002292700001E-2</v>
      </c>
    </row>
    <row r="16144" spans="1:10" x14ac:dyDescent="0.35">
      <c r="B16144" s="11">
        <v>0</v>
      </c>
      <c r="C16144" s="11">
        <v>3.313711212311</v>
      </c>
      <c r="D16144" s="11">
        <v>3.126089475498</v>
      </c>
      <c r="E16144" s="11">
        <v>0</v>
      </c>
      <c r="F16144" s="11">
        <v>0</v>
      </c>
      <c r="G16144" s="11">
        <v>3.126089475498</v>
      </c>
      <c r="H16144" s="11">
        <v>0</v>
      </c>
      <c r="I16144" s="11">
        <v>0</v>
      </c>
      <c r="J16144" s="11">
        <v>6.4398006878089999</v>
      </c>
    </row>
    <row r="16145" spans="1:10" x14ac:dyDescent="0.35">
      <c r="A16145" s="1" t="s">
        <v>14928</v>
      </c>
      <c r="B16145" s="8">
        <v>5.8794834916119998E-3</v>
      </c>
      <c r="C16145" s="8">
        <v>1.792519071708E-2</v>
      </c>
      <c r="D16145" s="8">
        <v>0</v>
      </c>
      <c r="E16145" s="8">
        <v>0</v>
      </c>
      <c r="F16145" s="8">
        <v>1.5144060168210001E-2</v>
      </c>
      <c r="G16145" s="8">
        <v>0</v>
      </c>
      <c r="H16145" s="8">
        <v>0</v>
      </c>
      <c r="I16145" s="8">
        <v>0</v>
      </c>
      <c r="J16145" s="8">
        <v>7.5681442176770003E-3</v>
      </c>
    </row>
    <row r="16146" spans="1:10" x14ac:dyDescent="0.35">
      <c r="B16146" s="11">
        <v>0.6732618648698</v>
      </c>
      <c r="C16146" s="11">
        <v>1.5971814004330001</v>
      </c>
      <c r="D16146" s="11">
        <v>0</v>
      </c>
      <c r="E16146" s="11">
        <v>0</v>
      </c>
      <c r="F16146" s="11">
        <v>0.6732618648698</v>
      </c>
      <c r="G16146" s="11">
        <v>0</v>
      </c>
      <c r="H16146" s="11">
        <v>0</v>
      </c>
      <c r="I16146" s="11">
        <v>0</v>
      </c>
      <c r="J16146" s="11">
        <v>2.2704432653029998</v>
      </c>
    </row>
    <row r="16147" spans="1:10" x14ac:dyDescent="0.35">
      <c r="A16147" s="1" t="s">
        <v>14929</v>
      </c>
      <c r="B16147" s="8">
        <v>1</v>
      </c>
      <c r="C16147" s="8">
        <v>1</v>
      </c>
      <c r="D16147" s="8">
        <v>1</v>
      </c>
      <c r="E16147" s="8">
        <v>1</v>
      </c>
      <c r="F16147" s="8">
        <v>1</v>
      </c>
      <c r="G16147" s="8">
        <v>1</v>
      </c>
      <c r="H16147" s="8">
        <v>1</v>
      </c>
      <c r="I16147" s="8">
        <v>1</v>
      </c>
      <c r="J16147" s="8">
        <v>1</v>
      </c>
    </row>
    <row r="16148" spans="1:10" x14ac:dyDescent="0.35">
      <c r="B16148" s="11">
        <v>114.51037592510001</v>
      </c>
      <c r="C16148" s="11">
        <v>89.102616850350003</v>
      </c>
      <c r="D16148" s="11">
        <v>93.971915688609997</v>
      </c>
      <c r="E16148" s="11">
        <v>70.053218637559993</v>
      </c>
      <c r="F16148" s="11">
        <v>44.457157287519998</v>
      </c>
      <c r="G16148" s="11">
        <v>46.6977637289</v>
      </c>
      <c r="H16148" s="11">
        <v>47.274151959709997</v>
      </c>
      <c r="I16148" s="11">
        <v>2.4150915359559999</v>
      </c>
      <c r="J16148" s="11">
        <v>300</v>
      </c>
    </row>
    <row r="16149" spans="1:10" x14ac:dyDescent="0.35">
      <c r="A16149" s="1" t="s">
        <v>14930</v>
      </c>
    </row>
    <row r="16150" spans="1:10" x14ac:dyDescent="0.35">
      <c r="A16150" s="1" t="s">
        <v>14931</v>
      </c>
    </row>
    <row r="16154" spans="1:10" x14ac:dyDescent="0.35">
      <c r="A16154" s="4" t="s">
        <v>14932</v>
      </c>
    </row>
    <row r="16155" spans="1:10" x14ac:dyDescent="0.35">
      <c r="A16155" s="1" t="s">
        <v>14933</v>
      </c>
    </row>
    <row r="16156" spans="1:10" ht="46.5" x14ac:dyDescent="0.35">
      <c r="A16156" s="5" t="s">
        <v>14934</v>
      </c>
      <c r="B16156" s="5" t="s">
        <v>14935</v>
      </c>
      <c r="C16156" s="5" t="s">
        <v>14936</v>
      </c>
      <c r="D16156" s="5" t="s">
        <v>14937</v>
      </c>
      <c r="E16156" s="5" t="s">
        <v>14938</v>
      </c>
      <c r="F16156" s="5" t="s">
        <v>14939</v>
      </c>
      <c r="G16156" s="5" t="s">
        <v>14940</v>
      </c>
      <c r="H16156" s="5" t="s">
        <v>14941</v>
      </c>
      <c r="I16156" s="5" t="s">
        <v>14942</v>
      </c>
      <c r="J16156" s="5" t="s">
        <v>14943</v>
      </c>
    </row>
    <row r="16157" spans="1:10" x14ac:dyDescent="0.35">
      <c r="A16157" s="1" t="s">
        <v>14944</v>
      </c>
      <c r="B16157" s="6">
        <v>0.92015443349159998</v>
      </c>
      <c r="C16157" s="7">
        <v>0.30194507081740002</v>
      </c>
      <c r="D16157" s="7">
        <v>0.10090429000789999</v>
      </c>
      <c r="E16157" s="6">
        <v>0.97056219947319999</v>
      </c>
      <c r="F16157" s="6">
        <v>0.87340181266070005</v>
      </c>
      <c r="G16157" s="7">
        <v>0.12512383550590001</v>
      </c>
      <c r="H16157" s="7">
        <v>7.0539408924109995E-2</v>
      </c>
      <c r="I16157" s="8">
        <v>0.39341723564769998</v>
      </c>
      <c r="J16157" s="8">
        <v>0.53200000000000003</v>
      </c>
    </row>
    <row r="16158" spans="1:10" x14ac:dyDescent="0.35">
      <c r="B16158" s="9">
        <v>119.9280779839</v>
      </c>
      <c r="C16158" s="10">
        <v>30.899753425250001</v>
      </c>
      <c r="D16158" s="10">
        <v>6.1114089563679999</v>
      </c>
      <c r="E16158" s="9">
        <v>60.869572213330002</v>
      </c>
      <c r="F16158" s="9">
        <v>59.058505770609997</v>
      </c>
      <c r="G16158" s="10">
        <v>4.2157475507040001</v>
      </c>
      <c r="H16158" s="10">
        <v>1.8956614056650001</v>
      </c>
      <c r="I16158" s="11">
        <v>2.660759634433</v>
      </c>
      <c r="J16158" s="11">
        <v>159.6</v>
      </c>
    </row>
    <row r="16159" spans="1:10" x14ac:dyDescent="0.35">
      <c r="A16159" s="1" t="s">
        <v>14945</v>
      </c>
      <c r="B16159" s="7">
        <v>4.7107323773740002E-2</v>
      </c>
      <c r="C16159" s="6">
        <v>0.61440456746869998</v>
      </c>
      <c r="D16159" s="6">
        <v>0.89909570999209998</v>
      </c>
      <c r="E16159" s="7">
        <v>0</v>
      </c>
      <c r="F16159" s="7">
        <v>9.0798822570879997E-2</v>
      </c>
      <c r="G16159" s="6">
        <v>0.87487616449409999</v>
      </c>
      <c r="H16159" s="6">
        <v>0.92946059107589996</v>
      </c>
      <c r="I16159" s="8">
        <v>0.46276718671509998</v>
      </c>
      <c r="J16159" s="8">
        <v>0.42199999999999999</v>
      </c>
    </row>
    <row r="16160" spans="1:10" x14ac:dyDescent="0.35">
      <c r="B16160" s="10">
        <v>6.1397202399099999</v>
      </c>
      <c r="C16160" s="9">
        <v>62.875507742959996</v>
      </c>
      <c r="D16160" s="9">
        <v>54.454984760800002</v>
      </c>
      <c r="E16160" s="10">
        <v>0</v>
      </c>
      <c r="F16160" s="10">
        <v>6.1397202399099999</v>
      </c>
      <c r="G16160" s="9">
        <v>29.476854131940001</v>
      </c>
      <c r="H16160" s="9">
        <v>24.978130628860001</v>
      </c>
      <c r="I16160" s="11">
        <v>3.1297872563319999</v>
      </c>
      <c r="J16160" s="11">
        <v>126.6</v>
      </c>
    </row>
    <row r="16161" spans="1:10" x14ac:dyDescent="0.35">
      <c r="A16161" s="1" t="s">
        <v>14946</v>
      </c>
      <c r="B16161" s="8">
        <v>1.416517956831E-2</v>
      </c>
      <c r="C16161" s="8">
        <v>2.219057603523E-2</v>
      </c>
      <c r="D16161" s="8">
        <v>0</v>
      </c>
      <c r="E16161" s="8">
        <v>2.9437800526809998E-2</v>
      </c>
      <c r="F16161" s="8">
        <v>0</v>
      </c>
      <c r="G16161" s="8">
        <v>0</v>
      </c>
      <c r="H16161" s="8">
        <v>0</v>
      </c>
      <c r="I16161" s="6">
        <v>0.14381557763710001</v>
      </c>
      <c r="J16161" s="8">
        <v>1.6965853489629999E-2</v>
      </c>
    </row>
    <row r="16162" spans="1:10" x14ac:dyDescent="0.35">
      <c r="B16162" s="11">
        <v>1.8462148288289999</v>
      </c>
      <c r="C16162" s="11">
        <v>2.2708876352799998</v>
      </c>
      <c r="D16162" s="11">
        <v>0</v>
      </c>
      <c r="E16162" s="11">
        <v>1.8462148288289999</v>
      </c>
      <c r="F16162" s="11">
        <v>0</v>
      </c>
      <c r="G16162" s="11">
        <v>0</v>
      </c>
      <c r="H16162" s="11">
        <v>0</v>
      </c>
      <c r="I16162" s="9">
        <v>0.9726535827785</v>
      </c>
      <c r="J16162" s="11">
        <v>5.0897560468869996</v>
      </c>
    </row>
    <row r="16163" spans="1:10" x14ac:dyDescent="0.35">
      <c r="A16163" s="1" t="s">
        <v>14947</v>
      </c>
      <c r="B16163" s="8">
        <v>1.0603237624970001E-2</v>
      </c>
      <c r="C16163" s="8">
        <v>4.9423922445950001E-2</v>
      </c>
      <c r="D16163" s="8">
        <v>0</v>
      </c>
      <c r="E16163" s="8">
        <v>0</v>
      </c>
      <c r="F16163" s="8">
        <v>2.0437618074219999E-2</v>
      </c>
      <c r="G16163" s="8">
        <v>0</v>
      </c>
      <c r="H16163" s="8">
        <v>0</v>
      </c>
      <c r="I16163" s="8">
        <v>0</v>
      </c>
      <c r="J16163" s="8">
        <v>2.1466002292700001E-2</v>
      </c>
    </row>
    <row r="16164" spans="1:10" x14ac:dyDescent="0.35">
      <c r="B16164" s="11">
        <v>1.3819700938070001</v>
      </c>
      <c r="C16164" s="11">
        <v>5.0578305940019996</v>
      </c>
      <c r="D16164" s="11">
        <v>0</v>
      </c>
      <c r="E16164" s="11">
        <v>0</v>
      </c>
      <c r="F16164" s="11">
        <v>1.3819700938070001</v>
      </c>
      <c r="G16164" s="11">
        <v>0</v>
      </c>
      <c r="H16164" s="11">
        <v>0</v>
      </c>
      <c r="I16164" s="11">
        <v>0</v>
      </c>
      <c r="J16164" s="11">
        <v>6.4398006878089999</v>
      </c>
    </row>
    <row r="16165" spans="1:10" x14ac:dyDescent="0.35">
      <c r="A16165" s="1" t="s">
        <v>14948</v>
      </c>
      <c r="B16165" s="8">
        <v>7.9698255413689998E-3</v>
      </c>
      <c r="C16165" s="8">
        <v>1.203586323274E-2</v>
      </c>
      <c r="D16165" s="8">
        <v>0</v>
      </c>
      <c r="E16165" s="8">
        <v>0</v>
      </c>
      <c r="F16165" s="8">
        <v>1.536174669415E-2</v>
      </c>
      <c r="G16165" s="8">
        <v>0</v>
      </c>
      <c r="H16165" s="8">
        <v>0</v>
      </c>
      <c r="I16165" s="8">
        <v>0</v>
      </c>
      <c r="J16165" s="8">
        <v>7.5681442176770003E-3</v>
      </c>
    </row>
    <row r="16166" spans="1:10" x14ac:dyDescent="0.35">
      <c r="B16166" s="11">
        <v>1.0387450456730001</v>
      </c>
      <c r="C16166" s="11">
        <v>1.2316982196299999</v>
      </c>
      <c r="D16166" s="11">
        <v>0</v>
      </c>
      <c r="E16166" s="11">
        <v>0</v>
      </c>
      <c r="F16166" s="11">
        <v>1.0387450456730001</v>
      </c>
      <c r="G16166" s="11">
        <v>0</v>
      </c>
      <c r="H16166" s="11">
        <v>0</v>
      </c>
      <c r="I16166" s="11">
        <v>0</v>
      </c>
      <c r="J16166" s="11">
        <v>2.2704432653029998</v>
      </c>
    </row>
    <row r="16167" spans="1:10" x14ac:dyDescent="0.35">
      <c r="A16167" s="1" t="s">
        <v>14949</v>
      </c>
      <c r="B16167" s="8">
        <v>1</v>
      </c>
      <c r="C16167" s="8">
        <v>1</v>
      </c>
      <c r="D16167" s="8">
        <v>1</v>
      </c>
      <c r="E16167" s="8">
        <v>1</v>
      </c>
      <c r="F16167" s="8">
        <v>1</v>
      </c>
      <c r="G16167" s="8">
        <v>1</v>
      </c>
      <c r="H16167" s="8">
        <v>1</v>
      </c>
      <c r="I16167" s="8">
        <v>1</v>
      </c>
      <c r="J16167" s="8">
        <v>1</v>
      </c>
    </row>
    <row r="16168" spans="1:10" x14ac:dyDescent="0.35">
      <c r="B16168" s="11">
        <v>130.3347281922</v>
      </c>
      <c r="C16168" s="11">
        <v>102.3356776171</v>
      </c>
      <c r="D16168" s="11">
        <v>60.566393717159997</v>
      </c>
      <c r="E16168" s="11">
        <v>62.715787042160002</v>
      </c>
      <c r="F16168" s="11">
        <v>67.618941150010002</v>
      </c>
      <c r="G16168" s="11">
        <v>33.692601682640003</v>
      </c>
      <c r="H16168" s="11">
        <v>26.873792034520001</v>
      </c>
      <c r="I16168" s="11">
        <v>6.7632004735429998</v>
      </c>
      <c r="J16168" s="11">
        <v>300</v>
      </c>
    </row>
    <row r="16169" spans="1:10" x14ac:dyDescent="0.35">
      <c r="A16169" s="1" t="s">
        <v>14950</v>
      </c>
    </row>
    <row r="16170" spans="1:10" x14ac:dyDescent="0.35">
      <c r="A16170" s="1" t="s">
        <v>14951</v>
      </c>
    </row>
    <row r="16174" spans="1:10" x14ac:dyDescent="0.35">
      <c r="A16174" s="4" t="s">
        <v>14952</v>
      </c>
    </row>
    <row r="16175" spans="1:10" x14ac:dyDescent="0.35">
      <c r="A16175" s="1" t="s">
        <v>14953</v>
      </c>
    </row>
    <row r="16176" spans="1:10" ht="46.5" x14ac:dyDescent="0.35">
      <c r="A16176" s="5" t="s">
        <v>14954</v>
      </c>
      <c r="B16176" s="5" t="s">
        <v>14955</v>
      </c>
      <c r="C16176" s="5" t="s">
        <v>14956</v>
      </c>
      <c r="D16176" s="5" t="s">
        <v>14957</v>
      </c>
      <c r="E16176" s="5" t="s">
        <v>14958</v>
      </c>
      <c r="F16176" s="5" t="s">
        <v>14959</v>
      </c>
      <c r="G16176" s="5" t="s">
        <v>14960</v>
      </c>
      <c r="H16176" s="5" t="s">
        <v>14961</v>
      </c>
    </row>
    <row r="16177" spans="1:8" x14ac:dyDescent="0.35">
      <c r="A16177" s="1" t="s">
        <v>14962</v>
      </c>
      <c r="B16177" s="8">
        <v>0.54969510393770005</v>
      </c>
      <c r="C16177" s="8">
        <v>1</v>
      </c>
      <c r="D16177" s="8">
        <v>0.2672439090532</v>
      </c>
      <c r="E16177" s="8">
        <v>0.38658648780530003</v>
      </c>
      <c r="F16177" s="8">
        <v>0.27062534213459999</v>
      </c>
      <c r="G16177" s="8">
        <v>0.77595865122009999</v>
      </c>
      <c r="H16177" s="8">
        <v>0.53200000000000003</v>
      </c>
    </row>
    <row r="16178" spans="1:8" x14ac:dyDescent="0.35">
      <c r="B16178" s="11">
        <v>144.31667407099999</v>
      </c>
      <c r="C16178" s="11">
        <v>2.9228035147479998</v>
      </c>
      <c r="D16178" s="11">
        <v>1.8487050209560001</v>
      </c>
      <c r="E16178" s="11">
        <v>5.9259664648120003</v>
      </c>
      <c r="F16178" s="11">
        <v>2.651727950752</v>
      </c>
      <c r="G16178" s="11">
        <v>1.934122977708</v>
      </c>
      <c r="H16178" s="11">
        <v>159.6</v>
      </c>
    </row>
    <row r="16179" spans="1:8" x14ac:dyDescent="0.35">
      <c r="A16179" s="1" t="s">
        <v>14963</v>
      </c>
      <c r="B16179" s="8">
        <v>0.41936702781469998</v>
      </c>
      <c r="C16179" s="8">
        <v>0</v>
      </c>
      <c r="D16179" s="8">
        <v>0.73275609094680005</v>
      </c>
      <c r="E16179" s="8">
        <v>0.32294595205560001</v>
      </c>
      <c r="F16179" s="8">
        <v>0.66134525036809999</v>
      </c>
      <c r="G16179" s="8">
        <v>0</v>
      </c>
      <c r="H16179" s="8">
        <v>0.42199999999999999</v>
      </c>
    </row>
    <row r="16180" spans="1:8" x14ac:dyDescent="0.35">
      <c r="B16180" s="11">
        <v>110.1004069997</v>
      </c>
      <c r="C16180" s="11">
        <v>0</v>
      </c>
      <c r="D16180" s="11">
        <v>5.0689644125799997</v>
      </c>
      <c r="E16180" s="11">
        <v>4.9504236236830002</v>
      </c>
      <c r="F16180" s="11">
        <v>6.4802049640500003</v>
      </c>
      <c r="G16180" s="11">
        <v>0</v>
      </c>
      <c r="H16180" s="11">
        <v>126.6</v>
      </c>
    </row>
    <row r="16181" spans="1:8" x14ac:dyDescent="0.35">
      <c r="A16181" s="1" t="s">
        <v>14964</v>
      </c>
      <c r="B16181" s="8">
        <v>1.6847630997970001E-2</v>
      </c>
      <c r="C16181" s="8">
        <v>0</v>
      </c>
      <c r="D16181" s="8">
        <v>0</v>
      </c>
      <c r="E16181" s="8">
        <v>0</v>
      </c>
      <c r="F16181" s="8">
        <v>6.8029407497270003E-2</v>
      </c>
      <c r="G16181" s="8">
        <v>0</v>
      </c>
      <c r="H16181" s="8">
        <v>1.6965853489629999E-2</v>
      </c>
    </row>
    <row r="16182" spans="1:8" x14ac:dyDescent="0.35">
      <c r="B16182" s="11">
        <v>4.4231685059319998</v>
      </c>
      <c r="C16182" s="11">
        <v>0</v>
      </c>
      <c r="D16182" s="11">
        <v>0</v>
      </c>
      <c r="E16182" s="11">
        <v>0</v>
      </c>
      <c r="F16182" s="11">
        <v>0.66658754095499995</v>
      </c>
      <c r="G16182" s="11">
        <v>0</v>
      </c>
      <c r="H16182" s="11">
        <v>5.0897560468869996</v>
      </c>
    </row>
    <row r="16183" spans="1:8" x14ac:dyDescent="0.35">
      <c r="A16183" s="1" t="s">
        <v>14965</v>
      </c>
      <c r="B16183" s="7">
        <v>7.5692872437669997E-3</v>
      </c>
      <c r="C16183" s="8">
        <v>0</v>
      </c>
      <c r="D16183" s="8">
        <v>0</v>
      </c>
      <c r="E16183" s="6">
        <v>0.29046756013910002</v>
      </c>
      <c r="F16183" s="8">
        <v>0</v>
      </c>
      <c r="G16183" s="8">
        <v>0</v>
      </c>
      <c r="H16183" s="8">
        <v>2.1466002292700001E-2</v>
      </c>
    </row>
    <row r="16184" spans="1:8" x14ac:dyDescent="0.35">
      <c r="B16184" s="10">
        <v>1.98723683781</v>
      </c>
      <c r="C16184" s="11">
        <v>0</v>
      </c>
      <c r="D16184" s="11">
        <v>0</v>
      </c>
      <c r="E16184" s="9">
        <v>4.4525638499989997</v>
      </c>
      <c r="F16184" s="11">
        <v>0</v>
      </c>
      <c r="G16184" s="11">
        <v>0</v>
      </c>
      <c r="H16184" s="11">
        <v>6.4398006878089999</v>
      </c>
    </row>
    <row r="16185" spans="1:8" x14ac:dyDescent="0.35">
      <c r="A16185" s="1" t="s">
        <v>14966</v>
      </c>
      <c r="B16185" s="8">
        <v>6.5209500058870003E-3</v>
      </c>
      <c r="C16185" s="8">
        <v>0</v>
      </c>
      <c r="D16185" s="8">
        <v>0</v>
      </c>
      <c r="E16185" s="8">
        <v>0</v>
      </c>
      <c r="F16185" s="8">
        <v>0</v>
      </c>
      <c r="G16185" s="6">
        <v>0.22404134877990001</v>
      </c>
      <c r="H16185" s="8">
        <v>7.5681442176770003E-3</v>
      </c>
    </row>
    <row r="16186" spans="1:8" x14ac:dyDescent="0.35">
      <c r="B16186" s="11">
        <v>1.712006910543</v>
      </c>
      <c r="C16186" s="11">
        <v>0</v>
      </c>
      <c r="D16186" s="11">
        <v>0</v>
      </c>
      <c r="E16186" s="11">
        <v>0</v>
      </c>
      <c r="F16186" s="11">
        <v>0</v>
      </c>
      <c r="G16186" s="9">
        <v>0.55843635475990006</v>
      </c>
      <c r="H16186" s="11">
        <v>2.2704432653029998</v>
      </c>
    </row>
    <row r="16187" spans="1:8" x14ac:dyDescent="0.35">
      <c r="A16187" s="1" t="s">
        <v>14967</v>
      </c>
      <c r="B16187" s="8">
        <v>1</v>
      </c>
      <c r="C16187" s="8">
        <v>1</v>
      </c>
      <c r="D16187" s="8">
        <v>1</v>
      </c>
      <c r="E16187" s="8">
        <v>1</v>
      </c>
      <c r="F16187" s="8">
        <v>1</v>
      </c>
      <c r="G16187" s="8">
        <v>1</v>
      </c>
      <c r="H16187" s="8">
        <v>1</v>
      </c>
    </row>
    <row r="16188" spans="1:8" x14ac:dyDescent="0.35">
      <c r="B16188" s="11">
        <v>262.53949332500002</v>
      </c>
      <c r="C16188" s="11">
        <v>2.9228035147479998</v>
      </c>
      <c r="D16188" s="11">
        <v>6.9176694335360001</v>
      </c>
      <c r="E16188" s="11">
        <v>15.328953938490001</v>
      </c>
      <c r="F16188" s="11">
        <v>9.798520455757</v>
      </c>
      <c r="G16188" s="11">
        <v>2.4925593324680002</v>
      </c>
      <c r="H16188" s="11">
        <v>300</v>
      </c>
    </row>
    <row r="16189" spans="1:8" x14ac:dyDescent="0.35">
      <c r="A16189" s="1" t="s">
        <v>14968</v>
      </c>
    </row>
    <row r="16190" spans="1:8" x14ac:dyDescent="0.35">
      <c r="A16190" s="1" t="s">
        <v>14969</v>
      </c>
    </row>
    <row r="16194" spans="1:7" x14ac:dyDescent="0.35">
      <c r="A16194" s="4" t="s">
        <v>14970</v>
      </c>
    </row>
    <row r="16195" spans="1:7" x14ac:dyDescent="0.35">
      <c r="A16195" s="1" t="s">
        <v>14971</v>
      </c>
    </row>
    <row r="16196" spans="1:7" ht="46.5" x14ac:dyDescent="0.35">
      <c r="A16196" s="5" t="s">
        <v>14972</v>
      </c>
      <c r="B16196" s="5" t="s">
        <v>14973</v>
      </c>
      <c r="C16196" s="5" t="s">
        <v>14974</v>
      </c>
      <c r="D16196" s="5" t="s">
        <v>14975</v>
      </c>
      <c r="E16196" s="5" t="s">
        <v>14976</v>
      </c>
      <c r="F16196" s="5" t="s">
        <v>14977</v>
      </c>
      <c r="G16196" s="5" t="s">
        <v>14978</v>
      </c>
    </row>
    <row r="16197" spans="1:7" x14ac:dyDescent="0.35">
      <c r="A16197" s="1" t="s">
        <v>14979</v>
      </c>
      <c r="B16197" s="6">
        <v>1</v>
      </c>
      <c r="C16197" s="7">
        <v>0</v>
      </c>
      <c r="D16197" s="7">
        <v>0</v>
      </c>
      <c r="E16197" s="8">
        <v>0</v>
      </c>
      <c r="F16197" s="8">
        <v>0</v>
      </c>
      <c r="G16197" s="8">
        <v>0.53200000000000003</v>
      </c>
    </row>
    <row r="16198" spans="1:7" x14ac:dyDescent="0.35">
      <c r="B16198" s="9">
        <v>159.6</v>
      </c>
      <c r="C16198" s="10">
        <v>0</v>
      </c>
      <c r="D16198" s="10">
        <v>0</v>
      </c>
      <c r="E16198" s="11">
        <v>0</v>
      </c>
      <c r="F16198" s="11">
        <v>0</v>
      </c>
      <c r="G16198" s="11">
        <v>159.6</v>
      </c>
    </row>
    <row r="16199" spans="1:7" x14ac:dyDescent="0.35">
      <c r="A16199" s="1" t="s">
        <v>14980</v>
      </c>
      <c r="B16199" s="7">
        <v>0</v>
      </c>
      <c r="C16199" s="6">
        <v>1</v>
      </c>
      <c r="D16199" s="8">
        <v>0</v>
      </c>
      <c r="E16199" s="8">
        <v>0</v>
      </c>
      <c r="F16199" s="8">
        <v>0</v>
      </c>
      <c r="G16199" s="8">
        <v>0.42199999999999999</v>
      </c>
    </row>
    <row r="16200" spans="1:7" x14ac:dyDescent="0.35">
      <c r="B16200" s="10">
        <v>0</v>
      </c>
      <c r="C16200" s="9">
        <v>126.6</v>
      </c>
      <c r="D16200" s="11">
        <v>0</v>
      </c>
      <c r="E16200" s="11">
        <v>0</v>
      </c>
      <c r="F16200" s="11">
        <v>0</v>
      </c>
      <c r="G16200" s="11">
        <v>126.6</v>
      </c>
    </row>
    <row r="16201" spans="1:7" x14ac:dyDescent="0.35">
      <c r="A16201" s="1" t="s">
        <v>14981</v>
      </c>
      <c r="B16201" s="7">
        <v>0</v>
      </c>
      <c r="C16201" s="8">
        <v>0</v>
      </c>
      <c r="D16201" s="6">
        <v>1</v>
      </c>
      <c r="E16201" s="8">
        <v>0</v>
      </c>
      <c r="F16201" s="8">
        <v>0</v>
      </c>
      <c r="G16201" s="8">
        <v>1.6965853489629999E-2</v>
      </c>
    </row>
    <row r="16202" spans="1:7" x14ac:dyDescent="0.35">
      <c r="B16202" s="10">
        <v>0</v>
      </c>
      <c r="C16202" s="11">
        <v>0</v>
      </c>
      <c r="D16202" s="9">
        <v>5.0897560468869996</v>
      </c>
      <c r="E16202" s="11">
        <v>0</v>
      </c>
      <c r="F16202" s="11">
        <v>0</v>
      </c>
      <c r="G16202" s="11">
        <v>5.0897560468869996</v>
      </c>
    </row>
    <row r="16203" spans="1:7" x14ac:dyDescent="0.35">
      <c r="A16203" s="1" t="s">
        <v>14982</v>
      </c>
      <c r="B16203" s="8">
        <v>0</v>
      </c>
      <c r="C16203" s="8">
        <v>0</v>
      </c>
      <c r="D16203" s="8">
        <v>0</v>
      </c>
      <c r="E16203" s="6">
        <v>1</v>
      </c>
      <c r="F16203" s="8">
        <v>0</v>
      </c>
      <c r="G16203" s="8">
        <v>2.1466002292700001E-2</v>
      </c>
    </row>
    <row r="16204" spans="1:7" x14ac:dyDescent="0.35">
      <c r="B16204" s="11">
        <v>0</v>
      </c>
      <c r="C16204" s="11">
        <v>0</v>
      </c>
      <c r="D16204" s="11">
        <v>0</v>
      </c>
      <c r="E16204" s="9">
        <v>6.4398006878089999</v>
      </c>
      <c r="F16204" s="11">
        <v>0</v>
      </c>
      <c r="G16204" s="11">
        <v>6.4398006878089999</v>
      </c>
    </row>
    <row r="16205" spans="1:7" x14ac:dyDescent="0.35">
      <c r="A16205" s="1" t="s">
        <v>14983</v>
      </c>
      <c r="B16205" s="8">
        <v>0</v>
      </c>
      <c r="C16205" s="8">
        <v>0</v>
      </c>
      <c r="D16205" s="8">
        <v>0</v>
      </c>
      <c r="E16205" s="8">
        <v>0</v>
      </c>
      <c r="F16205" s="6">
        <v>1</v>
      </c>
      <c r="G16205" s="8">
        <v>7.5681442176770003E-3</v>
      </c>
    </row>
    <row r="16206" spans="1:7" x14ac:dyDescent="0.35">
      <c r="B16206" s="11">
        <v>0</v>
      </c>
      <c r="C16206" s="11">
        <v>0</v>
      </c>
      <c r="D16206" s="11">
        <v>0</v>
      </c>
      <c r="E16206" s="11">
        <v>0</v>
      </c>
      <c r="F16206" s="9">
        <v>2.2704432653029998</v>
      </c>
      <c r="G16206" s="11">
        <v>2.2704432653029998</v>
      </c>
    </row>
    <row r="16207" spans="1:7" x14ac:dyDescent="0.35">
      <c r="A16207" s="1" t="s">
        <v>14984</v>
      </c>
      <c r="B16207" s="8">
        <v>1</v>
      </c>
      <c r="C16207" s="8">
        <v>1</v>
      </c>
      <c r="D16207" s="8">
        <v>1</v>
      </c>
      <c r="E16207" s="8">
        <v>1</v>
      </c>
      <c r="F16207" s="8">
        <v>1</v>
      </c>
      <c r="G16207" s="8">
        <v>1</v>
      </c>
    </row>
    <row r="16208" spans="1:7" x14ac:dyDescent="0.35">
      <c r="B16208" s="11">
        <v>159.6</v>
      </c>
      <c r="C16208" s="11">
        <v>126.6</v>
      </c>
      <c r="D16208" s="11">
        <v>5.0897560468869996</v>
      </c>
      <c r="E16208" s="11">
        <v>6.4398006878089999</v>
      </c>
      <c r="F16208" s="11">
        <v>2.2704432653029998</v>
      </c>
      <c r="G16208" s="11">
        <v>300</v>
      </c>
    </row>
    <row r="16209" spans="1:11" x14ac:dyDescent="0.35">
      <c r="A16209" s="1" t="s">
        <v>14985</v>
      </c>
    </row>
    <row r="16210" spans="1:11" x14ac:dyDescent="0.35">
      <c r="A16210" s="1" t="s">
        <v>14986</v>
      </c>
    </row>
    <row r="16214" spans="1:11" x14ac:dyDescent="0.35">
      <c r="A16214" s="4" t="s">
        <v>14987</v>
      </c>
    </row>
    <row r="16215" spans="1:11" x14ac:dyDescent="0.35">
      <c r="A16215" s="1" t="s">
        <v>14988</v>
      </c>
    </row>
    <row r="16216" spans="1:11" ht="77.5" x14ac:dyDescent="0.35">
      <c r="A16216" s="5" t="s">
        <v>14989</v>
      </c>
      <c r="B16216" s="5" t="s">
        <v>14990</v>
      </c>
      <c r="C16216" s="5" t="s">
        <v>14991</v>
      </c>
      <c r="D16216" s="5" t="s">
        <v>14992</v>
      </c>
      <c r="E16216" s="5" t="s">
        <v>14993</v>
      </c>
      <c r="F16216" s="5" t="s">
        <v>14994</v>
      </c>
      <c r="G16216" s="5" t="s">
        <v>14995</v>
      </c>
      <c r="H16216" s="5" t="s">
        <v>14996</v>
      </c>
      <c r="I16216" s="5" t="s">
        <v>14997</v>
      </c>
      <c r="J16216" s="5" t="s">
        <v>14998</v>
      </c>
      <c r="K16216" s="5" t="s">
        <v>14999</v>
      </c>
    </row>
    <row r="16217" spans="1:11" x14ac:dyDescent="0.35">
      <c r="A16217" s="1" t="s">
        <v>15000</v>
      </c>
      <c r="B16217" s="8">
        <v>0.57847062734720001</v>
      </c>
      <c r="C16217" s="8">
        <v>0.42513491797129999</v>
      </c>
      <c r="D16217" s="8">
        <v>0.4965646512245</v>
      </c>
      <c r="E16217" s="8">
        <v>0.52395689567659998</v>
      </c>
      <c r="F16217" s="8">
        <v>0.59628128736090003</v>
      </c>
      <c r="G16217" s="8">
        <v>0.59474399590909999</v>
      </c>
      <c r="H16217" s="8">
        <v>0.50325300267600004</v>
      </c>
      <c r="I16217" s="7">
        <v>0.32414736863339999</v>
      </c>
      <c r="J16217" s="8">
        <v>1</v>
      </c>
      <c r="K16217" s="8">
        <v>0.53200000000000003</v>
      </c>
    </row>
    <row r="16218" spans="1:11" x14ac:dyDescent="0.35">
      <c r="B16218" s="11">
        <v>119.30560675149999</v>
      </c>
      <c r="C16218" s="11">
        <v>39.53754737133</v>
      </c>
      <c r="D16218" s="11">
        <v>4.3975512222950002</v>
      </c>
      <c r="E16218" s="11">
        <v>18.665250904600001</v>
      </c>
      <c r="F16218" s="11">
        <v>13.53478731933</v>
      </c>
      <c r="G16218" s="11">
        <v>82.708017305279995</v>
      </c>
      <c r="H16218" s="11">
        <v>26.389302362959999</v>
      </c>
      <c r="I16218" s="10">
        <v>13.14824500838</v>
      </c>
      <c r="J16218" s="11">
        <v>0.75684587715280005</v>
      </c>
      <c r="K16218" s="11">
        <v>159.6</v>
      </c>
    </row>
    <row r="16219" spans="1:11" x14ac:dyDescent="0.35">
      <c r="A16219" s="1" t="s">
        <v>15001</v>
      </c>
      <c r="B16219" s="8">
        <v>0.36876727297400003</v>
      </c>
      <c r="C16219" s="8">
        <v>0.5434868224146</v>
      </c>
      <c r="D16219" s="8">
        <v>0.5034353487755</v>
      </c>
      <c r="E16219" s="8">
        <v>0.44002763665310002</v>
      </c>
      <c r="F16219" s="8">
        <v>0.3452802733036</v>
      </c>
      <c r="G16219" s="8">
        <v>0.34577050349970001</v>
      </c>
      <c r="H16219" s="8">
        <v>0.45052051600319998</v>
      </c>
      <c r="I16219" s="6">
        <v>0.663669485507</v>
      </c>
      <c r="J16219" s="8">
        <v>0</v>
      </c>
      <c r="K16219" s="8">
        <v>0.42199999999999999</v>
      </c>
    </row>
    <row r="16220" spans="1:11" x14ac:dyDescent="0.35">
      <c r="B16220" s="11">
        <v>76.055725515429998</v>
      </c>
      <c r="C16220" s="11">
        <v>50.544274484559999</v>
      </c>
      <c r="D16220" s="11">
        <v>4.4583977693439998</v>
      </c>
      <c r="E16220" s="11">
        <v>15.675385343449999</v>
      </c>
      <c r="F16220" s="11">
        <v>7.8374001730070004</v>
      </c>
      <c r="G16220" s="11">
        <v>48.084542229630003</v>
      </c>
      <c r="H16220" s="11">
        <v>23.624145418520001</v>
      </c>
      <c r="I16220" s="9">
        <v>26.920129066040001</v>
      </c>
      <c r="J16220" s="11">
        <v>0</v>
      </c>
      <c r="K16220" s="11">
        <v>126.6</v>
      </c>
    </row>
    <row r="16221" spans="1:11" x14ac:dyDescent="0.35">
      <c r="A16221" s="1" t="s">
        <v>15002</v>
      </c>
      <c r="B16221" s="8">
        <v>2.2266402304569999E-2</v>
      </c>
      <c r="C16221" s="8">
        <v>5.3490645658640004E-3</v>
      </c>
      <c r="D16221" s="8">
        <v>0</v>
      </c>
      <c r="E16221" s="8">
        <v>1.9024874515979999E-2</v>
      </c>
      <c r="F16221" s="8">
        <v>0</v>
      </c>
      <c r="G16221" s="8">
        <v>2.8149142260240002E-2</v>
      </c>
      <c r="H16221" s="8">
        <v>9.4867892813019997E-3</v>
      </c>
      <c r="I16221" s="8">
        <v>0</v>
      </c>
      <c r="J16221" s="8">
        <v>0</v>
      </c>
      <c r="K16221" s="8">
        <v>1.6965853489629999E-2</v>
      </c>
    </row>
    <row r="16222" spans="1:11" x14ac:dyDescent="0.35">
      <c r="B16222" s="11">
        <v>4.5922930422619999</v>
      </c>
      <c r="C16222" s="11">
        <v>0.4974630046254</v>
      </c>
      <c r="D16222" s="11">
        <v>0</v>
      </c>
      <c r="E16222" s="11">
        <v>0.6777352473064</v>
      </c>
      <c r="F16222" s="11">
        <v>0</v>
      </c>
      <c r="G16222" s="11">
        <v>3.914557794956</v>
      </c>
      <c r="H16222" s="11">
        <v>0.4974630046254</v>
      </c>
      <c r="I16222" s="11">
        <v>0</v>
      </c>
      <c r="J16222" s="11">
        <v>0</v>
      </c>
      <c r="K16222" s="11">
        <v>5.0897560468869996</v>
      </c>
    </row>
    <row r="16223" spans="1:11" x14ac:dyDescent="0.35">
      <c r="A16223" s="1" t="s">
        <v>15003</v>
      </c>
      <c r="B16223" s="8">
        <v>2.4523628992749999E-2</v>
      </c>
      <c r="C16223" s="8">
        <v>1.48598934818E-2</v>
      </c>
      <c r="D16223" s="8">
        <v>0</v>
      </c>
      <c r="E16223" s="8">
        <v>1.699059315435E-2</v>
      </c>
      <c r="F16223" s="8">
        <v>5.8438439335470001E-2</v>
      </c>
      <c r="G16223" s="8">
        <v>2.2479355772300001E-2</v>
      </c>
      <c r="H16223" s="8">
        <v>2.6354641352439999E-2</v>
      </c>
      <c r="I16223" s="8">
        <v>0</v>
      </c>
      <c r="J16223" s="8">
        <v>0</v>
      </c>
      <c r="K16223" s="8">
        <v>2.1466002292700001E-2</v>
      </c>
    </row>
    <row r="16224" spans="1:11" x14ac:dyDescent="0.35">
      <c r="B16224" s="11">
        <v>5.0578305940019996</v>
      </c>
      <c r="C16224" s="11">
        <v>1.3819700938070001</v>
      </c>
      <c r="D16224" s="11">
        <v>0</v>
      </c>
      <c r="E16224" s="11">
        <v>0.60526674400280001</v>
      </c>
      <c r="F16224" s="11">
        <v>1.3264743745009999</v>
      </c>
      <c r="G16224" s="11">
        <v>3.126089475498</v>
      </c>
      <c r="H16224" s="11">
        <v>1.3819700938070001</v>
      </c>
      <c r="I16224" s="11">
        <v>0</v>
      </c>
      <c r="J16224" s="11">
        <v>0</v>
      </c>
      <c r="K16224" s="11">
        <v>6.4398006878089999</v>
      </c>
    </row>
    <row r="16225" spans="1:11" x14ac:dyDescent="0.35">
      <c r="A16225" s="1" t="s">
        <v>15004</v>
      </c>
      <c r="B16225" s="8">
        <v>5.9720683814609996E-3</v>
      </c>
      <c r="C16225" s="8">
        <v>1.116930156638E-2</v>
      </c>
      <c r="D16225" s="8">
        <v>0</v>
      </c>
      <c r="E16225" s="8">
        <v>0</v>
      </c>
      <c r="F16225" s="8">
        <v>0</v>
      </c>
      <c r="G16225" s="8">
        <v>8.8570025586859995E-3</v>
      </c>
      <c r="H16225" s="8">
        <v>1.0385050687010001E-2</v>
      </c>
      <c r="I16225" s="8">
        <v>1.218314585957E-2</v>
      </c>
      <c r="J16225" s="8">
        <v>0</v>
      </c>
      <c r="K16225" s="8">
        <v>7.5681442176770003E-3</v>
      </c>
    </row>
    <row r="16226" spans="1:11" x14ac:dyDescent="0.35">
      <c r="B16226" s="11">
        <v>1.2316982196299999</v>
      </c>
      <c r="C16226" s="11">
        <v>1.0387450456730001</v>
      </c>
      <c r="D16226" s="11">
        <v>0</v>
      </c>
      <c r="E16226" s="11">
        <v>0</v>
      </c>
      <c r="F16226" s="11">
        <v>0</v>
      </c>
      <c r="G16226" s="11">
        <v>1.2316982196299999</v>
      </c>
      <c r="H16226" s="11">
        <v>0.54456553895740001</v>
      </c>
      <c r="I16226" s="11">
        <v>0.49417950671580002</v>
      </c>
      <c r="J16226" s="11">
        <v>0</v>
      </c>
      <c r="K16226" s="11">
        <v>2.2704432653029998</v>
      </c>
    </row>
    <row r="16227" spans="1:11" x14ac:dyDescent="0.35">
      <c r="A16227" s="1" t="s">
        <v>15005</v>
      </c>
      <c r="B16227" s="8">
        <v>1</v>
      </c>
      <c r="C16227" s="8">
        <v>1</v>
      </c>
      <c r="D16227" s="8">
        <v>1</v>
      </c>
      <c r="E16227" s="8">
        <v>1</v>
      </c>
      <c r="F16227" s="8">
        <v>1</v>
      </c>
      <c r="G16227" s="8">
        <v>1</v>
      </c>
      <c r="H16227" s="8">
        <v>1</v>
      </c>
      <c r="I16227" s="8">
        <v>1</v>
      </c>
      <c r="J16227" s="8">
        <v>1</v>
      </c>
      <c r="K16227" s="8">
        <v>1</v>
      </c>
    </row>
    <row r="16228" spans="1:11" x14ac:dyDescent="0.35">
      <c r="B16228" s="11">
        <v>206.24315412280001</v>
      </c>
      <c r="C16228" s="11">
        <v>93</v>
      </c>
      <c r="D16228" s="11">
        <v>8.855948991639</v>
      </c>
      <c r="E16228" s="11">
        <v>35.623638239359998</v>
      </c>
      <c r="F16228" s="11">
        <v>22.698661866830001</v>
      </c>
      <c r="G16228" s="11">
        <v>139.064905025</v>
      </c>
      <c r="H16228" s="11">
        <v>52.437446418870003</v>
      </c>
      <c r="I16228" s="11">
        <v>40.562553581140001</v>
      </c>
      <c r="J16228" s="11">
        <v>0.75684587715280005</v>
      </c>
      <c r="K16228" s="11">
        <v>300</v>
      </c>
    </row>
    <row r="16229" spans="1:11" x14ac:dyDescent="0.35">
      <c r="A16229" s="1" t="s">
        <v>15006</v>
      </c>
    </row>
    <row r="16230" spans="1:11" x14ac:dyDescent="0.35">
      <c r="A16230" s="1" t="s">
        <v>15007</v>
      </c>
    </row>
    <row r="16234" spans="1:11" x14ac:dyDescent="0.35">
      <c r="A16234" s="4" t="s">
        <v>15008</v>
      </c>
    </row>
    <row r="16235" spans="1:11" x14ac:dyDescent="0.35">
      <c r="A16235" s="1" t="s">
        <v>15009</v>
      </c>
    </row>
    <row r="16236" spans="1:11" ht="31" x14ac:dyDescent="0.35">
      <c r="A16236" s="5" t="s">
        <v>15010</v>
      </c>
      <c r="B16236" s="5" t="s">
        <v>15011</v>
      </c>
      <c r="C16236" s="5" t="s">
        <v>15012</v>
      </c>
      <c r="D16236" s="5" t="s">
        <v>15013</v>
      </c>
      <c r="E16236" s="5" t="s">
        <v>15014</v>
      </c>
      <c r="F16236" s="5" t="s">
        <v>15015</v>
      </c>
      <c r="G16236" s="5" t="s">
        <v>15016</v>
      </c>
    </row>
    <row r="16237" spans="1:11" x14ac:dyDescent="0.35">
      <c r="A16237" s="1" t="s">
        <v>15017</v>
      </c>
      <c r="B16237" s="8">
        <v>0.55953034625760001</v>
      </c>
      <c r="C16237" s="8">
        <v>0.4624213165394</v>
      </c>
      <c r="D16237" s="8">
        <v>0.57811381438789999</v>
      </c>
      <c r="E16237" s="8">
        <v>0.54432506558350002</v>
      </c>
      <c r="F16237" s="8">
        <v>0.53111703875560001</v>
      </c>
      <c r="G16237" s="8">
        <v>0.53200000000000003</v>
      </c>
    </row>
    <row r="16238" spans="1:11" x14ac:dyDescent="0.35">
      <c r="B16238" s="11">
        <v>2.6951729995610001</v>
      </c>
      <c r="C16238" s="11">
        <v>14.31701018026</v>
      </c>
      <c r="D16238" s="11">
        <v>18.785171562559999</v>
      </c>
      <c r="E16238" s="11">
        <v>29.993996175300001</v>
      </c>
      <c r="F16238" s="11">
        <v>93.808649082309998</v>
      </c>
      <c r="G16238" s="11">
        <v>159.6</v>
      </c>
    </row>
    <row r="16239" spans="1:11" x14ac:dyDescent="0.35">
      <c r="A16239" s="1" t="s">
        <v>15018</v>
      </c>
      <c r="B16239" s="8">
        <v>0.44046965374239999</v>
      </c>
      <c r="C16239" s="8">
        <v>0.38479308471610002</v>
      </c>
      <c r="D16239" s="8">
        <v>0.42188618561210001</v>
      </c>
      <c r="E16239" s="8">
        <v>0.4214679501145</v>
      </c>
      <c r="F16239" s="8">
        <v>0.42820530020960001</v>
      </c>
      <c r="G16239" s="8">
        <v>0.42199999999999999</v>
      </c>
    </row>
    <row r="16240" spans="1:11" x14ac:dyDescent="0.35">
      <c r="B16240" s="11">
        <v>2.121675662156</v>
      </c>
      <c r="C16240" s="11">
        <v>11.91356521452</v>
      </c>
      <c r="D16240" s="11">
        <v>13.70872686201</v>
      </c>
      <c r="E16240" s="11">
        <v>23.224188785420001</v>
      </c>
      <c r="F16240" s="11">
        <v>75.631843475899998</v>
      </c>
      <c r="G16240" s="11">
        <v>126.6</v>
      </c>
    </row>
    <row r="16241" spans="1:7" x14ac:dyDescent="0.35">
      <c r="A16241" s="1" t="s">
        <v>15019</v>
      </c>
      <c r="B16241" s="8">
        <v>0</v>
      </c>
      <c r="C16241" s="8">
        <v>5.1816863465309997E-2</v>
      </c>
      <c r="D16241" s="8">
        <v>0</v>
      </c>
      <c r="E16241" s="8">
        <v>0</v>
      </c>
      <c r="F16241" s="8">
        <v>1.97336286403E-2</v>
      </c>
      <c r="G16241" s="8">
        <v>1.6965853489629999E-2</v>
      </c>
    </row>
    <row r="16242" spans="1:7" x14ac:dyDescent="0.35">
      <c r="B16242" s="11">
        <v>0</v>
      </c>
      <c r="C16242" s="11">
        <v>1.6043000943250001</v>
      </c>
      <c r="D16242" s="11">
        <v>0</v>
      </c>
      <c r="E16242" s="11">
        <v>0</v>
      </c>
      <c r="F16242" s="11">
        <v>3.485455952563</v>
      </c>
      <c r="G16242" s="11">
        <v>5.0897560468869996</v>
      </c>
    </row>
    <row r="16243" spans="1:7" x14ac:dyDescent="0.35">
      <c r="A16243" s="1" t="s">
        <v>15020</v>
      </c>
      <c r="B16243" s="8">
        <v>0</v>
      </c>
      <c r="C16243" s="8">
        <v>0.1009687352792</v>
      </c>
      <c r="D16243" s="8">
        <v>0</v>
      </c>
      <c r="E16243" s="8">
        <v>2.4072592617380002E-2</v>
      </c>
      <c r="F16243" s="8">
        <v>1.125115173205E-2</v>
      </c>
      <c r="G16243" s="8">
        <v>2.1466002292700001E-2</v>
      </c>
    </row>
    <row r="16244" spans="1:7" x14ac:dyDescent="0.35">
      <c r="B16244" s="11">
        <v>0</v>
      </c>
      <c r="C16244" s="11">
        <v>3.126089475498</v>
      </c>
      <c r="D16244" s="11">
        <v>0</v>
      </c>
      <c r="E16244" s="11">
        <v>1.3264743745009999</v>
      </c>
      <c r="F16244" s="11">
        <v>1.98723683781</v>
      </c>
      <c r="G16244" s="11">
        <v>6.4398006878089999</v>
      </c>
    </row>
    <row r="16245" spans="1:7" x14ac:dyDescent="0.35">
      <c r="A16245" s="1" t="s">
        <v>15021</v>
      </c>
      <c r="B16245" s="8">
        <v>0</v>
      </c>
      <c r="C16245" s="8">
        <v>0</v>
      </c>
      <c r="D16245" s="8">
        <v>0</v>
      </c>
      <c r="E16245" s="8">
        <v>1.0134391684670001E-2</v>
      </c>
      <c r="F16245" s="8">
        <v>9.6928806624110003E-3</v>
      </c>
      <c r="G16245" s="8">
        <v>7.5681442176770003E-3</v>
      </c>
    </row>
    <row r="16246" spans="1:7" x14ac:dyDescent="0.35">
      <c r="B16246" s="11">
        <v>0</v>
      </c>
      <c r="C16246" s="11">
        <v>0</v>
      </c>
      <c r="D16246" s="11">
        <v>0</v>
      </c>
      <c r="E16246" s="11">
        <v>0.55843635475990006</v>
      </c>
      <c r="F16246" s="11">
        <v>1.712006910543</v>
      </c>
      <c r="G16246" s="11">
        <v>2.2704432653029998</v>
      </c>
    </row>
    <row r="16247" spans="1:7" x14ac:dyDescent="0.35">
      <c r="A16247" s="1" t="s">
        <v>15022</v>
      </c>
      <c r="B16247" s="8">
        <v>1</v>
      </c>
      <c r="C16247" s="8">
        <v>1</v>
      </c>
      <c r="D16247" s="8">
        <v>1</v>
      </c>
      <c r="E16247" s="8">
        <v>1</v>
      </c>
      <c r="F16247" s="8">
        <v>1</v>
      </c>
      <c r="G16247" s="8">
        <v>1</v>
      </c>
    </row>
    <row r="16248" spans="1:7" x14ac:dyDescent="0.35">
      <c r="B16248" s="11">
        <v>4.8168486617159996</v>
      </c>
      <c r="C16248" s="11">
        <v>30.960964964599999</v>
      </c>
      <c r="D16248" s="11">
        <v>32.493898424569998</v>
      </c>
      <c r="E16248" s="11">
        <v>55.103095689980002</v>
      </c>
      <c r="F16248" s="11">
        <v>176.6251922591</v>
      </c>
      <c r="G16248" s="11">
        <v>300</v>
      </c>
    </row>
    <row r="16249" spans="1:7" x14ac:dyDescent="0.35">
      <c r="A16249" s="1" t="s">
        <v>15023</v>
      </c>
    </row>
    <row r="16250" spans="1:7" x14ac:dyDescent="0.35">
      <c r="A16250" s="1" t="s">
        <v>15024</v>
      </c>
    </row>
    <row r="16254" spans="1:7" x14ac:dyDescent="0.35">
      <c r="A16254" s="4" t="s">
        <v>15025</v>
      </c>
    </row>
    <row r="16255" spans="1:7" x14ac:dyDescent="0.35">
      <c r="A16255" s="1" t="s">
        <v>15026</v>
      </c>
    </row>
    <row r="16256" spans="1:7" ht="31" x14ac:dyDescent="0.35">
      <c r="A16256" s="5" t="s">
        <v>15027</v>
      </c>
      <c r="B16256" s="5" t="s">
        <v>15028</v>
      </c>
      <c r="C16256" s="5" t="s">
        <v>15029</v>
      </c>
      <c r="D16256" s="5" t="s">
        <v>15030</v>
      </c>
    </row>
    <row r="16257" spans="1:4" x14ac:dyDescent="0.35">
      <c r="A16257" s="1" t="s">
        <v>15031</v>
      </c>
      <c r="B16257" s="8">
        <v>0.49333147804729999</v>
      </c>
      <c r="C16257" s="8">
        <v>0.571402388511</v>
      </c>
      <c r="D16257" s="8">
        <v>0.53200000000000003</v>
      </c>
    </row>
    <row r="16258" spans="1:4" x14ac:dyDescent="0.35">
      <c r="B16258" s="11">
        <v>74.695319091149997</v>
      </c>
      <c r="C16258" s="11">
        <v>84.904680908849997</v>
      </c>
      <c r="D16258" s="11">
        <v>159.6</v>
      </c>
    </row>
    <row r="16259" spans="1:4" x14ac:dyDescent="0.35">
      <c r="A16259" s="1" t="s">
        <v>15032</v>
      </c>
      <c r="B16259" s="8">
        <v>0.48143065291920001</v>
      </c>
      <c r="C16259" s="8">
        <v>0.36144144855979998</v>
      </c>
      <c r="D16259" s="8">
        <v>0.42199999999999999</v>
      </c>
    </row>
    <row r="16260" spans="1:4" x14ac:dyDescent="0.35">
      <c r="B16260" s="11">
        <v>72.893415158500005</v>
      </c>
      <c r="C16260" s="11">
        <v>53.706584841500003</v>
      </c>
      <c r="D16260" s="11">
        <v>126.6</v>
      </c>
    </row>
    <row r="16261" spans="1:4" x14ac:dyDescent="0.35">
      <c r="A16261" s="1" t="s">
        <v>15033</v>
      </c>
      <c r="B16261" s="8">
        <v>4.4025331282939997E-3</v>
      </c>
      <c r="C16261" s="8">
        <v>2.9767605531550001E-2</v>
      </c>
      <c r="D16261" s="8">
        <v>1.6965853489629999E-2</v>
      </c>
    </row>
    <row r="16262" spans="1:4" x14ac:dyDescent="0.35">
      <c r="B16262" s="11">
        <v>0.66658754095499995</v>
      </c>
      <c r="C16262" s="11">
        <v>4.4231685059319998</v>
      </c>
      <c r="D16262" s="11">
        <v>5.0897560468869996</v>
      </c>
    </row>
    <row r="16263" spans="1:4" x14ac:dyDescent="0.35">
      <c r="A16263" s="1" t="s">
        <v>15034</v>
      </c>
      <c r="B16263" s="8">
        <v>1.312487179057E-2</v>
      </c>
      <c r="C16263" s="8">
        <v>2.996543408035E-2</v>
      </c>
      <c r="D16263" s="8">
        <v>2.1466002292700001E-2</v>
      </c>
    </row>
    <row r="16264" spans="1:4" x14ac:dyDescent="0.35">
      <c r="B16264" s="11">
        <v>1.98723683781</v>
      </c>
      <c r="C16264" s="11">
        <v>4.4525638499989997</v>
      </c>
      <c r="D16264" s="11">
        <v>6.4398006878089999</v>
      </c>
    </row>
    <row r="16265" spans="1:4" x14ac:dyDescent="0.35">
      <c r="A16265" s="1" t="s">
        <v>15035</v>
      </c>
      <c r="B16265" s="8">
        <v>7.7104641145609998E-3</v>
      </c>
      <c r="C16265" s="8">
        <v>7.4231233172989998E-3</v>
      </c>
      <c r="D16265" s="8">
        <v>7.5681442176770003E-3</v>
      </c>
    </row>
    <row r="16266" spans="1:4" x14ac:dyDescent="0.35">
      <c r="B16266" s="11">
        <v>1.1674413715859999</v>
      </c>
      <c r="C16266" s="11">
        <v>1.1030018937170001</v>
      </c>
      <c r="D16266" s="11">
        <v>2.2704432653029998</v>
      </c>
    </row>
    <row r="16267" spans="1:4" x14ac:dyDescent="0.35">
      <c r="A16267" s="1" t="s">
        <v>15036</v>
      </c>
      <c r="B16267" s="8">
        <v>1</v>
      </c>
      <c r="C16267" s="8">
        <v>1</v>
      </c>
      <c r="D16267" s="8">
        <v>1</v>
      </c>
    </row>
    <row r="16268" spans="1:4" x14ac:dyDescent="0.35">
      <c r="B16268" s="11">
        <v>151.41</v>
      </c>
      <c r="C16268" s="11">
        <v>148.59</v>
      </c>
      <c r="D16268" s="11">
        <v>300</v>
      </c>
    </row>
    <row r="16269" spans="1:4" x14ac:dyDescent="0.35">
      <c r="A16269" s="1" t="s">
        <v>15037</v>
      </c>
    </row>
    <row r="16270" spans="1:4" x14ac:dyDescent="0.35">
      <c r="A16270" s="1" t="s">
        <v>15038</v>
      </c>
    </row>
    <row r="16274" spans="1:6" x14ac:dyDescent="0.35">
      <c r="A16274" s="4" t="s">
        <v>15039</v>
      </c>
    </row>
    <row r="16275" spans="1:6" x14ac:dyDescent="0.35">
      <c r="A16275" s="1" t="s">
        <v>15040</v>
      </c>
    </row>
    <row r="16276" spans="1:6" ht="31" x14ac:dyDescent="0.35">
      <c r="A16276" s="5" t="s">
        <v>15041</v>
      </c>
      <c r="B16276" s="5" t="s">
        <v>15042</v>
      </c>
      <c r="C16276" s="5" t="s">
        <v>15043</v>
      </c>
      <c r="D16276" s="5" t="s">
        <v>15044</v>
      </c>
      <c r="E16276" s="5" t="s">
        <v>15045</v>
      </c>
      <c r="F16276" s="5" t="s">
        <v>15046</v>
      </c>
    </row>
    <row r="16277" spans="1:6" x14ac:dyDescent="0.35">
      <c r="A16277" s="1" t="s">
        <v>15047</v>
      </c>
      <c r="B16277" s="8">
        <v>0.67007653890389995</v>
      </c>
      <c r="C16277" s="8">
        <v>0</v>
      </c>
      <c r="D16277" s="8">
        <v>0.53937071705679995</v>
      </c>
      <c r="E16277" s="8">
        <v>0.48504830941330002</v>
      </c>
      <c r="F16277" s="8">
        <v>0.53082714755430005</v>
      </c>
    </row>
    <row r="16278" spans="1:6" x14ac:dyDescent="0.35">
      <c r="B16278" s="11">
        <v>13.295728750269999</v>
      </c>
      <c r="C16278" s="11">
        <v>0</v>
      </c>
      <c r="D16278" s="11">
        <v>109.242217725</v>
      </c>
      <c r="E16278" s="11">
        <v>36.312104477379997</v>
      </c>
      <c r="F16278" s="11">
        <v>158.8500509527</v>
      </c>
    </row>
    <row r="16279" spans="1:6" x14ac:dyDescent="0.35">
      <c r="A16279" s="1" t="s">
        <v>15048</v>
      </c>
      <c r="B16279" s="8">
        <v>0.304852380403</v>
      </c>
      <c r="C16279" s="8">
        <v>1</v>
      </c>
      <c r="D16279" s="8">
        <v>0.40476130729429999</v>
      </c>
      <c r="E16279" s="8">
        <v>0.48840666152669998</v>
      </c>
      <c r="F16279" s="8">
        <v>0.42305757207709999</v>
      </c>
    </row>
    <row r="16280" spans="1:6" x14ac:dyDescent="0.35">
      <c r="B16280" s="11">
        <v>6.0489128082940002</v>
      </c>
      <c r="C16280" s="11">
        <v>2.0086579996039999</v>
      </c>
      <c r="D16280" s="11">
        <v>81.97890886511</v>
      </c>
      <c r="E16280" s="11">
        <v>36.563520326990002</v>
      </c>
      <c r="F16280" s="11">
        <v>126.6</v>
      </c>
    </row>
    <row r="16281" spans="1:6" x14ac:dyDescent="0.35">
      <c r="A16281" s="1" t="s">
        <v>15049</v>
      </c>
      <c r="B16281" s="8">
        <v>2.507108069313E-2</v>
      </c>
      <c r="C16281" s="8">
        <v>0</v>
      </c>
      <c r="D16281" s="8">
        <v>2.2673911631620001E-2</v>
      </c>
      <c r="E16281" s="8">
        <v>0</v>
      </c>
      <c r="F16281" s="8">
        <v>1.7008371529709999E-2</v>
      </c>
    </row>
    <row r="16282" spans="1:6" x14ac:dyDescent="0.35">
      <c r="B16282" s="11">
        <v>0.4974630046254</v>
      </c>
      <c r="C16282" s="11">
        <v>0</v>
      </c>
      <c r="D16282" s="11">
        <v>4.5922930422619999</v>
      </c>
      <c r="E16282" s="11">
        <v>0</v>
      </c>
      <c r="F16282" s="11">
        <v>5.0897560468869996</v>
      </c>
    </row>
    <row r="16283" spans="1:6" x14ac:dyDescent="0.35">
      <c r="A16283" s="1" t="s">
        <v>15050</v>
      </c>
      <c r="B16283" s="8">
        <v>0</v>
      </c>
      <c r="C16283" s="8">
        <v>0</v>
      </c>
      <c r="D16283" s="8">
        <v>2.1984015031260001E-2</v>
      </c>
      <c r="E16283" s="8">
        <v>2.6545029060050001E-2</v>
      </c>
      <c r="F16283" s="8">
        <v>2.151979813306E-2</v>
      </c>
    </row>
    <row r="16284" spans="1:6" x14ac:dyDescent="0.35">
      <c r="B16284" s="11">
        <v>0</v>
      </c>
      <c r="C16284" s="11">
        <v>0</v>
      </c>
      <c r="D16284" s="11">
        <v>4.4525638499989997</v>
      </c>
      <c r="E16284" s="11">
        <v>1.98723683781</v>
      </c>
      <c r="F16284" s="11">
        <v>6.4398006878089999</v>
      </c>
    </row>
    <row r="16285" spans="1:6" x14ac:dyDescent="0.35">
      <c r="A16285" s="1" t="s">
        <v>15051</v>
      </c>
      <c r="B16285" s="8">
        <v>0</v>
      </c>
      <c r="C16285" s="8">
        <v>0</v>
      </c>
      <c r="D16285" s="8">
        <v>1.121004898606E-2</v>
      </c>
      <c r="E16285" s="8">
        <v>0</v>
      </c>
      <c r="F16285" s="8">
        <v>7.5871107058289996E-3</v>
      </c>
    </row>
    <row r="16286" spans="1:6" x14ac:dyDescent="0.35">
      <c r="B16286" s="11">
        <v>0</v>
      </c>
      <c r="C16286" s="11">
        <v>0</v>
      </c>
      <c r="D16286" s="11">
        <v>2.2704432653029998</v>
      </c>
      <c r="E16286" s="11">
        <v>0</v>
      </c>
      <c r="F16286" s="11">
        <v>2.2704432653029998</v>
      </c>
    </row>
    <row r="16287" spans="1:6" x14ac:dyDescent="0.35">
      <c r="A16287" s="1" t="s">
        <v>15052</v>
      </c>
      <c r="B16287" s="8">
        <v>1</v>
      </c>
      <c r="C16287" s="8">
        <v>1</v>
      </c>
      <c r="D16287" s="8">
        <v>1</v>
      </c>
      <c r="E16287" s="8">
        <v>1</v>
      </c>
      <c r="F16287" s="8">
        <v>1</v>
      </c>
    </row>
    <row r="16288" spans="1:6" x14ac:dyDescent="0.35">
      <c r="B16288" s="11">
        <v>19.842104563189999</v>
      </c>
      <c r="C16288" s="11">
        <v>2.0086579996039999</v>
      </c>
      <c r="D16288" s="11">
        <v>202.53642674770001</v>
      </c>
      <c r="E16288" s="11">
        <v>74.862861642179993</v>
      </c>
      <c r="F16288" s="11">
        <v>299.25005095270001</v>
      </c>
    </row>
    <row r="16289" spans="1:4" x14ac:dyDescent="0.35">
      <c r="A16289" s="1" t="s">
        <v>15053</v>
      </c>
    </row>
    <row r="16290" spans="1:4" x14ac:dyDescent="0.35">
      <c r="A16290" s="1" t="s">
        <v>15054</v>
      </c>
    </row>
    <row r="16294" spans="1:4" x14ac:dyDescent="0.35">
      <c r="A16294" s="4" t="s">
        <v>15055</v>
      </c>
    </row>
    <row r="16295" spans="1:4" x14ac:dyDescent="0.35">
      <c r="A16295" s="1" t="s">
        <v>15056</v>
      </c>
    </row>
    <row r="16296" spans="1:4" ht="31" x14ac:dyDescent="0.35">
      <c r="A16296" s="5" t="s">
        <v>15057</v>
      </c>
      <c r="B16296" s="5" t="s">
        <v>15058</v>
      </c>
      <c r="C16296" s="5" t="s">
        <v>15059</v>
      </c>
      <c r="D16296" s="5" t="s">
        <v>15060</v>
      </c>
    </row>
    <row r="16297" spans="1:4" x14ac:dyDescent="0.35">
      <c r="A16297" s="1" t="s">
        <v>15061</v>
      </c>
      <c r="B16297" s="8">
        <v>0.61085523955779997</v>
      </c>
      <c r="C16297" s="8">
        <v>0.5122392234816</v>
      </c>
      <c r="D16297" s="8">
        <v>0.51821006550479998</v>
      </c>
    </row>
    <row r="16298" spans="1:4" x14ac:dyDescent="0.35">
      <c r="B16298" s="11">
        <v>10.276093556779999</v>
      </c>
      <c r="C16298" s="11">
        <v>133.7056616543</v>
      </c>
      <c r="D16298" s="11">
        <v>143.98175521109999</v>
      </c>
    </row>
    <row r="16299" spans="1:4" x14ac:dyDescent="0.35">
      <c r="A16299" s="1" t="s">
        <v>15062</v>
      </c>
      <c r="B16299" s="8">
        <v>0.359573417871</v>
      </c>
      <c r="C16299" s="8">
        <v>0.43679748045040001</v>
      </c>
      <c r="D16299" s="8">
        <v>0.43212184360770001</v>
      </c>
    </row>
    <row r="16300" spans="1:4" x14ac:dyDescent="0.35">
      <c r="B16300" s="11">
        <v>6.0489128082940002</v>
      </c>
      <c r="C16300" s="11">
        <v>114.0137136231</v>
      </c>
      <c r="D16300" s="11">
        <v>120.06262643140001</v>
      </c>
    </row>
    <row r="16301" spans="1:4" x14ac:dyDescent="0.35">
      <c r="A16301" s="1" t="s">
        <v>15063</v>
      </c>
      <c r="B16301" s="8">
        <v>2.9571342571219999E-2</v>
      </c>
      <c r="C16301" s="8">
        <v>1.7593515434299999E-2</v>
      </c>
      <c r="D16301" s="8">
        <v>1.8318729415370001E-2</v>
      </c>
    </row>
    <row r="16302" spans="1:4" x14ac:dyDescent="0.35">
      <c r="B16302" s="11">
        <v>0.4974630046254</v>
      </c>
      <c r="C16302" s="11">
        <v>4.5922930422619999</v>
      </c>
      <c r="D16302" s="11">
        <v>5.0897560468869996</v>
      </c>
    </row>
    <row r="16303" spans="1:4" x14ac:dyDescent="0.35">
      <c r="A16303" s="1" t="s">
        <v>15064</v>
      </c>
      <c r="B16303" s="8">
        <v>0</v>
      </c>
      <c r="C16303" s="8">
        <v>2.467149455667E-2</v>
      </c>
      <c r="D16303" s="8">
        <v>2.3177725062289999E-2</v>
      </c>
    </row>
    <row r="16304" spans="1:4" x14ac:dyDescent="0.35">
      <c r="B16304" s="11">
        <v>0</v>
      </c>
      <c r="C16304" s="11">
        <v>6.4398006878089999</v>
      </c>
      <c r="D16304" s="11">
        <v>6.4398006878089999</v>
      </c>
    </row>
    <row r="16305" spans="1:6" x14ac:dyDescent="0.35">
      <c r="A16305" s="1" t="s">
        <v>15065</v>
      </c>
      <c r="B16305" s="8">
        <v>0</v>
      </c>
      <c r="C16305" s="8">
        <v>8.6982860769589995E-3</v>
      </c>
      <c r="D16305" s="8">
        <v>8.1716364098550001E-3</v>
      </c>
    </row>
    <row r="16306" spans="1:6" x14ac:dyDescent="0.35">
      <c r="B16306" s="11">
        <v>0</v>
      </c>
      <c r="C16306" s="11">
        <v>2.2704432653029998</v>
      </c>
      <c r="D16306" s="11">
        <v>2.2704432653029998</v>
      </c>
    </row>
    <row r="16307" spans="1:6" x14ac:dyDescent="0.35">
      <c r="A16307" s="1" t="s">
        <v>15066</v>
      </c>
      <c r="B16307" s="8">
        <v>1</v>
      </c>
      <c r="C16307" s="8">
        <v>1</v>
      </c>
      <c r="D16307" s="8">
        <v>1</v>
      </c>
    </row>
    <row r="16308" spans="1:6" x14ac:dyDescent="0.35">
      <c r="B16308" s="11">
        <v>16.822469369699999</v>
      </c>
      <c r="C16308" s="11">
        <v>261.02191227269998</v>
      </c>
      <c r="D16308" s="11">
        <v>277.84438164239998</v>
      </c>
    </row>
    <row r="16309" spans="1:6" x14ac:dyDescent="0.35">
      <c r="A16309" s="1" t="s">
        <v>15067</v>
      </c>
    </row>
    <row r="16310" spans="1:6" x14ac:dyDescent="0.35">
      <c r="A16310" s="1" t="s">
        <v>15068</v>
      </c>
    </row>
    <row r="16314" spans="1:6" x14ac:dyDescent="0.35">
      <c r="A16314" s="4" t="s">
        <v>15069</v>
      </c>
    </row>
    <row r="16315" spans="1:6" x14ac:dyDescent="0.35">
      <c r="A16315" s="1" t="s">
        <v>15070</v>
      </c>
    </row>
    <row r="16316" spans="1:6" ht="31" x14ac:dyDescent="0.35">
      <c r="A16316" s="5" t="s">
        <v>15071</v>
      </c>
      <c r="B16316" s="5" t="s">
        <v>15072</v>
      </c>
      <c r="C16316" s="5" t="s">
        <v>15073</v>
      </c>
      <c r="D16316" s="5" t="s">
        <v>15074</v>
      </c>
      <c r="E16316" s="5" t="s">
        <v>15075</v>
      </c>
      <c r="F16316" s="5" t="s">
        <v>15076</v>
      </c>
    </row>
    <row r="16317" spans="1:6" x14ac:dyDescent="0.35">
      <c r="A16317" s="1" t="s">
        <v>15077</v>
      </c>
      <c r="B16317" s="8">
        <v>0.45178692614060001</v>
      </c>
      <c r="C16317" s="8">
        <v>0.54770037111659997</v>
      </c>
      <c r="D16317" s="8">
        <v>0.55201917495219999</v>
      </c>
      <c r="E16317" s="8">
        <v>1</v>
      </c>
      <c r="F16317" s="8">
        <v>0.53200000000000003</v>
      </c>
    </row>
    <row r="16318" spans="1:6" x14ac:dyDescent="0.35">
      <c r="B16318" s="11">
        <v>25.830525118560001</v>
      </c>
      <c r="C16318" s="11">
        <v>86.207657694600002</v>
      </c>
      <c r="D16318" s="11">
        <v>46.658394571469998</v>
      </c>
      <c r="E16318" s="11">
        <v>0.90342261536699997</v>
      </c>
      <c r="F16318" s="11">
        <v>159.6</v>
      </c>
    </row>
    <row r="16319" spans="1:6" x14ac:dyDescent="0.35">
      <c r="A16319" s="1" t="s">
        <v>15078</v>
      </c>
      <c r="B16319" s="8">
        <v>0.4488321714472</v>
      </c>
      <c r="C16319" s="8">
        <v>0.42136130080029999</v>
      </c>
      <c r="D16319" s="8">
        <v>0.40954978894670002</v>
      </c>
      <c r="E16319" s="8">
        <v>0</v>
      </c>
      <c r="F16319" s="8">
        <v>0.42199999999999999</v>
      </c>
    </row>
    <row r="16320" spans="1:6" x14ac:dyDescent="0.35">
      <c r="B16320" s="11">
        <v>25.661589585209999</v>
      </c>
      <c r="C16320" s="11">
        <v>66.321975848009998</v>
      </c>
      <c r="D16320" s="11">
        <v>34.616434566770003</v>
      </c>
      <c r="E16320" s="11">
        <v>0</v>
      </c>
      <c r="F16320" s="11">
        <v>126.6</v>
      </c>
    </row>
    <row r="16321" spans="1:9" x14ac:dyDescent="0.35">
      <c r="A16321" s="1" t="s">
        <v>15079</v>
      </c>
      <c r="B16321" s="8">
        <v>1.173636677049E-2</v>
      </c>
      <c r="C16321" s="8">
        <v>1.7880888215270001E-2</v>
      </c>
      <c r="D16321" s="8">
        <v>1.8980601938379998E-2</v>
      </c>
      <c r="E16321" s="8">
        <v>0</v>
      </c>
      <c r="F16321" s="8">
        <v>1.6965853489629999E-2</v>
      </c>
    </row>
    <row r="16322" spans="1:9" x14ac:dyDescent="0.35">
      <c r="B16322" s="11">
        <v>0.67101657689750005</v>
      </c>
      <c r="C16322" s="11">
        <v>2.8144393756650001</v>
      </c>
      <c r="D16322" s="11">
        <v>1.6043000943250001</v>
      </c>
      <c r="E16322" s="11">
        <v>0</v>
      </c>
      <c r="F16322" s="11">
        <v>5.0897560468869996</v>
      </c>
    </row>
    <row r="16323" spans="1:9" x14ac:dyDescent="0.35">
      <c r="A16323" s="1" t="s">
        <v>15080</v>
      </c>
      <c r="B16323" s="8">
        <v>7.7877245081250004E-2</v>
      </c>
      <c r="C16323" s="8">
        <v>8.7800266645880008E-3</v>
      </c>
      <c r="D16323" s="8">
        <v>7.160958959671E-3</v>
      </c>
      <c r="E16323" s="8">
        <v>0</v>
      </c>
      <c r="F16323" s="8">
        <v>2.1466002292700001E-2</v>
      </c>
    </row>
    <row r="16324" spans="1:9" x14ac:dyDescent="0.35">
      <c r="B16324" s="11">
        <v>4.4525638499989997</v>
      </c>
      <c r="C16324" s="11">
        <v>1.3819700938070001</v>
      </c>
      <c r="D16324" s="11">
        <v>0.60526674400280001</v>
      </c>
      <c r="E16324" s="11">
        <v>0</v>
      </c>
      <c r="F16324" s="11">
        <v>6.4398006878089999</v>
      </c>
    </row>
    <row r="16325" spans="1:9" x14ac:dyDescent="0.35">
      <c r="A16325" s="1" t="s">
        <v>15081</v>
      </c>
      <c r="B16325" s="8">
        <v>9.7672905604560007E-3</v>
      </c>
      <c r="C16325" s="8">
        <v>4.2774132032930004E-3</v>
      </c>
      <c r="D16325" s="8">
        <v>1.2289475203010001E-2</v>
      </c>
      <c r="E16325" s="8">
        <v>0</v>
      </c>
      <c r="F16325" s="8">
        <v>7.5681442176770003E-3</v>
      </c>
    </row>
    <row r="16326" spans="1:9" x14ac:dyDescent="0.35">
      <c r="B16326" s="11">
        <v>0.55843635475990006</v>
      </c>
      <c r="C16326" s="11">
        <v>0.6732618648698</v>
      </c>
      <c r="D16326" s="11">
        <v>1.0387450456730001</v>
      </c>
      <c r="E16326" s="11">
        <v>0</v>
      </c>
      <c r="F16326" s="11">
        <v>2.2704432653029998</v>
      </c>
    </row>
    <row r="16327" spans="1:9" x14ac:dyDescent="0.35">
      <c r="A16327" s="1" t="s">
        <v>15082</v>
      </c>
      <c r="B16327" s="8">
        <v>1</v>
      </c>
      <c r="C16327" s="8">
        <v>1</v>
      </c>
      <c r="D16327" s="8">
        <v>1</v>
      </c>
      <c r="E16327" s="8">
        <v>1</v>
      </c>
      <c r="F16327" s="8">
        <v>1</v>
      </c>
    </row>
    <row r="16328" spans="1:9" x14ac:dyDescent="0.35">
      <c r="B16328" s="11">
        <v>57.17413148544</v>
      </c>
      <c r="C16328" s="11">
        <v>157.3993048769</v>
      </c>
      <c r="D16328" s="11">
        <v>84.523141022239997</v>
      </c>
      <c r="E16328" s="11">
        <v>0.90342261536699997</v>
      </c>
      <c r="F16328" s="11">
        <v>300</v>
      </c>
    </row>
    <row r="16329" spans="1:9" x14ac:dyDescent="0.35">
      <c r="A16329" s="1" t="s">
        <v>15083</v>
      </c>
    </row>
    <row r="16330" spans="1:9" x14ac:dyDescent="0.35">
      <c r="A16330" s="1" t="s">
        <v>15084</v>
      </c>
    </row>
    <row r="16334" spans="1:9" x14ac:dyDescent="0.35">
      <c r="A16334" s="4" t="s">
        <v>15085</v>
      </c>
    </row>
    <row r="16335" spans="1:9" x14ac:dyDescent="0.35">
      <c r="A16335" s="1" t="s">
        <v>15086</v>
      </c>
    </row>
    <row r="16336" spans="1:9" ht="31" x14ac:dyDescent="0.35">
      <c r="A16336" s="5" t="s">
        <v>15087</v>
      </c>
      <c r="B16336" s="5" t="s">
        <v>15088</v>
      </c>
      <c r="C16336" s="5" t="s">
        <v>15089</v>
      </c>
      <c r="D16336" s="5" t="s">
        <v>15090</v>
      </c>
      <c r="E16336" s="5" t="s">
        <v>15091</v>
      </c>
      <c r="F16336" s="5" t="s">
        <v>15092</v>
      </c>
      <c r="G16336" s="5" t="s">
        <v>15093</v>
      </c>
      <c r="H16336" s="5" t="s">
        <v>15094</v>
      </c>
      <c r="I16336" s="5" t="s">
        <v>15095</v>
      </c>
    </row>
    <row r="16337" spans="1:9" x14ac:dyDescent="0.35">
      <c r="A16337" s="1" t="s">
        <v>15096</v>
      </c>
      <c r="B16337" s="8">
        <v>0.49324654718950001</v>
      </c>
      <c r="C16337" s="8">
        <v>0.55500550190410003</v>
      </c>
      <c r="D16337" s="8">
        <v>0.48998761729020002</v>
      </c>
      <c r="E16337" s="8">
        <v>0.41745661525610001</v>
      </c>
      <c r="F16337" s="8">
        <v>0.52994947011549998</v>
      </c>
      <c r="G16337" s="8">
        <v>0.71854110861849996</v>
      </c>
      <c r="H16337" s="8">
        <v>1</v>
      </c>
      <c r="I16337" s="8">
        <v>0.53200000000000003</v>
      </c>
    </row>
    <row r="16338" spans="1:9" x14ac:dyDescent="0.35">
      <c r="B16338" s="11">
        <v>12.77408639642</v>
      </c>
      <c r="C16338" s="11">
        <v>61.88825093546</v>
      </c>
      <c r="D16338" s="11">
        <v>30.174794295520002</v>
      </c>
      <c r="E16338" s="11">
        <v>13.05643872215</v>
      </c>
      <c r="F16338" s="11">
        <v>24.319406759140001</v>
      </c>
      <c r="G16338" s="11">
        <v>16.48360027595</v>
      </c>
      <c r="H16338" s="11">
        <v>0.90342261536699997</v>
      </c>
      <c r="I16338" s="11">
        <v>159.6</v>
      </c>
    </row>
    <row r="16339" spans="1:9" x14ac:dyDescent="0.35">
      <c r="A16339" s="1" t="s">
        <v>15097</v>
      </c>
      <c r="B16339" s="8">
        <v>0.33482634373999998</v>
      </c>
      <c r="C16339" s="8">
        <v>0.4073018085299</v>
      </c>
      <c r="D16339" s="8">
        <v>0.46610811557909998</v>
      </c>
      <c r="E16339" s="8">
        <v>0.54323379425079998</v>
      </c>
      <c r="F16339" s="8">
        <v>0.45552477612679998</v>
      </c>
      <c r="G16339" s="8">
        <v>0.25772058667089998</v>
      </c>
      <c r="H16339" s="8">
        <v>0</v>
      </c>
      <c r="I16339" s="8">
        <v>0.42199999999999999</v>
      </c>
    </row>
    <row r="16340" spans="1:9" x14ac:dyDescent="0.35">
      <c r="B16340" s="11">
        <v>8.6713240408899992</v>
      </c>
      <c r="C16340" s="11">
        <v>45.41792188777</v>
      </c>
      <c r="D16340" s="11">
        <v>28.704228455509998</v>
      </c>
      <c r="E16340" s="11">
        <v>16.99026554432</v>
      </c>
      <c r="F16340" s="11">
        <v>20.904053960230002</v>
      </c>
      <c r="G16340" s="11">
        <v>5.9122061112619999</v>
      </c>
      <c r="H16340" s="11">
        <v>0</v>
      </c>
      <c r="I16340" s="11">
        <v>126.6</v>
      </c>
    </row>
    <row r="16341" spans="1:9" x14ac:dyDescent="0.35">
      <c r="A16341" s="1" t="s">
        <v>15098</v>
      </c>
      <c r="B16341" s="8">
        <v>0</v>
      </c>
      <c r="C16341" s="8">
        <v>1.9261646072079999E-2</v>
      </c>
      <c r="D16341" s="8">
        <v>2.605111978355E-2</v>
      </c>
      <c r="E16341" s="8">
        <v>2.145457233274E-2</v>
      </c>
      <c r="F16341" s="8">
        <v>1.4525753757629999E-2</v>
      </c>
      <c r="G16341" s="8">
        <v>0</v>
      </c>
      <c r="H16341" s="8">
        <v>0</v>
      </c>
      <c r="I16341" s="8">
        <v>1.6965853489629999E-2</v>
      </c>
    </row>
    <row r="16342" spans="1:9" x14ac:dyDescent="0.35">
      <c r="B16342" s="11">
        <v>0</v>
      </c>
      <c r="C16342" s="11">
        <v>2.14785183471</v>
      </c>
      <c r="D16342" s="11">
        <v>1.6043000943250001</v>
      </c>
      <c r="E16342" s="11">
        <v>0.67101657689750005</v>
      </c>
      <c r="F16342" s="11">
        <v>0.66658754095499995</v>
      </c>
      <c r="G16342" s="11">
        <v>0</v>
      </c>
      <c r="H16342" s="11">
        <v>0</v>
      </c>
      <c r="I16342" s="11">
        <v>5.0897560468869996</v>
      </c>
    </row>
    <row r="16343" spans="1:9" x14ac:dyDescent="0.35">
      <c r="A16343" s="1" t="s">
        <v>15099</v>
      </c>
      <c r="B16343" s="6">
        <v>0.17192710907049999</v>
      </c>
      <c r="C16343" s="8">
        <v>1.239332173614E-2</v>
      </c>
      <c r="D16343" s="8">
        <v>9.8285080857359996E-3</v>
      </c>
      <c r="E16343" s="8">
        <v>0</v>
      </c>
      <c r="F16343" s="8">
        <v>0</v>
      </c>
      <c r="G16343" s="8">
        <v>0</v>
      </c>
      <c r="H16343" s="8">
        <v>0</v>
      </c>
      <c r="I16343" s="8">
        <v>2.1466002292700001E-2</v>
      </c>
    </row>
    <row r="16344" spans="1:9" x14ac:dyDescent="0.35">
      <c r="B16344" s="9">
        <v>4.4525638499989997</v>
      </c>
      <c r="C16344" s="11">
        <v>1.3819700938070001</v>
      </c>
      <c r="D16344" s="11">
        <v>0.60526674400280001</v>
      </c>
      <c r="E16344" s="11">
        <v>0</v>
      </c>
      <c r="F16344" s="11">
        <v>0</v>
      </c>
      <c r="G16344" s="11">
        <v>0</v>
      </c>
      <c r="H16344" s="11">
        <v>0</v>
      </c>
      <c r="I16344" s="11">
        <v>6.4398006878089999</v>
      </c>
    </row>
    <row r="16345" spans="1:9" x14ac:dyDescent="0.35">
      <c r="A16345" s="1" t="s">
        <v>15100</v>
      </c>
      <c r="B16345" s="8">
        <v>0</v>
      </c>
      <c r="C16345" s="8">
        <v>6.0377217577959998E-3</v>
      </c>
      <c r="D16345" s="8">
        <v>8.0246392614280009E-3</v>
      </c>
      <c r="E16345" s="8">
        <v>1.785501816039E-2</v>
      </c>
      <c r="F16345" s="8">
        <v>0</v>
      </c>
      <c r="G16345" s="8">
        <v>2.3738304710579999E-2</v>
      </c>
      <c r="H16345" s="8">
        <v>0</v>
      </c>
      <c r="I16345" s="8">
        <v>7.5681442176770003E-3</v>
      </c>
    </row>
    <row r="16346" spans="1:9" x14ac:dyDescent="0.35">
      <c r="B16346" s="11">
        <v>0</v>
      </c>
      <c r="C16346" s="11">
        <v>0.6732618648698</v>
      </c>
      <c r="D16346" s="11">
        <v>0.49417950671580002</v>
      </c>
      <c r="E16346" s="11">
        <v>0.55843635475990006</v>
      </c>
      <c r="F16346" s="11">
        <v>0</v>
      </c>
      <c r="G16346" s="11">
        <v>0.54456553895740001</v>
      </c>
      <c r="H16346" s="11">
        <v>0</v>
      </c>
      <c r="I16346" s="11">
        <v>2.2704432653029998</v>
      </c>
    </row>
    <row r="16347" spans="1:9" x14ac:dyDescent="0.35">
      <c r="A16347" s="1" t="s">
        <v>15101</v>
      </c>
      <c r="B16347" s="8">
        <v>1</v>
      </c>
      <c r="C16347" s="8">
        <v>1</v>
      </c>
      <c r="D16347" s="8">
        <v>1</v>
      </c>
      <c r="E16347" s="8">
        <v>1</v>
      </c>
      <c r="F16347" s="8">
        <v>1</v>
      </c>
      <c r="G16347" s="8">
        <v>1</v>
      </c>
      <c r="H16347" s="8">
        <v>1</v>
      </c>
      <c r="I16347" s="8">
        <v>1</v>
      </c>
    </row>
    <row r="16348" spans="1:9" x14ac:dyDescent="0.35">
      <c r="B16348" s="11">
        <v>25.897974287299999</v>
      </c>
      <c r="C16348" s="11">
        <v>111.5092566166</v>
      </c>
      <c r="D16348" s="11">
        <v>61.582769096070002</v>
      </c>
      <c r="E16348" s="11">
        <v>31.276157198130001</v>
      </c>
      <c r="F16348" s="11">
        <v>45.890048260329998</v>
      </c>
      <c r="G16348" s="11">
        <v>22.940371926169998</v>
      </c>
      <c r="H16348" s="11">
        <v>0.90342261536699997</v>
      </c>
      <c r="I16348" s="11">
        <v>300</v>
      </c>
    </row>
    <row r="16349" spans="1:9" x14ac:dyDescent="0.35">
      <c r="A16349" s="1" t="s">
        <v>15102</v>
      </c>
    </row>
    <row r="16350" spans="1:9" x14ac:dyDescent="0.35">
      <c r="A16350" s="1" t="s">
        <v>15103</v>
      </c>
    </row>
    <row r="16354" spans="1:10" x14ac:dyDescent="0.35">
      <c r="A16354" s="4" t="s">
        <v>15104</v>
      </c>
    </row>
    <row r="16355" spans="1:10" x14ac:dyDescent="0.35">
      <c r="A16355" s="1" t="s">
        <v>15105</v>
      </c>
    </row>
    <row r="16356" spans="1:10" ht="31" x14ac:dyDescent="0.35">
      <c r="A16356" s="5" t="s">
        <v>15106</v>
      </c>
      <c r="B16356" s="5" t="s">
        <v>15107</v>
      </c>
      <c r="C16356" s="5" t="s">
        <v>15108</v>
      </c>
      <c r="D16356" s="5" t="s">
        <v>15109</v>
      </c>
      <c r="E16356" s="5" t="s">
        <v>15110</v>
      </c>
      <c r="F16356" s="5" t="s">
        <v>15111</v>
      </c>
      <c r="G16356" s="5" t="s">
        <v>15112</v>
      </c>
      <c r="H16356" s="5" t="s">
        <v>15113</v>
      </c>
      <c r="I16356" s="5" t="s">
        <v>15114</v>
      </c>
      <c r="J16356" s="5" t="s">
        <v>15115</v>
      </c>
    </row>
    <row r="16357" spans="1:10" x14ac:dyDescent="0.35">
      <c r="A16357" s="1" t="s">
        <v>15116</v>
      </c>
      <c r="B16357" s="8">
        <v>0.29874761816090001</v>
      </c>
      <c r="C16357" s="8">
        <v>0.55656973277260002</v>
      </c>
      <c r="D16357" s="8">
        <v>0.61301877573569996</v>
      </c>
      <c r="E16357" s="8">
        <v>0.49271727866699999</v>
      </c>
      <c r="F16357" s="8">
        <v>0.40265259053809999</v>
      </c>
      <c r="G16357" s="8">
        <v>0.46691728370419999</v>
      </c>
      <c r="H16357" s="8">
        <v>0.68779448969729995</v>
      </c>
      <c r="I16357" s="8">
        <v>0.6047454441622</v>
      </c>
      <c r="J16357" s="8">
        <v>0.53200000000000003</v>
      </c>
    </row>
    <row r="16358" spans="1:10" x14ac:dyDescent="0.35">
      <c r="B16358" s="11">
        <v>6.7710641151670004</v>
      </c>
      <c r="C16358" s="11">
        <v>20.227148861029999</v>
      </c>
      <c r="D16358" s="11">
        <v>27.252499092739999</v>
      </c>
      <c r="E16358" s="11">
        <v>27.807200786469998</v>
      </c>
      <c r="F16358" s="11">
        <v>12.83461959017</v>
      </c>
      <c r="G16358" s="11">
        <v>12.7409941814</v>
      </c>
      <c r="H16358" s="11">
        <v>25.010805786879999</v>
      </c>
      <c r="I16358" s="11">
        <v>26.955667586130001</v>
      </c>
      <c r="J16358" s="11">
        <v>159.6</v>
      </c>
    </row>
    <row r="16359" spans="1:10" x14ac:dyDescent="0.35">
      <c r="A16359" s="1" t="s">
        <v>15117</v>
      </c>
      <c r="B16359" s="8">
        <v>0.6402781735209</v>
      </c>
      <c r="C16359" s="8">
        <v>0.44343026722739998</v>
      </c>
      <c r="D16359" s="8">
        <v>0.3646751790021</v>
      </c>
      <c r="E16359" s="8">
        <v>0.48358164239509999</v>
      </c>
      <c r="F16359" s="8">
        <v>0.45765987481050002</v>
      </c>
      <c r="G16359" s="8">
        <v>0.44792824127449998</v>
      </c>
      <c r="H16359" s="8">
        <v>0.25144265807909999</v>
      </c>
      <c r="I16359" s="8">
        <v>0.37050891123469998</v>
      </c>
      <c r="J16359" s="8">
        <v>0.42199999999999999</v>
      </c>
    </row>
    <row r="16360" spans="1:10" x14ac:dyDescent="0.35">
      <c r="B16360" s="11">
        <v>14.51179624842</v>
      </c>
      <c r="C16360" s="11">
        <v>16.11537512112</v>
      </c>
      <c r="D16360" s="11">
        <v>16.212080899109999</v>
      </c>
      <c r="E16360" s="11">
        <v>27.291618152929999</v>
      </c>
      <c r="F16360" s="11">
        <v>14.587986102429999</v>
      </c>
      <c r="G16360" s="11">
        <v>12.222831141489999</v>
      </c>
      <c r="H16360" s="11">
        <v>9.1434048715949992</v>
      </c>
      <c r="I16360" s="11">
        <v>16.514907462890001</v>
      </c>
      <c r="J16360" s="11">
        <v>126.6</v>
      </c>
    </row>
    <row r="16361" spans="1:10" x14ac:dyDescent="0.35">
      <c r="A16361" s="1" t="s">
        <v>15118</v>
      </c>
      <c r="B16361" s="8">
        <v>0</v>
      </c>
      <c r="C16361" s="8">
        <v>0</v>
      </c>
      <c r="D16361" s="8">
        <v>1.1189952196E-2</v>
      </c>
      <c r="E16361" s="8">
        <v>2.3701078937900001E-2</v>
      </c>
      <c r="F16361" s="8">
        <v>0</v>
      </c>
      <c r="G16361" s="8">
        <v>6.0481549448019999E-2</v>
      </c>
      <c r="H16361" s="8">
        <v>4.4118081364500003E-2</v>
      </c>
      <c r="I16361" s="8">
        <v>0</v>
      </c>
      <c r="J16361" s="8">
        <v>1.6965853489629999E-2</v>
      </c>
    </row>
    <row r="16362" spans="1:10" x14ac:dyDescent="0.35">
      <c r="B16362" s="11">
        <v>0</v>
      </c>
      <c r="C16362" s="11">
        <v>0</v>
      </c>
      <c r="D16362" s="11">
        <v>0.4974630046254</v>
      </c>
      <c r="E16362" s="11">
        <v>1.337604117852</v>
      </c>
      <c r="F16362" s="11">
        <v>0</v>
      </c>
      <c r="G16362" s="11">
        <v>1.650388830085</v>
      </c>
      <c r="H16362" s="11">
        <v>1.6043000943250001</v>
      </c>
      <c r="I16362" s="11">
        <v>0</v>
      </c>
      <c r="J16362" s="11">
        <v>5.0897560468869996</v>
      </c>
    </row>
    <row r="16363" spans="1:10" x14ac:dyDescent="0.35">
      <c r="A16363" s="1" t="s">
        <v>15119</v>
      </c>
      <c r="B16363" s="8">
        <v>6.0974208318259997E-2</v>
      </c>
      <c r="C16363" s="8">
        <v>0</v>
      </c>
      <c r="D16363" s="8">
        <v>0</v>
      </c>
      <c r="E16363" s="8">
        <v>0</v>
      </c>
      <c r="F16363" s="6">
        <v>0.13968753465129999</v>
      </c>
      <c r="G16363" s="8">
        <v>0</v>
      </c>
      <c r="H16363" s="8">
        <v>1.6644770859020001E-2</v>
      </c>
      <c r="I16363" s="8">
        <v>0</v>
      </c>
      <c r="J16363" s="8">
        <v>2.1466002292700001E-2</v>
      </c>
    </row>
    <row r="16364" spans="1:10" x14ac:dyDescent="0.35">
      <c r="B16364" s="11">
        <v>1.3819700938070001</v>
      </c>
      <c r="C16364" s="11">
        <v>0</v>
      </c>
      <c r="D16364" s="11">
        <v>0</v>
      </c>
      <c r="E16364" s="11">
        <v>0</v>
      </c>
      <c r="F16364" s="9">
        <v>4.4525638499989997</v>
      </c>
      <c r="G16364" s="11">
        <v>0</v>
      </c>
      <c r="H16364" s="11">
        <v>0.60526674400280001</v>
      </c>
      <c r="I16364" s="11">
        <v>0</v>
      </c>
      <c r="J16364" s="11">
        <v>6.4398006878089999</v>
      </c>
    </row>
    <row r="16365" spans="1:10" x14ac:dyDescent="0.35">
      <c r="A16365" s="1" t="s">
        <v>15120</v>
      </c>
      <c r="B16365" s="8">
        <v>0</v>
      </c>
      <c r="C16365" s="8">
        <v>0</v>
      </c>
      <c r="D16365" s="8">
        <v>1.1116093066170001E-2</v>
      </c>
      <c r="E16365" s="8">
        <v>0</v>
      </c>
      <c r="F16365" s="8">
        <v>0</v>
      </c>
      <c r="G16365" s="8">
        <v>2.4672925573239999E-2</v>
      </c>
      <c r="H16365" s="8">
        <v>0</v>
      </c>
      <c r="I16365" s="8">
        <v>2.474564460318E-2</v>
      </c>
      <c r="J16365" s="8">
        <v>7.5681442176770003E-3</v>
      </c>
    </row>
    <row r="16366" spans="1:10" x14ac:dyDescent="0.35">
      <c r="B16366" s="11">
        <v>0</v>
      </c>
      <c r="C16366" s="11">
        <v>0</v>
      </c>
      <c r="D16366" s="11">
        <v>0.49417950671580002</v>
      </c>
      <c r="E16366" s="11">
        <v>0</v>
      </c>
      <c r="F16366" s="11">
        <v>0</v>
      </c>
      <c r="G16366" s="11">
        <v>0.6732618648698</v>
      </c>
      <c r="H16366" s="11">
        <v>0</v>
      </c>
      <c r="I16366" s="11">
        <v>1.1030018937170001</v>
      </c>
      <c r="J16366" s="11">
        <v>2.2704432653029998</v>
      </c>
    </row>
    <row r="16367" spans="1:10" x14ac:dyDescent="0.35">
      <c r="A16367" s="1" t="s">
        <v>15121</v>
      </c>
      <c r="B16367" s="8">
        <v>1</v>
      </c>
      <c r="C16367" s="8">
        <v>1</v>
      </c>
      <c r="D16367" s="8">
        <v>1</v>
      </c>
      <c r="E16367" s="8">
        <v>1</v>
      </c>
      <c r="F16367" s="8">
        <v>1</v>
      </c>
      <c r="G16367" s="8">
        <v>1</v>
      </c>
      <c r="H16367" s="8">
        <v>1</v>
      </c>
      <c r="I16367" s="8">
        <v>1</v>
      </c>
      <c r="J16367" s="8">
        <v>1</v>
      </c>
    </row>
    <row r="16368" spans="1:10" x14ac:dyDescent="0.35">
      <c r="B16368" s="11">
        <v>22.66483045739</v>
      </c>
      <c r="C16368" s="11">
        <v>36.342523982149999</v>
      </c>
      <c r="D16368" s="11">
        <v>44.456222503189998</v>
      </c>
      <c r="E16368" s="11">
        <v>56.436423057260001</v>
      </c>
      <c r="F16368" s="11">
        <v>31.875169542609999</v>
      </c>
      <c r="G16368" s="11">
        <v>27.28747601785</v>
      </c>
      <c r="H16368" s="11">
        <v>36.363777496810002</v>
      </c>
      <c r="I16368" s="11">
        <v>44.573576942739997</v>
      </c>
      <c r="J16368" s="11">
        <v>300</v>
      </c>
    </row>
    <row r="16369" spans="1:13" x14ac:dyDescent="0.35">
      <c r="A16369" s="1" t="s">
        <v>15122</v>
      </c>
    </row>
    <row r="16370" spans="1:13" x14ac:dyDescent="0.35">
      <c r="A16370" s="1" t="s">
        <v>15123</v>
      </c>
    </row>
    <row r="16374" spans="1:13" x14ac:dyDescent="0.35">
      <c r="A16374" s="4" t="s">
        <v>15124</v>
      </c>
    </row>
    <row r="16375" spans="1:13" x14ac:dyDescent="0.35">
      <c r="A16375" s="1" t="s">
        <v>15125</v>
      </c>
    </row>
    <row r="16376" spans="1:13" ht="31" x14ac:dyDescent="0.35">
      <c r="A16376" s="5" t="s">
        <v>15126</v>
      </c>
      <c r="B16376" s="5" t="s">
        <v>15127</v>
      </c>
      <c r="C16376" s="5" t="s">
        <v>15128</v>
      </c>
      <c r="D16376" s="5" t="s">
        <v>15129</v>
      </c>
      <c r="E16376" s="5" t="s">
        <v>15130</v>
      </c>
      <c r="F16376" s="5" t="s">
        <v>15131</v>
      </c>
      <c r="G16376" s="5" t="s">
        <v>15132</v>
      </c>
      <c r="H16376" s="5" t="s">
        <v>15133</v>
      </c>
      <c r="I16376" s="5" t="s">
        <v>15134</v>
      </c>
      <c r="J16376" s="5" t="s">
        <v>15135</v>
      </c>
      <c r="K16376" s="5" t="s">
        <v>15136</v>
      </c>
      <c r="L16376" s="5" t="s">
        <v>15137</v>
      </c>
      <c r="M16376" s="5" t="s">
        <v>15138</v>
      </c>
    </row>
    <row r="16377" spans="1:13" x14ac:dyDescent="0.35">
      <c r="A16377" s="1" t="s">
        <v>15139</v>
      </c>
      <c r="B16377" s="8">
        <v>0.5330312903394</v>
      </c>
      <c r="C16377" s="8">
        <v>0.56903659762879999</v>
      </c>
      <c r="D16377" s="8">
        <v>1</v>
      </c>
      <c r="E16377" s="8">
        <v>1</v>
      </c>
      <c r="F16377" s="8">
        <v>0.317191540341</v>
      </c>
      <c r="G16377" s="8">
        <v>0</v>
      </c>
      <c r="H16377" s="8">
        <v>0.2310790263652</v>
      </c>
      <c r="I16377" s="8">
        <v>0.45381891022389997</v>
      </c>
      <c r="J16377" s="8">
        <v>0.3735450795743</v>
      </c>
      <c r="K16377" s="8">
        <v>0</v>
      </c>
      <c r="L16377" s="8">
        <v>0.77595865122009999</v>
      </c>
      <c r="M16377" s="8">
        <v>0.53200000000000003</v>
      </c>
    </row>
    <row r="16378" spans="1:13" x14ac:dyDescent="0.35">
      <c r="B16378" s="11">
        <v>75.174549713619996</v>
      </c>
      <c r="C16378" s="11">
        <v>69.142124357399993</v>
      </c>
      <c r="D16378" s="11">
        <v>1.31374280298</v>
      </c>
      <c r="E16378" s="11">
        <v>1.6090607117669999</v>
      </c>
      <c r="F16378" s="11">
        <v>1.8487050209560001</v>
      </c>
      <c r="G16378" s="11">
        <v>0</v>
      </c>
      <c r="H16378" s="11">
        <v>1.0691873670980001</v>
      </c>
      <c r="I16378" s="11">
        <v>4.856779097714</v>
      </c>
      <c r="J16378" s="11">
        <v>2.651727950752</v>
      </c>
      <c r="K16378" s="11">
        <v>0</v>
      </c>
      <c r="L16378" s="11">
        <v>1.934122977708</v>
      </c>
      <c r="M16378" s="11">
        <v>159.6</v>
      </c>
    </row>
    <row r="16379" spans="1:13" x14ac:dyDescent="0.35">
      <c r="A16379" s="1" t="s">
        <v>15140</v>
      </c>
      <c r="B16379" s="8">
        <v>0.44538051754390001</v>
      </c>
      <c r="C16379" s="8">
        <v>0.38917347430959998</v>
      </c>
      <c r="D16379" s="8">
        <v>0</v>
      </c>
      <c r="E16379" s="8">
        <v>0</v>
      </c>
      <c r="F16379" s="8">
        <v>0.68280845965900006</v>
      </c>
      <c r="G16379" s="8">
        <v>1</v>
      </c>
      <c r="H16379" s="8">
        <v>0.76892097363480005</v>
      </c>
      <c r="I16379" s="8">
        <v>0.1301321747535</v>
      </c>
      <c r="J16379" s="8">
        <v>0.53255369803270003</v>
      </c>
      <c r="K16379" s="8">
        <v>1</v>
      </c>
      <c r="L16379" s="8">
        <v>0</v>
      </c>
      <c r="M16379" s="8">
        <v>0.42199999999999999</v>
      </c>
    </row>
    <row r="16380" spans="1:13" x14ac:dyDescent="0.35">
      <c r="B16380" s="11">
        <v>62.812972642310001</v>
      </c>
      <c r="C16380" s="11">
        <v>47.28743435738</v>
      </c>
      <c r="D16380" s="11">
        <v>0</v>
      </c>
      <c r="E16380" s="11">
        <v>0</v>
      </c>
      <c r="F16380" s="11">
        <v>3.9796503600499999</v>
      </c>
      <c r="G16380" s="11">
        <v>1.08931405253</v>
      </c>
      <c r="H16380" s="11">
        <v>3.5577464741760001</v>
      </c>
      <c r="I16380" s="11">
        <v>1.392677149506</v>
      </c>
      <c r="J16380" s="11">
        <v>3.7805009450520002</v>
      </c>
      <c r="K16380" s="11">
        <v>2.6997040189980002</v>
      </c>
      <c r="L16380" s="11">
        <v>0</v>
      </c>
      <c r="M16380" s="11">
        <v>126.6</v>
      </c>
    </row>
    <row r="16381" spans="1:13" x14ac:dyDescent="0.35">
      <c r="A16381" s="1" t="s">
        <v>15141</v>
      </c>
      <c r="B16381" s="8">
        <v>8.2851999971660008E-3</v>
      </c>
      <c r="C16381" s="8">
        <v>2.6785944590199999E-2</v>
      </c>
      <c r="D16381" s="8">
        <v>0</v>
      </c>
      <c r="E16381" s="8">
        <v>0</v>
      </c>
      <c r="F16381" s="8">
        <v>0</v>
      </c>
      <c r="G16381" s="8">
        <v>0</v>
      </c>
      <c r="H16381" s="8">
        <v>0</v>
      </c>
      <c r="I16381" s="8">
        <v>0</v>
      </c>
      <c r="J16381" s="8">
        <v>9.3901222392980002E-2</v>
      </c>
      <c r="K16381" s="8">
        <v>0</v>
      </c>
      <c r="L16381" s="8">
        <v>0</v>
      </c>
      <c r="M16381" s="8">
        <v>1.6965853489629999E-2</v>
      </c>
    </row>
    <row r="16382" spans="1:13" x14ac:dyDescent="0.35">
      <c r="B16382" s="11">
        <v>1.168479581523</v>
      </c>
      <c r="C16382" s="11">
        <v>3.2546889244099999</v>
      </c>
      <c r="D16382" s="11">
        <v>0</v>
      </c>
      <c r="E16382" s="11">
        <v>0</v>
      </c>
      <c r="F16382" s="11">
        <v>0</v>
      </c>
      <c r="G16382" s="11">
        <v>0</v>
      </c>
      <c r="H16382" s="11">
        <v>0</v>
      </c>
      <c r="I16382" s="11">
        <v>0</v>
      </c>
      <c r="J16382" s="11">
        <v>0.66658754095499995</v>
      </c>
      <c r="K16382" s="11">
        <v>0</v>
      </c>
      <c r="L16382" s="11">
        <v>0</v>
      </c>
      <c r="M16382" s="11">
        <v>5.0897560468869996</v>
      </c>
    </row>
    <row r="16383" spans="1:13" x14ac:dyDescent="0.35">
      <c r="A16383" s="1" t="s">
        <v>15142</v>
      </c>
      <c r="B16383" s="8">
        <v>9.7989719275830001E-3</v>
      </c>
      <c r="C16383" s="8">
        <v>4.9813182899160003E-3</v>
      </c>
      <c r="D16383" s="8">
        <v>0</v>
      </c>
      <c r="E16383" s="8">
        <v>0</v>
      </c>
      <c r="F16383" s="8">
        <v>0</v>
      </c>
      <c r="G16383" s="8">
        <v>0</v>
      </c>
      <c r="H16383" s="8">
        <v>0</v>
      </c>
      <c r="I16383" s="6">
        <v>0.41604891502270003</v>
      </c>
      <c r="J16383" s="8">
        <v>0</v>
      </c>
      <c r="K16383" s="8">
        <v>0</v>
      </c>
      <c r="L16383" s="8">
        <v>0</v>
      </c>
      <c r="M16383" s="8">
        <v>2.1466002292700001E-2</v>
      </c>
    </row>
    <row r="16384" spans="1:13" x14ac:dyDescent="0.35">
      <c r="B16384" s="11">
        <v>1.3819700938070001</v>
      </c>
      <c r="C16384" s="11">
        <v>0.60526674400280001</v>
      </c>
      <c r="D16384" s="11">
        <v>0</v>
      </c>
      <c r="E16384" s="11">
        <v>0</v>
      </c>
      <c r="F16384" s="11">
        <v>0</v>
      </c>
      <c r="G16384" s="11">
        <v>0</v>
      </c>
      <c r="H16384" s="11">
        <v>0</v>
      </c>
      <c r="I16384" s="9">
        <v>4.4525638499989997</v>
      </c>
      <c r="J16384" s="11">
        <v>0</v>
      </c>
      <c r="K16384" s="11">
        <v>0</v>
      </c>
      <c r="L16384" s="11">
        <v>0</v>
      </c>
      <c r="M16384" s="11">
        <v>6.4398006878089999</v>
      </c>
    </row>
    <row r="16385" spans="1:13" x14ac:dyDescent="0.35">
      <c r="A16385" s="1" t="s">
        <v>15143</v>
      </c>
      <c r="B16385" s="8">
        <v>3.5040201920390002E-3</v>
      </c>
      <c r="C16385" s="8">
        <v>1.002266518152E-2</v>
      </c>
      <c r="D16385" s="8">
        <v>0</v>
      </c>
      <c r="E16385" s="8">
        <v>0</v>
      </c>
      <c r="F16385" s="8">
        <v>0</v>
      </c>
      <c r="G16385" s="8">
        <v>0</v>
      </c>
      <c r="H16385" s="8">
        <v>0</v>
      </c>
      <c r="I16385" s="8">
        <v>0</v>
      </c>
      <c r="J16385" s="8">
        <v>0</v>
      </c>
      <c r="K16385" s="8">
        <v>0</v>
      </c>
      <c r="L16385" s="6">
        <v>0.22404134877990001</v>
      </c>
      <c r="M16385" s="8">
        <v>7.5681442176770003E-3</v>
      </c>
    </row>
    <row r="16386" spans="1:13" x14ac:dyDescent="0.35">
      <c r="B16386" s="11">
        <v>0.49417950671580002</v>
      </c>
      <c r="C16386" s="11">
        <v>1.2178274038270001</v>
      </c>
      <c r="D16386" s="11">
        <v>0</v>
      </c>
      <c r="E16386" s="11">
        <v>0</v>
      </c>
      <c r="F16386" s="11">
        <v>0</v>
      </c>
      <c r="G16386" s="11">
        <v>0</v>
      </c>
      <c r="H16386" s="11">
        <v>0</v>
      </c>
      <c r="I16386" s="11">
        <v>0</v>
      </c>
      <c r="J16386" s="11">
        <v>0</v>
      </c>
      <c r="K16386" s="11">
        <v>0</v>
      </c>
      <c r="L16386" s="9">
        <v>0.55843635475990006</v>
      </c>
      <c r="M16386" s="11">
        <v>2.2704432653029998</v>
      </c>
    </row>
    <row r="16387" spans="1:13" x14ac:dyDescent="0.35">
      <c r="A16387" s="1" t="s">
        <v>15144</v>
      </c>
      <c r="B16387" s="8">
        <v>1</v>
      </c>
      <c r="C16387" s="8">
        <v>1</v>
      </c>
      <c r="D16387" s="8">
        <v>1</v>
      </c>
      <c r="E16387" s="8">
        <v>1</v>
      </c>
      <c r="F16387" s="8">
        <v>1</v>
      </c>
      <c r="G16387" s="8">
        <v>1</v>
      </c>
      <c r="H16387" s="8">
        <v>1</v>
      </c>
      <c r="I16387" s="8">
        <v>1</v>
      </c>
      <c r="J16387" s="8">
        <v>1</v>
      </c>
      <c r="K16387" s="8">
        <v>1</v>
      </c>
      <c r="L16387" s="8">
        <v>1</v>
      </c>
      <c r="M16387" s="8">
        <v>1</v>
      </c>
    </row>
    <row r="16388" spans="1:13" x14ac:dyDescent="0.35">
      <c r="B16388" s="11">
        <v>141.03215153799999</v>
      </c>
      <c r="C16388" s="11">
        <v>121.507341787</v>
      </c>
      <c r="D16388" s="11">
        <v>1.31374280298</v>
      </c>
      <c r="E16388" s="11">
        <v>1.6090607117669999</v>
      </c>
      <c r="F16388" s="11">
        <v>5.8283553810060003</v>
      </c>
      <c r="G16388" s="11">
        <v>1.08931405253</v>
      </c>
      <c r="H16388" s="11">
        <v>4.626933841274</v>
      </c>
      <c r="I16388" s="11">
        <v>10.70202009722</v>
      </c>
      <c r="J16388" s="11">
        <v>7.0988164367589999</v>
      </c>
      <c r="K16388" s="11">
        <v>2.6997040189980002</v>
      </c>
      <c r="L16388" s="11">
        <v>2.4925593324680002</v>
      </c>
      <c r="M16388" s="11">
        <v>300</v>
      </c>
    </row>
    <row r="16389" spans="1:13" x14ac:dyDescent="0.35">
      <c r="A16389" s="1" t="s">
        <v>15145</v>
      </c>
    </row>
    <row r="16390" spans="1:13" x14ac:dyDescent="0.35">
      <c r="A16390" s="1" t="s">
        <v>15146</v>
      </c>
    </row>
    <row r="16394" spans="1:13" x14ac:dyDescent="0.35">
      <c r="A16394" s="4" t="s">
        <v>15147</v>
      </c>
    </row>
    <row r="16395" spans="1:13" x14ac:dyDescent="0.35">
      <c r="A16395" s="1" t="s">
        <v>15148</v>
      </c>
    </row>
    <row r="16396" spans="1:13" ht="46.5" x14ac:dyDescent="0.35">
      <c r="A16396" s="5" t="s">
        <v>15149</v>
      </c>
      <c r="B16396" s="5" t="s">
        <v>15150</v>
      </c>
      <c r="C16396" s="5" t="s">
        <v>15151</v>
      </c>
      <c r="D16396" s="5" t="s">
        <v>15152</v>
      </c>
      <c r="E16396" s="5" t="s">
        <v>15153</v>
      </c>
      <c r="F16396" s="5" t="s">
        <v>15154</v>
      </c>
      <c r="G16396" s="5" t="s">
        <v>15155</v>
      </c>
    </row>
    <row r="16397" spans="1:13" x14ac:dyDescent="0.35">
      <c r="A16397" s="1" t="s">
        <v>15156</v>
      </c>
      <c r="B16397" s="8">
        <v>0.45155212361879998</v>
      </c>
      <c r="C16397" s="8">
        <v>0.53975167088200005</v>
      </c>
      <c r="D16397" s="8">
        <v>0.39675220637980002</v>
      </c>
      <c r="E16397" s="8">
        <v>0.62424471894080003</v>
      </c>
      <c r="F16397" s="8">
        <v>1</v>
      </c>
      <c r="G16397" s="8">
        <v>0.53200000000000003</v>
      </c>
    </row>
    <row r="16398" spans="1:13" x14ac:dyDescent="0.35">
      <c r="B16398" s="11">
        <v>21.750278349329999</v>
      </c>
      <c r="C16398" s="11">
        <v>60.307634506079999</v>
      </c>
      <c r="D16398" s="11">
        <v>17.787269022010001</v>
      </c>
      <c r="E16398" s="11">
        <v>58.997972245429999</v>
      </c>
      <c r="F16398" s="11">
        <v>0.75684587715280005</v>
      </c>
      <c r="G16398" s="11">
        <v>159.6</v>
      </c>
    </row>
    <row r="16399" spans="1:13" x14ac:dyDescent="0.35">
      <c r="A16399" s="1" t="s">
        <v>15157</v>
      </c>
      <c r="B16399" s="8">
        <v>0.49916989495539998</v>
      </c>
      <c r="C16399" s="8">
        <v>0.44827680903599998</v>
      </c>
      <c r="D16399" s="8">
        <v>0.59110103973499994</v>
      </c>
      <c r="E16399" s="7">
        <v>0.2747699879612</v>
      </c>
      <c r="F16399" s="8">
        <v>0</v>
      </c>
      <c r="G16399" s="8">
        <v>0.42199999999999999</v>
      </c>
    </row>
    <row r="16400" spans="1:13" x14ac:dyDescent="0.35">
      <c r="B16400" s="11">
        <v>24.043922264999999</v>
      </c>
      <c r="C16400" s="11">
        <v>50.086948156589997</v>
      </c>
      <c r="D16400" s="11">
        <v>26.500352219570001</v>
      </c>
      <c r="E16400" s="10">
        <v>25.968777358840001</v>
      </c>
      <c r="F16400" s="11">
        <v>0</v>
      </c>
      <c r="G16400" s="11">
        <v>126.6</v>
      </c>
    </row>
    <row r="16401" spans="1:15" x14ac:dyDescent="0.35">
      <c r="A16401" s="1" t="s">
        <v>15158</v>
      </c>
      <c r="B16401" s="8">
        <v>1.032770581381E-2</v>
      </c>
      <c r="C16401" s="8">
        <v>1.197152008203E-2</v>
      </c>
      <c r="D16401" s="8">
        <v>0</v>
      </c>
      <c r="E16401" s="8">
        <v>3.4437155982349997E-2</v>
      </c>
      <c r="F16401" s="8">
        <v>0</v>
      </c>
      <c r="G16401" s="8">
        <v>1.6965853489629999E-2</v>
      </c>
    </row>
    <row r="16402" spans="1:15" x14ac:dyDescent="0.35">
      <c r="B16402" s="11">
        <v>0.4974630046254</v>
      </c>
      <c r="C16402" s="11">
        <v>1.337604117852</v>
      </c>
      <c r="D16402" s="11">
        <v>0</v>
      </c>
      <c r="E16402" s="11">
        <v>3.2546889244099999</v>
      </c>
      <c r="F16402" s="11">
        <v>0</v>
      </c>
      <c r="G16402" s="11">
        <v>5.0897560468869996</v>
      </c>
    </row>
    <row r="16403" spans="1:15" x14ac:dyDescent="0.35">
      <c r="A16403" s="1" t="s">
        <v>15159</v>
      </c>
      <c r="B16403" s="8">
        <v>2.8690737682240001E-2</v>
      </c>
      <c r="C16403" s="8">
        <v>0</v>
      </c>
      <c r="D16403" s="8">
        <v>0</v>
      </c>
      <c r="E16403" s="8">
        <v>5.3515806008870001E-2</v>
      </c>
      <c r="F16403" s="8">
        <v>0</v>
      </c>
      <c r="G16403" s="8">
        <v>2.1466002292700001E-2</v>
      </c>
    </row>
    <row r="16404" spans="1:15" x14ac:dyDescent="0.35">
      <c r="B16404" s="11">
        <v>1.3819700938070001</v>
      </c>
      <c r="C16404" s="11">
        <v>0</v>
      </c>
      <c r="D16404" s="11">
        <v>0</v>
      </c>
      <c r="E16404" s="11">
        <v>5.0578305940019996</v>
      </c>
      <c r="F16404" s="11">
        <v>0</v>
      </c>
      <c r="G16404" s="11">
        <v>6.4398006878089999</v>
      </c>
    </row>
    <row r="16405" spans="1:15" x14ac:dyDescent="0.35">
      <c r="A16405" s="1" t="s">
        <v>15160</v>
      </c>
      <c r="B16405" s="8">
        <v>1.02595379297E-2</v>
      </c>
      <c r="C16405" s="8">
        <v>0</v>
      </c>
      <c r="D16405" s="8">
        <v>1.214675388518E-2</v>
      </c>
      <c r="E16405" s="8">
        <v>1.303233110681E-2</v>
      </c>
      <c r="F16405" s="8">
        <v>0</v>
      </c>
      <c r="G16405" s="8">
        <v>7.5681442176770003E-3</v>
      </c>
    </row>
    <row r="16406" spans="1:15" x14ac:dyDescent="0.35">
      <c r="B16406" s="11">
        <v>0.49417950671580002</v>
      </c>
      <c r="C16406" s="11">
        <v>0</v>
      </c>
      <c r="D16406" s="11">
        <v>0.54456553895740001</v>
      </c>
      <c r="E16406" s="11">
        <v>1.2316982196299999</v>
      </c>
      <c r="F16406" s="11">
        <v>0</v>
      </c>
      <c r="G16406" s="11">
        <v>2.2704432653029998</v>
      </c>
    </row>
    <row r="16407" spans="1:15" x14ac:dyDescent="0.35">
      <c r="A16407" s="1" t="s">
        <v>15161</v>
      </c>
      <c r="B16407" s="8">
        <v>1</v>
      </c>
      <c r="C16407" s="8">
        <v>1</v>
      </c>
      <c r="D16407" s="8">
        <v>1</v>
      </c>
      <c r="E16407" s="8">
        <v>1</v>
      </c>
      <c r="F16407" s="8">
        <v>1</v>
      </c>
      <c r="G16407" s="8">
        <v>1</v>
      </c>
    </row>
    <row r="16408" spans="1:15" x14ac:dyDescent="0.35">
      <c r="B16408" s="11">
        <v>48.167813219469998</v>
      </c>
      <c r="C16408" s="11">
        <v>111.7321867805</v>
      </c>
      <c r="D16408" s="11">
        <v>44.832186780530002</v>
      </c>
      <c r="E16408" s="11">
        <v>94.510967342309996</v>
      </c>
      <c r="F16408" s="11">
        <v>0.75684587715280005</v>
      </c>
      <c r="G16408" s="11">
        <v>300</v>
      </c>
    </row>
    <row r="16409" spans="1:15" x14ac:dyDescent="0.35">
      <c r="A16409" s="1" t="s">
        <v>15162</v>
      </c>
    </row>
    <row r="16410" spans="1:15" x14ac:dyDescent="0.35">
      <c r="A16410" s="1" t="s">
        <v>15163</v>
      </c>
    </row>
    <row r="16414" spans="1:15" x14ac:dyDescent="0.35">
      <c r="A16414" s="4" t="s">
        <v>15164</v>
      </c>
    </row>
    <row r="16415" spans="1:15" x14ac:dyDescent="0.35">
      <c r="A16415" s="1" t="s">
        <v>15165</v>
      </c>
    </row>
    <row r="16416" spans="1:15" ht="31" x14ac:dyDescent="0.35">
      <c r="A16416" s="5" t="s">
        <v>15166</v>
      </c>
      <c r="B16416" s="5" t="s">
        <v>15167</v>
      </c>
      <c r="C16416" s="5" t="s">
        <v>15168</v>
      </c>
      <c r="D16416" s="5" t="s">
        <v>15169</v>
      </c>
      <c r="E16416" s="5" t="s">
        <v>15170</v>
      </c>
      <c r="F16416" s="5" t="s">
        <v>15171</v>
      </c>
      <c r="G16416" s="5" t="s">
        <v>15172</v>
      </c>
      <c r="H16416" s="5" t="s">
        <v>15173</v>
      </c>
      <c r="I16416" s="5" t="s">
        <v>15174</v>
      </c>
      <c r="J16416" s="5" t="s">
        <v>15175</v>
      </c>
      <c r="K16416" s="5" t="s">
        <v>15176</v>
      </c>
      <c r="L16416" s="5" t="s">
        <v>15177</v>
      </c>
      <c r="M16416" s="5" t="s">
        <v>15178</v>
      </c>
      <c r="N16416" s="5" t="s">
        <v>15179</v>
      </c>
      <c r="O16416" s="5" t="s">
        <v>15180</v>
      </c>
    </row>
    <row r="16417" spans="1:15" x14ac:dyDescent="0.35">
      <c r="A16417" s="1" t="s">
        <v>15181</v>
      </c>
      <c r="B16417" s="6">
        <v>1</v>
      </c>
      <c r="C16417" s="6">
        <v>0.90073359846169998</v>
      </c>
      <c r="D16417" s="6">
        <v>0.95765844457329996</v>
      </c>
      <c r="E16417" s="6">
        <v>0.96653261906679999</v>
      </c>
      <c r="F16417" s="7">
        <v>0</v>
      </c>
      <c r="G16417" s="7">
        <v>0</v>
      </c>
      <c r="H16417" s="7">
        <v>0.101210193201</v>
      </c>
      <c r="I16417" s="7">
        <v>0</v>
      </c>
      <c r="J16417" s="8">
        <v>0.32585781350120002</v>
      </c>
      <c r="K16417" s="8">
        <v>0.64916713721929997</v>
      </c>
      <c r="L16417" s="8">
        <v>0.51706013450669996</v>
      </c>
      <c r="M16417" s="8">
        <v>0.57597348376260005</v>
      </c>
      <c r="N16417" s="8">
        <v>0.31338185981139999</v>
      </c>
      <c r="O16417" s="8">
        <v>0.53200000000000003</v>
      </c>
    </row>
    <row r="16418" spans="1:15" x14ac:dyDescent="0.35">
      <c r="B16418" s="9">
        <v>14.055168151129999</v>
      </c>
      <c r="C16418" s="9">
        <v>17.30901330295</v>
      </c>
      <c r="D16418" s="9">
        <v>38.917227337130001</v>
      </c>
      <c r="E16418" s="9">
        <v>39.241934911340003</v>
      </c>
      <c r="F16418" s="10">
        <v>0</v>
      </c>
      <c r="G16418" s="10">
        <v>0</v>
      </c>
      <c r="H16418" s="10">
        <v>1.8084427527369999</v>
      </c>
      <c r="I16418" s="10">
        <v>0</v>
      </c>
      <c r="J16418" s="11">
        <v>5.5505155542070002</v>
      </c>
      <c r="K16418" s="11">
        <v>15.65912973947</v>
      </c>
      <c r="L16418" s="11">
        <v>11.53763478976</v>
      </c>
      <c r="M16418" s="11">
        <v>14.764087584109999</v>
      </c>
      <c r="N16418" s="11">
        <v>0.75684587715280005</v>
      </c>
      <c r="O16418" s="11">
        <v>159.6</v>
      </c>
    </row>
    <row r="16419" spans="1:15" x14ac:dyDescent="0.35">
      <c r="A16419" s="1" t="s">
        <v>15182</v>
      </c>
      <c r="B16419" s="8">
        <v>0</v>
      </c>
      <c r="C16419" s="7">
        <v>2.8962654637029999E-2</v>
      </c>
      <c r="D16419" s="7">
        <v>3.0100199095830001E-2</v>
      </c>
      <c r="E16419" s="7">
        <v>3.3467380933180003E-2</v>
      </c>
      <c r="F16419" s="6">
        <v>0.8666985636251</v>
      </c>
      <c r="G16419" s="6">
        <v>1</v>
      </c>
      <c r="H16419" s="6">
        <v>0.898789806799</v>
      </c>
      <c r="I16419" s="6">
        <v>1</v>
      </c>
      <c r="J16419" s="8">
        <v>0.51513573316789996</v>
      </c>
      <c r="K16419" s="8">
        <v>0.31051039580180001</v>
      </c>
      <c r="L16419" s="8">
        <v>0.36177123133950001</v>
      </c>
      <c r="M16419" s="8">
        <v>0.32881410714210002</v>
      </c>
      <c r="N16419" s="8">
        <v>0.68661814018860001</v>
      </c>
      <c r="O16419" s="8">
        <v>0.42199999999999999</v>
      </c>
    </row>
    <row r="16420" spans="1:15" x14ac:dyDescent="0.35">
      <c r="B16420" s="11">
        <v>0</v>
      </c>
      <c r="C16420" s="10">
        <v>0.55656297850699998</v>
      </c>
      <c r="D16420" s="10">
        <v>1.2232088567099999</v>
      </c>
      <c r="E16420" s="10">
        <v>1.358800270498</v>
      </c>
      <c r="F16420" s="9">
        <v>20.325191774819999</v>
      </c>
      <c r="G16420" s="9">
        <v>19.539389923750001</v>
      </c>
      <c r="H16420" s="9">
        <v>16.059745179139998</v>
      </c>
      <c r="I16420" s="9">
        <v>33.113056582680002</v>
      </c>
      <c r="J16420" s="11">
        <v>8.7745905760379994</v>
      </c>
      <c r="K16420" s="11">
        <v>7.4900935283669998</v>
      </c>
      <c r="L16420" s="11">
        <v>8.0725317348569998</v>
      </c>
      <c r="M16420" s="11">
        <v>8.4285829358379996</v>
      </c>
      <c r="N16420" s="11">
        <v>1.658245658804</v>
      </c>
      <c r="O16420" s="11">
        <v>126.6</v>
      </c>
    </row>
    <row r="16421" spans="1:15" x14ac:dyDescent="0.35">
      <c r="A16421" s="1" t="s">
        <v>15183</v>
      </c>
      <c r="B16421" s="8">
        <v>0</v>
      </c>
      <c r="C16421" s="8">
        <v>3.5268267314030002E-2</v>
      </c>
      <c r="D16421" s="8">
        <v>1.224135633084E-2</v>
      </c>
      <c r="E16421" s="8">
        <v>0</v>
      </c>
      <c r="F16421" s="8">
        <v>0</v>
      </c>
      <c r="G16421" s="8">
        <v>0</v>
      </c>
      <c r="H16421" s="8">
        <v>0</v>
      </c>
      <c r="I16421" s="8">
        <v>0</v>
      </c>
      <c r="J16421" s="8">
        <v>0</v>
      </c>
      <c r="K16421" s="8">
        <v>4.0322466978910003E-2</v>
      </c>
      <c r="L16421" s="8">
        <v>7.1896852143139997E-2</v>
      </c>
      <c r="M16421" s="8">
        <v>5.2182330893510001E-2</v>
      </c>
      <c r="N16421" s="8">
        <v>0</v>
      </c>
      <c r="O16421" s="8">
        <v>1.6965853489629999E-2</v>
      </c>
    </row>
    <row r="16422" spans="1:15" x14ac:dyDescent="0.35">
      <c r="B16422" s="11">
        <v>0</v>
      </c>
      <c r="C16422" s="11">
        <v>0.6777352473064</v>
      </c>
      <c r="D16422" s="11">
        <v>0.4974630046254</v>
      </c>
      <c r="E16422" s="11">
        <v>0</v>
      </c>
      <c r="F16422" s="11">
        <v>0</v>
      </c>
      <c r="G16422" s="11">
        <v>0</v>
      </c>
      <c r="H16422" s="11">
        <v>0</v>
      </c>
      <c r="I16422" s="11">
        <v>0</v>
      </c>
      <c r="J16422" s="11">
        <v>0</v>
      </c>
      <c r="K16422" s="11">
        <v>0.9726535827785</v>
      </c>
      <c r="L16422" s="11">
        <v>1.6043000943250001</v>
      </c>
      <c r="M16422" s="11">
        <v>1.337604117852</v>
      </c>
      <c r="N16422" s="11">
        <v>0</v>
      </c>
      <c r="O16422" s="11">
        <v>5.0897560468869996</v>
      </c>
    </row>
    <row r="16423" spans="1:15" x14ac:dyDescent="0.35">
      <c r="A16423" s="1" t="s">
        <v>15184</v>
      </c>
      <c r="B16423" s="8">
        <v>0</v>
      </c>
      <c r="C16423" s="8">
        <v>0</v>
      </c>
      <c r="D16423" s="8">
        <v>0</v>
      </c>
      <c r="E16423" s="8">
        <v>0</v>
      </c>
      <c r="F16423" s="6">
        <v>0.1333014363749</v>
      </c>
      <c r="G16423" s="8">
        <v>0</v>
      </c>
      <c r="H16423" s="8">
        <v>0</v>
      </c>
      <c r="I16423" s="8">
        <v>0</v>
      </c>
      <c r="J16423" s="6">
        <v>0.15900645333089999</v>
      </c>
      <c r="K16423" s="8">
        <v>0</v>
      </c>
      <c r="L16423" s="8">
        <v>2.7125083240139999E-2</v>
      </c>
      <c r="M16423" s="8">
        <v>0</v>
      </c>
      <c r="N16423" s="8">
        <v>0</v>
      </c>
      <c r="O16423" s="8">
        <v>2.1466002292700001E-2</v>
      </c>
    </row>
    <row r="16424" spans="1:15" x14ac:dyDescent="0.35">
      <c r="B16424" s="11">
        <v>0</v>
      </c>
      <c r="C16424" s="11">
        <v>0</v>
      </c>
      <c r="D16424" s="11">
        <v>0</v>
      </c>
      <c r="E16424" s="11">
        <v>0</v>
      </c>
      <c r="F16424" s="9">
        <v>3.126089475498</v>
      </c>
      <c r="G16424" s="11">
        <v>0</v>
      </c>
      <c r="H16424" s="11">
        <v>0</v>
      </c>
      <c r="I16424" s="11">
        <v>0</v>
      </c>
      <c r="J16424" s="9">
        <v>2.7084444683090001</v>
      </c>
      <c r="K16424" s="11">
        <v>0</v>
      </c>
      <c r="L16424" s="11">
        <v>0.60526674400280001</v>
      </c>
      <c r="M16424" s="11">
        <v>0</v>
      </c>
      <c r="N16424" s="11">
        <v>0</v>
      </c>
      <c r="O16424" s="11">
        <v>6.4398006878089999</v>
      </c>
    </row>
    <row r="16425" spans="1:15" x14ac:dyDescent="0.35">
      <c r="A16425" s="1" t="s">
        <v>15185</v>
      </c>
      <c r="B16425" s="8">
        <v>0</v>
      </c>
      <c r="C16425" s="8">
        <v>3.5035479587259999E-2</v>
      </c>
      <c r="D16425" s="8">
        <v>0</v>
      </c>
      <c r="E16425" s="8">
        <v>0</v>
      </c>
      <c r="F16425" s="8">
        <v>0</v>
      </c>
      <c r="G16425" s="8">
        <v>0</v>
      </c>
      <c r="H16425" s="8">
        <v>0</v>
      </c>
      <c r="I16425" s="8">
        <v>0</v>
      </c>
      <c r="J16425" s="8">
        <v>0</v>
      </c>
      <c r="K16425" s="8">
        <v>0</v>
      </c>
      <c r="L16425" s="8">
        <v>2.2146698770520001E-2</v>
      </c>
      <c r="M16425" s="6">
        <v>4.3030078201720001E-2</v>
      </c>
      <c r="N16425" s="8">
        <v>0</v>
      </c>
      <c r="O16425" s="8">
        <v>7.5681442176770003E-3</v>
      </c>
    </row>
    <row r="16426" spans="1:15" x14ac:dyDescent="0.35">
      <c r="B16426" s="11">
        <v>0</v>
      </c>
      <c r="C16426" s="11">
        <v>0.6732618648698</v>
      </c>
      <c r="D16426" s="11">
        <v>0</v>
      </c>
      <c r="E16426" s="11">
        <v>0</v>
      </c>
      <c r="F16426" s="11">
        <v>0</v>
      </c>
      <c r="G16426" s="11">
        <v>0</v>
      </c>
      <c r="H16426" s="11">
        <v>0</v>
      </c>
      <c r="I16426" s="11">
        <v>0</v>
      </c>
      <c r="J16426" s="11">
        <v>0</v>
      </c>
      <c r="K16426" s="11">
        <v>0</v>
      </c>
      <c r="L16426" s="11">
        <v>0.49417950671580002</v>
      </c>
      <c r="M16426" s="9">
        <v>1.1030018937170001</v>
      </c>
      <c r="N16426" s="11">
        <v>0</v>
      </c>
      <c r="O16426" s="11">
        <v>2.2704432653029998</v>
      </c>
    </row>
    <row r="16427" spans="1:15" x14ac:dyDescent="0.35">
      <c r="A16427" s="1" t="s">
        <v>15186</v>
      </c>
      <c r="B16427" s="8">
        <v>1</v>
      </c>
      <c r="C16427" s="8">
        <v>1</v>
      </c>
      <c r="D16427" s="8">
        <v>1</v>
      </c>
      <c r="E16427" s="8">
        <v>1</v>
      </c>
      <c r="F16427" s="8">
        <v>1</v>
      </c>
      <c r="G16427" s="8">
        <v>1</v>
      </c>
      <c r="H16427" s="8">
        <v>1</v>
      </c>
      <c r="I16427" s="8">
        <v>1</v>
      </c>
      <c r="J16427" s="8">
        <v>1</v>
      </c>
      <c r="K16427" s="8">
        <v>1</v>
      </c>
      <c r="L16427" s="8">
        <v>1</v>
      </c>
      <c r="M16427" s="8">
        <v>1</v>
      </c>
      <c r="N16427" s="8">
        <v>1</v>
      </c>
      <c r="O16427" s="8">
        <v>1</v>
      </c>
    </row>
    <row r="16428" spans="1:15" x14ac:dyDescent="0.35">
      <c r="B16428" s="11">
        <v>14.055168151129999</v>
      </c>
      <c r="C16428" s="11">
        <v>19.216573393640001</v>
      </c>
      <c r="D16428" s="11">
        <v>40.637899198470002</v>
      </c>
      <c r="E16428" s="11">
        <v>40.600735181840001</v>
      </c>
      <c r="F16428" s="11">
        <v>23.45128125031</v>
      </c>
      <c r="G16428" s="11">
        <v>19.539389923750001</v>
      </c>
      <c r="H16428" s="11">
        <v>17.868187931870001</v>
      </c>
      <c r="I16428" s="11">
        <v>33.113056582680002</v>
      </c>
      <c r="J16428" s="11">
        <v>17.033550598550001</v>
      </c>
      <c r="K16428" s="11">
        <v>24.121876850620001</v>
      </c>
      <c r="L16428" s="11">
        <v>22.313912869660001</v>
      </c>
      <c r="M16428" s="11">
        <v>25.63327653152</v>
      </c>
      <c r="N16428" s="11">
        <v>2.4150915359559999</v>
      </c>
      <c r="O16428" s="11">
        <v>300</v>
      </c>
    </row>
    <row r="16429" spans="1:15" x14ac:dyDescent="0.35">
      <c r="A16429" s="1" t="s">
        <v>15187</v>
      </c>
    </row>
    <row r="16430" spans="1:15" x14ac:dyDescent="0.35">
      <c r="A16430" s="1" t="s">
        <v>15188</v>
      </c>
    </row>
    <row r="16434" spans="1:9" x14ac:dyDescent="0.35">
      <c r="A16434" s="4" t="s">
        <v>15189</v>
      </c>
    </row>
    <row r="16435" spans="1:9" x14ac:dyDescent="0.35">
      <c r="A16435" s="1" t="s">
        <v>15190</v>
      </c>
    </row>
    <row r="16436" spans="1:9" ht="31" x14ac:dyDescent="0.35">
      <c r="A16436" s="5" t="s">
        <v>15191</v>
      </c>
      <c r="B16436" s="5" t="s">
        <v>15192</v>
      </c>
      <c r="C16436" s="5" t="s">
        <v>15193</v>
      </c>
      <c r="D16436" s="5" t="s">
        <v>15194</v>
      </c>
      <c r="E16436" s="5" t="s">
        <v>15195</v>
      </c>
      <c r="F16436" s="5" t="s">
        <v>15196</v>
      </c>
      <c r="G16436" s="5" t="s">
        <v>15197</v>
      </c>
      <c r="H16436" s="5" t="s">
        <v>15198</v>
      </c>
      <c r="I16436" s="5" t="s">
        <v>15199</v>
      </c>
    </row>
    <row r="16437" spans="1:9" x14ac:dyDescent="0.35">
      <c r="A16437" s="1" t="s">
        <v>15200</v>
      </c>
      <c r="B16437" s="6">
        <v>0.99093679325799999</v>
      </c>
      <c r="C16437" s="6">
        <v>0.92469968899809996</v>
      </c>
      <c r="D16437" s="7">
        <v>3.0318695283879999E-2</v>
      </c>
      <c r="E16437" s="7">
        <v>0</v>
      </c>
      <c r="F16437" s="8">
        <v>0.59165489627180001</v>
      </c>
      <c r="G16437" s="8">
        <v>0.47696336123799998</v>
      </c>
      <c r="H16437" s="8">
        <v>0.31338185981139999</v>
      </c>
      <c r="I16437" s="8">
        <v>0.53200000000000003</v>
      </c>
    </row>
    <row r="16438" spans="1:9" x14ac:dyDescent="0.35">
      <c r="B16438" s="9">
        <v>54.39072599779</v>
      </c>
      <c r="C16438" s="9">
        <v>55.132617704769999</v>
      </c>
      <c r="D16438" s="10">
        <v>1.8084427527369999</v>
      </c>
      <c r="E16438" s="10">
        <v>0</v>
      </c>
      <c r="F16438" s="11">
        <v>25.85874410488</v>
      </c>
      <c r="G16438" s="11">
        <v>21.652623562670001</v>
      </c>
      <c r="H16438" s="11">
        <v>0.75684587715280005</v>
      </c>
      <c r="I16438" s="11">
        <v>159.6</v>
      </c>
    </row>
    <row r="16439" spans="1:9" x14ac:dyDescent="0.35">
      <c r="A16439" s="1" t="s">
        <v>15201</v>
      </c>
      <c r="B16439" s="7">
        <v>0</v>
      </c>
      <c r="C16439" s="7">
        <v>5.264100945821E-2</v>
      </c>
      <c r="D16439" s="6">
        <v>0.96968130471610003</v>
      </c>
      <c r="E16439" s="6">
        <v>0.90892446169420005</v>
      </c>
      <c r="F16439" s="8">
        <v>0.33481356966850001</v>
      </c>
      <c r="G16439" s="8">
        <v>0.39942234752189998</v>
      </c>
      <c r="H16439" s="8">
        <v>0.68661814018860001</v>
      </c>
      <c r="I16439" s="8">
        <v>0.42199999999999999</v>
      </c>
    </row>
    <row r="16440" spans="1:9" x14ac:dyDescent="0.35">
      <c r="B16440" s="10">
        <v>0</v>
      </c>
      <c r="C16440" s="10">
        <v>3.1385721057149998</v>
      </c>
      <c r="D16440" s="9">
        <v>57.839333505570004</v>
      </c>
      <c r="E16440" s="9">
        <v>31.198049954799998</v>
      </c>
      <c r="F16440" s="11">
        <v>14.633291257210001</v>
      </c>
      <c r="G16440" s="11">
        <v>18.132507517890001</v>
      </c>
      <c r="H16440" s="11">
        <v>1.658245658804</v>
      </c>
      <c r="I16440" s="11">
        <v>126.6</v>
      </c>
    </row>
    <row r="16441" spans="1:9" x14ac:dyDescent="0.35">
      <c r="A16441" s="1" t="s">
        <v>15202</v>
      </c>
      <c r="B16441" s="8">
        <v>9.0632067420450008E-3</v>
      </c>
      <c r="C16441" s="8">
        <v>1.1367165182749999E-2</v>
      </c>
      <c r="D16441" s="8">
        <v>0</v>
      </c>
      <c r="E16441" s="8">
        <v>0</v>
      </c>
      <c r="F16441" s="8">
        <v>3.0604735573819999E-2</v>
      </c>
      <c r="G16441" s="8">
        <v>5.6765060549290002E-2</v>
      </c>
      <c r="H16441" s="8">
        <v>0</v>
      </c>
      <c r="I16441" s="8">
        <v>1.6965853489629999E-2</v>
      </c>
    </row>
    <row r="16442" spans="1:9" x14ac:dyDescent="0.35">
      <c r="B16442" s="11">
        <v>0.4974630046254</v>
      </c>
      <c r="C16442" s="11">
        <v>0.6777352473064</v>
      </c>
      <c r="D16442" s="11">
        <v>0</v>
      </c>
      <c r="E16442" s="11">
        <v>0</v>
      </c>
      <c r="F16442" s="11">
        <v>1.337604117852</v>
      </c>
      <c r="G16442" s="11">
        <v>2.5769536771029999</v>
      </c>
      <c r="H16442" s="11">
        <v>0</v>
      </c>
      <c r="I16442" s="11">
        <v>5.0897560468869996</v>
      </c>
    </row>
    <row r="16443" spans="1:9" x14ac:dyDescent="0.35">
      <c r="A16443" s="1" t="s">
        <v>15203</v>
      </c>
      <c r="B16443" s="8">
        <v>0</v>
      </c>
      <c r="C16443" s="8">
        <v>0</v>
      </c>
      <c r="D16443" s="8">
        <v>0</v>
      </c>
      <c r="E16443" s="8">
        <v>9.1075538305790002E-2</v>
      </c>
      <c r="F16443" s="8">
        <v>3.16198408239E-2</v>
      </c>
      <c r="G16443" s="8">
        <v>4.2552337099319999E-2</v>
      </c>
      <c r="H16443" s="8">
        <v>0</v>
      </c>
      <c r="I16443" s="8">
        <v>2.1466002292700001E-2</v>
      </c>
    </row>
    <row r="16444" spans="1:9" x14ac:dyDescent="0.35">
      <c r="B16444" s="11">
        <v>0</v>
      </c>
      <c r="C16444" s="11">
        <v>0</v>
      </c>
      <c r="D16444" s="11">
        <v>0</v>
      </c>
      <c r="E16444" s="11">
        <v>3.126089475498</v>
      </c>
      <c r="F16444" s="11">
        <v>1.3819700938070001</v>
      </c>
      <c r="G16444" s="11">
        <v>1.9317411185040001</v>
      </c>
      <c r="H16444" s="11">
        <v>0</v>
      </c>
      <c r="I16444" s="11">
        <v>6.4398006878089999</v>
      </c>
    </row>
    <row r="16445" spans="1:9" x14ac:dyDescent="0.35">
      <c r="A16445" s="1" t="s">
        <v>15204</v>
      </c>
      <c r="B16445" s="8">
        <v>0</v>
      </c>
      <c r="C16445" s="8">
        <v>1.129213636097E-2</v>
      </c>
      <c r="D16445" s="8">
        <v>0</v>
      </c>
      <c r="E16445" s="8">
        <v>0</v>
      </c>
      <c r="F16445" s="8">
        <v>1.1306957661970001E-2</v>
      </c>
      <c r="G16445" s="8">
        <v>2.429689359152E-2</v>
      </c>
      <c r="H16445" s="8">
        <v>0</v>
      </c>
      <c r="I16445" s="8">
        <v>7.5681442176770003E-3</v>
      </c>
    </row>
    <row r="16446" spans="1:9" x14ac:dyDescent="0.35">
      <c r="B16446" s="11">
        <v>0</v>
      </c>
      <c r="C16446" s="11">
        <v>0.6732618648698</v>
      </c>
      <c r="D16446" s="11">
        <v>0</v>
      </c>
      <c r="E16446" s="11">
        <v>0</v>
      </c>
      <c r="F16446" s="11">
        <v>0.49417950671580002</v>
      </c>
      <c r="G16446" s="11">
        <v>1.1030018937170001</v>
      </c>
      <c r="H16446" s="11">
        <v>0</v>
      </c>
      <c r="I16446" s="11">
        <v>2.2704432653029998</v>
      </c>
    </row>
    <row r="16447" spans="1:9" x14ac:dyDescent="0.35">
      <c r="A16447" s="1" t="s">
        <v>15205</v>
      </c>
      <c r="B16447" s="8">
        <v>1</v>
      </c>
      <c r="C16447" s="8">
        <v>1</v>
      </c>
      <c r="D16447" s="8">
        <v>1</v>
      </c>
      <c r="E16447" s="8">
        <v>1</v>
      </c>
      <c r="F16447" s="8">
        <v>1</v>
      </c>
      <c r="G16447" s="8">
        <v>1</v>
      </c>
      <c r="H16447" s="8">
        <v>1</v>
      </c>
      <c r="I16447" s="8">
        <v>1</v>
      </c>
    </row>
    <row r="16448" spans="1:9" x14ac:dyDescent="0.35">
      <c r="B16448" s="11">
        <v>54.888189002419999</v>
      </c>
      <c r="C16448" s="11">
        <v>59.622186922659999</v>
      </c>
      <c r="D16448" s="11">
        <v>59.647776258310003</v>
      </c>
      <c r="E16448" s="11">
        <v>34.324139430300001</v>
      </c>
      <c r="F16448" s="11">
        <v>43.705789080460001</v>
      </c>
      <c r="G16448" s="11">
        <v>45.396827769890002</v>
      </c>
      <c r="H16448" s="11">
        <v>2.4150915359559999</v>
      </c>
      <c r="I16448" s="11">
        <v>300</v>
      </c>
    </row>
    <row r="16449" spans="1:13" x14ac:dyDescent="0.35">
      <c r="A16449" s="1" t="s">
        <v>15206</v>
      </c>
    </row>
    <row r="16450" spans="1:13" x14ac:dyDescent="0.35">
      <c r="A16450" s="1" t="s">
        <v>15207</v>
      </c>
    </row>
    <row r="16454" spans="1:13" x14ac:dyDescent="0.35">
      <c r="A16454" s="4" t="s">
        <v>15208</v>
      </c>
    </row>
    <row r="16455" spans="1:13" x14ac:dyDescent="0.35">
      <c r="A16455" s="1" t="s">
        <v>15209</v>
      </c>
    </row>
    <row r="16456" spans="1:13" ht="93" x14ac:dyDescent="0.35">
      <c r="A16456" s="5" t="s">
        <v>15210</v>
      </c>
      <c r="B16456" s="5" t="s">
        <v>15211</v>
      </c>
      <c r="C16456" s="5" t="s">
        <v>15212</v>
      </c>
      <c r="D16456" s="5" t="s">
        <v>15213</v>
      </c>
      <c r="E16456" s="5" t="s">
        <v>15214</v>
      </c>
      <c r="F16456" s="5" t="s">
        <v>15215</v>
      </c>
      <c r="G16456" s="5" t="s">
        <v>15216</v>
      </c>
      <c r="H16456" s="5" t="s">
        <v>15217</v>
      </c>
      <c r="I16456" s="5" t="s">
        <v>15218</v>
      </c>
      <c r="J16456" s="5" t="s">
        <v>15219</v>
      </c>
      <c r="K16456" s="5" t="s">
        <v>15220</v>
      </c>
      <c r="L16456" s="5" t="s">
        <v>15221</v>
      </c>
      <c r="M16456" s="5" t="s">
        <v>15222</v>
      </c>
    </row>
    <row r="16457" spans="1:13" x14ac:dyDescent="0.35">
      <c r="A16457" s="1" t="s">
        <v>15223</v>
      </c>
      <c r="B16457" s="8">
        <v>0.69747155487610002</v>
      </c>
      <c r="C16457" s="8">
        <v>0.65553894996869999</v>
      </c>
      <c r="D16457" s="8">
        <v>0.72169459160589999</v>
      </c>
      <c r="E16457" s="8">
        <v>0.67926594144319996</v>
      </c>
      <c r="F16457" s="8">
        <v>0.60082454647170003</v>
      </c>
      <c r="G16457" s="8">
        <v>0.73825052917129996</v>
      </c>
      <c r="H16457" s="8">
        <v>0.65054753739180005</v>
      </c>
      <c r="I16457" s="8">
        <v>0.75073205558510003</v>
      </c>
      <c r="J16457" s="8">
        <v>0.56260371176440005</v>
      </c>
      <c r="K16457" s="8">
        <v>0.54298912948190003</v>
      </c>
      <c r="L16457" s="8">
        <v>0.75396184133129995</v>
      </c>
      <c r="M16457" s="8">
        <v>0.68747718040950001</v>
      </c>
    </row>
    <row r="16458" spans="1:13" x14ac:dyDescent="0.35">
      <c r="B16458" s="11">
        <v>159.37006986360001</v>
      </c>
      <c r="C16458" s="11">
        <v>46.873084259279999</v>
      </c>
      <c r="D16458" s="11">
        <v>133.06446858699999</v>
      </c>
      <c r="E16458" s="11">
        <v>32.127182841509999</v>
      </c>
      <c r="F16458" s="11">
        <v>41.051502694349999</v>
      </c>
      <c r="G16458" s="11">
        <v>110.4218285803</v>
      </c>
      <c r="H16458" s="11">
        <v>22.642640006680001</v>
      </c>
      <c r="I16458" s="11">
        <v>22.018808074799999</v>
      </c>
      <c r="J16458" s="11">
        <v>10.10837476671</v>
      </c>
      <c r="K16458" s="11">
        <v>26.92943320845</v>
      </c>
      <c r="L16458" s="11">
        <v>14.122069485900001</v>
      </c>
      <c r="M16458" s="11">
        <v>206.24315412280001</v>
      </c>
    </row>
    <row r="16459" spans="1:13" x14ac:dyDescent="0.35">
      <c r="A16459" s="1" t="s">
        <v>15224</v>
      </c>
      <c r="B16459" s="8">
        <v>0.29921616402119999</v>
      </c>
      <c r="C16459" s="8">
        <v>0.34446105003130001</v>
      </c>
      <c r="D16459" s="8">
        <v>0.27420054417290002</v>
      </c>
      <c r="E16459" s="8">
        <v>0.32073405855679998</v>
      </c>
      <c r="F16459" s="8">
        <v>0.39917545352829997</v>
      </c>
      <c r="G16459" s="8">
        <v>0.25668940366179999</v>
      </c>
      <c r="H16459" s="8">
        <v>0.34945246260820001</v>
      </c>
      <c r="I16459" s="8">
        <v>0.24926794441489999</v>
      </c>
      <c r="J16459" s="8">
        <v>0.43739628823560001</v>
      </c>
      <c r="K16459" s="8">
        <v>0.45701087051810002</v>
      </c>
      <c r="L16459" s="8">
        <v>0.24603815866869999</v>
      </c>
      <c r="M16459" s="8">
        <v>0.31</v>
      </c>
    </row>
    <row r="16460" spans="1:13" x14ac:dyDescent="0.35">
      <c r="B16460" s="11">
        <v>68.369958073540005</v>
      </c>
      <c r="C16460" s="11">
        <v>24.630041926459999</v>
      </c>
      <c r="D16460" s="11">
        <v>50.556495948559999</v>
      </c>
      <c r="E16460" s="11">
        <v>15.169731196680001</v>
      </c>
      <c r="F16460" s="11">
        <v>27.273772854760001</v>
      </c>
      <c r="G16460" s="11">
        <v>38.393624128299997</v>
      </c>
      <c r="H16460" s="11">
        <v>12.162871820259999</v>
      </c>
      <c r="I16460" s="11">
        <v>7.3109746499300003</v>
      </c>
      <c r="J16460" s="11">
        <v>7.8587565467470002</v>
      </c>
      <c r="K16460" s="11">
        <v>22.665359295310001</v>
      </c>
      <c r="L16460" s="11">
        <v>4.6084135594540001</v>
      </c>
      <c r="M16460" s="11">
        <v>93</v>
      </c>
    </row>
    <row r="16461" spans="1:13" x14ac:dyDescent="0.35">
      <c r="A16461" s="1" t="s">
        <v>15225</v>
      </c>
      <c r="B16461" s="8">
        <v>2.3522533152219999E-2</v>
      </c>
      <c r="C16461" s="8">
        <v>4.8684916140910001E-2</v>
      </c>
      <c r="D16461" s="8">
        <v>3.358607536878E-2</v>
      </c>
      <c r="E16461" s="8">
        <v>4.0263619739669999E-2</v>
      </c>
      <c r="F16461" s="8">
        <v>1.110975385016E-2</v>
      </c>
      <c r="G16461" s="8">
        <v>2.4225806117459999E-2</v>
      </c>
      <c r="H16461" s="8">
        <v>7.3810652276689995E-2</v>
      </c>
      <c r="I16461" s="8">
        <v>3.383041734779E-2</v>
      </c>
      <c r="J16461" s="8">
        <v>5.0765264386570003E-2</v>
      </c>
      <c r="K16461" s="8">
        <v>1.530557856528E-2</v>
      </c>
      <c r="L16461" s="8">
        <v>0</v>
      </c>
      <c r="M16461" s="8">
        <v>2.9519829972129999E-2</v>
      </c>
    </row>
    <row r="16462" spans="1:13" x14ac:dyDescent="0.35">
      <c r="B16462" s="11">
        <v>5.3748252894729998</v>
      </c>
      <c r="C16462" s="11">
        <v>3.4811237021660002</v>
      </c>
      <c r="D16462" s="11">
        <v>6.1925270368509997</v>
      </c>
      <c r="E16462" s="11">
        <v>1.9043449616929999</v>
      </c>
      <c r="F16462" s="11">
        <v>0.75907699309510002</v>
      </c>
      <c r="G16462" s="11">
        <v>3.6235095060810001</v>
      </c>
      <c r="H16462" s="11">
        <v>2.5690175307700001</v>
      </c>
      <c r="I16462" s="11">
        <v>0.99223879029759998</v>
      </c>
      <c r="J16462" s="11">
        <v>0.91210617139570005</v>
      </c>
      <c r="K16462" s="11">
        <v>0.75907699309510002</v>
      </c>
      <c r="L16462" s="11">
        <v>0</v>
      </c>
      <c r="M16462" s="11">
        <v>8.855948991639</v>
      </c>
    </row>
    <row r="16463" spans="1:13" x14ac:dyDescent="0.35">
      <c r="A16463" s="1" t="s">
        <v>15226</v>
      </c>
      <c r="B16463" s="8">
        <v>8.9725856239289997E-2</v>
      </c>
      <c r="C16463" s="8">
        <v>0.2114811113167</v>
      </c>
      <c r="D16463" s="8">
        <v>8.6450413767270001E-2</v>
      </c>
      <c r="E16463" s="8">
        <v>0.1291026166681</v>
      </c>
      <c r="F16463" s="8">
        <v>0.19872506576679999</v>
      </c>
      <c r="G16463" s="8">
        <v>7.23086954803E-2</v>
      </c>
      <c r="H16463" s="8">
        <v>0.14722266503170001</v>
      </c>
      <c r="I16463" s="8">
        <v>0.15455085334230001</v>
      </c>
      <c r="J16463" s="8">
        <v>8.7560578634210004E-2</v>
      </c>
      <c r="K16463" s="8">
        <v>0.103917299612</v>
      </c>
      <c r="L16463" s="6">
        <v>0.44975818001189999</v>
      </c>
      <c r="M16463" s="8">
        <v>0.11874546079789999</v>
      </c>
    </row>
    <row r="16464" spans="1:13" x14ac:dyDescent="0.35">
      <c r="B16464" s="11">
        <v>20.502077650979999</v>
      </c>
      <c r="C16464" s="11">
        <v>15.12156058838</v>
      </c>
      <c r="D16464" s="11">
        <v>15.939537999680001</v>
      </c>
      <c r="E16464" s="11">
        <v>6.1061553626540004</v>
      </c>
      <c r="F16464" s="11">
        <v>13.577944877029999</v>
      </c>
      <c r="G16464" s="11">
        <v>10.81537779073</v>
      </c>
      <c r="H16464" s="11">
        <v>5.1241602089549998</v>
      </c>
      <c r="I16464" s="11">
        <v>4.5329429484509998</v>
      </c>
      <c r="J16464" s="11">
        <v>1.573212414203</v>
      </c>
      <c r="K16464" s="11">
        <v>5.1537569118080002</v>
      </c>
      <c r="L16464" s="9">
        <v>8.424187965222</v>
      </c>
      <c r="M16464" s="11">
        <v>35.623638239359998</v>
      </c>
    </row>
    <row r="16465" spans="1:13" x14ac:dyDescent="0.35">
      <c r="A16465" s="1" t="s">
        <v>15227</v>
      </c>
      <c r="B16465" s="8">
        <v>7.3135954709679998E-2</v>
      </c>
      <c r="C16465" s="8">
        <v>8.3735147980770003E-2</v>
      </c>
      <c r="D16465" s="8">
        <v>9.9249761298440001E-2</v>
      </c>
      <c r="E16465" s="8">
        <v>1.7459179504220001E-2</v>
      </c>
      <c r="F16465" s="8">
        <v>5.2300453291090003E-2</v>
      </c>
      <c r="G16465" s="8">
        <v>9.8975994612979998E-2</v>
      </c>
      <c r="H16465" s="8">
        <v>0.100426239111</v>
      </c>
      <c r="I16465" s="8">
        <v>0</v>
      </c>
      <c r="J16465" s="8">
        <v>4.5959774979200001E-2</v>
      </c>
      <c r="K16465" s="8">
        <v>3.8457061703879997E-2</v>
      </c>
      <c r="L16465" s="8">
        <v>8.8955147761779998E-2</v>
      </c>
      <c r="M16465" s="8">
        <v>7.5662206222779999E-2</v>
      </c>
    </row>
    <row r="16466" spans="1:13" x14ac:dyDescent="0.35">
      <c r="B16466" s="11">
        <v>16.71133701458</v>
      </c>
      <c r="C16466" s="11">
        <v>5.9873248522509996</v>
      </c>
      <c r="D16466" s="11">
        <v>18.299453672190001</v>
      </c>
      <c r="E16466" s="11">
        <v>0.82576531218820004</v>
      </c>
      <c r="F16466" s="11">
        <v>3.5734428824569999</v>
      </c>
      <c r="G16466" s="11">
        <v>14.804067019070001</v>
      </c>
      <c r="H16466" s="11">
        <v>3.4953866531140001</v>
      </c>
      <c r="I16466" s="11">
        <v>0</v>
      </c>
      <c r="J16466" s="11">
        <v>0.82576531218820004</v>
      </c>
      <c r="K16466" s="11">
        <v>1.907269995509</v>
      </c>
      <c r="L16466" s="11">
        <v>1.666172886949</v>
      </c>
      <c r="M16466" s="11">
        <v>22.698661866830001</v>
      </c>
    </row>
    <row r="16467" spans="1:13" x14ac:dyDescent="0.35">
      <c r="A16467" s="1" t="s">
        <v>15228</v>
      </c>
      <c r="B16467" s="8">
        <v>0.51108721077490005</v>
      </c>
      <c r="C16467" s="8">
        <v>0.3116377745303</v>
      </c>
      <c r="D16467" s="8">
        <v>0.50240834117139999</v>
      </c>
      <c r="E16467" s="8">
        <v>0.49244052553130002</v>
      </c>
      <c r="F16467" s="8">
        <v>0.33868927356369999</v>
      </c>
      <c r="G16467" s="8">
        <v>0.54274003296060003</v>
      </c>
      <c r="H16467" s="8">
        <v>0.3290879809724</v>
      </c>
      <c r="I16467" s="8">
        <v>0.56235078489500001</v>
      </c>
      <c r="J16467" s="8">
        <v>0.37831809376440001</v>
      </c>
      <c r="K16467" s="8">
        <v>0.38530918960069999</v>
      </c>
      <c r="L16467" s="8">
        <v>0.2152485135576</v>
      </c>
      <c r="M16467" s="8">
        <v>0.4635496834167</v>
      </c>
    </row>
    <row r="16468" spans="1:13" x14ac:dyDescent="0.35">
      <c r="B16468" s="11">
        <v>116.7818299085</v>
      </c>
      <c r="C16468" s="11">
        <v>22.28307511649</v>
      </c>
      <c r="D16468" s="11">
        <v>92.632949878260007</v>
      </c>
      <c r="E16468" s="11">
        <v>23.29091720497</v>
      </c>
      <c r="F16468" s="11">
        <v>23.141037941770001</v>
      </c>
      <c r="G16468" s="11">
        <v>81.178874264420003</v>
      </c>
      <c r="H16468" s="11">
        <v>11.454075613840001</v>
      </c>
      <c r="I16468" s="11">
        <v>16.493626336049999</v>
      </c>
      <c r="J16468" s="11">
        <v>6.7972908689210003</v>
      </c>
      <c r="K16468" s="11">
        <v>19.10932930804</v>
      </c>
      <c r="L16468" s="11">
        <v>4.0317086337269998</v>
      </c>
      <c r="M16468" s="11">
        <v>139.064905025</v>
      </c>
    </row>
    <row r="16469" spans="1:13" x14ac:dyDescent="0.35">
      <c r="A16469" s="1" t="s">
        <v>15229</v>
      </c>
      <c r="B16469" s="8">
        <v>0.1664141793193</v>
      </c>
      <c r="C16469" s="8">
        <v>0.2015621897231</v>
      </c>
      <c r="D16469" s="8">
        <v>0.1786491021521</v>
      </c>
      <c r="E16469" s="8">
        <v>0.12769052769450001</v>
      </c>
      <c r="F16469" s="8">
        <v>0.19698637307860001</v>
      </c>
      <c r="G16469" s="8">
        <v>0.16548380687639999</v>
      </c>
      <c r="H16469" s="8">
        <v>0.23522529863889999</v>
      </c>
      <c r="I16469" s="8">
        <v>0.12531277583770001</v>
      </c>
      <c r="J16469" s="8">
        <v>0.13157200126519999</v>
      </c>
      <c r="K16469" s="8">
        <v>0.19352696900409999</v>
      </c>
      <c r="L16469" s="8">
        <v>0.20614622372649999</v>
      </c>
      <c r="M16469" s="8">
        <v>0.17479148806290001</v>
      </c>
    </row>
    <row r="16470" spans="1:13" x14ac:dyDescent="0.35">
      <c r="B16470" s="11">
        <v>38.025119732820002</v>
      </c>
      <c r="C16470" s="11">
        <v>14.412326686049999</v>
      </c>
      <c r="D16470" s="11">
        <v>32.938930286999998</v>
      </c>
      <c r="E16470" s="11">
        <v>6.0393679118580001</v>
      </c>
      <c r="F16470" s="11">
        <v>13.45914822001</v>
      </c>
      <c r="G16470" s="11">
        <v>24.751793373230001</v>
      </c>
      <c r="H16470" s="11">
        <v>8.1871369137700007</v>
      </c>
      <c r="I16470" s="11">
        <v>3.6753964879519998</v>
      </c>
      <c r="J16470" s="11">
        <v>2.3639714239059999</v>
      </c>
      <c r="K16470" s="11">
        <v>9.5979298716420001</v>
      </c>
      <c r="L16470" s="11">
        <v>3.8612183483720002</v>
      </c>
      <c r="M16470" s="11">
        <v>52.437446418870003</v>
      </c>
    </row>
    <row r="16471" spans="1:13" x14ac:dyDescent="0.35">
      <c r="A16471" s="1" t="s">
        <v>15230</v>
      </c>
      <c r="B16471" s="8">
        <v>0.13280198470189999</v>
      </c>
      <c r="C16471" s="8">
        <v>0.14289886030820001</v>
      </c>
      <c r="D16471" s="8">
        <v>9.5551442020780003E-2</v>
      </c>
      <c r="E16471" s="8">
        <v>0.1930435308623</v>
      </c>
      <c r="F16471" s="8">
        <v>0.20218908044969999</v>
      </c>
      <c r="G16471" s="8">
        <v>9.1205596785379997E-2</v>
      </c>
      <c r="H16471" s="8">
        <v>0.11422716396929999</v>
      </c>
      <c r="I16471" s="8">
        <v>0.1239551685773</v>
      </c>
      <c r="J16471" s="8">
        <v>0.30582428697039998</v>
      </c>
      <c r="K16471" s="8">
        <v>0.26348390151399997</v>
      </c>
      <c r="L16471" s="8">
        <v>3.9891934942260003E-2</v>
      </c>
      <c r="M16471" s="8">
        <v>0.13520851193710001</v>
      </c>
    </row>
    <row r="16472" spans="1:13" x14ac:dyDescent="0.35">
      <c r="B16472" s="11">
        <v>30.344838340719999</v>
      </c>
      <c r="C16472" s="11">
        <v>10.21771524042</v>
      </c>
      <c r="D16472" s="11">
        <v>17.617565661570001</v>
      </c>
      <c r="E16472" s="11">
        <v>9.1303632848189995</v>
      </c>
      <c r="F16472" s="11">
        <v>13.81462463475</v>
      </c>
      <c r="G16472" s="11">
        <v>13.64183075507</v>
      </c>
      <c r="H16472" s="11">
        <v>3.9757349064929999</v>
      </c>
      <c r="I16472" s="11">
        <v>3.6355781619780001</v>
      </c>
      <c r="J16472" s="11">
        <v>5.4947851228409998</v>
      </c>
      <c r="K16472" s="11">
        <v>13.067429423669999</v>
      </c>
      <c r="L16472" s="11">
        <v>0.74719521108219999</v>
      </c>
      <c r="M16472" s="11">
        <v>40.562553581140001</v>
      </c>
    </row>
    <row r="16473" spans="1:13" x14ac:dyDescent="0.35">
      <c r="A16473" s="1" t="s">
        <v>15231</v>
      </c>
      <c r="B16473" s="8">
        <v>3.312281102664E-3</v>
      </c>
      <c r="C16473" s="8">
        <v>0</v>
      </c>
      <c r="D16473" s="8">
        <v>4.1048642212349997E-3</v>
      </c>
      <c r="E16473" s="8">
        <v>0</v>
      </c>
      <c r="F16473" s="8">
        <v>0</v>
      </c>
      <c r="G16473" s="8">
        <v>5.0600671669080001E-3</v>
      </c>
      <c r="H16473" s="8">
        <v>0</v>
      </c>
      <c r="I16473" s="8">
        <v>0</v>
      </c>
      <c r="J16473" s="8">
        <v>0</v>
      </c>
      <c r="K16473" s="8">
        <v>0</v>
      </c>
      <c r="L16473" s="8">
        <v>0</v>
      </c>
      <c r="M16473" s="8">
        <v>2.5228195905090001E-3</v>
      </c>
    </row>
    <row r="16474" spans="1:13" x14ac:dyDescent="0.35">
      <c r="B16474" s="11">
        <v>0.75684587715280005</v>
      </c>
      <c r="C16474" s="11">
        <v>0</v>
      </c>
      <c r="D16474" s="11">
        <v>0.75684587715280005</v>
      </c>
      <c r="E16474" s="11">
        <v>0</v>
      </c>
      <c r="F16474" s="11">
        <v>0</v>
      </c>
      <c r="G16474" s="11">
        <v>0.75684587715280005</v>
      </c>
      <c r="H16474" s="11">
        <v>0</v>
      </c>
      <c r="I16474" s="11">
        <v>0</v>
      </c>
      <c r="J16474" s="11">
        <v>0</v>
      </c>
      <c r="K16474" s="11">
        <v>0</v>
      </c>
      <c r="L16474" s="11">
        <v>0</v>
      </c>
      <c r="M16474" s="11">
        <v>0.75684587715280005</v>
      </c>
    </row>
    <row r="16475" spans="1:13" x14ac:dyDescent="0.35">
      <c r="A16475" s="1" t="s">
        <v>15232</v>
      </c>
      <c r="B16475" s="8">
        <v>1</v>
      </c>
      <c r="C16475" s="8">
        <v>1</v>
      </c>
      <c r="D16475" s="8">
        <v>1</v>
      </c>
      <c r="E16475" s="8">
        <v>1</v>
      </c>
      <c r="F16475" s="8">
        <v>1</v>
      </c>
      <c r="G16475" s="8">
        <v>1</v>
      </c>
      <c r="H16475" s="8">
        <v>1</v>
      </c>
      <c r="I16475" s="8">
        <v>1</v>
      </c>
      <c r="J16475" s="8">
        <v>1</v>
      </c>
      <c r="K16475" s="8">
        <v>1</v>
      </c>
      <c r="L16475" s="8">
        <v>1</v>
      </c>
      <c r="M16475" s="8">
        <v>1</v>
      </c>
    </row>
    <row r="16476" spans="1:13" x14ac:dyDescent="0.35">
      <c r="B16476" s="11">
        <v>228.4968738142</v>
      </c>
      <c r="C16476" s="11">
        <v>71.503126185750006</v>
      </c>
      <c r="D16476" s="11">
        <v>184.3778104127</v>
      </c>
      <c r="E16476" s="11">
        <v>47.296914038179999</v>
      </c>
      <c r="F16476" s="11">
        <v>68.325275549119993</v>
      </c>
      <c r="G16476" s="11">
        <v>149.57229858580001</v>
      </c>
      <c r="H16476" s="11">
        <v>34.805511826939998</v>
      </c>
      <c r="I16476" s="11">
        <v>29.329782724729998</v>
      </c>
      <c r="J16476" s="11">
        <v>17.967131313460001</v>
      </c>
      <c r="K16476" s="11">
        <v>49.594792503759997</v>
      </c>
      <c r="L16476" s="11">
        <v>18.730483045349999</v>
      </c>
      <c r="M16476" s="11">
        <v>300</v>
      </c>
    </row>
    <row r="16477" spans="1:13" x14ac:dyDescent="0.35">
      <c r="A16477" s="1" t="s">
        <v>15233</v>
      </c>
    </row>
    <row r="16478" spans="1:13" x14ac:dyDescent="0.35">
      <c r="A16478" s="1" t="s">
        <v>15234</v>
      </c>
    </row>
    <row r="16482" spans="1:9" x14ac:dyDescent="0.35">
      <c r="A16482" s="4" t="s">
        <v>15235</v>
      </c>
    </row>
    <row r="16483" spans="1:9" x14ac:dyDescent="0.35">
      <c r="A16483" s="1" t="s">
        <v>15236</v>
      </c>
    </row>
    <row r="16484" spans="1:9" ht="46.5" x14ac:dyDescent="0.35">
      <c r="A16484" s="5" t="s">
        <v>15237</v>
      </c>
      <c r="B16484" s="5" t="s">
        <v>15238</v>
      </c>
      <c r="C16484" s="5" t="s">
        <v>15239</v>
      </c>
      <c r="D16484" s="5" t="s">
        <v>15240</v>
      </c>
      <c r="E16484" s="5" t="s">
        <v>15241</v>
      </c>
      <c r="F16484" s="5" t="s">
        <v>15242</v>
      </c>
      <c r="G16484" s="5" t="s">
        <v>15243</v>
      </c>
      <c r="H16484" s="5" t="s">
        <v>15244</v>
      </c>
      <c r="I16484" s="5" t="s">
        <v>15245</v>
      </c>
    </row>
    <row r="16485" spans="1:9" x14ac:dyDescent="0.35">
      <c r="A16485" s="1" t="s">
        <v>15246</v>
      </c>
      <c r="B16485" s="8">
        <v>0.72062814077920001</v>
      </c>
      <c r="C16485" s="8">
        <v>0.59620766877359999</v>
      </c>
      <c r="D16485" s="8">
        <v>0.72391152135000003</v>
      </c>
      <c r="E16485" s="8">
        <v>0.7192204323968</v>
      </c>
      <c r="F16485" s="8">
        <v>0.55622776117619999</v>
      </c>
      <c r="G16485" s="8">
        <v>0.63813188855150005</v>
      </c>
      <c r="H16485" s="8">
        <v>0.83053871070179996</v>
      </c>
      <c r="I16485" s="8">
        <v>0.68747718040950001</v>
      </c>
    </row>
    <row r="16486" spans="1:9" x14ac:dyDescent="0.35">
      <c r="B16486" s="11">
        <v>116.8093403359</v>
      </c>
      <c r="C16486" s="11">
        <v>63.868559064929997</v>
      </c>
      <c r="D16486" s="11">
        <v>35.212014416199999</v>
      </c>
      <c r="E16486" s="11">
        <v>81.597325919659994</v>
      </c>
      <c r="F16486" s="11">
        <v>30.500111167339998</v>
      </c>
      <c r="G16486" s="11">
        <v>33.368447897590002</v>
      </c>
      <c r="H16486" s="11">
        <v>25.565254722039999</v>
      </c>
      <c r="I16486" s="11">
        <v>206.24315412280001</v>
      </c>
    </row>
    <row r="16487" spans="1:9" x14ac:dyDescent="0.35">
      <c r="A16487" s="1" t="s">
        <v>15247</v>
      </c>
      <c r="B16487" s="8">
        <v>0.27470267407060001</v>
      </c>
      <c r="C16487" s="8">
        <v>0.40379233122640001</v>
      </c>
      <c r="D16487" s="8">
        <v>0.26052874827270001</v>
      </c>
      <c r="E16487" s="8">
        <v>0.2807795676032</v>
      </c>
      <c r="F16487" s="8">
        <v>0.44377223882380001</v>
      </c>
      <c r="G16487" s="8">
        <v>0.36186811144850001</v>
      </c>
      <c r="H16487" s="8">
        <v>0.16946128929820001</v>
      </c>
      <c r="I16487" s="8">
        <v>0.31</v>
      </c>
    </row>
    <row r="16488" spans="1:9" x14ac:dyDescent="0.35">
      <c r="B16488" s="11">
        <v>44.527595206020003</v>
      </c>
      <c r="C16488" s="11">
        <v>43.256126527109998</v>
      </c>
      <c r="D16488" s="11">
        <v>12.672463097290001</v>
      </c>
      <c r="E16488" s="11">
        <v>31.85513210873</v>
      </c>
      <c r="F16488" s="11">
        <v>24.333741610600001</v>
      </c>
      <c r="G16488" s="11">
        <v>18.922384916510001</v>
      </c>
      <c r="H16488" s="11">
        <v>5.2162782668769996</v>
      </c>
      <c r="I16488" s="11">
        <v>93</v>
      </c>
    </row>
    <row r="16489" spans="1:9" x14ac:dyDescent="0.35">
      <c r="A16489" s="1" t="s">
        <v>15248</v>
      </c>
      <c r="B16489" s="8">
        <v>2.246048746146E-2</v>
      </c>
      <c r="C16489" s="8">
        <v>4.0225628629600003E-2</v>
      </c>
      <c r="D16489" s="8">
        <v>1.7269756321419999E-2</v>
      </c>
      <c r="E16489" s="8">
        <v>2.4685948561240002E-2</v>
      </c>
      <c r="F16489" s="8">
        <v>0</v>
      </c>
      <c r="G16489" s="8">
        <v>8.2407519402260002E-2</v>
      </c>
      <c r="H16489" s="8">
        <v>2.9436020198700001E-2</v>
      </c>
      <c r="I16489" s="8">
        <v>2.9519829972129999E-2</v>
      </c>
    </row>
    <row r="16490" spans="1:9" x14ac:dyDescent="0.35">
      <c r="B16490" s="11">
        <v>3.640705345143</v>
      </c>
      <c r="C16490" s="11">
        <v>4.309157819688</v>
      </c>
      <c r="D16490" s="11">
        <v>0.84002380210820005</v>
      </c>
      <c r="E16490" s="11">
        <v>2.800681543034</v>
      </c>
      <c r="F16490" s="11">
        <v>0</v>
      </c>
      <c r="G16490" s="11">
        <v>4.309157819688</v>
      </c>
      <c r="H16490" s="11">
        <v>0.90608582680880001</v>
      </c>
      <c r="I16490" s="11">
        <v>8.855948991639</v>
      </c>
    </row>
    <row r="16491" spans="1:9" x14ac:dyDescent="0.35">
      <c r="A16491" s="1" t="s">
        <v>15249</v>
      </c>
      <c r="B16491" s="8">
        <v>8.4515864878599994E-2</v>
      </c>
      <c r="C16491" s="8">
        <v>0.1431594298102</v>
      </c>
      <c r="D16491" s="8">
        <v>0.1143032667468</v>
      </c>
      <c r="E16491" s="8">
        <v>7.1744888626390002E-2</v>
      </c>
      <c r="F16491" s="8">
        <v>0.1645265477733</v>
      </c>
      <c r="G16491" s="8">
        <v>0.1207531811883</v>
      </c>
      <c r="H16491" s="8">
        <v>0.21403200437450001</v>
      </c>
      <c r="I16491" s="8">
        <v>0.11874546079789999</v>
      </c>
    </row>
    <row r="16492" spans="1:9" x14ac:dyDescent="0.35">
      <c r="B16492" s="11">
        <v>13.699496128070001</v>
      </c>
      <c r="C16492" s="11">
        <v>15.33590890795</v>
      </c>
      <c r="D16492" s="11">
        <v>5.5598621624369997</v>
      </c>
      <c r="E16492" s="11">
        <v>8.1396339656359995</v>
      </c>
      <c r="F16492" s="11">
        <v>9.0216244986660001</v>
      </c>
      <c r="G16492" s="11">
        <v>6.3142844092879997</v>
      </c>
      <c r="H16492" s="11">
        <v>6.5882332033370004</v>
      </c>
      <c r="I16492" s="11">
        <v>35.623638239359998</v>
      </c>
    </row>
    <row r="16493" spans="1:9" x14ac:dyDescent="0.35">
      <c r="A16493" s="1" t="s">
        <v>15250</v>
      </c>
      <c r="B16493" s="8">
        <v>9.5778597005009999E-2</v>
      </c>
      <c r="C16493" s="8">
        <v>3.5782031275130001E-2</v>
      </c>
      <c r="D16493" s="8">
        <v>0.1275084493084</v>
      </c>
      <c r="E16493" s="8">
        <v>8.2174819406470007E-2</v>
      </c>
      <c r="F16493" s="8">
        <v>6.9904605567580005E-2</v>
      </c>
      <c r="G16493" s="8">
        <v>0</v>
      </c>
      <c r="H16493" s="8">
        <v>0.1085198729476</v>
      </c>
      <c r="I16493" s="8">
        <v>7.5662206222779999E-2</v>
      </c>
    </row>
    <row r="16494" spans="1:9" x14ac:dyDescent="0.35">
      <c r="B16494" s="11">
        <v>15.52511496755</v>
      </c>
      <c r="C16494" s="11">
        <v>3.8331388501919998</v>
      </c>
      <c r="D16494" s="11">
        <v>6.20217971785</v>
      </c>
      <c r="E16494" s="11">
        <v>9.3229352497020006</v>
      </c>
      <c r="F16494" s="11">
        <v>3.8331388501919998</v>
      </c>
      <c r="G16494" s="11">
        <v>0</v>
      </c>
      <c r="H16494" s="11">
        <v>3.3404080490900001</v>
      </c>
      <c r="I16494" s="11">
        <v>22.698661866830001</v>
      </c>
    </row>
    <row r="16495" spans="1:9" x14ac:dyDescent="0.35">
      <c r="A16495" s="1" t="s">
        <v>15251</v>
      </c>
      <c r="B16495" s="8">
        <v>0.51787319143410004</v>
      </c>
      <c r="C16495" s="8">
        <v>0.3770405790586</v>
      </c>
      <c r="D16495" s="8">
        <v>0.46483004897340002</v>
      </c>
      <c r="E16495" s="8">
        <v>0.54061477580280004</v>
      </c>
      <c r="F16495" s="8">
        <v>0.32179660783530001</v>
      </c>
      <c r="G16495" s="8">
        <v>0.43497118796090001</v>
      </c>
      <c r="H16495" s="8">
        <v>0.47855081318109999</v>
      </c>
      <c r="I16495" s="8">
        <v>0.4635496834167</v>
      </c>
    </row>
    <row r="16496" spans="1:9" x14ac:dyDescent="0.35">
      <c r="B16496" s="11">
        <v>83.944023895100003</v>
      </c>
      <c r="C16496" s="11">
        <v>40.390353487090003</v>
      </c>
      <c r="D16496" s="11">
        <v>22.60994873381</v>
      </c>
      <c r="E16496" s="11">
        <v>61.334075161290002</v>
      </c>
      <c r="F16496" s="11">
        <v>17.645347818480001</v>
      </c>
      <c r="G16496" s="11">
        <v>22.745005668609998</v>
      </c>
      <c r="H16496" s="11">
        <v>14.730527642809999</v>
      </c>
      <c r="I16496" s="11">
        <v>139.064905025</v>
      </c>
    </row>
    <row r="16497" spans="1:9" x14ac:dyDescent="0.35">
      <c r="A16497" s="1" t="s">
        <v>15252</v>
      </c>
      <c r="B16497" s="8">
        <v>0.17150057868679999</v>
      </c>
      <c r="C16497" s="8">
        <v>0.18130266361809999</v>
      </c>
      <c r="D16497" s="8">
        <v>0.1409027646313</v>
      </c>
      <c r="E16497" s="8">
        <v>0.18461900903549999</v>
      </c>
      <c r="F16497" s="8">
        <v>0.1691335931555</v>
      </c>
      <c r="G16497" s="8">
        <v>0.19406354315050001</v>
      </c>
      <c r="H16497" s="8">
        <v>0.16946128929820001</v>
      </c>
      <c r="I16497" s="8">
        <v>0.17479148806290001</v>
      </c>
    </row>
    <row r="16498" spans="1:9" x14ac:dyDescent="0.35">
      <c r="B16498" s="11">
        <v>27.7991773149</v>
      </c>
      <c r="C16498" s="11">
        <v>19.42199083709</v>
      </c>
      <c r="D16498" s="11">
        <v>6.8536969410659996</v>
      </c>
      <c r="E16498" s="11">
        <v>20.945480373839999</v>
      </c>
      <c r="F16498" s="11">
        <v>9.2742465468909998</v>
      </c>
      <c r="G16498" s="11">
        <v>10.1477442902</v>
      </c>
      <c r="H16498" s="11">
        <v>5.2162782668769996</v>
      </c>
      <c r="I16498" s="11">
        <v>52.437446418870003</v>
      </c>
    </row>
    <row r="16499" spans="1:9" x14ac:dyDescent="0.35">
      <c r="A16499" s="1" t="s">
        <v>15253</v>
      </c>
      <c r="B16499" s="8">
        <v>0.1032020953837</v>
      </c>
      <c r="C16499" s="6">
        <v>0.2224896676083</v>
      </c>
      <c r="D16499" s="8">
        <v>0.1196259836415</v>
      </c>
      <c r="E16499" s="8">
        <v>9.6160558567700005E-2</v>
      </c>
      <c r="F16499" s="6">
        <v>0.27463864566829999</v>
      </c>
      <c r="G16499" s="8">
        <v>0.167804568298</v>
      </c>
      <c r="H16499" s="8">
        <v>0</v>
      </c>
      <c r="I16499" s="8">
        <v>0.13520851193710001</v>
      </c>
    </row>
    <row r="16500" spans="1:9" x14ac:dyDescent="0.35">
      <c r="B16500" s="11">
        <v>16.728417891119999</v>
      </c>
      <c r="C16500" s="9">
        <v>23.834135690019998</v>
      </c>
      <c r="D16500" s="11">
        <v>5.8187661562289996</v>
      </c>
      <c r="E16500" s="11">
        <v>10.90965173489</v>
      </c>
      <c r="F16500" s="9">
        <v>15.059495063709999</v>
      </c>
      <c r="G16500" s="11">
        <v>8.7746406263129995</v>
      </c>
      <c r="H16500" s="11">
        <v>0</v>
      </c>
      <c r="I16500" s="11">
        <v>40.562553581140001</v>
      </c>
    </row>
    <row r="16501" spans="1:9" x14ac:dyDescent="0.35">
      <c r="A16501" s="1" t="s">
        <v>15254</v>
      </c>
      <c r="B16501" s="8">
        <v>4.6691851502689997E-3</v>
      </c>
      <c r="C16501" s="8">
        <v>0</v>
      </c>
      <c r="D16501" s="8">
        <v>1.555973037728E-2</v>
      </c>
      <c r="E16501" s="8">
        <v>0</v>
      </c>
      <c r="F16501" s="8">
        <v>0</v>
      </c>
      <c r="G16501" s="8">
        <v>0</v>
      </c>
      <c r="H16501" s="8">
        <v>0</v>
      </c>
      <c r="I16501" s="8">
        <v>2.5228195905090001E-3</v>
      </c>
    </row>
    <row r="16502" spans="1:9" x14ac:dyDescent="0.35">
      <c r="B16502" s="11">
        <v>0.75684587715280005</v>
      </c>
      <c r="C16502" s="11">
        <v>0</v>
      </c>
      <c r="D16502" s="11">
        <v>0.75684587715280005</v>
      </c>
      <c r="E16502" s="11">
        <v>0</v>
      </c>
      <c r="F16502" s="11">
        <v>0</v>
      </c>
      <c r="G16502" s="11">
        <v>0</v>
      </c>
      <c r="H16502" s="11">
        <v>0</v>
      </c>
      <c r="I16502" s="11">
        <v>0.75684587715280005</v>
      </c>
    </row>
    <row r="16503" spans="1:9" x14ac:dyDescent="0.35">
      <c r="A16503" s="1" t="s">
        <v>15255</v>
      </c>
      <c r="B16503" s="8">
        <v>1</v>
      </c>
      <c r="C16503" s="8">
        <v>1</v>
      </c>
      <c r="D16503" s="8">
        <v>1</v>
      </c>
      <c r="E16503" s="8">
        <v>1</v>
      </c>
      <c r="F16503" s="8">
        <v>1</v>
      </c>
      <c r="G16503" s="8">
        <v>1</v>
      </c>
      <c r="H16503" s="8">
        <v>1</v>
      </c>
      <c r="I16503" s="8">
        <v>1</v>
      </c>
    </row>
    <row r="16504" spans="1:9" x14ac:dyDescent="0.35">
      <c r="B16504" s="11">
        <v>162.09378141900001</v>
      </c>
      <c r="C16504" s="11">
        <v>107.12468559200001</v>
      </c>
      <c r="D16504" s="11">
        <v>48.641323390650001</v>
      </c>
      <c r="E16504" s="11">
        <v>113.4524580284</v>
      </c>
      <c r="F16504" s="11">
        <v>54.833852777940002</v>
      </c>
      <c r="G16504" s="11">
        <v>52.2908328141</v>
      </c>
      <c r="H16504" s="11">
        <v>30.781532988919999</v>
      </c>
      <c r="I16504" s="11">
        <v>300</v>
      </c>
    </row>
    <row r="16505" spans="1:9" x14ac:dyDescent="0.35">
      <c r="A16505" s="1" t="s">
        <v>15256</v>
      </c>
    </row>
    <row r="16506" spans="1:9" x14ac:dyDescent="0.35">
      <c r="A16506" s="1" t="s">
        <v>15257</v>
      </c>
    </row>
    <row r="16510" spans="1:9" x14ac:dyDescent="0.35">
      <c r="A16510" s="4" t="s">
        <v>15258</v>
      </c>
    </row>
    <row r="16511" spans="1:9" x14ac:dyDescent="0.35">
      <c r="A16511" s="1" t="s">
        <v>15259</v>
      </c>
    </row>
    <row r="16512" spans="1:9" ht="62" x14ac:dyDescent="0.35">
      <c r="A16512" s="5" t="s">
        <v>15260</v>
      </c>
      <c r="B16512" s="5" t="s">
        <v>15261</v>
      </c>
      <c r="C16512" s="5" t="s">
        <v>15262</v>
      </c>
      <c r="D16512" s="5" t="s">
        <v>15263</v>
      </c>
      <c r="E16512" s="5" t="s">
        <v>15264</v>
      </c>
      <c r="F16512" s="5" t="s">
        <v>15265</v>
      </c>
      <c r="G16512" s="5" t="s">
        <v>15266</v>
      </c>
      <c r="H16512" s="5" t="s">
        <v>15267</v>
      </c>
      <c r="I16512" s="5" t="s">
        <v>15268</v>
      </c>
    </row>
    <row r="16513" spans="1:9" x14ac:dyDescent="0.35">
      <c r="A16513" s="1" t="s">
        <v>15269</v>
      </c>
      <c r="B16513" s="8">
        <v>0.73329949072669998</v>
      </c>
      <c r="C16513" s="8">
        <v>0.62666218455830003</v>
      </c>
      <c r="D16513" s="8">
        <v>0.74442263525660002</v>
      </c>
      <c r="E16513" s="8">
        <v>0.64994186984320002</v>
      </c>
      <c r="F16513" s="8">
        <v>0.72299080995730003</v>
      </c>
      <c r="G16513" s="8">
        <v>0.60580944664500003</v>
      </c>
      <c r="H16513" s="8">
        <v>0.69744215824910005</v>
      </c>
      <c r="I16513" s="8">
        <v>0.68747718040950001</v>
      </c>
    </row>
    <row r="16514" spans="1:9" x14ac:dyDescent="0.35">
      <c r="B16514" s="11">
        <v>113.86593729170001</v>
      </c>
      <c r="C16514" s="11">
        <v>75.764180819000003</v>
      </c>
      <c r="D16514" s="11">
        <v>101.98444105190001</v>
      </c>
      <c r="E16514" s="11">
        <v>11.881496239760001</v>
      </c>
      <c r="F16514" s="11">
        <v>15.554919181580001</v>
      </c>
      <c r="G16514" s="11">
        <v>60.209261637410002</v>
      </c>
      <c r="H16514" s="11">
        <v>16.613036012159998</v>
      </c>
      <c r="I16514" s="11">
        <v>206.24315412280001</v>
      </c>
    </row>
    <row r="16515" spans="1:9" x14ac:dyDescent="0.35">
      <c r="A16515" s="1" t="s">
        <v>15270</v>
      </c>
      <c r="B16515" s="8">
        <v>0.26182640285070002</v>
      </c>
      <c r="C16515" s="8">
        <v>0.37333781544170003</v>
      </c>
      <c r="D16515" s="8">
        <v>0.2500528631965</v>
      </c>
      <c r="E16515" s="8">
        <v>0.35005813015679998</v>
      </c>
      <c r="F16515" s="8">
        <v>0.27700919004270003</v>
      </c>
      <c r="G16515" s="8">
        <v>0.39419055335499997</v>
      </c>
      <c r="H16515" s="8">
        <v>0.3025578417509</v>
      </c>
      <c r="I16515" s="8">
        <v>0.31</v>
      </c>
    </row>
    <row r="16516" spans="1:9" x14ac:dyDescent="0.35">
      <c r="B16516" s="11">
        <v>40.656115468940001</v>
      </c>
      <c r="C16516" s="11">
        <v>45.136972443349997</v>
      </c>
      <c r="D16516" s="11">
        <v>34.256751848679997</v>
      </c>
      <c r="E16516" s="11">
        <v>6.3993636202569997</v>
      </c>
      <c r="F16516" s="11">
        <v>5.9597653307970004</v>
      </c>
      <c r="G16516" s="11">
        <v>39.177207112550001</v>
      </c>
      <c r="H16516" s="11">
        <v>7.2069120877149997</v>
      </c>
      <c r="I16516" s="11">
        <v>93</v>
      </c>
    </row>
    <row r="16517" spans="1:9" x14ac:dyDescent="0.35">
      <c r="A16517" s="1" t="s">
        <v>15271</v>
      </c>
      <c r="B16517" s="8">
        <v>1.126414910715E-2</v>
      </c>
      <c r="C16517" s="8">
        <v>5.0717641705600003E-2</v>
      </c>
      <c r="D16517" s="8">
        <v>1.276722413733E-2</v>
      </c>
      <c r="E16517" s="8">
        <v>0</v>
      </c>
      <c r="F16517" s="8">
        <v>0.12617096839059999</v>
      </c>
      <c r="G16517" s="8">
        <v>3.43838838062E-2</v>
      </c>
      <c r="H16517" s="8">
        <v>4.0933882271589998E-2</v>
      </c>
      <c r="I16517" s="8">
        <v>2.9519829972129999E-2</v>
      </c>
    </row>
    <row r="16518" spans="1:9" x14ac:dyDescent="0.35">
      <c r="B16518" s="11">
        <v>1.74908466745</v>
      </c>
      <c r="C16518" s="11">
        <v>6.1318213729539996</v>
      </c>
      <c r="D16518" s="11">
        <v>1.74908466745</v>
      </c>
      <c r="E16518" s="11">
        <v>0</v>
      </c>
      <c r="F16518" s="11">
        <v>2.7145285795460001</v>
      </c>
      <c r="G16518" s="11">
        <v>3.417292793408</v>
      </c>
      <c r="H16518" s="11">
        <v>0.9750429512355</v>
      </c>
      <c r="I16518" s="11">
        <v>8.855948991639</v>
      </c>
    </row>
    <row r="16519" spans="1:9" x14ac:dyDescent="0.35">
      <c r="A16519" s="1" t="s">
        <v>15272</v>
      </c>
      <c r="B16519" s="8">
        <v>0.1241786961814</v>
      </c>
      <c r="C16519" s="8">
        <v>0.1295568436866</v>
      </c>
      <c r="D16519" s="8">
        <v>0.1006575280712</v>
      </c>
      <c r="E16519" s="8">
        <v>0.3004479704677</v>
      </c>
      <c r="F16519" s="8">
        <v>0.1358360947184</v>
      </c>
      <c r="G16519" s="8">
        <v>0.12819754290220001</v>
      </c>
      <c r="H16519" s="8">
        <v>2.8452423341350001E-2</v>
      </c>
      <c r="I16519" s="8">
        <v>0.11874546079789999</v>
      </c>
    </row>
    <row r="16520" spans="1:9" x14ac:dyDescent="0.35">
      <c r="B16520" s="11">
        <v>19.28233117732</v>
      </c>
      <c r="C16520" s="11">
        <v>15.66357181473</v>
      </c>
      <c r="D16520" s="11">
        <v>13.789883933980001</v>
      </c>
      <c r="E16520" s="11">
        <v>5.4924472433459997</v>
      </c>
      <c r="F16520" s="11">
        <v>2.9224707232589999</v>
      </c>
      <c r="G16520" s="11">
        <v>12.74110109147</v>
      </c>
      <c r="H16520" s="11">
        <v>0.6777352473064</v>
      </c>
      <c r="I16520" s="11">
        <v>35.623638239359998</v>
      </c>
    </row>
    <row r="16521" spans="1:9" x14ac:dyDescent="0.35">
      <c r="A16521" s="1" t="s">
        <v>15273</v>
      </c>
      <c r="B16521" s="8">
        <v>8.7164369647539999E-2</v>
      </c>
      <c r="C16521" s="8">
        <v>6.4824858667810001E-2</v>
      </c>
      <c r="D16521" s="8">
        <v>8.7279874863559995E-2</v>
      </c>
      <c r="E16521" s="8">
        <v>8.6298765502840005E-2</v>
      </c>
      <c r="F16521" s="8">
        <v>0.1198381067062</v>
      </c>
      <c r="G16521" s="8">
        <v>5.2915866523969998E-2</v>
      </c>
      <c r="H16521" s="8">
        <v>5.5687542598319997E-2</v>
      </c>
      <c r="I16521" s="8">
        <v>7.5662206222779999E-2</v>
      </c>
    </row>
    <row r="16522" spans="1:9" x14ac:dyDescent="0.35">
      <c r="B16522" s="11">
        <v>13.53478731933</v>
      </c>
      <c r="C16522" s="11">
        <v>7.8374001730070004</v>
      </c>
      <c r="D16522" s="11">
        <v>11.95717168108</v>
      </c>
      <c r="E16522" s="11">
        <v>1.57761563825</v>
      </c>
      <c r="F16522" s="11">
        <v>2.5782790583450002</v>
      </c>
      <c r="G16522" s="11">
        <v>5.2591211146620003</v>
      </c>
      <c r="H16522" s="11">
        <v>1.3264743745009999</v>
      </c>
      <c r="I16522" s="11">
        <v>22.698661866830001</v>
      </c>
    </row>
    <row r="16523" spans="1:9" x14ac:dyDescent="0.35">
      <c r="A16523" s="1" t="s">
        <v>15274</v>
      </c>
      <c r="B16523" s="8">
        <v>0.51069227579059995</v>
      </c>
      <c r="C16523" s="8">
        <v>0.38156284049830003</v>
      </c>
      <c r="D16523" s="8">
        <v>0.54371800818439997</v>
      </c>
      <c r="E16523" s="8">
        <v>0.26319513387269999</v>
      </c>
      <c r="F16523" s="8">
        <v>0.3411456401422</v>
      </c>
      <c r="G16523" s="8">
        <v>0.3903121534126</v>
      </c>
      <c r="H16523" s="8">
        <v>0.57236831003790001</v>
      </c>
      <c r="I16523" s="8">
        <v>0.4635496834167</v>
      </c>
    </row>
    <row r="16524" spans="1:9" x14ac:dyDescent="0.35">
      <c r="B16524" s="11">
        <v>79.299734127579995</v>
      </c>
      <c r="C16524" s="11">
        <v>46.131387458299997</v>
      </c>
      <c r="D16524" s="11">
        <v>74.488300769419993</v>
      </c>
      <c r="E16524" s="11">
        <v>4.811433358165</v>
      </c>
      <c r="F16524" s="11">
        <v>7.3396408204319998</v>
      </c>
      <c r="G16524" s="11">
        <v>38.791746637869998</v>
      </c>
      <c r="H16524" s="11">
        <v>13.633783439109999</v>
      </c>
      <c r="I16524" s="11">
        <v>139.064905025</v>
      </c>
    </row>
    <row r="16525" spans="1:9" x14ac:dyDescent="0.35">
      <c r="A16525" s="1" t="s">
        <v>15275</v>
      </c>
      <c r="B16525" s="8">
        <v>0.17419802153239999</v>
      </c>
      <c r="C16525" s="8">
        <v>0.1610753020606</v>
      </c>
      <c r="D16525" s="8">
        <v>0.1671361149143</v>
      </c>
      <c r="E16525" s="8">
        <v>0.22712044225639999</v>
      </c>
      <c r="F16525" s="8">
        <v>9.6009315395999995E-2</v>
      </c>
      <c r="G16525" s="8">
        <v>0.175160460666</v>
      </c>
      <c r="H16525" s="8">
        <v>0.24827844646979999</v>
      </c>
      <c r="I16525" s="8">
        <v>0.17479148806290001</v>
      </c>
    </row>
    <row r="16526" spans="1:9" x14ac:dyDescent="0.35">
      <c r="B16526" s="11">
        <v>27.04927692843</v>
      </c>
      <c r="C16526" s="11">
        <v>19.474189781210001</v>
      </c>
      <c r="D16526" s="11">
        <v>22.8973199522</v>
      </c>
      <c r="E16526" s="11">
        <v>4.1519569762349997</v>
      </c>
      <c r="F16526" s="11">
        <v>2.065610130994</v>
      </c>
      <c r="G16526" s="11">
        <v>17.408579650210001</v>
      </c>
      <c r="H16526" s="11">
        <v>5.9139797092280002</v>
      </c>
      <c r="I16526" s="11">
        <v>52.437446418870003</v>
      </c>
    </row>
    <row r="16527" spans="1:9" x14ac:dyDescent="0.35">
      <c r="A16527" s="1" t="s">
        <v>15276</v>
      </c>
      <c r="B16527" s="8">
        <v>8.7628381318239995E-2</v>
      </c>
      <c r="C16527" s="6">
        <v>0.2122625133811</v>
      </c>
      <c r="D16527" s="8">
        <v>8.2916748282160002E-2</v>
      </c>
      <c r="E16527" s="8">
        <v>0.12293768790039999</v>
      </c>
      <c r="F16527" s="8">
        <v>0.1809998746467</v>
      </c>
      <c r="G16527" s="8">
        <v>0.21903009268900001</v>
      </c>
      <c r="H16527" s="8">
        <v>5.4279395281060003E-2</v>
      </c>
      <c r="I16527" s="8">
        <v>0.13520851193710001</v>
      </c>
    </row>
    <row r="16528" spans="1:9" x14ac:dyDescent="0.35">
      <c r="B16528" s="11">
        <v>13.606838540509999</v>
      </c>
      <c r="C16528" s="9">
        <v>25.66278266214</v>
      </c>
      <c r="D16528" s="11">
        <v>11.359431896489999</v>
      </c>
      <c r="E16528" s="11">
        <v>2.247406644022</v>
      </c>
      <c r="F16528" s="11">
        <v>3.894155199803</v>
      </c>
      <c r="G16528" s="11">
        <v>21.76862746234</v>
      </c>
      <c r="H16528" s="11">
        <v>1.2929323784869999</v>
      </c>
      <c r="I16528" s="11">
        <v>40.562553581140001</v>
      </c>
    </row>
    <row r="16529" spans="1:10" x14ac:dyDescent="0.35">
      <c r="A16529" s="1" t="s">
        <v>15277</v>
      </c>
      <c r="B16529" s="8">
        <v>4.8741064226529998E-3</v>
      </c>
      <c r="C16529" s="8">
        <v>0</v>
      </c>
      <c r="D16529" s="8">
        <v>5.52450154692E-3</v>
      </c>
      <c r="E16529" s="8">
        <v>0</v>
      </c>
      <c r="F16529" s="8">
        <v>0</v>
      </c>
      <c r="G16529" s="8">
        <v>0</v>
      </c>
      <c r="H16529" s="8">
        <v>0</v>
      </c>
      <c r="I16529" s="8">
        <v>2.5228195905090001E-3</v>
      </c>
    </row>
    <row r="16530" spans="1:10" x14ac:dyDescent="0.35">
      <c r="B16530" s="11">
        <v>0.75684587715280005</v>
      </c>
      <c r="C16530" s="11">
        <v>0</v>
      </c>
      <c r="D16530" s="11">
        <v>0.75684587715280005</v>
      </c>
      <c r="E16530" s="11">
        <v>0</v>
      </c>
      <c r="F16530" s="11">
        <v>0</v>
      </c>
      <c r="G16530" s="11">
        <v>0</v>
      </c>
      <c r="H16530" s="11">
        <v>0</v>
      </c>
      <c r="I16530" s="11">
        <v>0.75684587715280005</v>
      </c>
    </row>
    <row r="16531" spans="1:10" x14ac:dyDescent="0.35">
      <c r="A16531" s="1" t="s">
        <v>15278</v>
      </c>
      <c r="B16531" s="8">
        <v>1</v>
      </c>
      <c r="C16531" s="8">
        <v>1</v>
      </c>
      <c r="D16531" s="8">
        <v>1</v>
      </c>
      <c r="E16531" s="8">
        <v>1</v>
      </c>
      <c r="F16531" s="8">
        <v>1</v>
      </c>
      <c r="G16531" s="8">
        <v>1</v>
      </c>
      <c r="H16531" s="8">
        <v>1</v>
      </c>
      <c r="I16531" s="8">
        <v>1</v>
      </c>
    </row>
    <row r="16532" spans="1:10" x14ac:dyDescent="0.35">
      <c r="B16532" s="11">
        <v>155.27889863780001</v>
      </c>
      <c r="C16532" s="11">
        <v>120.9011532623</v>
      </c>
      <c r="D16532" s="11">
        <v>136.99803877779999</v>
      </c>
      <c r="E16532" s="11">
        <v>18.280859860020001</v>
      </c>
      <c r="F16532" s="11">
        <v>21.514684512380001</v>
      </c>
      <c r="G16532" s="11">
        <v>99.386468749970007</v>
      </c>
      <c r="H16532" s="11">
        <v>23.81994809987</v>
      </c>
      <c r="I16532" s="11">
        <v>300</v>
      </c>
    </row>
    <row r="16533" spans="1:10" x14ac:dyDescent="0.35">
      <c r="A16533" s="1" t="s">
        <v>15279</v>
      </c>
    </row>
    <row r="16534" spans="1:10" x14ac:dyDescent="0.35">
      <c r="A16534" s="1" t="s">
        <v>15280</v>
      </c>
    </row>
    <row r="16538" spans="1:10" x14ac:dyDescent="0.35">
      <c r="A16538" s="4" t="s">
        <v>15281</v>
      </c>
    </row>
    <row r="16539" spans="1:10" x14ac:dyDescent="0.35">
      <c r="A16539" s="1" t="s">
        <v>15282</v>
      </c>
    </row>
    <row r="16540" spans="1:10" ht="31" x14ac:dyDescent="0.35">
      <c r="A16540" s="5" t="s">
        <v>15283</v>
      </c>
      <c r="B16540" s="5" t="s">
        <v>15284</v>
      </c>
      <c r="C16540" s="5" t="s">
        <v>15285</v>
      </c>
      <c r="D16540" s="5" t="s">
        <v>15286</v>
      </c>
      <c r="E16540" s="5" t="s">
        <v>15287</v>
      </c>
      <c r="F16540" s="5" t="s">
        <v>15288</v>
      </c>
      <c r="G16540" s="5" t="s">
        <v>15289</v>
      </c>
      <c r="H16540" s="5" t="s">
        <v>15290</v>
      </c>
      <c r="I16540" s="5" t="s">
        <v>15291</v>
      </c>
      <c r="J16540" s="5" t="s">
        <v>15292</v>
      </c>
    </row>
    <row r="16541" spans="1:10" x14ac:dyDescent="0.35">
      <c r="A16541" s="1" t="s">
        <v>15293</v>
      </c>
      <c r="B16541" s="8">
        <v>0.6593191029769</v>
      </c>
      <c r="C16541" s="8">
        <v>0.70473884167669998</v>
      </c>
      <c r="D16541" s="8">
        <v>0.79987741318390004</v>
      </c>
      <c r="E16541" s="8">
        <v>0.58226552666279996</v>
      </c>
      <c r="F16541" s="8">
        <v>0.44561308034070002</v>
      </c>
      <c r="G16541" s="8">
        <v>0.72918877084190004</v>
      </c>
      <c r="H16541" s="8">
        <v>0.77082158324119998</v>
      </c>
      <c r="I16541" s="8">
        <v>0.73800066412440002</v>
      </c>
      <c r="J16541" s="8">
        <v>0.68747718040950001</v>
      </c>
    </row>
    <row r="16542" spans="1:10" x14ac:dyDescent="0.35">
      <c r="B16542" s="11">
        <v>80.56205852846</v>
      </c>
      <c r="C16542" s="11">
        <v>120.354441271</v>
      </c>
      <c r="D16542" s="11">
        <v>34.607363593160002</v>
      </c>
      <c r="E16542" s="11">
        <v>45.954694935310002</v>
      </c>
      <c r="F16542" s="11">
        <v>6.5614594651160001</v>
      </c>
      <c r="G16542" s="11">
        <v>113.7929818059</v>
      </c>
      <c r="H16542" s="11">
        <v>3.2281384294639999</v>
      </c>
      <c r="I16542" s="11">
        <v>2.0985158939369999</v>
      </c>
      <c r="J16542" s="11">
        <v>206.24315412280001</v>
      </c>
    </row>
    <row r="16543" spans="1:10" x14ac:dyDescent="0.35">
      <c r="A16543" s="1" t="s">
        <v>15294</v>
      </c>
      <c r="B16543" s="8">
        <v>0.3406808970231</v>
      </c>
      <c r="C16543" s="8">
        <v>0.29082942584080002</v>
      </c>
      <c r="D16543" s="8">
        <v>0.20012258681610001</v>
      </c>
      <c r="E16543" s="8">
        <v>0.41773447333719999</v>
      </c>
      <c r="F16543" s="8">
        <v>0.55438691965929998</v>
      </c>
      <c r="G16543" s="8">
        <v>0.26596133853979997</v>
      </c>
      <c r="H16543" s="8">
        <v>0.22917841675879999</v>
      </c>
      <c r="I16543" s="8">
        <v>0.26199933587559998</v>
      </c>
      <c r="J16543" s="8">
        <v>0.31</v>
      </c>
    </row>
    <row r="16544" spans="1:10" x14ac:dyDescent="0.35">
      <c r="B16544" s="11">
        <v>41.627725090299997</v>
      </c>
      <c r="C16544" s="11">
        <v>49.667495222699998</v>
      </c>
      <c r="D16544" s="11">
        <v>8.6584706743739996</v>
      </c>
      <c r="E16544" s="11">
        <v>32.969254415930003</v>
      </c>
      <c r="F16544" s="11">
        <v>8.1631071030359994</v>
      </c>
      <c r="G16544" s="11">
        <v>41.50438811966</v>
      </c>
      <c r="H16544" s="11">
        <v>0.95978066835099995</v>
      </c>
      <c r="I16544" s="11">
        <v>0.74499901865039997</v>
      </c>
      <c r="J16544" s="11">
        <v>93</v>
      </c>
    </row>
    <row r="16545" spans="1:10" x14ac:dyDescent="0.35">
      <c r="A16545" s="1" t="s">
        <v>15295</v>
      </c>
      <c r="B16545" s="8">
        <v>5.8162508466030001E-2</v>
      </c>
      <c r="C16545" s="8">
        <v>1.024181483887E-2</v>
      </c>
      <c r="D16545" s="8">
        <v>0.10151972841860001</v>
      </c>
      <c r="E16545" s="8">
        <v>3.4394231432400002E-2</v>
      </c>
      <c r="F16545" s="8">
        <v>0</v>
      </c>
      <c r="G16545" s="8">
        <v>1.1208185940080001E-2</v>
      </c>
      <c r="H16545" s="8">
        <v>0</v>
      </c>
      <c r="I16545" s="8">
        <v>0</v>
      </c>
      <c r="J16545" s="8">
        <v>2.9519829972129999E-2</v>
      </c>
    </row>
    <row r="16546" spans="1:10" x14ac:dyDescent="0.35">
      <c r="B16546" s="11">
        <v>7.1068643241889999</v>
      </c>
      <c r="C16546" s="11">
        <v>1.74908466745</v>
      </c>
      <c r="D16546" s="11">
        <v>4.3923357446429998</v>
      </c>
      <c r="E16546" s="11">
        <v>2.7145285795460001</v>
      </c>
      <c r="F16546" s="11">
        <v>0</v>
      </c>
      <c r="G16546" s="11">
        <v>1.74908466745</v>
      </c>
      <c r="H16546" s="11">
        <v>0</v>
      </c>
      <c r="I16546" s="11">
        <v>0</v>
      </c>
      <c r="J16546" s="11">
        <v>8.855948991639</v>
      </c>
    </row>
    <row r="16547" spans="1:10" x14ac:dyDescent="0.35">
      <c r="A16547" s="1" t="s">
        <v>15296</v>
      </c>
      <c r="B16547" s="8">
        <v>0.1116884449265</v>
      </c>
      <c r="C16547" s="8">
        <v>0.1121541458888</v>
      </c>
      <c r="D16547" s="8">
        <v>0.10305523870119999</v>
      </c>
      <c r="E16547" s="8">
        <v>0.1164211385234</v>
      </c>
      <c r="F16547" s="8">
        <v>7.9953260091290002E-2</v>
      </c>
      <c r="G16547" s="8">
        <v>0.1151924751262</v>
      </c>
      <c r="H16547" s="8">
        <v>0.4540832834986</v>
      </c>
      <c r="I16547" s="8">
        <v>0.32397888588669999</v>
      </c>
      <c r="J16547" s="8">
        <v>0.11874546079789999</v>
      </c>
    </row>
    <row r="16548" spans="1:10" x14ac:dyDescent="0.35">
      <c r="B16548" s="11">
        <v>13.647186918279999</v>
      </c>
      <c r="C16548" s="11">
        <v>19.153548472739999</v>
      </c>
      <c r="D16548" s="11">
        <v>4.4587708780459998</v>
      </c>
      <c r="E16548" s="11">
        <v>9.1884160402369996</v>
      </c>
      <c r="F16548" s="11">
        <v>1.177277100555</v>
      </c>
      <c r="G16548" s="11">
        <v>17.976271372180001</v>
      </c>
      <c r="H16548" s="11">
        <v>1.9016640549620001</v>
      </c>
      <c r="I16548" s="11">
        <v>0.9212387933824</v>
      </c>
      <c r="J16548" s="11">
        <v>35.623638239359998</v>
      </c>
    </row>
    <row r="16549" spans="1:10" x14ac:dyDescent="0.35">
      <c r="A16549" s="1" t="s">
        <v>15297</v>
      </c>
      <c r="B16549" s="8">
        <v>7.841481509829E-2</v>
      </c>
      <c r="C16549" s="8">
        <v>6.9040767472889994E-2</v>
      </c>
      <c r="D16549" s="8">
        <v>8.8168112771499996E-2</v>
      </c>
      <c r="E16549" s="8">
        <v>7.3068091269099994E-2</v>
      </c>
      <c r="F16549" s="8">
        <v>0</v>
      </c>
      <c r="G16549" s="8">
        <v>7.5555140515239996E-2</v>
      </c>
      <c r="H16549" s="8">
        <v>0.31673829974259998</v>
      </c>
      <c r="I16549" s="8">
        <v>0</v>
      </c>
      <c r="J16549" s="8">
        <v>7.5662206222779999E-2</v>
      </c>
    </row>
    <row r="16550" spans="1:10" x14ac:dyDescent="0.35">
      <c r="B16550" s="11">
        <v>9.5814892893660009</v>
      </c>
      <c r="C16550" s="11">
        <v>11.790698202970001</v>
      </c>
      <c r="D16550" s="11">
        <v>3.814666954852</v>
      </c>
      <c r="E16550" s="11">
        <v>5.7668223345139999</v>
      </c>
      <c r="F16550" s="11">
        <v>0</v>
      </c>
      <c r="G16550" s="11">
        <v>11.790698202970001</v>
      </c>
      <c r="H16550" s="11">
        <v>1.3264743745009999</v>
      </c>
      <c r="I16550" s="11">
        <v>0</v>
      </c>
      <c r="J16550" s="11">
        <v>22.698661866830001</v>
      </c>
    </row>
    <row r="16551" spans="1:10" x14ac:dyDescent="0.35">
      <c r="A16551" s="1" t="s">
        <v>15298</v>
      </c>
      <c r="B16551" s="8">
        <v>0.41105333448609999</v>
      </c>
      <c r="C16551" s="8">
        <v>0.5133021134761</v>
      </c>
      <c r="D16551" s="8">
        <v>0.50713433329260005</v>
      </c>
      <c r="E16551" s="8">
        <v>0.35838206543790002</v>
      </c>
      <c r="F16551" s="8">
        <v>0.36565982024940002</v>
      </c>
      <c r="G16551" s="8">
        <v>0.52723296926050001</v>
      </c>
      <c r="H16551" s="8">
        <v>0</v>
      </c>
      <c r="I16551" s="8">
        <v>0.41402177823769998</v>
      </c>
      <c r="J16551" s="8">
        <v>0.4635496834167</v>
      </c>
    </row>
    <row r="16552" spans="1:10" x14ac:dyDescent="0.35">
      <c r="B16552" s="11">
        <v>50.226517996619997</v>
      </c>
      <c r="C16552" s="11">
        <v>87.661109927819993</v>
      </c>
      <c r="D16552" s="11">
        <v>21.94159001561</v>
      </c>
      <c r="E16552" s="11">
        <v>28.28492798101</v>
      </c>
      <c r="F16552" s="11">
        <v>5.3841823645610001</v>
      </c>
      <c r="G16552" s="11">
        <v>82.276927563260003</v>
      </c>
      <c r="H16552" s="11">
        <v>0</v>
      </c>
      <c r="I16552" s="11">
        <v>1.177277100555</v>
      </c>
      <c r="J16552" s="11">
        <v>139.064905025</v>
      </c>
    </row>
    <row r="16553" spans="1:10" x14ac:dyDescent="0.35">
      <c r="A16553" s="1" t="s">
        <v>15299</v>
      </c>
      <c r="B16553" s="8">
        <v>0.1600089391417</v>
      </c>
      <c r="C16553" s="8">
        <v>0.18258245344179999</v>
      </c>
      <c r="D16553" s="8">
        <v>6.1833022890189999E-2</v>
      </c>
      <c r="E16553" s="8">
        <v>0.21382863463990001</v>
      </c>
      <c r="F16553" s="8">
        <v>0.22542228738199999</v>
      </c>
      <c r="G16553" s="8">
        <v>0.17854028140969999</v>
      </c>
      <c r="H16553" s="8">
        <v>0.22917841675879999</v>
      </c>
      <c r="I16553" s="8">
        <v>0.26199933587559998</v>
      </c>
      <c r="J16553" s="8">
        <v>0.17479148806290001</v>
      </c>
    </row>
    <row r="16554" spans="1:10" x14ac:dyDescent="0.35">
      <c r="B16554" s="11">
        <v>19.551457650789999</v>
      </c>
      <c r="C16554" s="11">
        <v>31.181209081070001</v>
      </c>
      <c r="D16554" s="11">
        <v>2.6752573206269998</v>
      </c>
      <c r="E16554" s="11">
        <v>16.876200330170001</v>
      </c>
      <c r="F16554" s="11">
        <v>3.319245476501</v>
      </c>
      <c r="G16554" s="11">
        <v>27.861963604570001</v>
      </c>
      <c r="H16554" s="11">
        <v>0.95978066835099995</v>
      </c>
      <c r="I16554" s="11">
        <v>0.74499901865039997</v>
      </c>
      <c r="J16554" s="11">
        <v>52.437446418870003</v>
      </c>
    </row>
    <row r="16555" spans="1:10" x14ac:dyDescent="0.35">
      <c r="A16555" s="1" t="s">
        <v>15300</v>
      </c>
      <c r="B16555" s="8">
        <v>0.1806719578814</v>
      </c>
      <c r="C16555" s="8">
        <v>0.108246972399</v>
      </c>
      <c r="D16555" s="8">
        <v>0.1382895639259</v>
      </c>
      <c r="E16555" s="8">
        <v>0.2039058386972</v>
      </c>
      <c r="F16555" s="8">
        <v>0.3289646322773</v>
      </c>
      <c r="G16555" s="8">
        <v>8.7421057130189994E-2</v>
      </c>
      <c r="H16555" s="8">
        <v>0</v>
      </c>
      <c r="I16555" s="8">
        <v>0</v>
      </c>
      <c r="J16555" s="8">
        <v>0.13520851193710001</v>
      </c>
    </row>
    <row r="16556" spans="1:10" x14ac:dyDescent="0.35">
      <c r="B16556" s="11">
        <v>22.076267439510001</v>
      </c>
      <c r="C16556" s="11">
        <v>18.48628614163</v>
      </c>
      <c r="D16556" s="11">
        <v>5.9832133537469998</v>
      </c>
      <c r="E16556" s="11">
        <v>16.093054085759999</v>
      </c>
      <c r="F16556" s="11">
        <v>4.8438616265360004</v>
      </c>
      <c r="G16556" s="11">
        <v>13.642424515089999</v>
      </c>
      <c r="H16556" s="11">
        <v>0</v>
      </c>
      <c r="I16556" s="11">
        <v>0</v>
      </c>
      <c r="J16556" s="11">
        <v>40.562553581140001</v>
      </c>
    </row>
    <row r="16557" spans="1:10" x14ac:dyDescent="0.35">
      <c r="A16557" s="1" t="s">
        <v>15301</v>
      </c>
      <c r="B16557" s="8">
        <v>0</v>
      </c>
      <c r="C16557" s="8">
        <v>4.4317324824900001E-3</v>
      </c>
      <c r="D16557" s="8">
        <v>0</v>
      </c>
      <c r="E16557" s="8">
        <v>0</v>
      </c>
      <c r="F16557" s="8">
        <v>0</v>
      </c>
      <c r="G16557" s="8">
        <v>4.8498906182060002E-3</v>
      </c>
      <c r="H16557" s="8">
        <v>0</v>
      </c>
      <c r="I16557" s="8">
        <v>0</v>
      </c>
      <c r="J16557" s="8">
        <v>2.5228195905090001E-3</v>
      </c>
    </row>
    <row r="16558" spans="1:10" x14ac:dyDescent="0.35">
      <c r="B16558" s="11">
        <v>0</v>
      </c>
      <c r="C16558" s="11">
        <v>0.75684587715280005</v>
      </c>
      <c r="D16558" s="11">
        <v>0</v>
      </c>
      <c r="E16558" s="11">
        <v>0</v>
      </c>
      <c r="F16558" s="11">
        <v>0</v>
      </c>
      <c r="G16558" s="11">
        <v>0.75684587715280005</v>
      </c>
      <c r="H16558" s="11">
        <v>0</v>
      </c>
      <c r="I16558" s="11">
        <v>0</v>
      </c>
      <c r="J16558" s="11">
        <v>0.75684587715280005</v>
      </c>
    </row>
    <row r="16559" spans="1:10" x14ac:dyDescent="0.35">
      <c r="A16559" s="1" t="s">
        <v>15302</v>
      </c>
      <c r="B16559" s="8">
        <v>1</v>
      </c>
      <c r="C16559" s="8">
        <v>1</v>
      </c>
      <c r="D16559" s="8">
        <v>1</v>
      </c>
      <c r="E16559" s="8">
        <v>1</v>
      </c>
      <c r="F16559" s="8">
        <v>1</v>
      </c>
      <c r="G16559" s="8">
        <v>1</v>
      </c>
      <c r="H16559" s="8">
        <v>1</v>
      </c>
      <c r="I16559" s="8">
        <v>1</v>
      </c>
      <c r="J16559" s="8">
        <v>1</v>
      </c>
    </row>
    <row r="16560" spans="1:10" x14ac:dyDescent="0.35">
      <c r="B16560" s="11">
        <v>122.18978361880001</v>
      </c>
      <c r="C16560" s="11">
        <v>170.7787823708</v>
      </c>
      <c r="D16560" s="11">
        <v>43.265834267530003</v>
      </c>
      <c r="E16560" s="11">
        <v>78.923949351239997</v>
      </c>
      <c r="F16560" s="11">
        <v>14.724566568149999</v>
      </c>
      <c r="G16560" s="11">
        <v>156.05421580270001</v>
      </c>
      <c r="H16560" s="11">
        <v>4.1879190978149996</v>
      </c>
      <c r="I16560" s="11">
        <v>2.8435149125880002</v>
      </c>
      <c r="J16560" s="11">
        <v>300</v>
      </c>
    </row>
    <row r="16561" spans="1:10" x14ac:dyDescent="0.35">
      <c r="A16561" s="1" t="s">
        <v>15303</v>
      </c>
    </row>
    <row r="16562" spans="1:10" x14ac:dyDescent="0.35">
      <c r="A16562" s="1" t="s">
        <v>15304</v>
      </c>
    </row>
    <row r="16566" spans="1:10" x14ac:dyDescent="0.35">
      <c r="A16566" s="4" t="s">
        <v>15305</v>
      </c>
    </row>
    <row r="16567" spans="1:10" x14ac:dyDescent="0.35">
      <c r="A16567" s="1" t="s">
        <v>15306</v>
      </c>
    </row>
    <row r="16568" spans="1:10" ht="31" x14ac:dyDescent="0.35">
      <c r="A16568" s="5" t="s">
        <v>15307</v>
      </c>
      <c r="B16568" s="5" t="s">
        <v>15308</v>
      </c>
      <c r="C16568" s="5" t="s">
        <v>15309</v>
      </c>
      <c r="D16568" s="5" t="s">
        <v>15310</v>
      </c>
      <c r="E16568" s="5" t="s">
        <v>15311</v>
      </c>
      <c r="F16568" s="5" t="s">
        <v>15312</v>
      </c>
      <c r="G16568" s="5" t="s">
        <v>15313</v>
      </c>
      <c r="H16568" s="5" t="s">
        <v>15314</v>
      </c>
      <c r="I16568" s="5" t="s">
        <v>15315</v>
      </c>
      <c r="J16568" s="5" t="s">
        <v>15316</v>
      </c>
    </row>
    <row r="16569" spans="1:10" x14ac:dyDescent="0.35">
      <c r="A16569" s="1" t="s">
        <v>15317</v>
      </c>
      <c r="B16569" s="8">
        <v>0.75792282153720003</v>
      </c>
      <c r="C16569" s="8">
        <v>0.55044745591949995</v>
      </c>
      <c r="D16569" s="8">
        <v>0.79175860660060005</v>
      </c>
      <c r="E16569" s="8">
        <v>0.72552130623370004</v>
      </c>
      <c r="F16569" s="8">
        <v>0.57969289302119997</v>
      </c>
      <c r="G16569" s="8">
        <v>0.53814844011319996</v>
      </c>
      <c r="H16569" s="8">
        <v>0.69211254936290001</v>
      </c>
      <c r="I16569" s="8">
        <v>0.68673536463310003</v>
      </c>
      <c r="J16569" s="8">
        <v>0.68747718040950001</v>
      </c>
    </row>
    <row r="16570" spans="1:10" x14ac:dyDescent="0.35">
      <c r="B16570" s="11">
        <v>88.045945811449997</v>
      </c>
      <c r="C16570" s="11">
        <v>34.250680033130003</v>
      </c>
      <c r="D16570" s="11">
        <v>44.992473487090002</v>
      </c>
      <c r="E16570" s="11">
        <v>43.053472324369999</v>
      </c>
      <c r="F16570" s="11">
        <v>10.67845990396</v>
      </c>
      <c r="G16570" s="11">
        <v>23.572220129169999</v>
      </c>
      <c r="H16570" s="11">
        <v>55.754521048169998</v>
      </c>
      <c r="I16570" s="11">
        <v>28.192007230080002</v>
      </c>
      <c r="J16570" s="11">
        <v>206.24315412280001</v>
      </c>
    </row>
    <row r="16571" spans="1:10" x14ac:dyDescent="0.35">
      <c r="A16571" s="1" t="s">
        <v>15318</v>
      </c>
      <c r="B16571" s="8">
        <v>0.2420771784628</v>
      </c>
      <c r="C16571" s="8">
        <v>0.44955254408049999</v>
      </c>
      <c r="D16571" s="8">
        <v>0.20824139339940001</v>
      </c>
      <c r="E16571" s="8">
        <v>0.27447869376630002</v>
      </c>
      <c r="F16571" s="8">
        <v>0.42030710697880003</v>
      </c>
      <c r="G16571" s="8">
        <v>0.46185155988679999</v>
      </c>
      <c r="H16571" s="8">
        <v>0.30788745063709999</v>
      </c>
      <c r="I16571" s="8">
        <v>0.2948284585748</v>
      </c>
      <c r="J16571" s="8">
        <v>0.31</v>
      </c>
    </row>
    <row r="16572" spans="1:10" x14ac:dyDescent="0.35">
      <c r="B16572" s="11">
        <v>28.12148352242</v>
      </c>
      <c r="C16572" s="11">
        <v>27.97266147713</v>
      </c>
      <c r="D16572" s="11">
        <v>11.833525134209999</v>
      </c>
      <c r="E16572" s="11">
        <v>16.287958388210001</v>
      </c>
      <c r="F16572" s="11">
        <v>7.7424316276000003</v>
      </c>
      <c r="G16572" s="11">
        <v>20.230229849530001</v>
      </c>
      <c r="H16572" s="11">
        <v>24.80249399149</v>
      </c>
      <c r="I16572" s="11">
        <v>12.10336100896</v>
      </c>
      <c r="J16572" s="11">
        <v>93</v>
      </c>
    </row>
    <row r="16573" spans="1:10" x14ac:dyDescent="0.35">
      <c r="A16573" s="1" t="s">
        <v>15319</v>
      </c>
      <c r="B16573" s="8">
        <v>4.6888423803420003E-2</v>
      </c>
      <c r="C16573" s="8">
        <v>2.6725207351449998E-2</v>
      </c>
      <c r="D16573" s="8">
        <v>0</v>
      </c>
      <c r="E16573" s="8">
        <v>9.1789287743049994E-2</v>
      </c>
      <c r="F16573" s="8">
        <v>9.0274224844790002E-2</v>
      </c>
      <c r="G16573" s="8">
        <v>0</v>
      </c>
      <c r="H16573" s="8">
        <v>2.1675450959269999E-2</v>
      </c>
      <c r="I16573" s="8">
        <v>0</v>
      </c>
      <c r="J16573" s="8">
        <v>2.9519829972129999E-2</v>
      </c>
    </row>
    <row r="16574" spans="1:10" x14ac:dyDescent="0.35">
      <c r="B16574" s="11">
        <v>5.4469076587609999</v>
      </c>
      <c r="C16574" s="11">
        <v>1.662931703962</v>
      </c>
      <c r="D16574" s="11">
        <v>0</v>
      </c>
      <c r="E16574" s="11">
        <v>5.4469076587609999</v>
      </c>
      <c r="F16574" s="11">
        <v>1.662931703962</v>
      </c>
      <c r="G16574" s="11">
        <v>0</v>
      </c>
      <c r="H16574" s="11">
        <v>1.7461096289169999</v>
      </c>
      <c r="I16574" s="11">
        <v>0</v>
      </c>
      <c r="J16574" s="11">
        <v>8.855948991639</v>
      </c>
    </row>
    <row r="16575" spans="1:10" x14ac:dyDescent="0.35">
      <c r="A16575" s="1" t="s">
        <v>15320</v>
      </c>
      <c r="B16575" s="8">
        <v>7.7520227045839996E-2</v>
      </c>
      <c r="C16575" s="8">
        <v>0.17730814632319999</v>
      </c>
      <c r="D16575" s="8">
        <v>4.235602071689E-2</v>
      </c>
      <c r="E16575" s="8">
        <v>0.1111938529826</v>
      </c>
      <c r="F16575" s="8">
        <v>8.9490695151399999E-2</v>
      </c>
      <c r="G16575" s="8">
        <v>0.21423931668929999</v>
      </c>
      <c r="H16575" s="8">
        <v>0.1238468496768</v>
      </c>
      <c r="I16575" s="8">
        <v>0.13662782847589999</v>
      </c>
      <c r="J16575" s="8">
        <v>0.11874546079789999</v>
      </c>
    </row>
    <row r="16576" spans="1:10" x14ac:dyDescent="0.35">
      <c r="B16576" s="11">
        <v>9.0053254972930006</v>
      </c>
      <c r="C16576" s="11">
        <v>11.03270534122</v>
      </c>
      <c r="D16576" s="11">
        <v>2.4069231748619999</v>
      </c>
      <c r="E16576" s="11">
        <v>6.5984023224310002</v>
      </c>
      <c r="F16576" s="11">
        <v>1.648498388468</v>
      </c>
      <c r="G16576" s="11">
        <v>9.3842069527540009</v>
      </c>
      <c r="H16576" s="11">
        <v>9.9767325320260003</v>
      </c>
      <c r="I16576" s="11">
        <v>5.6088748688230003</v>
      </c>
      <c r="J16576" s="11">
        <v>35.623638239359998</v>
      </c>
    </row>
    <row r="16577" spans="1:10" x14ac:dyDescent="0.35">
      <c r="A16577" s="1" t="s">
        <v>15321</v>
      </c>
      <c r="B16577" s="8">
        <v>8.870302163912E-2</v>
      </c>
      <c r="C16577" s="8">
        <v>2.9366220072579999E-2</v>
      </c>
      <c r="D16577" s="8">
        <v>0.1212373709449</v>
      </c>
      <c r="E16577" s="8">
        <v>5.7547775353450001E-2</v>
      </c>
      <c r="F16577" s="8">
        <v>0</v>
      </c>
      <c r="G16577" s="8">
        <v>4.1716030526390002E-2</v>
      </c>
      <c r="H16577" s="8">
        <v>0.1074980934765</v>
      </c>
      <c r="I16577" s="8">
        <v>4.6459613362389997E-2</v>
      </c>
      <c r="J16577" s="8">
        <v>7.5662206222779999E-2</v>
      </c>
    </row>
    <row r="16578" spans="1:10" x14ac:dyDescent="0.35">
      <c r="B16578" s="11">
        <v>10.304401997959999</v>
      </c>
      <c r="C16578" s="11">
        <v>1.8272643404419999</v>
      </c>
      <c r="D16578" s="11">
        <v>6.8894346741639998</v>
      </c>
      <c r="E16578" s="11">
        <v>3.4149673238</v>
      </c>
      <c r="F16578" s="11">
        <v>0</v>
      </c>
      <c r="G16578" s="11">
        <v>1.8272643404419999</v>
      </c>
      <c r="H16578" s="11">
        <v>8.6597255329199996</v>
      </c>
      <c r="I16578" s="11">
        <v>1.907269995509</v>
      </c>
      <c r="J16578" s="11">
        <v>22.698661866830001</v>
      </c>
    </row>
    <row r="16579" spans="1:10" x14ac:dyDescent="0.35">
      <c r="A16579" s="1" t="s">
        <v>15322</v>
      </c>
      <c r="B16579" s="8">
        <v>0.54481114904880001</v>
      </c>
      <c r="C16579" s="8">
        <v>0.31704788217219998</v>
      </c>
      <c r="D16579" s="8">
        <v>0.62816521493879995</v>
      </c>
      <c r="E16579" s="8">
        <v>0.46499039015459998</v>
      </c>
      <c r="F16579" s="8">
        <v>0.39992797302499999</v>
      </c>
      <c r="G16579" s="8">
        <v>0.2821930928975</v>
      </c>
      <c r="H16579" s="8">
        <v>0.43909215525040002</v>
      </c>
      <c r="I16579" s="8">
        <v>0.50364792279479997</v>
      </c>
      <c r="J16579" s="8">
        <v>0.4635496834167</v>
      </c>
    </row>
    <row r="16580" spans="1:10" x14ac:dyDescent="0.35">
      <c r="B16580" s="11">
        <v>63.289310657430001</v>
      </c>
      <c r="C16580" s="11">
        <v>19.72777864751</v>
      </c>
      <c r="D16580" s="11">
        <v>35.69611563806</v>
      </c>
      <c r="E16580" s="11">
        <v>27.59319501937</v>
      </c>
      <c r="F16580" s="11">
        <v>7.3670298115310002</v>
      </c>
      <c r="G16580" s="11">
        <v>12.360748835980001</v>
      </c>
      <c r="H16580" s="11">
        <v>35.371953354310001</v>
      </c>
      <c r="I16580" s="11">
        <v>20.67586236575</v>
      </c>
      <c r="J16580" s="11">
        <v>139.064905025</v>
      </c>
    </row>
    <row r="16581" spans="1:10" x14ac:dyDescent="0.35">
      <c r="A16581" s="1" t="s">
        <v>15323</v>
      </c>
      <c r="B16581" s="8">
        <v>0.12847897427560001</v>
      </c>
      <c r="C16581" s="8">
        <v>0.27227040106130002</v>
      </c>
      <c r="D16581" s="8">
        <v>9.922325029746E-2</v>
      </c>
      <c r="E16581" s="8">
        <v>0.15649457333479999</v>
      </c>
      <c r="F16581" s="8">
        <v>0.36207777534960001</v>
      </c>
      <c r="G16581" s="8">
        <v>0.2345023789232</v>
      </c>
      <c r="H16581" s="8">
        <v>0.18344657499309999</v>
      </c>
      <c r="I16581" s="8">
        <v>0.14111033301049999</v>
      </c>
      <c r="J16581" s="8">
        <v>0.17479148806290001</v>
      </c>
    </row>
    <row r="16582" spans="1:10" x14ac:dyDescent="0.35">
      <c r="B16582" s="11">
        <v>14.92507216505</v>
      </c>
      <c r="C16582" s="11">
        <v>16.941574148370002</v>
      </c>
      <c r="D16582" s="11">
        <v>5.6384602846040002</v>
      </c>
      <c r="E16582" s="11">
        <v>9.2866118804410007</v>
      </c>
      <c r="F16582" s="11">
        <v>6.6697954257039997</v>
      </c>
      <c r="G16582" s="11">
        <v>10.27177872267</v>
      </c>
      <c r="H16582" s="11">
        <v>14.777908500700001</v>
      </c>
      <c r="I16582" s="11">
        <v>5.7928916047539998</v>
      </c>
      <c r="J16582" s="11">
        <v>52.437446418870003</v>
      </c>
    </row>
    <row r="16583" spans="1:10" x14ac:dyDescent="0.35">
      <c r="A16583" s="1" t="s">
        <v>15324</v>
      </c>
      <c r="B16583" s="8">
        <v>0.1135982041872</v>
      </c>
      <c r="C16583" s="8">
        <v>0.17728214301920001</v>
      </c>
      <c r="D16583" s="8">
        <v>0.1090181431019</v>
      </c>
      <c r="E16583" s="8">
        <v>0.1179841204315</v>
      </c>
      <c r="F16583" s="8">
        <v>5.8229331629180002E-2</v>
      </c>
      <c r="G16583" s="8">
        <v>0.22734918096369999</v>
      </c>
      <c r="H16583" s="8">
        <v>0.1244408756439</v>
      </c>
      <c r="I16583" s="8">
        <v>0.15371812556430001</v>
      </c>
      <c r="J16583" s="8">
        <v>0.13520851193710001</v>
      </c>
    </row>
    <row r="16584" spans="1:10" x14ac:dyDescent="0.35">
      <c r="B16584" s="11">
        <v>13.196411357380001</v>
      </c>
      <c r="C16584" s="11">
        <v>11.03108732876</v>
      </c>
      <c r="D16584" s="11">
        <v>6.1950648496070002</v>
      </c>
      <c r="E16584" s="11">
        <v>7.0013465077700001</v>
      </c>
      <c r="F16584" s="11">
        <v>1.0726362018960001</v>
      </c>
      <c r="G16584" s="11">
        <v>9.95845112686</v>
      </c>
      <c r="H16584" s="11">
        <v>10.0245854908</v>
      </c>
      <c r="I16584" s="11">
        <v>6.3104694042069998</v>
      </c>
      <c r="J16584" s="11">
        <v>40.562553581140001</v>
      </c>
    </row>
    <row r="16585" spans="1:10" x14ac:dyDescent="0.35">
      <c r="A16585" s="1" t="s">
        <v>15325</v>
      </c>
      <c r="B16585" s="8">
        <v>0</v>
      </c>
      <c r="C16585" s="8">
        <v>0</v>
      </c>
      <c r="D16585" s="8">
        <v>0</v>
      </c>
      <c r="E16585" s="8">
        <v>0</v>
      </c>
      <c r="F16585" s="8">
        <v>0</v>
      </c>
      <c r="G16585" s="8">
        <v>0</v>
      </c>
      <c r="H16585" s="8">
        <v>0</v>
      </c>
      <c r="I16585" s="8">
        <v>1.843617679209E-2</v>
      </c>
      <c r="J16585" s="8">
        <v>2.5228195905090001E-3</v>
      </c>
    </row>
    <row r="16586" spans="1:10" x14ac:dyDescent="0.35">
      <c r="B16586" s="11">
        <v>0</v>
      </c>
      <c r="C16586" s="11">
        <v>0</v>
      </c>
      <c r="D16586" s="11">
        <v>0</v>
      </c>
      <c r="E16586" s="11">
        <v>0</v>
      </c>
      <c r="F16586" s="11">
        <v>0</v>
      </c>
      <c r="G16586" s="11">
        <v>0</v>
      </c>
      <c r="H16586" s="11">
        <v>0</v>
      </c>
      <c r="I16586" s="11">
        <v>0.75684587715280005</v>
      </c>
      <c r="J16586" s="11">
        <v>0.75684587715280005</v>
      </c>
    </row>
    <row r="16587" spans="1:10" x14ac:dyDescent="0.35">
      <c r="A16587" s="1" t="s">
        <v>15326</v>
      </c>
      <c r="B16587" s="8">
        <v>1</v>
      </c>
      <c r="C16587" s="8">
        <v>1</v>
      </c>
      <c r="D16587" s="8">
        <v>1</v>
      </c>
      <c r="E16587" s="8">
        <v>1</v>
      </c>
      <c r="F16587" s="8">
        <v>1</v>
      </c>
      <c r="G16587" s="8">
        <v>1</v>
      </c>
      <c r="H16587" s="8">
        <v>1</v>
      </c>
      <c r="I16587" s="8">
        <v>1</v>
      </c>
      <c r="J16587" s="8">
        <v>1</v>
      </c>
    </row>
    <row r="16588" spans="1:10" x14ac:dyDescent="0.35">
      <c r="B16588" s="11">
        <v>116.1674293339</v>
      </c>
      <c r="C16588" s="11">
        <v>62.223341510259999</v>
      </c>
      <c r="D16588" s="11">
        <v>56.825998621300002</v>
      </c>
      <c r="E16588" s="11">
        <v>59.341430712579999</v>
      </c>
      <c r="F16588" s="11">
        <v>18.420891531559999</v>
      </c>
      <c r="G16588" s="11">
        <v>43.802449978699997</v>
      </c>
      <c r="H16588" s="11">
        <v>80.557015039660001</v>
      </c>
      <c r="I16588" s="11">
        <v>41.052214116190001</v>
      </c>
      <c r="J16588" s="11">
        <v>300</v>
      </c>
    </row>
    <row r="16589" spans="1:10" x14ac:dyDescent="0.35">
      <c r="A16589" s="1" t="s">
        <v>15327</v>
      </c>
    </row>
    <row r="16590" spans="1:10" x14ac:dyDescent="0.35">
      <c r="A16590" s="1" t="s">
        <v>15328</v>
      </c>
    </row>
    <row r="16594" spans="1:10" x14ac:dyDescent="0.35">
      <c r="A16594" s="4" t="s">
        <v>15329</v>
      </c>
    </row>
    <row r="16595" spans="1:10" x14ac:dyDescent="0.35">
      <c r="A16595" s="1" t="s">
        <v>15330</v>
      </c>
    </row>
    <row r="16596" spans="1:10" ht="31" x14ac:dyDescent="0.35">
      <c r="A16596" s="5" t="s">
        <v>15331</v>
      </c>
      <c r="B16596" s="5" t="s">
        <v>15332</v>
      </c>
      <c r="C16596" s="5" t="s">
        <v>15333</v>
      </c>
      <c r="D16596" s="5" t="s">
        <v>15334</v>
      </c>
      <c r="E16596" s="5" t="s">
        <v>15335</v>
      </c>
      <c r="F16596" s="5" t="s">
        <v>15336</v>
      </c>
      <c r="G16596" s="5" t="s">
        <v>15337</v>
      </c>
      <c r="H16596" s="5" t="s">
        <v>15338</v>
      </c>
      <c r="I16596" s="5" t="s">
        <v>15339</v>
      </c>
      <c r="J16596" s="5" t="s">
        <v>15340</v>
      </c>
    </row>
    <row r="16597" spans="1:10" x14ac:dyDescent="0.35">
      <c r="A16597" s="1" t="s">
        <v>15341</v>
      </c>
      <c r="B16597" s="8">
        <v>0.6942929228511</v>
      </c>
      <c r="C16597" s="8">
        <v>0.63500890310180003</v>
      </c>
      <c r="D16597" s="8">
        <v>0.66702434525559995</v>
      </c>
      <c r="E16597" s="8">
        <v>0.72227462432430001</v>
      </c>
      <c r="F16597" s="8">
        <v>0.50312511074260002</v>
      </c>
      <c r="G16597" s="8">
        <v>0.70612155875140004</v>
      </c>
      <c r="H16597" s="8">
        <v>0.70916906520680001</v>
      </c>
      <c r="I16597" s="8">
        <v>0.73160215853830002</v>
      </c>
      <c r="J16597" s="8">
        <v>0.68747718040950001</v>
      </c>
    </row>
    <row r="16598" spans="1:10" x14ac:dyDescent="0.35">
      <c r="B16598" s="11">
        <v>85.870599285330002</v>
      </c>
      <c r="C16598" s="11">
        <v>45.731265159599999</v>
      </c>
      <c r="D16598" s="11">
        <v>41.781409189130002</v>
      </c>
      <c r="E16598" s="11">
        <v>44.089190096190002</v>
      </c>
      <c r="F16598" s="11">
        <v>12.693104451769999</v>
      </c>
      <c r="G16598" s="11">
        <v>33.038160707830002</v>
      </c>
      <c r="H16598" s="11">
        <v>52.689796552419999</v>
      </c>
      <c r="I16598" s="11">
        <v>21.951493125479999</v>
      </c>
      <c r="J16598" s="11">
        <v>206.24315412280001</v>
      </c>
    </row>
    <row r="16599" spans="1:10" x14ac:dyDescent="0.35">
      <c r="A16599" s="1" t="s">
        <v>15342</v>
      </c>
      <c r="B16599" s="8">
        <v>0.3057070771489</v>
      </c>
      <c r="C16599" s="8">
        <v>0.35448179065899998</v>
      </c>
      <c r="D16599" s="8">
        <v>0.3329756547444</v>
      </c>
      <c r="E16599" s="8">
        <v>0.27772537567569999</v>
      </c>
      <c r="F16599" s="8">
        <v>0.49687488925739998</v>
      </c>
      <c r="G16599" s="8">
        <v>0.27770244418770001</v>
      </c>
      <c r="H16599" s="8">
        <v>0.29083093479319999</v>
      </c>
      <c r="I16599" s="8">
        <v>0.26839784146169998</v>
      </c>
      <c r="J16599" s="8">
        <v>0.31</v>
      </c>
    </row>
    <row r="16600" spans="1:10" x14ac:dyDescent="0.35">
      <c r="B16600" s="11">
        <v>37.81004970171</v>
      </c>
      <c r="C16600" s="11">
        <v>25.528619651930001</v>
      </c>
      <c r="D16600" s="11">
        <v>20.857097915320001</v>
      </c>
      <c r="E16600" s="11">
        <v>16.952951786389999</v>
      </c>
      <c r="F16600" s="11">
        <v>12.53542058256</v>
      </c>
      <c r="G16600" s="11">
        <v>12.99319906937</v>
      </c>
      <c r="H16600" s="11">
        <v>21.608137660280001</v>
      </c>
      <c r="I16600" s="11">
        <v>8.0531929860799991</v>
      </c>
      <c r="J16600" s="11">
        <v>93</v>
      </c>
    </row>
    <row r="16601" spans="1:10" x14ac:dyDescent="0.35">
      <c r="A16601" s="1" t="s">
        <v>15343</v>
      </c>
      <c r="B16601" s="8">
        <v>4.153064621403E-2</v>
      </c>
      <c r="C16601" s="8">
        <v>2.7317009849240001E-2</v>
      </c>
      <c r="D16601" s="8">
        <v>5.5454795032850002E-2</v>
      </c>
      <c r="E16601" s="8">
        <v>2.7242355079220001E-2</v>
      </c>
      <c r="F16601" s="8">
        <v>0</v>
      </c>
      <c r="G16601" s="8">
        <v>4.2046531043880002E-2</v>
      </c>
      <c r="H16601" s="8">
        <v>1.1306152869649999E-2</v>
      </c>
      <c r="I16601" s="8">
        <v>3.0398790642379998E-2</v>
      </c>
      <c r="J16601" s="8">
        <v>2.9519829972129999E-2</v>
      </c>
    </row>
    <row r="16602" spans="1:10" x14ac:dyDescent="0.35">
      <c r="B16602" s="11">
        <v>5.1365372766019997</v>
      </c>
      <c r="C16602" s="11">
        <v>1.967281741533</v>
      </c>
      <c r="D16602" s="11">
        <v>3.473605572641</v>
      </c>
      <c r="E16602" s="11">
        <v>1.662931703962</v>
      </c>
      <c r="F16602" s="11">
        <v>0</v>
      </c>
      <c r="G16602" s="11">
        <v>1.967281741533</v>
      </c>
      <c r="H16602" s="11">
        <v>0.84002380210820005</v>
      </c>
      <c r="I16602" s="11">
        <v>0.91210617139570005</v>
      </c>
      <c r="J16602" s="11">
        <v>8.855948991639</v>
      </c>
    </row>
    <row r="16603" spans="1:10" x14ac:dyDescent="0.35">
      <c r="A16603" s="1" t="s">
        <v>15344</v>
      </c>
      <c r="B16603" s="8">
        <v>0.13722250271770001</v>
      </c>
      <c r="C16603" s="8">
        <v>7.153006898797E-2</v>
      </c>
      <c r="D16603" s="8">
        <v>0.14668404900320001</v>
      </c>
      <c r="E16603" s="8">
        <v>0.12751351944889999</v>
      </c>
      <c r="F16603" s="8">
        <v>3.9330035701539999E-2</v>
      </c>
      <c r="G16603" s="8">
        <v>8.8892550290930003E-2</v>
      </c>
      <c r="H16603" s="8">
        <v>7.0989997335539998E-2</v>
      </c>
      <c r="I16603" s="8">
        <v>0.27416044783100002</v>
      </c>
      <c r="J16603" s="8">
        <v>0.11874546079789999</v>
      </c>
    </row>
    <row r="16604" spans="1:10" x14ac:dyDescent="0.35">
      <c r="B16604" s="11">
        <v>16.971768191740001</v>
      </c>
      <c r="C16604" s="11">
        <v>5.1513617144500001</v>
      </c>
      <c r="D16604" s="11">
        <v>9.1880698455950007</v>
      </c>
      <c r="E16604" s="11">
        <v>7.7836983461499996</v>
      </c>
      <c r="F16604" s="11">
        <v>0.99223879029759998</v>
      </c>
      <c r="G16604" s="11">
        <v>4.1591229241520002</v>
      </c>
      <c r="H16604" s="11">
        <v>5.2744101517960003</v>
      </c>
      <c r="I16604" s="11">
        <v>8.2260981813740006</v>
      </c>
      <c r="J16604" s="11">
        <v>35.623638239359998</v>
      </c>
    </row>
    <row r="16605" spans="1:10" x14ac:dyDescent="0.35">
      <c r="A16605" s="1" t="s">
        <v>15345</v>
      </c>
      <c r="B16605" s="8">
        <v>9.7659882237630002E-2</v>
      </c>
      <c r="C16605" s="8">
        <v>5.1692310230129997E-2</v>
      </c>
      <c r="D16605" s="8">
        <v>4.0802183924339999E-2</v>
      </c>
      <c r="E16605" s="8">
        <v>0.1560045148128</v>
      </c>
      <c r="F16605" s="8">
        <v>3.2731414581880003E-2</v>
      </c>
      <c r="G16605" s="8">
        <v>6.1916156685549999E-2</v>
      </c>
      <c r="H16605" s="8">
        <v>9.2833174169030003E-2</v>
      </c>
      <c r="I16605" s="8">
        <v>0</v>
      </c>
      <c r="J16605" s="8">
        <v>7.5662206222779999E-2</v>
      </c>
    </row>
    <row r="16606" spans="1:10" x14ac:dyDescent="0.35">
      <c r="B16606" s="11">
        <v>12.078637615150001</v>
      </c>
      <c r="C16606" s="11">
        <v>3.722711184519</v>
      </c>
      <c r="D16606" s="11">
        <v>2.5557878876219999</v>
      </c>
      <c r="E16606" s="11">
        <v>9.5228497275249993</v>
      </c>
      <c r="F16606" s="11">
        <v>0.82576531218820004</v>
      </c>
      <c r="G16606" s="11">
        <v>2.896945872331</v>
      </c>
      <c r="H16606" s="11">
        <v>6.8973130671679996</v>
      </c>
      <c r="I16606" s="11">
        <v>0</v>
      </c>
      <c r="J16606" s="11">
        <v>22.698661866830001</v>
      </c>
    </row>
    <row r="16607" spans="1:10" x14ac:dyDescent="0.35">
      <c r="A16607" s="1" t="s">
        <v>15346</v>
      </c>
      <c r="B16607" s="8">
        <v>0.41787989168180001</v>
      </c>
      <c r="C16607" s="8">
        <v>0.4844695140345</v>
      </c>
      <c r="D16607" s="8">
        <v>0.42408331729519999</v>
      </c>
      <c r="E16607" s="8">
        <v>0.41151423498329998</v>
      </c>
      <c r="F16607" s="8">
        <v>0.43106366045920003</v>
      </c>
      <c r="G16607" s="8">
        <v>0.51326632073099998</v>
      </c>
      <c r="H16607" s="8">
        <v>0.53403974083259997</v>
      </c>
      <c r="I16607" s="8">
        <v>0.427042920065</v>
      </c>
      <c r="J16607" s="8">
        <v>0.4635496834167</v>
      </c>
    </row>
    <row r="16608" spans="1:10" x14ac:dyDescent="0.35">
      <c r="B16608" s="11">
        <v>51.683656201829997</v>
      </c>
      <c r="C16608" s="11">
        <v>34.889910519099999</v>
      </c>
      <c r="D16608" s="11">
        <v>26.563945883279999</v>
      </c>
      <c r="E16608" s="11">
        <v>25.119710318549998</v>
      </c>
      <c r="F16608" s="11">
        <v>10.875100349289999</v>
      </c>
      <c r="G16608" s="11">
        <v>24.014810169819999</v>
      </c>
      <c r="H16608" s="11">
        <v>39.678049531349998</v>
      </c>
      <c r="I16608" s="11">
        <v>12.813288772710001</v>
      </c>
      <c r="J16608" s="11">
        <v>139.064905025</v>
      </c>
    </row>
    <row r="16609" spans="1:13" x14ac:dyDescent="0.35">
      <c r="A16609" s="1" t="s">
        <v>15347</v>
      </c>
      <c r="B16609" s="8">
        <v>0.13796322793240001</v>
      </c>
      <c r="C16609" s="8">
        <v>0.2480283666657</v>
      </c>
      <c r="D16609" s="8">
        <v>0.16236219342370001</v>
      </c>
      <c r="E16609" s="8">
        <v>0.112926184242</v>
      </c>
      <c r="F16609" s="8">
        <v>0.37592673977050001</v>
      </c>
      <c r="G16609" s="8">
        <v>0.179064676723</v>
      </c>
      <c r="H16609" s="8">
        <v>0.1870639046674</v>
      </c>
      <c r="I16609" s="8">
        <v>0.1204282247959</v>
      </c>
      <c r="J16609" s="8">
        <v>0.17479148806290001</v>
      </c>
    </row>
    <row r="16610" spans="1:13" x14ac:dyDescent="0.35">
      <c r="B16610" s="11">
        <v>17.063381567019999</v>
      </c>
      <c r="C16610" s="11">
        <v>17.86219208532</v>
      </c>
      <c r="D16610" s="11">
        <v>10.17012540626</v>
      </c>
      <c r="E16610" s="11">
        <v>6.8932561607569998</v>
      </c>
      <c r="F16610" s="11">
        <v>9.4840771653770002</v>
      </c>
      <c r="G16610" s="11">
        <v>8.3781149199440001</v>
      </c>
      <c r="H16610" s="11">
        <v>13.89846168255</v>
      </c>
      <c r="I16610" s="11">
        <v>3.613411083975</v>
      </c>
      <c r="J16610" s="11">
        <v>52.437446418870003</v>
      </c>
    </row>
    <row r="16611" spans="1:13" x14ac:dyDescent="0.35">
      <c r="A16611" s="1" t="s">
        <v>15348</v>
      </c>
      <c r="B16611" s="8">
        <v>0.16774384921659999</v>
      </c>
      <c r="C16611" s="8">
        <v>0.1064534239932</v>
      </c>
      <c r="D16611" s="8">
        <v>0.17061346132069999</v>
      </c>
      <c r="E16611" s="8">
        <v>0.16479919143380001</v>
      </c>
      <c r="F16611" s="8">
        <v>0.1209481494869</v>
      </c>
      <c r="G16611" s="8">
        <v>9.8637767464700002E-2</v>
      </c>
      <c r="H16611" s="8">
        <v>0.10376703012580001</v>
      </c>
      <c r="I16611" s="8">
        <v>0.1479696166658</v>
      </c>
      <c r="J16611" s="8">
        <v>0.13520851193710001</v>
      </c>
    </row>
    <row r="16612" spans="1:13" x14ac:dyDescent="0.35">
      <c r="B16612" s="11">
        <v>20.746668134690001</v>
      </c>
      <c r="C16612" s="11">
        <v>7.6664275666100004</v>
      </c>
      <c r="D16612" s="11">
        <v>10.686972509049999</v>
      </c>
      <c r="E16612" s="11">
        <v>10.05969562564</v>
      </c>
      <c r="F16612" s="11">
        <v>3.0513434171860001</v>
      </c>
      <c r="G16612" s="11">
        <v>4.6150841494239998</v>
      </c>
      <c r="H16612" s="11">
        <v>7.7096759777340003</v>
      </c>
      <c r="I16612" s="11">
        <v>4.4397819021049996</v>
      </c>
      <c r="J16612" s="11">
        <v>40.562553581140001</v>
      </c>
    </row>
    <row r="16613" spans="1:13" x14ac:dyDescent="0.35">
      <c r="A16613" s="1" t="s">
        <v>15349</v>
      </c>
      <c r="B16613" s="8">
        <v>0</v>
      </c>
      <c r="C16613" s="8">
        <v>1.0509306239190001E-2</v>
      </c>
      <c r="D16613" s="8">
        <v>0</v>
      </c>
      <c r="E16613" s="8">
        <v>0</v>
      </c>
      <c r="F16613" s="8">
        <v>0</v>
      </c>
      <c r="G16613" s="8">
        <v>1.6175997060970001E-2</v>
      </c>
      <c r="H16613" s="8">
        <v>0</v>
      </c>
      <c r="I16613" s="8">
        <v>0</v>
      </c>
      <c r="J16613" s="8">
        <v>2.5228195905090001E-3</v>
      </c>
    </row>
    <row r="16614" spans="1:13" x14ac:dyDescent="0.35">
      <c r="B16614" s="11">
        <v>0</v>
      </c>
      <c r="C16614" s="11">
        <v>0.75684587715280005</v>
      </c>
      <c r="D16614" s="11">
        <v>0</v>
      </c>
      <c r="E16614" s="11">
        <v>0</v>
      </c>
      <c r="F16614" s="11">
        <v>0</v>
      </c>
      <c r="G16614" s="11">
        <v>0.75684587715280005</v>
      </c>
      <c r="H16614" s="11">
        <v>0</v>
      </c>
      <c r="I16614" s="11">
        <v>0</v>
      </c>
      <c r="J16614" s="11">
        <v>0.75684587715280005</v>
      </c>
    </row>
    <row r="16615" spans="1:13" x14ac:dyDescent="0.35">
      <c r="A16615" s="1" t="s">
        <v>15350</v>
      </c>
      <c r="B16615" s="8">
        <v>1</v>
      </c>
      <c r="C16615" s="8">
        <v>1</v>
      </c>
      <c r="D16615" s="8">
        <v>1</v>
      </c>
      <c r="E16615" s="8">
        <v>1</v>
      </c>
      <c r="F16615" s="8">
        <v>1</v>
      </c>
      <c r="G16615" s="8">
        <v>1</v>
      </c>
      <c r="H16615" s="8">
        <v>1</v>
      </c>
      <c r="I16615" s="8">
        <v>1</v>
      </c>
      <c r="J16615" s="8">
        <v>1</v>
      </c>
    </row>
    <row r="16616" spans="1:13" x14ac:dyDescent="0.35">
      <c r="B16616" s="11">
        <v>123.680648987</v>
      </c>
      <c r="C16616" s="11">
        <v>72.016730688690004</v>
      </c>
      <c r="D16616" s="11">
        <v>62.638507104449999</v>
      </c>
      <c r="E16616" s="11">
        <v>61.042141882579998</v>
      </c>
      <c r="F16616" s="11">
        <v>25.228525034339999</v>
      </c>
      <c r="G16616" s="11">
        <v>46.788205654350001</v>
      </c>
      <c r="H16616" s="11">
        <v>74.2979342127</v>
      </c>
      <c r="I16616" s="11">
        <v>30.004686111560002</v>
      </c>
      <c r="J16616" s="11">
        <v>300</v>
      </c>
    </row>
    <row r="16617" spans="1:13" x14ac:dyDescent="0.35">
      <c r="A16617" s="1" t="s">
        <v>15351</v>
      </c>
    </row>
    <row r="16618" spans="1:13" x14ac:dyDescent="0.35">
      <c r="A16618" s="1" t="s">
        <v>15352</v>
      </c>
    </row>
    <row r="16622" spans="1:13" x14ac:dyDescent="0.35">
      <c r="A16622" s="4" t="s">
        <v>15353</v>
      </c>
    </row>
    <row r="16623" spans="1:13" x14ac:dyDescent="0.35">
      <c r="A16623" s="1" t="s">
        <v>15354</v>
      </c>
    </row>
    <row r="16624" spans="1:13" ht="77.5" x14ac:dyDescent="0.35">
      <c r="A16624" s="5" t="s">
        <v>15355</v>
      </c>
      <c r="B16624" s="5" t="s">
        <v>15356</v>
      </c>
      <c r="C16624" s="5" t="s">
        <v>15357</v>
      </c>
      <c r="D16624" s="5" t="s">
        <v>15358</v>
      </c>
      <c r="E16624" s="5" t="s">
        <v>15359</v>
      </c>
      <c r="F16624" s="5" t="s">
        <v>15360</v>
      </c>
      <c r="G16624" s="5" t="s">
        <v>15361</v>
      </c>
      <c r="H16624" s="5" t="s">
        <v>15362</v>
      </c>
      <c r="I16624" s="5" t="s">
        <v>15363</v>
      </c>
      <c r="J16624" s="5" t="s">
        <v>15364</v>
      </c>
      <c r="K16624" s="5" t="s">
        <v>15365</v>
      </c>
      <c r="L16624" s="5" t="s">
        <v>15366</v>
      </c>
      <c r="M16624" s="5" t="s">
        <v>15367</v>
      </c>
    </row>
    <row r="16625" spans="1:13" x14ac:dyDescent="0.35">
      <c r="A16625" s="1" t="s">
        <v>15368</v>
      </c>
      <c r="B16625" s="8">
        <v>0.7443589275768</v>
      </c>
      <c r="C16625" s="8">
        <v>0.62395743133649995</v>
      </c>
      <c r="D16625" s="8">
        <v>0.77812924151920004</v>
      </c>
      <c r="E16625" s="7">
        <v>0.28449096358690001</v>
      </c>
      <c r="F16625" s="8">
        <v>0.74908830779559998</v>
      </c>
      <c r="G16625" s="8">
        <v>0.96342524401280005</v>
      </c>
      <c r="H16625" s="8">
        <v>0.5960425708157</v>
      </c>
      <c r="I16625" s="8">
        <v>0.54351436014980004</v>
      </c>
      <c r="J16625" s="8">
        <v>0.79674276388709997</v>
      </c>
      <c r="K16625" s="8">
        <v>0.67112765734979996</v>
      </c>
      <c r="L16625" s="8">
        <v>1</v>
      </c>
      <c r="M16625" s="8">
        <v>0.68747718040950001</v>
      </c>
    </row>
    <row r="16626" spans="1:13" x14ac:dyDescent="0.35">
      <c r="B16626" s="11">
        <v>83.809262036619998</v>
      </c>
      <c r="C16626" s="11">
        <v>32.039449457560004</v>
      </c>
      <c r="D16626" s="11">
        <v>23.605348304220001</v>
      </c>
      <c r="E16626" s="10">
        <v>6.9170799438100001</v>
      </c>
      <c r="F16626" s="11">
        <v>13.589081708589999</v>
      </c>
      <c r="G16626" s="11">
        <v>13.546352956690001</v>
      </c>
      <c r="H16626" s="11">
        <v>7.9120355403670004</v>
      </c>
      <c r="I16626" s="11">
        <v>7.0244968810510002</v>
      </c>
      <c r="J16626" s="11">
        <v>10.07476820152</v>
      </c>
      <c r="K16626" s="11">
        <v>5.3846044690300001</v>
      </c>
      <c r="L16626" s="11">
        <v>2.3406746233679998</v>
      </c>
      <c r="M16626" s="11">
        <v>206.24315412280001</v>
      </c>
    </row>
    <row r="16627" spans="1:13" x14ac:dyDescent="0.35">
      <c r="A16627" s="1" t="s">
        <v>15369</v>
      </c>
      <c r="B16627" s="8">
        <v>0.24891908285110001</v>
      </c>
      <c r="C16627" s="8">
        <v>0.3760425686635</v>
      </c>
      <c r="D16627" s="8">
        <v>0.22187075848080001</v>
      </c>
      <c r="E16627" s="6">
        <v>0.71550903641310004</v>
      </c>
      <c r="F16627" s="8">
        <v>0.25091169220440002</v>
      </c>
      <c r="G16627" s="8">
        <v>3.657475598716E-2</v>
      </c>
      <c r="H16627" s="8">
        <v>0.4039574291843</v>
      </c>
      <c r="I16627" s="8">
        <v>0.45648563985020002</v>
      </c>
      <c r="J16627" s="8">
        <v>0.2032572361129</v>
      </c>
      <c r="K16627" s="8">
        <v>0.32887234265019999</v>
      </c>
      <c r="L16627" s="8">
        <v>0</v>
      </c>
      <c r="M16627" s="8">
        <v>0.31</v>
      </c>
    </row>
    <row r="16628" spans="1:13" x14ac:dyDescent="0.35">
      <c r="B16628" s="11">
        <v>28.026431695389999</v>
      </c>
      <c r="C16628" s="11">
        <v>19.309325071709999</v>
      </c>
      <c r="D16628" s="11">
        <v>6.7306769274439997</v>
      </c>
      <c r="E16628" s="9">
        <v>17.3968028474</v>
      </c>
      <c r="F16628" s="11">
        <v>4.5517457041069997</v>
      </c>
      <c r="G16628" s="11">
        <v>0.51426362033380002</v>
      </c>
      <c r="H16628" s="11">
        <v>5.3622437272010002</v>
      </c>
      <c r="I16628" s="11">
        <v>5.8997189190889996</v>
      </c>
      <c r="J16628" s="11">
        <v>2.5701765135949999</v>
      </c>
      <c r="K16628" s="11">
        <v>2.6386149737409998</v>
      </c>
      <c r="L16628" s="11">
        <v>0</v>
      </c>
      <c r="M16628" s="11">
        <v>93</v>
      </c>
    </row>
    <row r="16629" spans="1:13" x14ac:dyDescent="0.35">
      <c r="A16629" s="1" t="s">
        <v>15370</v>
      </c>
      <c r="B16629" s="8">
        <v>2.299538209677E-2</v>
      </c>
      <c r="C16629" s="8">
        <v>3.540867362215E-2</v>
      </c>
      <c r="D16629" s="8">
        <v>0</v>
      </c>
      <c r="E16629" s="8">
        <v>0</v>
      </c>
      <c r="F16629" s="8">
        <v>5.374853798306E-2</v>
      </c>
      <c r="G16629" s="8">
        <v>0.12861759957890001</v>
      </c>
      <c r="H16629" s="8">
        <v>0</v>
      </c>
      <c r="I16629" s="8">
        <v>0</v>
      </c>
      <c r="J16629" s="8">
        <v>0</v>
      </c>
      <c r="K16629" s="8">
        <v>0.20754297346360001</v>
      </c>
      <c r="L16629" s="8">
        <v>0</v>
      </c>
      <c r="M16629" s="8">
        <v>2.9519829972129999E-2</v>
      </c>
    </row>
    <row r="16630" spans="1:13" x14ac:dyDescent="0.35">
      <c r="B16630" s="11">
        <v>2.5891084695590001</v>
      </c>
      <c r="C16630" s="11">
        <v>1.8181919982050001</v>
      </c>
      <c r="D16630" s="11">
        <v>0</v>
      </c>
      <c r="E16630" s="11">
        <v>0</v>
      </c>
      <c r="F16630" s="11">
        <v>0.9750429512355</v>
      </c>
      <c r="G16630" s="11">
        <v>1.8084427527369999</v>
      </c>
      <c r="H16630" s="11">
        <v>0</v>
      </c>
      <c r="I16630" s="11">
        <v>0</v>
      </c>
      <c r="J16630" s="11">
        <v>0</v>
      </c>
      <c r="K16630" s="11">
        <v>1.6651628199040001</v>
      </c>
      <c r="L16630" s="11">
        <v>0</v>
      </c>
      <c r="M16630" s="11">
        <v>8.855948991639</v>
      </c>
    </row>
    <row r="16631" spans="1:13" x14ac:dyDescent="0.35">
      <c r="A16631" s="1" t="s">
        <v>15371</v>
      </c>
      <c r="B16631" s="8">
        <v>0.1158986680741</v>
      </c>
      <c r="C16631" s="8">
        <v>0.1644922447968</v>
      </c>
      <c r="D16631" s="8">
        <v>2.4857136351730001E-2</v>
      </c>
      <c r="E16631" s="8">
        <v>3.7513801445380003E-2</v>
      </c>
      <c r="F16631" s="8">
        <v>9.1667908311490007E-2</v>
      </c>
      <c r="G16631" s="8">
        <v>0.17848518178049999</v>
      </c>
      <c r="H16631" s="8">
        <v>9.8322787610109999E-2</v>
      </c>
      <c r="I16631" s="8">
        <v>0.20203786929039999</v>
      </c>
      <c r="J16631" s="8">
        <v>0.20202415058590001</v>
      </c>
      <c r="K16631" s="8">
        <v>0.22661626186020001</v>
      </c>
      <c r="L16631" s="8">
        <v>0</v>
      </c>
      <c r="M16631" s="8">
        <v>0.11874546079789999</v>
      </c>
    </row>
    <row r="16632" spans="1:13" x14ac:dyDescent="0.35">
      <c r="B16632" s="11">
        <v>13.049325375780001</v>
      </c>
      <c r="C16632" s="11">
        <v>8.4464751898839996</v>
      </c>
      <c r="D16632" s="11">
        <v>0.75406671555320004</v>
      </c>
      <c r="E16632" s="11">
        <v>0.91210617139570005</v>
      </c>
      <c r="F16632" s="11">
        <v>1.662931703962</v>
      </c>
      <c r="G16632" s="11">
        <v>2.5096117056959999</v>
      </c>
      <c r="H16632" s="11">
        <v>1.3051641411020001</v>
      </c>
      <c r="I16632" s="11">
        <v>2.6111810225090002</v>
      </c>
      <c r="J16632" s="11">
        <v>2.554584215277</v>
      </c>
      <c r="K16632" s="11">
        <v>1.8181919982050001</v>
      </c>
      <c r="L16632" s="11">
        <v>0</v>
      </c>
      <c r="M16632" s="11">
        <v>35.623638239359998</v>
      </c>
    </row>
    <row r="16633" spans="1:13" x14ac:dyDescent="0.35">
      <c r="A16633" s="1" t="s">
        <v>15372</v>
      </c>
      <c r="B16633" s="8">
        <v>9.2118679972509998E-2</v>
      </c>
      <c r="C16633" s="8">
        <v>3.4163246022700003E-2</v>
      </c>
      <c r="D16633" s="8">
        <v>0.1098753497402</v>
      </c>
      <c r="E16633" s="8">
        <v>4.0929860222599999E-2</v>
      </c>
      <c r="F16633" s="8">
        <v>0</v>
      </c>
      <c r="G16633" s="8">
        <v>0.18157795544210001</v>
      </c>
      <c r="H16633" s="8">
        <v>0</v>
      </c>
      <c r="I16633" s="8">
        <v>0</v>
      </c>
      <c r="J16633" s="8">
        <v>0.29190334894749997</v>
      </c>
      <c r="K16633" s="8">
        <v>0</v>
      </c>
      <c r="L16633" s="8">
        <v>0</v>
      </c>
      <c r="M16633" s="8">
        <v>7.5662206222779999E-2</v>
      </c>
    </row>
    <row r="16634" spans="1:13" x14ac:dyDescent="0.35">
      <c r="B16634" s="11">
        <v>10.371876123550001</v>
      </c>
      <c r="C16634" s="11">
        <v>1.754240817208</v>
      </c>
      <c r="D16634" s="11">
        <v>3.333181382057</v>
      </c>
      <c r="E16634" s="11">
        <v>0.99516382411280002</v>
      </c>
      <c r="F16634" s="11">
        <v>0</v>
      </c>
      <c r="G16634" s="11">
        <v>2.553098010312</v>
      </c>
      <c r="H16634" s="11">
        <v>0</v>
      </c>
      <c r="I16634" s="11">
        <v>0</v>
      </c>
      <c r="J16634" s="11">
        <v>3.691101709597</v>
      </c>
      <c r="K16634" s="11">
        <v>0</v>
      </c>
      <c r="L16634" s="11">
        <v>0</v>
      </c>
      <c r="M16634" s="11">
        <v>22.698661866830001</v>
      </c>
    </row>
    <row r="16635" spans="1:13" x14ac:dyDescent="0.35">
      <c r="A16635" s="1" t="s">
        <v>15373</v>
      </c>
      <c r="B16635" s="8">
        <v>0.51334619743340004</v>
      </c>
      <c r="C16635" s="8">
        <v>0.38989326689479997</v>
      </c>
      <c r="D16635" s="8">
        <v>0.64339675542719998</v>
      </c>
      <c r="E16635" s="8">
        <v>0.2060473019189</v>
      </c>
      <c r="F16635" s="8">
        <v>0.60367186150109997</v>
      </c>
      <c r="G16635" s="8">
        <v>0.47474450721139999</v>
      </c>
      <c r="H16635" s="8">
        <v>0.49771978320560001</v>
      </c>
      <c r="I16635" s="8">
        <v>0.34147649085940002</v>
      </c>
      <c r="J16635" s="8">
        <v>0.30281526435369999</v>
      </c>
      <c r="K16635" s="8">
        <v>0.23696842202599999</v>
      </c>
      <c r="L16635" s="8">
        <v>1</v>
      </c>
      <c r="M16635" s="8">
        <v>0.4635496834167</v>
      </c>
    </row>
    <row r="16636" spans="1:13" x14ac:dyDescent="0.35">
      <c r="B16636" s="11">
        <v>57.798952067729999</v>
      </c>
      <c r="C16636" s="11">
        <v>20.020541452260002</v>
      </c>
      <c r="D16636" s="11">
        <v>19.518100206610001</v>
      </c>
      <c r="E16636" s="11">
        <v>5.0098099483010001</v>
      </c>
      <c r="F16636" s="11">
        <v>10.95110705339</v>
      </c>
      <c r="G16636" s="11">
        <v>6.6752004879489997</v>
      </c>
      <c r="H16636" s="11">
        <v>6.6068713992649997</v>
      </c>
      <c r="I16636" s="11">
        <v>4.413315858542</v>
      </c>
      <c r="J16636" s="11">
        <v>3.8290822766449999</v>
      </c>
      <c r="K16636" s="11">
        <v>1.901249650922</v>
      </c>
      <c r="L16636" s="11">
        <v>2.3406746233679998</v>
      </c>
      <c r="M16636" s="11">
        <v>139.064905025</v>
      </c>
    </row>
    <row r="16637" spans="1:13" x14ac:dyDescent="0.35">
      <c r="A16637" s="1" t="s">
        <v>15374</v>
      </c>
      <c r="B16637" s="8">
        <v>0.17568606462700001</v>
      </c>
      <c r="C16637" s="8">
        <v>0.140426974609</v>
      </c>
      <c r="D16637" s="8">
        <v>8.5708753616369995E-2</v>
      </c>
      <c r="E16637" s="8">
        <v>0.30367238164530003</v>
      </c>
      <c r="F16637" s="8">
        <v>0.19470219923990001</v>
      </c>
      <c r="G16637" s="8">
        <v>3.657475598716E-2</v>
      </c>
      <c r="H16637" s="8">
        <v>0.22995118791550001</v>
      </c>
      <c r="I16637" s="8">
        <v>0.36022876716570001</v>
      </c>
      <c r="J16637" s="8">
        <v>8.4554530777779996E-2</v>
      </c>
      <c r="K16637" s="8">
        <v>0.32887234265019999</v>
      </c>
      <c r="L16637" s="8">
        <v>0</v>
      </c>
      <c r="M16637" s="8">
        <v>0.17479148806290001</v>
      </c>
    </row>
    <row r="16638" spans="1:13" x14ac:dyDescent="0.35">
      <c r="B16638" s="11">
        <v>19.78094019029</v>
      </c>
      <c r="C16638" s="11">
        <v>7.2107530570240002</v>
      </c>
      <c r="D16638" s="11">
        <v>2.6000629122809999</v>
      </c>
      <c r="E16638" s="11">
        <v>7.3834546942510002</v>
      </c>
      <c r="F16638" s="11">
        <v>3.5320589932840001</v>
      </c>
      <c r="G16638" s="11">
        <v>0.51426362033380002</v>
      </c>
      <c r="H16638" s="11">
        <v>3.0524362862990002</v>
      </c>
      <c r="I16638" s="11">
        <v>4.6556743242680003</v>
      </c>
      <c r="J16638" s="11">
        <v>1.0691873670980001</v>
      </c>
      <c r="K16638" s="11">
        <v>2.6386149737409998</v>
      </c>
      <c r="L16638" s="11">
        <v>0</v>
      </c>
      <c r="M16638" s="11">
        <v>52.437446418870003</v>
      </c>
    </row>
    <row r="16639" spans="1:13" x14ac:dyDescent="0.35">
      <c r="A16639" s="1" t="s">
        <v>15375</v>
      </c>
      <c r="B16639" s="8">
        <v>7.3233018224119997E-2</v>
      </c>
      <c r="C16639" s="8">
        <v>0.2356155940545</v>
      </c>
      <c r="D16639" s="8">
        <v>0.1361620048645</v>
      </c>
      <c r="E16639" s="6">
        <v>0.41183665476780001</v>
      </c>
      <c r="F16639" s="8">
        <v>5.6209492964449999E-2</v>
      </c>
      <c r="G16639" s="8">
        <v>0</v>
      </c>
      <c r="H16639" s="8">
        <v>0.17400624126879999</v>
      </c>
      <c r="I16639" s="8">
        <v>9.625687268449E-2</v>
      </c>
      <c r="J16639" s="8">
        <v>0.11870270533509999</v>
      </c>
      <c r="K16639" s="8">
        <v>0</v>
      </c>
      <c r="L16639" s="8">
        <v>0</v>
      </c>
      <c r="M16639" s="8">
        <v>0.13520851193710001</v>
      </c>
    </row>
    <row r="16640" spans="1:13" x14ac:dyDescent="0.35">
      <c r="B16640" s="11">
        <v>8.2454915050970001</v>
      </c>
      <c r="C16640" s="11">
        <v>12.098572014689999</v>
      </c>
      <c r="D16640" s="11">
        <v>4.1306140151630002</v>
      </c>
      <c r="E16640" s="9">
        <v>10.01334815315</v>
      </c>
      <c r="F16640" s="11">
        <v>1.0196867108230001</v>
      </c>
      <c r="G16640" s="11">
        <v>0</v>
      </c>
      <c r="H16640" s="11">
        <v>2.309807440902</v>
      </c>
      <c r="I16640" s="11">
        <v>1.2440445948209999</v>
      </c>
      <c r="J16640" s="11">
        <v>1.500989146497</v>
      </c>
      <c r="K16640" s="11">
        <v>0</v>
      </c>
      <c r="L16640" s="11">
        <v>0</v>
      </c>
      <c r="M16640" s="11">
        <v>40.562553581140001</v>
      </c>
    </row>
    <row r="16641" spans="1:13" x14ac:dyDescent="0.35">
      <c r="A16641" s="1" t="s">
        <v>15376</v>
      </c>
      <c r="B16641" s="8">
        <v>6.7219895721340002E-3</v>
      </c>
      <c r="C16641" s="8">
        <v>0</v>
      </c>
      <c r="D16641" s="8">
        <v>0</v>
      </c>
      <c r="E16641" s="8">
        <v>0</v>
      </c>
      <c r="F16641" s="8">
        <v>0</v>
      </c>
      <c r="G16641" s="8">
        <v>0</v>
      </c>
      <c r="H16641" s="8">
        <v>0</v>
      </c>
      <c r="I16641" s="8">
        <v>0</v>
      </c>
      <c r="J16641" s="8">
        <v>0</v>
      </c>
      <c r="K16641" s="8">
        <v>0</v>
      </c>
      <c r="L16641" s="8">
        <v>0</v>
      </c>
      <c r="M16641" s="8">
        <v>2.5228195905090001E-3</v>
      </c>
    </row>
    <row r="16642" spans="1:13" x14ac:dyDescent="0.35">
      <c r="B16642" s="11">
        <v>0.75684587715280005</v>
      </c>
      <c r="C16642" s="11">
        <v>0</v>
      </c>
      <c r="D16642" s="11">
        <v>0</v>
      </c>
      <c r="E16642" s="11">
        <v>0</v>
      </c>
      <c r="F16642" s="11">
        <v>0</v>
      </c>
      <c r="G16642" s="11">
        <v>0</v>
      </c>
      <c r="H16642" s="11">
        <v>0</v>
      </c>
      <c r="I16642" s="11">
        <v>0</v>
      </c>
      <c r="J16642" s="11">
        <v>0</v>
      </c>
      <c r="K16642" s="11">
        <v>0</v>
      </c>
      <c r="L16642" s="11">
        <v>0</v>
      </c>
      <c r="M16642" s="11">
        <v>0.75684587715280005</v>
      </c>
    </row>
    <row r="16643" spans="1:13" x14ac:dyDescent="0.35">
      <c r="A16643" s="1" t="s">
        <v>15377</v>
      </c>
      <c r="B16643" s="8">
        <v>1</v>
      </c>
      <c r="C16643" s="8">
        <v>1</v>
      </c>
      <c r="D16643" s="8">
        <v>1</v>
      </c>
      <c r="E16643" s="8">
        <v>1</v>
      </c>
      <c r="F16643" s="8">
        <v>1</v>
      </c>
      <c r="G16643" s="8">
        <v>1</v>
      </c>
      <c r="H16643" s="8">
        <v>1</v>
      </c>
      <c r="I16643" s="8">
        <v>1</v>
      </c>
      <c r="J16643" s="8">
        <v>1</v>
      </c>
      <c r="K16643" s="8">
        <v>1</v>
      </c>
      <c r="L16643" s="8">
        <v>1</v>
      </c>
      <c r="M16643" s="8">
        <v>1</v>
      </c>
    </row>
    <row r="16644" spans="1:13" x14ac:dyDescent="0.35">
      <c r="B16644" s="11">
        <v>112.5925396092</v>
      </c>
      <c r="C16644" s="11">
        <v>51.348774529270003</v>
      </c>
      <c r="D16644" s="11">
        <v>30.33602523167</v>
      </c>
      <c r="E16644" s="11">
        <v>24.313882791209998</v>
      </c>
      <c r="F16644" s="11">
        <v>18.140827412699998</v>
      </c>
      <c r="G16644" s="11">
        <v>14.06061657703</v>
      </c>
      <c r="H16644" s="11">
        <v>13.27427926757</v>
      </c>
      <c r="I16644" s="11">
        <v>12.924215800140001</v>
      </c>
      <c r="J16644" s="11">
        <v>12.64494471511</v>
      </c>
      <c r="K16644" s="11">
        <v>8.0232194427709995</v>
      </c>
      <c r="L16644" s="11">
        <v>2.3406746233679998</v>
      </c>
      <c r="M16644" s="11">
        <v>300</v>
      </c>
    </row>
    <row r="16645" spans="1:13" x14ac:dyDescent="0.35">
      <c r="A16645" s="1" t="s">
        <v>15378</v>
      </c>
    </row>
    <row r="16646" spans="1:13" x14ac:dyDescent="0.35">
      <c r="A16646" s="1" t="s">
        <v>15379</v>
      </c>
    </row>
    <row r="16650" spans="1:13" x14ac:dyDescent="0.35">
      <c r="A16650" s="4" t="s">
        <v>15380</v>
      </c>
    </row>
    <row r="16651" spans="1:13" x14ac:dyDescent="0.35">
      <c r="A16651" s="1" t="s">
        <v>15381</v>
      </c>
    </row>
    <row r="16652" spans="1:13" ht="62" x14ac:dyDescent="0.35">
      <c r="A16652" s="5" t="s">
        <v>15382</v>
      </c>
      <c r="B16652" s="5" t="s">
        <v>15383</v>
      </c>
      <c r="C16652" s="5" t="s">
        <v>15384</v>
      </c>
      <c r="D16652" s="5" t="s">
        <v>15385</v>
      </c>
      <c r="E16652" s="5" t="s">
        <v>15386</v>
      </c>
      <c r="F16652" s="5" t="s">
        <v>15387</v>
      </c>
      <c r="G16652" s="5" t="s">
        <v>15388</v>
      </c>
      <c r="H16652" s="5" t="s">
        <v>15389</v>
      </c>
      <c r="I16652" s="5" t="s">
        <v>15390</v>
      </c>
    </row>
    <row r="16653" spans="1:13" x14ac:dyDescent="0.35">
      <c r="A16653" s="1" t="s">
        <v>15391</v>
      </c>
      <c r="B16653" s="8">
        <v>0.72830811922829997</v>
      </c>
      <c r="C16653" s="8">
        <v>0.6121370959961</v>
      </c>
      <c r="D16653" s="8">
        <v>0.72088169371449995</v>
      </c>
      <c r="E16653" s="8">
        <v>0.75511617365710004</v>
      </c>
      <c r="F16653" s="8">
        <v>0.53364917166280001</v>
      </c>
      <c r="G16653" s="8">
        <v>0.63119549147450005</v>
      </c>
      <c r="H16653" s="8">
        <v>0.8230908331083</v>
      </c>
      <c r="I16653" s="8">
        <v>0.68747718040950001</v>
      </c>
    </row>
    <row r="16654" spans="1:13" x14ac:dyDescent="0.35">
      <c r="B16654" s="11">
        <v>114.853510254</v>
      </c>
      <c r="C16654" s="11">
        <v>74.682450570529994</v>
      </c>
      <c r="D16654" s="11">
        <v>89.021453359150001</v>
      </c>
      <c r="E16654" s="11">
        <v>25.832056894889998</v>
      </c>
      <c r="F16654" s="11">
        <v>12.720411078810001</v>
      </c>
      <c r="G16654" s="11">
        <v>61.962039491719999</v>
      </c>
      <c r="H16654" s="11">
        <v>16.707193298269999</v>
      </c>
      <c r="I16654" s="11">
        <v>206.24315412280001</v>
      </c>
    </row>
    <row r="16655" spans="1:13" x14ac:dyDescent="0.35">
      <c r="A16655" s="1" t="s">
        <v>15392</v>
      </c>
      <c r="B16655" s="8">
        <v>0.26689257602150002</v>
      </c>
      <c r="C16655" s="8">
        <v>0.3878629040039</v>
      </c>
      <c r="D16655" s="8">
        <v>0.2729894877006</v>
      </c>
      <c r="E16655" s="8">
        <v>0.24488382634290001</v>
      </c>
      <c r="F16655" s="8">
        <v>0.46635082833719999</v>
      </c>
      <c r="G16655" s="8">
        <v>0.36880450852550001</v>
      </c>
      <c r="H16655" s="8">
        <v>0.1769091668917</v>
      </c>
      <c r="I16655" s="8">
        <v>0.31</v>
      </c>
    </row>
    <row r="16656" spans="1:13" x14ac:dyDescent="0.35">
      <c r="B16656" s="11">
        <v>42.088709994459997</v>
      </c>
      <c r="C16656" s="11">
        <v>47.320367195320003</v>
      </c>
      <c r="D16656" s="11">
        <v>33.711385874789997</v>
      </c>
      <c r="E16656" s="11">
        <v>8.3773241196679997</v>
      </c>
      <c r="F16656" s="11">
        <v>11.11624370166</v>
      </c>
      <c r="G16656" s="11">
        <v>36.204123493659999</v>
      </c>
      <c r="H16656" s="11">
        <v>3.5909228102239998</v>
      </c>
      <c r="I16656" s="11">
        <v>93</v>
      </c>
    </row>
    <row r="16657" spans="1:9" x14ac:dyDescent="0.35">
      <c r="A16657" s="1" t="s">
        <v>15393</v>
      </c>
      <c r="B16657" s="8">
        <v>1.109128107364E-2</v>
      </c>
      <c r="C16657" s="8">
        <v>5.825164085824E-2</v>
      </c>
      <c r="D16657" s="8">
        <v>1.416381186718E-2</v>
      </c>
      <c r="E16657" s="8">
        <v>0</v>
      </c>
      <c r="F16657" s="6">
        <v>0.15478562595129999</v>
      </c>
      <c r="G16657" s="8">
        <v>3.4811310633750002E-2</v>
      </c>
      <c r="H16657" s="8">
        <v>0</v>
      </c>
      <c r="I16657" s="8">
        <v>2.9519829972129999E-2</v>
      </c>
    </row>
    <row r="16658" spans="1:9" x14ac:dyDescent="0.35">
      <c r="B16658" s="11">
        <v>1.74908466745</v>
      </c>
      <c r="C16658" s="11">
        <v>7.1068643241889999</v>
      </c>
      <c r="D16658" s="11">
        <v>1.74908466745</v>
      </c>
      <c r="E16658" s="11">
        <v>0</v>
      </c>
      <c r="F16658" s="9">
        <v>3.689571530781</v>
      </c>
      <c r="G16658" s="11">
        <v>3.417292793408</v>
      </c>
      <c r="H16658" s="11">
        <v>0</v>
      </c>
      <c r="I16658" s="11">
        <v>8.855948991639</v>
      </c>
    </row>
    <row r="16659" spans="1:9" x14ac:dyDescent="0.35">
      <c r="A16659" s="1" t="s">
        <v>15394</v>
      </c>
      <c r="B16659" s="8">
        <v>0.1084685044515</v>
      </c>
      <c r="C16659" s="8">
        <v>0.1359379308759</v>
      </c>
      <c r="D16659" s="8">
        <v>9.0498148242699999E-2</v>
      </c>
      <c r="E16659" s="8">
        <v>0.1733382437962</v>
      </c>
      <c r="F16659" s="8">
        <v>8.4451676509720006E-2</v>
      </c>
      <c r="G16659" s="8">
        <v>0.1484397954078</v>
      </c>
      <c r="H16659" s="8">
        <v>9.5252473917729993E-2</v>
      </c>
      <c r="I16659" s="8">
        <v>0.11874546079789999</v>
      </c>
    </row>
    <row r="16660" spans="1:9" x14ac:dyDescent="0.35">
      <c r="B16660" s="11">
        <v>17.105381856049998</v>
      </c>
      <c r="C16660" s="11">
        <v>16.584810608120002</v>
      </c>
      <c r="D16660" s="11">
        <v>11.17558782963</v>
      </c>
      <c r="E16660" s="11">
        <v>5.9297940264170004</v>
      </c>
      <c r="F16660" s="11">
        <v>2.0130454585940001</v>
      </c>
      <c r="G16660" s="11">
        <v>14.571765149519999</v>
      </c>
      <c r="H16660" s="11">
        <v>1.9334457752030001</v>
      </c>
      <c r="I16660" s="11">
        <v>35.623638239359998</v>
      </c>
    </row>
    <row r="16661" spans="1:9" x14ac:dyDescent="0.35">
      <c r="A16661" s="1" t="s">
        <v>15395</v>
      </c>
      <c r="B16661" s="8">
        <v>9.5918726708999993E-2</v>
      </c>
      <c r="C16661" s="8">
        <v>5.1194668948950001E-2</v>
      </c>
      <c r="D16661" s="8">
        <v>0.10421338301169999</v>
      </c>
      <c r="E16661" s="8">
        <v>6.5976515989540005E-2</v>
      </c>
      <c r="F16661" s="8">
        <v>6.9899610591080005E-2</v>
      </c>
      <c r="G16661" s="8">
        <v>4.6652745102149999E-2</v>
      </c>
      <c r="H16661" s="8">
        <v>6.5349629857850006E-2</v>
      </c>
      <c r="I16661" s="8">
        <v>7.5662206222779999E-2</v>
      </c>
    </row>
    <row r="16662" spans="1:9" x14ac:dyDescent="0.35">
      <c r="B16662" s="11">
        <v>15.12629362597</v>
      </c>
      <c r="C16662" s="11">
        <v>6.2458938663619996</v>
      </c>
      <c r="D16662" s="11">
        <v>12.869277852470001</v>
      </c>
      <c r="E16662" s="11">
        <v>2.257015773499</v>
      </c>
      <c r="F16662" s="11">
        <v>1.666172886949</v>
      </c>
      <c r="G16662" s="11">
        <v>4.5797209794129996</v>
      </c>
      <c r="H16662" s="11">
        <v>1.3264743745009999</v>
      </c>
      <c r="I16662" s="11">
        <v>22.698661866830001</v>
      </c>
    </row>
    <row r="16663" spans="1:9" x14ac:dyDescent="0.35">
      <c r="A16663" s="1" t="s">
        <v>15396</v>
      </c>
      <c r="B16663" s="8">
        <v>0.51282960699419999</v>
      </c>
      <c r="C16663" s="8">
        <v>0.366752855313</v>
      </c>
      <c r="D16663" s="8">
        <v>0.51200635059290001</v>
      </c>
      <c r="E16663" s="8">
        <v>0.51580141387129996</v>
      </c>
      <c r="F16663" s="8">
        <v>0.22451225861070001</v>
      </c>
      <c r="G16663" s="8">
        <v>0.40129164033069997</v>
      </c>
      <c r="H16663" s="8">
        <v>0.66248872933269998</v>
      </c>
      <c r="I16663" s="8">
        <v>0.4635496834167</v>
      </c>
    </row>
    <row r="16664" spans="1:9" x14ac:dyDescent="0.35">
      <c r="B16664" s="11">
        <v>80.872750104570002</v>
      </c>
      <c r="C16664" s="11">
        <v>44.744881771860001</v>
      </c>
      <c r="D16664" s="11">
        <v>63.227503009599999</v>
      </c>
      <c r="E16664" s="11">
        <v>17.645247094969999</v>
      </c>
      <c r="F16664" s="11">
        <v>5.3516212024860002</v>
      </c>
      <c r="G16664" s="11">
        <v>39.393260569379997</v>
      </c>
      <c r="H16664" s="11">
        <v>13.447273148560001</v>
      </c>
      <c r="I16664" s="11">
        <v>139.064905025</v>
      </c>
    </row>
    <row r="16665" spans="1:9" x14ac:dyDescent="0.35">
      <c r="A16665" s="1" t="s">
        <v>15397</v>
      </c>
      <c r="B16665" s="8">
        <v>0.1774753182428</v>
      </c>
      <c r="C16665" s="8">
        <v>0.17097008121109999</v>
      </c>
      <c r="D16665" s="8">
        <v>0.1698455771639</v>
      </c>
      <c r="E16665" s="8">
        <v>0.20501730512970001</v>
      </c>
      <c r="F16665" s="8">
        <v>0.23605870296049999</v>
      </c>
      <c r="G16665" s="8">
        <v>0.15516529716329999</v>
      </c>
      <c r="H16665" s="8">
        <v>0.1769091668917</v>
      </c>
      <c r="I16665" s="8">
        <v>0.17479148806290001</v>
      </c>
    </row>
    <row r="16666" spans="1:9" x14ac:dyDescent="0.35">
      <c r="B16666" s="11">
        <v>27.987691947239998</v>
      </c>
      <c r="C16666" s="11">
        <v>20.858831661410001</v>
      </c>
      <c r="D16666" s="11">
        <v>20.974176841479999</v>
      </c>
      <c r="E16666" s="11">
        <v>7.0135151057599998</v>
      </c>
      <c r="F16666" s="11">
        <v>5.6268498103939999</v>
      </c>
      <c r="G16666" s="11">
        <v>15.23198185101</v>
      </c>
      <c r="H16666" s="11">
        <v>3.5909228102239998</v>
      </c>
      <c r="I16666" s="11">
        <v>52.437446418870003</v>
      </c>
    </row>
    <row r="16667" spans="1:9" x14ac:dyDescent="0.35">
      <c r="A16667" s="1" t="s">
        <v>15398</v>
      </c>
      <c r="B16667" s="8">
        <v>8.9417257778740003E-2</v>
      </c>
      <c r="C16667" s="6">
        <v>0.21689282279280001</v>
      </c>
      <c r="D16667" s="8">
        <v>0.1031439105368</v>
      </c>
      <c r="E16667" s="8">
        <v>3.9866521213219999E-2</v>
      </c>
      <c r="F16667" s="8">
        <v>0.23029212537669999</v>
      </c>
      <c r="G16667" s="8">
        <v>0.21363921136219999</v>
      </c>
      <c r="H16667" s="8">
        <v>0</v>
      </c>
      <c r="I16667" s="8">
        <v>0.13520851193710001</v>
      </c>
    </row>
    <row r="16668" spans="1:9" x14ac:dyDescent="0.35">
      <c r="B16668" s="11">
        <v>14.10101804722</v>
      </c>
      <c r="C16668" s="9">
        <v>26.461535533909998</v>
      </c>
      <c r="D16668" s="11">
        <v>12.737209033319999</v>
      </c>
      <c r="E16668" s="11">
        <v>1.3638090139079999</v>
      </c>
      <c r="F16668" s="11">
        <v>5.4893938912660003</v>
      </c>
      <c r="G16668" s="11">
        <v>20.972141642650001</v>
      </c>
      <c r="H16668" s="11">
        <v>0</v>
      </c>
      <c r="I16668" s="11">
        <v>40.562553581140001</v>
      </c>
    </row>
    <row r="16669" spans="1:9" x14ac:dyDescent="0.35">
      <c r="A16669" s="1" t="s">
        <v>15399</v>
      </c>
      <c r="B16669" s="8">
        <v>4.7993047501610001E-3</v>
      </c>
      <c r="C16669" s="8">
        <v>0</v>
      </c>
      <c r="D16669" s="8">
        <v>6.1288185849039997E-3</v>
      </c>
      <c r="E16669" s="8">
        <v>0</v>
      </c>
      <c r="F16669" s="8">
        <v>0</v>
      </c>
      <c r="G16669" s="8">
        <v>0</v>
      </c>
      <c r="H16669" s="8">
        <v>0</v>
      </c>
      <c r="I16669" s="8">
        <v>2.5228195905090001E-3</v>
      </c>
    </row>
    <row r="16670" spans="1:9" x14ac:dyDescent="0.35">
      <c r="B16670" s="11">
        <v>0.75684587715280005</v>
      </c>
      <c r="C16670" s="11">
        <v>0</v>
      </c>
      <c r="D16670" s="11">
        <v>0.75684587715280005</v>
      </c>
      <c r="E16670" s="11">
        <v>0</v>
      </c>
      <c r="F16670" s="11">
        <v>0</v>
      </c>
      <c r="G16670" s="11">
        <v>0</v>
      </c>
      <c r="H16670" s="11">
        <v>0</v>
      </c>
      <c r="I16670" s="11">
        <v>0.75684587715280005</v>
      </c>
    </row>
    <row r="16671" spans="1:9" x14ac:dyDescent="0.35">
      <c r="A16671" s="1" t="s">
        <v>15400</v>
      </c>
      <c r="B16671" s="8">
        <v>1</v>
      </c>
      <c r="C16671" s="8">
        <v>1</v>
      </c>
      <c r="D16671" s="8">
        <v>1</v>
      </c>
      <c r="E16671" s="8">
        <v>1</v>
      </c>
      <c r="F16671" s="8">
        <v>1</v>
      </c>
      <c r="G16671" s="8">
        <v>1</v>
      </c>
      <c r="H16671" s="8">
        <v>1</v>
      </c>
      <c r="I16671" s="8">
        <v>1</v>
      </c>
    </row>
    <row r="16672" spans="1:9" x14ac:dyDescent="0.35">
      <c r="B16672" s="11">
        <v>157.6990661257</v>
      </c>
      <c r="C16672" s="11">
        <v>122.0028177658</v>
      </c>
      <c r="D16672" s="11">
        <v>123.4896851111</v>
      </c>
      <c r="E16672" s="11">
        <v>34.209381014549997</v>
      </c>
      <c r="F16672" s="11">
        <v>23.836654780469999</v>
      </c>
      <c r="G16672" s="11">
        <v>98.166162985379998</v>
      </c>
      <c r="H16672" s="11">
        <v>20.298116108489999</v>
      </c>
      <c r="I16672" s="11">
        <v>300</v>
      </c>
    </row>
    <row r="16673" spans="1:12" x14ac:dyDescent="0.35">
      <c r="A16673" s="1" t="s">
        <v>15401</v>
      </c>
    </row>
    <row r="16674" spans="1:12" x14ac:dyDescent="0.35">
      <c r="A16674" s="1" t="s">
        <v>15402</v>
      </c>
    </row>
    <row r="16678" spans="1:12" x14ac:dyDescent="0.35">
      <c r="A16678" s="4" t="s">
        <v>15403</v>
      </c>
    </row>
    <row r="16679" spans="1:12" x14ac:dyDescent="0.35">
      <c r="A16679" s="1" t="s">
        <v>15404</v>
      </c>
    </row>
    <row r="16680" spans="1:12" ht="62" x14ac:dyDescent="0.35">
      <c r="A16680" s="5" t="s">
        <v>15405</v>
      </c>
      <c r="B16680" s="5" t="s">
        <v>15406</v>
      </c>
      <c r="C16680" s="5" t="s">
        <v>15407</v>
      </c>
      <c r="D16680" s="5" t="s">
        <v>15408</v>
      </c>
      <c r="E16680" s="5" t="s">
        <v>15409</v>
      </c>
      <c r="F16680" s="5" t="s">
        <v>15410</v>
      </c>
      <c r="G16680" s="5" t="s">
        <v>15411</v>
      </c>
      <c r="H16680" s="5" t="s">
        <v>15412</v>
      </c>
      <c r="I16680" s="5" t="s">
        <v>15413</v>
      </c>
      <c r="J16680" s="5" t="s">
        <v>15414</v>
      </c>
      <c r="K16680" s="5" t="s">
        <v>15415</v>
      </c>
      <c r="L16680" s="5" t="s">
        <v>15416</v>
      </c>
    </row>
    <row r="16681" spans="1:12" x14ac:dyDescent="0.35">
      <c r="A16681" s="1" t="s">
        <v>15417</v>
      </c>
      <c r="B16681" s="8">
        <v>0.71360249730369996</v>
      </c>
      <c r="C16681" s="8">
        <v>0.60338157294820005</v>
      </c>
      <c r="D16681" s="8">
        <v>0.88622879165440005</v>
      </c>
      <c r="E16681" s="8">
        <v>0.71525819141379998</v>
      </c>
      <c r="F16681" s="8">
        <v>0.70528776500799994</v>
      </c>
      <c r="G16681" s="8">
        <v>0.60284380187740005</v>
      </c>
      <c r="H16681" s="8">
        <v>0.60535791651170001</v>
      </c>
      <c r="I16681" s="8">
        <v>1</v>
      </c>
      <c r="J16681" s="8">
        <v>0.82512395305770003</v>
      </c>
      <c r="K16681" s="8">
        <v>0.78761725973319996</v>
      </c>
      <c r="L16681" s="8">
        <v>0.68747718040950001</v>
      </c>
    </row>
    <row r="16682" spans="1:12" x14ac:dyDescent="0.35">
      <c r="B16682" s="11">
        <v>113.7029803142</v>
      </c>
      <c r="C16682" s="11">
        <v>63.48124259651</v>
      </c>
      <c r="D16682" s="11">
        <v>10.195913829669999</v>
      </c>
      <c r="E16682" s="11">
        <v>95.041409003509997</v>
      </c>
      <c r="F16682" s="11">
        <v>18.661571310669999</v>
      </c>
      <c r="G16682" s="11">
        <v>49.858079302749999</v>
      </c>
      <c r="H16682" s="11">
        <v>13.623163293759999</v>
      </c>
      <c r="I16682" s="11">
        <v>4.0199955740729996</v>
      </c>
      <c r="J16682" s="11">
        <v>6.175918255599</v>
      </c>
      <c r="K16682" s="11">
        <v>18.863017382470002</v>
      </c>
      <c r="L16682" s="11">
        <v>206.24315412280001</v>
      </c>
    </row>
    <row r="16683" spans="1:12" x14ac:dyDescent="0.35">
      <c r="A16683" s="1" t="s">
        <v>15418</v>
      </c>
      <c r="B16683" s="8">
        <v>0.28164752071229998</v>
      </c>
      <c r="C16683" s="8">
        <v>0.3966184270518</v>
      </c>
      <c r="D16683" s="8">
        <v>0.11377120834560001</v>
      </c>
      <c r="E16683" s="8">
        <v>0.2790459732767</v>
      </c>
      <c r="F16683" s="8">
        <v>0.294712234992</v>
      </c>
      <c r="G16683" s="8">
        <v>0.3971561981226</v>
      </c>
      <c r="H16683" s="8">
        <v>0.39464208348829999</v>
      </c>
      <c r="I16683" s="8">
        <v>0</v>
      </c>
      <c r="J16683" s="8">
        <v>0.1748760469423</v>
      </c>
      <c r="K16683" s="8">
        <v>0.21238274026680001</v>
      </c>
      <c r="L16683" s="8">
        <v>0.31</v>
      </c>
    </row>
    <row r="16684" spans="1:12" x14ac:dyDescent="0.35">
      <c r="B16684" s="11">
        <v>44.876752287290003</v>
      </c>
      <c r="C16684" s="11">
        <v>41.727874556899998</v>
      </c>
      <c r="D16684" s="11">
        <v>1.308918698549</v>
      </c>
      <c r="E16684" s="11">
        <v>37.078809855430002</v>
      </c>
      <c r="F16684" s="11">
        <v>7.7979424318630004</v>
      </c>
      <c r="G16684" s="11">
        <v>32.84672606721</v>
      </c>
      <c r="H16684" s="11">
        <v>8.8811484896910002</v>
      </c>
      <c r="I16684" s="11">
        <v>0</v>
      </c>
      <c r="J16684" s="11">
        <v>1.308918698549</v>
      </c>
      <c r="K16684" s="11">
        <v>5.0864544572670001</v>
      </c>
      <c r="L16684" s="11">
        <v>93</v>
      </c>
    </row>
    <row r="16685" spans="1:12" x14ac:dyDescent="0.35">
      <c r="A16685" s="1" t="s">
        <v>15419</v>
      </c>
      <c r="B16685" s="8">
        <v>1.097729525857E-2</v>
      </c>
      <c r="C16685" s="8">
        <v>5.8282224381870001E-2</v>
      </c>
      <c r="D16685" s="8">
        <v>8.4750729647199999E-2</v>
      </c>
      <c r="E16685" s="8">
        <v>1.316317959705E-2</v>
      </c>
      <c r="F16685" s="8">
        <v>0</v>
      </c>
      <c r="G16685" s="8">
        <v>6.3185391982590003E-2</v>
      </c>
      <c r="H16685" s="8">
        <v>4.0262765443699999E-2</v>
      </c>
      <c r="I16685" s="8">
        <v>0.24254826485979999</v>
      </c>
      <c r="J16685" s="8">
        <v>0</v>
      </c>
      <c r="K16685" s="8">
        <v>0</v>
      </c>
      <c r="L16685" s="8">
        <v>2.9519829972129999E-2</v>
      </c>
    </row>
    <row r="16686" spans="1:12" x14ac:dyDescent="0.35">
      <c r="B16686" s="11">
        <v>1.74908466745</v>
      </c>
      <c r="C16686" s="11">
        <v>6.1318213729539996</v>
      </c>
      <c r="D16686" s="11">
        <v>0.9750429512355</v>
      </c>
      <c r="E16686" s="11">
        <v>1.74908466745</v>
      </c>
      <c r="F16686" s="11">
        <v>0</v>
      </c>
      <c r="G16686" s="11">
        <v>5.2257355461449997</v>
      </c>
      <c r="H16686" s="11">
        <v>0.90608582680880001</v>
      </c>
      <c r="I16686" s="11">
        <v>0.9750429512355</v>
      </c>
      <c r="J16686" s="11">
        <v>0</v>
      </c>
      <c r="K16686" s="11">
        <v>0</v>
      </c>
      <c r="L16686" s="11">
        <v>8.855948991639</v>
      </c>
    </row>
    <row r="16687" spans="1:12" x14ac:dyDescent="0.35">
      <c r="A16687" s="1" t="s">
        <v>15420</v>
      </c>
      <c r="B16687" s="8">
        <v>0.1130403819062</v>
      </c>
      <c r="C16687" s="8">
        <v>0.1125772005993</v>
      </c>
      <c r="D16687" s="8">
        <v>7.9280264980679999E-2</v>
      </c>
      <c r="E16687" s="8">
        <v>9.4863424534790006E-2</v>
      </c>
      <c r="F16687" s="8">
        <v>0.20432326657489999</v>
      </c>
      <c r="G16687" s="8">
        <v>0.1012397425591</v>
      </c>
      <c r="H16687" s="8">
        <v>0.15424309421240001</v>
      </c>
      <c r="I16687" s="8">
        <v>0</v>
      </c>
      <c r="J16687" s="8">
        <v>0.1218605264194</v>
      </c>
      <c r="K16687" s="8">
        <v>0.2027567259502</v>
      </c>
      <c r="L16687" s="8">
        <v>0.11874546079789999</v>
      </c>
    </row>
    <row r="16688" spans="1:12" x14ac:dyDescent="0.35">
      <c r="B16688" s="11">
        <v>18.01146768285</v>
      </c>
      <c r="C16688" s="11">
        <v>11.844147886649999</v>
      </c>
      <c r="D16688" s="11">
        <v>0.91210617139570005</v>
      </c>
      <c r="E16688" s="11">
        <v>12.605173403</v>
      </c>
      <c r="F16688" s="11">
        <v>5.4062942798579998</v>
      </c>
      <c r="G16688" s="11">
        <v>8.3730132040530005</v>
      </c>
      <c r="H16688" s="11">
        <v>3.4711346825990002</v>
      </c>
      <c r="I16688" s="11">
        <v>0</v>
      </c>
      <c r="J16688" s="11">
        <v>0.91210617139570005</v>
      </c>
      <c r="K16688" s="11">
        <v>4.8559164984620002</v>
      </c>
      <c r="L16688" s="11">
        <v>35.623638239359998</v>
      </c>
    </row>
    <row r="16689" spans="1:12" x14ac:dyDescent="0.35">
      <c r="A16689" s="1" t="s">
        <v>15421</v>
      </c>
      <c r="B16689" s="8">
        <v>9.4932963732489994E-2</v>
      </c>
      <c r="C16689" s="8">
        <v>4.3529696886780003E-2</v>
      </c>
      <c r="D16689" s="8">
        <v>6.5543476074380005E-2</v>
      </c>
      <c r="E16689" s="8">
        <v>0.1081785131878</v>
      </c>
      <c r="F16689" s="8">
        <v>2.8415122567169999E-2</v>
      </c>
      <c r="G16689" s="8">
        <v>4.4308946668509999E-2</v>
      </c>
      <c r="H16689" s="8">
        <v>4.0665903398979998E-2</v>
      </c>
      <c r="I16689" s="8">
        <v>0.18757899148359999</v>
      </c>
      <c r="J16689" s="8">
        <v>0</v>
      </c>
      <c r="K16689" s="8">
        <v>9.3470977601370006E-2</v>
      </c>
      <c r="L16689" s="8">
        <v>7.5662206222779999E-2</v>
      </c>
    </row>
    <row r="16690" spans="1:12" x14ac:dyDescent="0.35">
      <c r="B16690" s="11">
        <v>15.12629362597</v>
      </c>
      <c r="C16690" s="11">
        <v>4.5797209794129996</v>
      </c>
      <c r="D16690" s="11">
        <v>0.75406671555320004</v>
      </c>
      <c r="E16690" s="11">
        <v>14.37444329991</v>
      </c>
      <c r="F16690" s="11">
        <v>0.75185032606180002</v>
      </c>
      <c r="G16690" s="11">
        <v>3.6645628103669998</v>
      </c>
      <c r="H16690" s="11">
        <v>0.91515816904619995</v>
      </c>
      <c r="I16690" s="11">
        <v>0.75406671555320004</v>
      </c>
      <c r="J16690" s="11">
        <v>0</v>
      </c>
      <c r="K16690" s="11">
        <v>2.2385805458969998</v>
      </c>
      <c r="L16690" s="11">
        <v>22.698661866830001</v>
      </c>
    </row>
    <row r="16691" spans="1:12" x14ac:dyDescent="0.35">
      <c r="A16691" s="1" t="s">
        <v>15422</v>
      </c>
      <c r="B16691" s="8">
        <v>0.4946518564065</v>
      </c>
      <c r="C16691" s="8">
        <v>0.38899245108019997</v>
      </c>
      <c r="D16691" s="8">
        <v>0.6566543209522</v>
      </c>
      <c r="E16691" s="8">
        <v>0.49905307409409999</v>
      </c>
      <c r="F16691" s="8">
        <v>0.47254937586599999</v>
      </c>
      <c r="G16691" s="8">
        <v>0.39410972066720001</v>
      </c>
      <c r="H16691" s="8">
        <v>0.3701861534566</v>
      </c>
      <c r="I16691" s="8">
        <v>0.56987274365660001</v>
      </c>
      <c r="J16691" s="8">
        <v>0.70326342663829999</v>
      </c>
      <c r="K16691" s="8">
        <v>0.49138955618160002</v>
      </c>
      <c r="L16691" s="8">
        <v>0.4635496834167</v>
      </c>
    </row>
    <row r="16692" spans="1:12" x14ac:dyDescent="0.35">
      <c r="B16692" s="11">
        <v>78.816134337899996</v>
      </c>
      <c r="C16692" s="11">
        <v>40.925552357489998</v>
      </c>
      <c r="D16692" s="11">
        <v>7.5546979914870001</v>
      </c>
      <c r="E16692" s="11">
        <v>66.312707633149998</v>
      </c>
      <c r="F16692" s="11">
        <v>12.50342670475</v>
      </c>
      <c r="G16692" s="11">
        <v>32.594767742190001</v>
      </c>
      <c r="H16692" s="11">
        <v>8.3307846153029992</v>
      </c>
      <c r="I16692" s="11">
        <v>2.2908859072840002</v>
      </c>
      <c r="J16692" s="11">
        <v>5.2638120842029998</v>
      </c>
      <c r="K16692" s="11">
        <v>11.76852033812</v>
      </c>
      <c r="L16692" s="11">
        <v>139.064905025</v>
      </c>
    </row>
    <row r="16693" spans="1:12" x14ac:dyDescent="0.35">
      <c r="A16693" s="1" t="s">
        <v>15423</v>
      </c>
      <c r="B16693" s="8">
        <v>0.1931492098922</v>
      </c>
      <c r="C16693" s="8">
        <v>0.1674380041877</v>
      </c>
      <c r="D16693" s="8">
        <v>0.11377120834560001</v>
      </c>
      <c r="E16693" s="8">
        <v>0.19056060219599999</v>
      </c>
      <c r="F16693" s="8">
        <v>0.206148942078</v>
      </c>
      <c r="G16693" s="8">
        <v>0.1773936173414</v>
      </c>
      <c r="H16693" s="8">
        <v>0.13085048015529999</v>
      </c>
      <c r="I16693" s="8">
        <v>0</v>
      </c>
      <c r="J16693" s="8">
        <v>0.1748760469423</v>
      </c>
      <c r="K16693" s="8">
        <v>0.11427345454810001</v>
      </c>
      <c r="L16693" s="8">
        <v>0.17479148806290001</v>
      </c>
    </row>
    <row r="16694" spans="1:12" x14ac:dyDescent="0.35">
      <c r="B16694" s="11">
        <v>30.775734240070001</v>
      </c>
      <c r="C16694" s="11">
        <v>17.61600459852</v>
      </c>
      <c r="D16694" s="11">
        <v>1.308918698549</v>
      </c>
      <c r="E16694" s="11">
        <v>25.321133474140002</v>
      </c>
      <c r="F16694" s="11">
        <v>5.4546007659229998</v>
      </c>
      <c r="G16694" s="11">
        <v>14.67130459609</v>
      </c>
      <c r="H16694" s="11">
        <v>2.9447000024290002</v>
      </c>
      <c r="I16694" s="11">
        <v>0</v>
      </c>
      <c r="J16694" s="11">
        <v>1.308918698549</v>
      </c>
      <c r="K16694" s="11">
        <v>2.7367888817299999</v>
      </c>
      <c r="L16694" s="11">
        <v>52.437446418870003</v>
      </c>
    </row>
    <row r="16695" spans="1:12" x14ac:dyDescent="0.35">
      <c r="A16695" s="1" t="s">
        <v>15424</v>
      </c>
      <c r="B16695" s="8">
        <v>8.8498310820169998E-2</v>
      </c>
      <c r="C16695" s="6">
        <v>0.22918042286410001</v>
      </c>
      <c r="D16695" s="8">
        <v>0</v>
      </c>
      <c r="E16695" s="8">
        <v>8.8485371080670006E-2</v>
      </c>
      <c r="F16695" s="8">
        <v>8.8563292913930003E-2</v>
      </c>
      <c r="G16695" s="8">
        <v>0.21976258078130001</v>
      </c>
      <c r="H16695" s="8">
        <v>0.263791603333</v>
      </c>
      <c r="I16695" s="8">
        <v>0</v>
      </c>
      <c r="J16695" s="8">
        <v>0</v>
      </c>
      <c r="K16695" s="8">
        <v>9.8109285718709999E-2</v>
      </c>
      <c r="L16695" s="8">
        <v>0.13520851193710001</v>
      </c>
    </row>
    <row r="16696" spans="1:12" x14ac:dyDescent="0.35">
      <c r="B16696" s="11">
        <v>14.10101804722</v>
      </c>
      <c r="C16696" s="9">
        <v>24.111869958380002</v>
      </c>
      <c r="D16696" s="11">
        <v>0</v>
      </c>
      <c r="E16696" s="11">
        <v>11.75767638128</v>
      </c>
      <c r="F16696" s="11">
        <v>2.3433416659400002</v>
      </c>
      <c r="G16696" s="11">
        <v>18.175421471109999</v>
      </c>
      <c r="H16696" s="11">
        <v>5.9364484872630001</v>
      </c>
      <c r="I16696" s="11">
        <v>0</v>
      </c>
      <c r="J16696" s="11">
        <v>0</v>
      </c>
      <c r="K16696" s="11">
        <v>2.3496655755370002</v>
      </c>
      <c r="L16696" s="11">
        <v>40.562553581140001</v>
      </c>
    </row>
    <row r="16697" spans="1:12" x14ac:dyDescent="0.35">
      <c r="A16697" s="1" t="s">
        <v>15425</v>
      </c>
      <c r="B16697" s="8">
        <v>4.7499819839189996E-3</v>
      </c>
      <c r="C16697" s="8">
        <v>0</v>
      </c>
      <c r="D16697" s="8">
        <v>0</v>
      </c>
      <c r="E16697" s="8">
        <v>5.6958353095469998E-3</v>
      </c>
      <c r="F16697" s="8">
        <v>0</v>
      </c>
      <c r="G16697" s="8">
        <v>0</v>
      </c>
      <c r="H16697" s="8">
        <v>0</v>
      </c>
      <c r="I16697" s="8">
        <v>0</v>
      </c>
      <c r="J16697" s="8">
        <v>0</v>
      </c>
      <c r="K16697" s="8">
        <v>0</v>
      </c>
      <c r="L16697" s="8">
        <v>2.5228195905090001E-3</v>
      </c>
    </row>
    <row r="16698" spans="1:12" x14ac:dyDescent="0.35">
      <c r="B16698" s="11">
        <v>0.75684587715280005</v>
      </c>
      <c r="C16698" s="11">
        <v>0</v>
      </c>
      <c r="D16698" s="11">
        <v>0</v>
      </c>
      <c r="E16698" s="11">
        <v>0.75684587715280005</v>
      </c>
      <c r="F16698" s="11">
        <v>0</v>
      </c>
      <c r="G16698" s="11">
        <v>0</v>
      </c>
      <c r="H16698" s="11">
        <v>0</v>
      </c>
      <c r="I16698" s="11">
        <v>0</v>
      </c>
      <c r="J16698" s="11">
        <v>0</v>
      </c>
      <c r="K16698" s="11">
        <v>0</v>
      </c>
      <c r="L16698" s="11">
        <v>0.75684587715280005</v>
      </c>
    </row>
    <row r="16699" spans="1:12" x14ac:dyDescent="0.35">
      <c r="A16699" s="1" t="s">
        <v>15426</v>
      </c>
      <c r="B16699" s="8">
        <v>1</v>
      </c>
      <c r="C16699" s="8">
        <v>1</v>
      </c>
      <c r="D16699" s="8">
        <v>1</v>
      </c>
      <c r="E16699" s="8">
        <v>1</v>
      </c>
      <c r="F16699" s="8">
        <v>1</v>
      </c>
      <c r="G16699" s="8">
        <v>1</v>
      </c>
      <c r="H16699" s="8">
        <v>1</v>
      </c>
      <c r="I16699" s="8">
        <v>1</v>
      </c>
      <c r="J16699" s="8">
        <v>1</v>
      </c>
      <c r="K16699" s="8">
        <v>1</v>
      </c>
      <c r="L16699" s="8">
        <v>1</v>
      </c>
    </row>
    <row r="16700" spans="1:12" x14ac:dyDescent="0.35">
      <c r="B16700" s="11">
        <v>159.33657847859999</v>
      </c>
      <c r="C16700" s="11">
        <v>105.2091171534</v>
      </c>
      <c r="D16700" s="11">
        <v>11.50483252822</v>
      </c>
      <c r="E16700" s="11">
        <v>132.87706473610001</v>
      </c>
      <c r="F16700" s="11">
        <v>26.45951374253</v>
      </c>
      <c r="G16700" s="11">
        <v>82.704805369959999</v>
      </c>
      <c r="H16700" s="11">
        <v>22.504311783449999</v>
      </c>
      <c r="I16700" s="11">
        <v>4.0199955740729996</v>
      </c>
      <c r="J16700" s="11">
        <v>7.4848369541480002</v>
      </c>
      <c r="K16700" s="11">
        <v>23.949471839739999</v>
      </c>
      <c r="L16700" s="11">
        <v>300</v>
      </c>
    </row>
    <row r="16701" spans="1:12" x14ac:dyDescent="0.35">
      <c r="A16701" s="1" t="s">
        <v>15427</v>
      </c>
    </row>
    <row r="16702" spans="1:12" x14ac:dyDescent="0.35">
      <c r="A16702" s="1" t="s">
        <v>15428</v>
      </c>
    </row>
    <row r="16706" spans="1:9" x14ac:dyDescent="0.35">
      <c r="A16706" s="4" t="s">
        <v>15429</v>
      </c>
    </row>
    <row r="16707" spans="1:9" x14ac:dyDescent="0.35">
      <c r="A16707" s="1" t="s">
        <v>15430</v>
      </c>
    </row>
    <row r="16708" spans="1:9" ht="62" x14ac:dyDescent="0.35">
      <c r="A16708" s="5" t="s">
        <v>15431</v>
      </c>
      <c r="B16708" s="5" t="s">
        <v>15432</v>
      </c>
      <c r="C16708" s="5" t="s">
        <v>15433</v>
      </c>
      <c r="D16708" s="5" t="s">
        <v>15434</v>
      </c>
      <c r="E16708" s="5" t="s">
        <v>15435</v>
      </c>
      <c r="F16708" s="5" t="s">
        <v>15436</v>
      </c>
      <c r="G16708" s="5" t="s">
        <v>15437</v>
      </c>
      <c r="H16708" s="5" t="s">
        <v>15438</v>
      </c>
      <c r="I16708" s="5" t="s">
        <v>15439</v>
      </c>
    </row>
    <row r="16709" spans="1:9" x14ac:dyDescent="0.35">
      <c r="A16709" s="1" t="s">
        <v>15440</v>
      </c>
      <c r="B16709" s="8">
        <v>0.72856264460179998</v>
      </c>
      <c r="C16709" s="8">
        <v>0.62607038789449998</v>
      </c>
      <c r="D16709" s="8">
        <v>0.74127634544980003</v>
      </c>
      <c r="E16709" s="8">
        <v>0.6956005275728</v>
      </c>
      <c r="F16709" s="8">
        <v>0.57321194041540002</v>
      </c>
      <c r="G16709" s="8">
        <v>0.64304403869390003</v>
      </c>
      <c r="H16709" s="8">
        <v>0.72876660135430005</v>
      </c>
      <c r="I16709" s="8">
        <v>0.68747718040950001</v>
      </c>
    </row>
    <row r="16710" spans="1:9" x14ac:dyDescent="0.35">
      <c r="B16710" s="11">
        <v>105.9166300776</v>
      </c>
      <c r="C16710" s="11">
        <v>75.333465893340005</v>
      </c>
      <c r="D16710" s="11">
        <v>77.768936608689998</v>
      </c>
      <c r="E16710" s="11">
        <v>28.147693468869999</v>
      </c>
      <c r="F16710" s="11">
        <v>16.764869830119999</v>
      </c>
      <c r="G16710" s="11">
        <v>58.568596063219999</v>
      </c>
      <c r="H16710" s="11">
        <v>24.99305815192</v>
      </c>
      <c r="I16710" s="11">
        <v>206.24315412280001</v>
      </c>
    </row>
    <row r="16711" spans="1:9" x14ac:dyDescent="0.35">
      <c r="A16711" s="1" t="s">
        <v>15441</v>
      </c>
      <c r="B16711" s="8">
        <v>0.26623128309959998</v>
      </c>
      <c r="C16711" s="8">
        <v>0.37392961210550002</v>
      </c>
      <c r="D16711" s="8">
        <v>0.25150956663349999</v>
      </c>
      <c r="E16711" s="8">
        <v>0.3043994724272</v>
      </c>
      <c r="F16711" s="8">
        <v>0.42678805958459998</v>
      </c>
      <c r="G16711" s="8">
        <v>0.35695596130610002</v>
      </c>
      <c r="H16711" s="8">
        <v>0.27123339864570001</v>
      </c>
      <c r="I16711" s="8">
        <v>0.31</v>
      </c>
    </row>
    <row r="16712" spans="1:9" x14ac:dyDescent="0.35">
      <c r="B16712" s="11">
        <v>38.70404355214</v>
      </c>
      <c r="C16712" s="11">
        <v>44.994004228180003</v>
      </c>
      <c r="D16712" s="11">
        <v>26.386423449319999</v>
      </c>
      <c r="E16712" s="11">
        <v>12.31762010283</v>
      </c>
      <c r="F16712" s="11">
        <v>12.482374771890001</v>
      </c>
      <c r="G16712" s="11">
        <v>32.511629456290002</v>
      </c>
      <c r="H16712" s="11">
        <v>9.3019522196780002</v>
      </c>
      <c r="I16712" s="11">
        <v>93</v>
      </c>
    </row>
    <row r="16713" spans="1:9" x14ac:dyDescent="0.35">
      <c r="A16713" s="1" t="s">
        <v>15442</v>
      </c>
      <c r="B16713" s="8">
        <v>3.074501206751E-2</v>
      </c>
      <c r="C16713" s="8">
        <v>3.645315068643E-2</v>
      </c>
      <c r="D16713" s="8">
        <v>2.536588393243E-2</v>
      </c>
      <c r="E16713" s="8">
        <v>4.4691183463400001E-2</v>
      </c>
      <c r="F16713" s="8">
        <v>9.5298365462479995E-2</v>
      </c>
      <c r="G16713" s="8">
        <v>1.755705792429E-2</v>
      </c>
      <c r="H16713" s="8">
        <v>0</v>
      </c>
      <c r="I16713" s="8">
        <v>2.9519829972129999E-2</v>
      </c>
    </row>
    <row r="16714" spans="1:9" x14ac:dyDescent="0.35">
      <c r="B16714" s="11">
        <v>4.4696335915830003</v>
      </c>
      <c r="C16714" s="11">
        <v>4.3863154000559996</v>
      </c>
      <c r="D16714" s="11">
        <v>2.6611908388460002</v>
      </c>
      <c r="E16714" s="11">
        <v>1.8084427527369999</v>
      </c>
      <c r="F16714" s="11">
        <v>2.7872146048530002</v>
      </c>
      <c r="G16714" s="11">
        <v>1.5991007952030001</v>
      </c>
      <c r="H16714" s="11">
        <v>0</v>
      </c>
      <c r="I16714" s="11">
        <v>8.855948991639</v>
      </c>
    </row>
    <row r="16715" spans="1:9" x14ac:dyDescent="0.35">
      <c r="A16715" s="1" t="s">
        <v>15443</v>
      </c>
      <c r="B16715" s="8">
        <v>8.9106445100089998E-2</v>
      </c>
      <c r="C16715" s="8">
        <v>0.12863106787420001</v>
      </c>
      <c r="D16715" s="8">
        <v>8.5040080159819995E-2</v>
      </c>
      <c r="E16715" s="8">
        <v>9.9649087140049997E-2</v>
      </c>
      <c r="F16715" s="8">
        <v>6.2074602793479997E-2</v>
      </c>
      <c r="G16715" s="8">
        <v>0.15000336030049999</v>
      </c>
      <c r="H16715" s="8">
        <v>0.20970144707300001</v>
      </c>
      <c r="I16715" s="8">
        <v>0.11874546079789999</v>
      </c>
    </row>
    <row r="16716" spans="1:9" x14ac:dyDescent="0.35">
      <c r="B16716" s="11">
        <v>12.95407396073</v>
      </c>
      <c r="C16716" s="11">
        <v>15.47785097633</v>
      </c>
      <c r="D16716" s="11">
        <v>8.9217424024700005</v>
      </c>
      <c r="E16716" s="11">
        <v>4.0323315582559998</v>
      </c>
      <c r="F16716" s="11">
        <v>1.815511091474</v>
      </c>
      <c r="G16716" s="11">
        <v>13.66233988486</v>
      </c>
      <c r="H16716" s="11">
        <v>7.1917133023069999</v>
      </c>
      <c r="I16716" s="11">
        <v>35.623638239359998</v>
      </c>
    </row>
    <row r="16717" spans="1:9" x14ac:dyDescent="0.35">
      <c r="A16717" s="1" t="s">
        <v>15444</v>
      </c>
      <c r="B16717" s="8">
        <v>8.648900998346E-2</v>
      </c>
      <c r="C16717" s="8">
        <v>7.3122369708659998E-2</v>
      </c>
      <c r="D16717" s="8">
        <v>7.938157990335E-2</v>
      </c>
      <c r="E16717" s="8">
        <v>0.10491605533209999</v>
      </c>
      <c r="F16717" s="8">
        <v>0.1509741375078</v>
      </c>
      <c r="G16717" s="8">
        <v>4.8122983919540001E-2</v>
      </c>
      <c r="H16717" s="8">
        <v>3.8678348836419997E-2</v>
      </c>
      <c r="I16717" s="8">
        <v>7.5662206222779999E-2</v>
      </c>
    </row>
    <row r="16718" spans="1:9" x14ac:dyDescent="0.35">
      <c r="B16718" s="11">
        <v>12.573557736</v>
      </c>
      <c r="C16718" s="11">
        <v>8.7986297563339999</v>
      </c>
      <c r="D16718" s="11">
        <v>8.3280966582789997</v>
      </c>
      <c r="E16718" s="11">
        <v>4.2454610777199999</v>
      </c>
      <c r="F16718" s="11">
        <v>4.4155775282700001</v>
      </c>
      <c r="G16718" s="11">
        <v>4.3830522280639999</v>
      </c>
      <c r="H16718" s="11">
        <v>1.3264743745009999</v>
      </c>
      <c r="I16718" s="11">
        <v>22.698661866830001</v>
      </c>
    </row>
    <row r="16719" spans="1:9" x14ac:dyDescent="0.35">
      <c r="A16719" s="1" t="s">
        <v>15445</v>
      </c>
      <c r="B16719" s="8">
        <v>0.52222217745069999</v>
      </c>
      <c r="C16719" s="8">
        <v>0.38786379962520001</v>
      </c>
      <c r="D16719" s="8">
        <v>0.55148880145419998</v>
      </c>
      <c r="E16719" s="8">
        <v>0.44634420163720001</v>
      </c>
      <c r="F16719" s="8">
        <v>0.26486483465159999</v>
      </c>
      <c r="G16719" s="8">
        <v>0.42736063654950002</v>
      </c>
      <c r="H16719" s="8">
        <v>0.48038680544489998</v>
      </c>
      <c r="I16719" s="8">
        <v>0.4635496834167</v>
      </c>
    </row>
    <row r="16720" spans="1:9" x14ac:dyDescent="0.35">
      <c r="B16720" s="11">
        <v>75.919364789260001</v>
      </c>
      <c r="C16720" s="11">
        <v>46.670669760620001</v>
      </c>
      <c r="D16720" s="11">
        <v>57.8579067091</v>
      </c>
      <c r="E16720" s="11">
        <v>18.061458080160001</v>
      </c>
      <c r="F16720" s="11">
        <v>7.7465666055279998</v>
      </c>
      <c r="G16720" s="11">
        <v>38.924103155090002</v>
      </c>
      <c r="H16720" s="11">
        <v>16.474870475109999</v>
      </c>
      <c r="I16720" s="11">
        <v>139.064905025</v>
      </c>
    </row>
    <row r="16721" spans="1:13" x14ac:dyDescent="0.35">
      <c r="A16721" s="1" t="s">
        <v>15446</v>
      </c>
      <c r="B16721" s="8">
        <v>0.176494263194</v>
      </c>
      <c r="C16721" s="8">
        <v>0.18147399385980001</v>
      </c>
      <c r="D16721" s="8">
        <v>0.14810346083680001</v>
      </c>
      <c r="E16721" s="8">
        <v>0.25010154411329999</v>
      </c>
      <c r="F16721" s="8">
        <v>0.23211016302949999</v>
      </c>
      <c r="G16721" s="8">
        <v>0.16521395039850001</v>
      </c>
      <c r="H16721" s="8">
        <v>0.14412713689199999</v>
      </c>
      <c r="I16721" s="8">
        <v>0.17479148806290001</v>
      </c>
    </row>
    <row r="16722" spans="1:13" x14ac:dyDescent="0.35">
      <c r="B16722" s="11">
        <v>25.658298190330001</v>
      </c>
      <c r="C16722" s="11">
        <v>21.836306574000002</v>
      </c>
      <c r="D16722" s="11">
        <v>15.537860783019999</v>
      </c>
      <c r="E16722" s="11">
        <v>10.12043740731</v>
      </c>
      <c r="F16722" s="11">
        <v>6.7885827127359999</v>
      </c>
      <c r="G16722" s="11">
        <v>15.04772386126</v>
      </c>
      <c r="H16722" s="11">
        <v>4.9428416545409997</v>
      </c>
      <c r="I16722" s="11">
        <v>52.437446418870003</v>
      </c>
    </row>
    <row r="16723" spans="1:13" x14ac:dyDescent="0.35">
      <c r="A16723" s="1" t="s">
        <v>15447</v>
      </c>
      <c r="B16723" s="8">
        <v>8.9737019905610005E-2</v>
      </c>
      <c r="C16723" s="8">
        <v>0.19245561824579999</v>
      </c>
      <c r="D16723" s="8">
        <v>0.1034061057967</v>
      </c>
      <c r="E16723" s="8">
        <v>5.4297928313880001E-2</v>
      </c>
      <c r="F16723" s="8">
        <v>0.19467789655510001</v>
      </c>
      <c r="G16723" s="8">
        <v>0.19174201090760001</v>
      </c>
      <c r="H16723" s="8">
        <v>0.12710626175359999</v>
      </c>
      <c r="I16723" s="8">
        <v>0.13520851193710001</v>
      </c>
    </row>
    <row r="16724" spans="1:13" x14ac:dyDescent="0.35">
      <c r="B16724" s="11">
        <v>13.04574536182</v>
      </c>
      <c r="C16724" s="11">
        <v>23.157697654189999</v>
      </c>
      <c r="D16724" s="11">
        <v>10.848562666299999</v>
      </c>
      <c r="E16724" s="11">
        <v>2.197182695515</v>
      </c>
      <c r="F16724" s="11">
        <v>5.693792059153</v>
      </c>
      <c r="G16724" s="11">
        <v>17.463905595029999</v>
      </c>
      <c r="H16724" s="11">
        <v>4.3591105651369997</v>
      </c>
      <c r="I16724" s="11">
        <v>40.562553581140001</v>
      </c>
    </row>
    <row r="16725" spans="1:13" x14ac:dyDescent="0.35">
      <c r="A16725" s="1" t="s">
        <v>15448</v>
      </c>
      <c r="B16725" s="8">
        <v>5.2060722986610004E-3</v>
      </c>
      <c r="C16725" s="8">
        <v>0</v>
      </c>
      <c r="D16725" s="8">
        <v>7.214087916715E-3</v>
      </c>
      <c r="E16725" s="8">
        <v>0</v>
      </c>
      <c r="F16725" s="8">
        <v>0</v>
      </c>
      <c r="G16725" s="8">
        <v>0</v>
      </c>
      <c r="H16725" s="8">
        <v>0</v>
      </c>
      <c r="I16725" s="8">
        <v>2.5228195905090001E-3</v>
      </c>
    </row>
    <row r="16726" spans="1:13" x14ac:dyDescent="0.35">
      <c r="B16726" s="11">
        <v>0.75684587715280005</v>
      </c>
      <c r="C16726" s="11">
        <v>0</v>
      </c>
      <c r="D16726" s="11">
        <v>0.75684587715280005</v>
      </c>
      <c r="E16726" s="11">
        <v>0</v>
      </c>
      <c r="F16726" s="11">
        <v>0</v>
      </c>
      <c r="G16726" s="11">
        <v>0</v>
      </c>
      <c r="H16726" s="11">
        <v>0</v>
      </c>
      <c r="I16726" s="11">
        <v>0.75684587715280005</v>
      </c>
    </row>
    <row r="16727" spans="1:13" x14ac:dyDescent="0.35">
      <c r="A16727" s="1" t="s">
        <v>15449</v>
      </c>
      <c r="B16727" s="8">
        <v>1</v>
      </c>
      <c r="C16727" s="8">
        <v>1</v>
      </c>
      <c r="D16727" s="8">
        <v>1</v>
      </c>
      <c r="E16727" s="8">
        <v>1</v>
      </c>
      <c r="F16727" s="8">
        <v>1</v>
      </c>
      <c r="G16727" s="8">
        <v>1</v>
      </c>
      <c r="H16727" s="8">
        <v>1</v>
      </c>
      <c r="I16727" s="8">
        <v>1</v>
      </c>
    </row>
    <row r="16728" spans="1:13" x14ac:dyDescent="0.35">
      <c r="B16728" s="11">
        <v>145.3775195069</v>
      </c>
      <c r="C16728" s="11">
        <v>120.3274701215</v>
      </c>
      <c r="D16728" s="11">
        <v>104.91220593520001</v>
      </c>
      <c r="E16728" s="11">
        <v>40.465313571700001</v>
      </c>
      <c r="F16728" s="11">
        <v>29.247244602009999</v>
      </c>
      <c r="G16728" s="11">
        <v>91.080225519509995</v>
      </c>
      <c r="H16728" s="11">
        <v>34.2950103716</v>
      </c>
      <c r="I16728" s="11">
        <v>300</v>
      </c>
    </row>
    <row r="16729" spans="1:13" x14ac:dyDescent="0.35">
      <c r="A16729" s="1" t="s">
        <v>15450</v>
      </c>
    </row>
    <row r="16730" spans="1:13" x14ac:dyDescent="0.35">
      <c r="A16730" s="1" t="s">
        <v>15451</v>
      </c>
    </row>
    <row r="16734" spans="1:13" x14ac:dyDescent="0.35">
      <c r="A16734" s="4" t="s">
        <v>15452</v>
      </c>
    </row>
    <row r="16735" spans="1:13" x14ac:dyDescent="0.35">
      <c r="A16735" s="1" t="s">
        <v>15453</v>
      </c>
    </row>
    <row r="16736" spans="1:13" ht="124" x14ac:dyDescent="0.35">
      <c r="A16736" s="5" t="s">
        <v>15454</v>
      </c>
      <c r="B16736" s="5" t="s">
        <v>15455</v>
      </c>
      <c r="C16736" s="5" t="s">
        <v>15456</v>
      </c>
      <c r="D16736" s="5" t="s">
        <v>15457</v>
      </c>
      <c r="E16736" s="5" t="s">
        <v>15458</v>
      </c>
      <c r="F16736" s="5" t="s">
        <v>15459</v>
      </c>
      <c r="G16736" s="5" t="s">
        <v>15460</v>
      </c>
      <c r="H16736" s="5" t="s">
        <v>15461</v>
      </c>
      <c r="I16736" s="5" t="s">
        <v>15462</v>
      </c>
      <c r="J16736" s="5" t="s">
        <v>15463</v>
      </c>
      <c r="K16736" s="5" t="s">
        <v>15464</v>
      </c>
      <c r="L16736" s="5" t="s">
        <v>15465</v>
      </c>
      <c r="M16736" s="5" t="s">
        <v>15466</v>
      </c>
    </row>
    <row r="16737" spans="1:13" x14ac:dyDescent="0.35">
      <c r="A16737" s="1" t="s">
        <v>15467</v>
      </c>
      <c r="B16737" s="8">
        <v>0.71354938153369996</v>
      </c>
      <c r="C16737" s="8">
        <v>0.63618160911900001</v>
      </c>
      <c r="D16737" s="8">
        <v>0.65619504089729996</v>
      </c>
      <c r="E16737" s="8">
        <v>0.73145126906570002</v>
      </c>
      <c r="F16737" s="8">
        <v>0.62311769708789999</v>
      </c>
      <c r="G16737" s="8">
        <v>0.64471165677490005</v>
      </c>
      <c r="H16737" s="8">
        <v>0.4510176994092</v>
      </c>
      <c r="I16737" s="8">
        <v>0.74635611307219996</v>
      </c>
      <c r="J16737" s="8">
        <v>0.68067944204620001</v>
      </c>
      <c r="K16737" s="8">
        <v>0.66079626669860003</v>
      </c>
      <c r="L16737" s="8">
        <v>0.66440558468480004</v>
      </c>
      <c r="M16737" s="8">
        <v>0.68747718040950001</v>
      </c>
    </row>
    <row r="16738" spans="1:13" x14ac:dyDescent="0.35">
      <c r="B16738" s="11">
        <v>84.450916776469995</v>
      </c>
      <c r="C16738" s="11">
        <v>30.251185423550002</v>
      </c>
      <c r="D16738" s="11">
        <v>38.843267699199998</v>
      </c>
      <c r="E16738" s="11">
        <v>13.26994591737</v>
      </c>
      <c r="F16738" s="11">
        <v>49.491186723539997</v>
      </c>
      <c r="G16738" s="11">
        <v>4.9108136585619997</v>
      </c>
      <c r="H16738" s="11">
        <v>6.397807883314</v>
      </c>
      <c r="I16738" s="11">
        <v>25.636946928819999</v>
      </c>
      <c r="J16738" s="11">
        <v>18.110888544329999</v>
      </c>
      <c r="K16738" s="11">
        <v>40.481960519460003</v>
      </c>
      <c r="L16738" s="11">
        <v>17.211514667620001</v>
      </c>
      <c r="M16738" s="11">
        <v>206.24315412280001</v>
      </c>
    </row>
    <row r="16739" spans="1:13" x14ac:dyDescent="0.35">
      <c r="A16739" s="1" t="s">
        <v>15468</v>
      </c>
      <c r="B16739" s="8">
        <v>0.28005581627620002</v>
      </c>
      <c r="C16739" s="8">
        <v>0.36381839088099999</v>
      </c>
      <c r="D16739" s="8">
        <v>0.34380495910269998</v>
      </c>
      <c r="E16739" s="8">
        <v>0.26854873093429998</v>
      </c>
      <c r="F16739" s="8">
        <v>0.36735325155479998</v>
      </c>
      <c r="G16739" s="8">
        <v>0.3552883432251</v>
      </c>
      <c r="H16739" s="8">
        <v>0.5489823005908</v>
      </c>
      <c r="I16739" s="8">
        <v>0.25364388692779999</v>
      </c>
      <c r="J16739" s="8">
        <v>0.31932055795379999</v>
      </c>
      <c r="K16739" s="8">
        <v>0.33920373330140002</v>
      </c>
      <c r="L16739" s="8">
        <v>0.33559441531520001</v>
      </c>
      <c r="M16739" s="8">
        <v>0.31</v>
      </c>
    </row>
    <row r="16740" spans="1:13" x14ac:dyDescent="0.35">
      <c r="B16740" s="11">
        <v>33.145527198510003</v>
      </c>
      <c r="C16740" s="11">
        <v>17.299993343539999</v>
      </c>
      <c r="D16740" s="11">
        <v>20.35143094723</v>
      </c>
      <c r="E16740" s="11">
        <v>4.871995287162</v>
      </c>
      <c r="F16740" s="11">
        <v>29.177069518589999</v>
      </c>
      <c r="G16740" s="11">
        <v>2.706256091857</v>
      </c>
      <c r="H16740" s="11">
        <v>7.7874622107300002</v>
      </c>
      <c r="I16740" s="11">
        <v>8.7125364877389995</v>
      </c>
      <c r="J16740" s="11">
        <v>8.4961858369489995</v>
      </c>
      <c r="K16740" s="11">
        <v>20.780432383739999</v>
      </c>
      <c r="L16740" s="11">
        <v>8.69361777612</v>
      </c>
      <c r="M16740" s="11">
        <v>93</v>
      </c>
    </row>
    <row r="16741" spans="1:13" x14ac:dyDescent="0.35">
      <c r="A16741" s="1" t="s">
        <v>15469</v>
      </c>
      <c r="B16741" s="8">
        <v>5.367821624145E-2</v>
      </c>
      <c r="C16741" s="8">
        <v>0</v>
      </c>
      <c r="D16741" s="8">
        <v>0</v>
      </c>
      <c r="E16741" s="8">
        <v>0</v>
      </c>
      <c r="F16741" s="8">
        <v>9.5290513572910008E-3</v>
      </c>
      <c r="G16741" s="8">
        <v>0</v>
      </c>
      <c r="H16741" s="8">
        <v>0</v>
      </c>
      <c r="I16741" s="8">
        <v>2.8886570964240001E-2</v>
      </c>
      <c r="J16741" s="8">
        <v>0</v>
      </c>
      <c r="K16741" s="8">
        <v>1.371189994872E-2</v>
      </c>
      <c r="L16741" s="8">
        <v>3.4977077564720002E-2</v>
      </c>
      <c r="M16741" s="8">
        <v>2.9519829972129999E-2</v>
      </c>
    </row>
    <row r="16742" spans="1:13" x14ac:dyDescent="0.35">
      <c r="B16742" s="11">
        <v>6.3529934855699999</v>
      </c>
      <c r="C16742" s="11">
        <v>0</v>
      </c>
      <c r="D16742" s="11">
        <v>0</v>
      </c>
      <c r="E16742" s="11">
        <v>0</v>
      </c>
      <c r="F16742" s="11">
        <v>0.75684587715280005</v>
      </c>
      <c r="G16742" s="11">
        <v>0</v>
      </c>
      <c r="H16742" s="11">
        <v>0</v>
      </c>
      <c r="I16742" s="11">
        <v>0.99223879029759998</v>
      </c>
      <c r="J16742" s="11">
        <v>0</v>
      </c>
      <c r="K16742" s="11">
        <v>0.84002380210820005</v>
      </c>
      <c r="L16742" s="11">
        <v>0.90608582680880001</v>
      </c>
      <c r="M16742" s="11">
        <v>8.855948991639</v>
      </c>
    </row>
    <row r="16743" spans="1:13" x14ac:dyDescent="0.35">
      <c r="A16743" s="1" t="s">
        <v>15470</v>
      </c>
      <c r="B16743" s="8">
        <v>0.13952075094729999</v>
      </c>
      <c r="C16743" s="8">
        <v>3.7566663757789998E-2</v>
      </c>
      <c r="D16743" s="8">
        <v>0.16468394619000001</v>
      </c>
      <c r="E16743" s="8">
        <v>0</v>
      </c>
      <c r="F16743" s="8">
        <v>6.9615961441260005E-2</v>
      </c>
      <c r="G16743" s="8">
        <v>0.14554204346919999</v>
      </c>
      <c r="H16743" s="8">
        <v>0.12756249476949999</v>
      </c>
      <c r="I16743" s="8">
        <v>9.8321957356300005E-2</v>
      </c>
      <c r="J16743" s="8">
        <v>0.1164071603951</v>
      </c>
      <c r="K16743" s="8">
        <v>0.1228053681251</v>
      </c>
      <c r="L16743" s="8">
        <v>0.1050324723949</v>
      </c>
      <c r="M16743" s="8">
        <v>0.11874546079789999</v>
      </c>
    </row>
    <row r="16744" spans="1:13" x14ac:dyDescent="0.35">
      <c r="B16744" s="11">
        <v>16.512739877249999</v>
      </c>
      <c r="C16744" s="11">
        <v>1.78633914403</v>
      </c>
      <c r="D16744" s="11">
        <v>9.7484165666209996</v>
      </c>
      <c r="E16744" s="11">
        <v>0</v>
      </c>
      <c r="F16744" s="11">
        <v>5.5292548466040001</v>
      </c>
      <c r="G16744" s="11">
        <v>1.1086038967239999</v>
      </c>
      <c r="H16744" s="11">
        <v>1.8095084421759999</v>
      </c>
      <c r="I16744" s="11">
        <v>3.377308443694</v>
      </c>
      <c r="J16744" s="11">
        <v>3.0972539751469998</v>
      </c>
      <c r="K16744" s="11">
        <v>7.5233507127030004</v>
      </c>
      <c r="L16744" s="11">
        <v>2.7208801082840002</v>
      </c>
      <c r="M16744" s="11">
        <v>35.623638239359998</v>
      </c>
    </row>
    <row r="16745" spans="1:13" x14ac:dyDescent="0.35">
      <c r="A16745" s="1" t="s">
        <v>15471</v>
      </c>
      <c r="B16745" s="8">
        <v>6.8004758640740001E-2</v>
      </c>
      <c r="C16745" s="8">
        <v>0.1033864943851</v>
      </c>
      <c r="D16745" s="8">
        <v>0.1067318471282</v>
      </c>
      <c r="E16745" s="8">
        <v>0.14147440652589999</v>
      </c>
      <c r="F16745" s="8">
        <v>3.4422489289350003E-2</v>
      </c>
      <c r="G16745" s="8">
        <v>0</v>
      </c>
      <c r="H16745" s="8">
        <v>0</v>
      </c>
      <c r="I16745" s="8">
        <v>2.1888257152049999E-2</v>
      </c>
      <c r="J16745" s="8">
        <v>3.083070492955E-2</v>
      </c>
      <c r="K16745" s="8">
        <v>6.7845073687020002E-2</v>
      </c>
      <c r="L16745" s="8">
        <v>0</v>
      </c>
      <c r="M16745" s="8">
        <v>7.5662206222779999E-2</v>
      </c>
    </row>
    <row r="16746" spans="1:13" x14ac:dyDescent="0.35">
      <c r="B16746" s="11">
        <v>8.0485869107320003</v>
      </c>
      <c r="C16746" s="11">
        <v>4.9161496766069996</v>
      </c>
      <c r="D16746" s="11">
        <v>6.317959526728</v>
      </c>
      <c r="E16746" s="11">
        <v>2.5666203651389998</v>
      </c>
      <c r="F16746" s="11">
        <v>2.7340097270060002</v>
      </c>
      <c r="G16746" s="11">
        <v>0</v>
      </c>
      <c r="H16746" s="11">
        <v>0</v>
      </c>
      <c r="I16746" s="11">
        <v>0.75185032606180002</v>
      </c>
      <c r="J16746" s="11">
        <v>0.82031485928790004</v>
      </c>
      <c r="K16746" s="11">
        <v>4.1563515607610002</v>
      </c>
      <c r="L16746" s="11">
        <v>0</v>
      </c>
      <c r="M16746" s="11">
        <v>22.698661866830001</v>
      </c>
    </row>
    <row r="16747" spans="1:13" x14ac:dyDescent="0.35">
      <c r="A16747" s="1" t="s">
        <v>15472</v>
      </c>
      <c r="B16747" s="8">
        <v>0.45234565570419999</v>
      </c>
      <c r="C16747" s="8">
        <v>0.49522845097610002</v>
      </c>
      <c r="D16747" s="8">
        <v>0.38477924757920001</v>
      </c>
      <c r="E16747" s="8">
        <v>0.58997686253979997</v>
      </c>
      <c r="F16747" s="8">
        <v>0.50955019499999998</v>
      </c>
      <c r="G16747" s="8">
        <v>0.4991696133056</v>
      </c>
      <c r="H16747" s="8">
        <v>0.32345520463970001</v>
      </c>
      <c r="I16747" s="8">
        <v>0.59725932759959999</v>
      </c>
      <c r="J16747" s="8">
        <v>0.53344157672150005</v>
      </c>
      <c r="K16747" s="8">
        <v>0.4564339249378</v>
      </c>
      <c r="L16747" s="8">
        <v>0.52439603472509999</v>
      </c>
      <c r="M16747" s="8">
        <v>0.4635496834167</v>
      </c>
    </row>
    <row r="16748" spans="1:13" x14ac:dyDescent="0.35">
      <c r="B16748" s="11">
        <v>53.536596502910001</v>
      </c>
      <c r="C16748" s="11">
        <v>23.54869660292</v>
      </c>
      <c r="D16748" s="11">
        <v>22.77689160585</v>
      </c>
      <c r="E16748" s="11">
        <v>10.70332555223</v>
      </c>
      <c r="F16748" s="11">
        <v>40.471076272780003</v>
      </c>
      <c r="G16748" s="11">
        <v>3.8022097618389998</v>
      </c>
      <c r="H16748" s="11">
        <v>4.588299441138</v>
      </c>
      <c r="I16748" s="11">
        <v>20.515549368769999</v>
      </c>
      <c r="J16748" s="11">
        <v>14.193319709900001</v>
      </c>
      <c r="K16748" s="11">
        <v>27.962234443890001</v>
      </c>
      <c r="L16748" s="11">
        <v>13.58454873252</v>
      </c>
      <c r="M16748" s="11">
        <v>139.064905025</v>
      </c>
    </row>
    <row r="16749" spans="1:13" x14ac:dyDescent="0.35">
      <c r="A16749" s="1" t="s">
        <v>15473</v>
      </c>
      <c r="B16749" s="8">
        <v>0.15748450725009999</v>
      </c>
      <c r="C16749" s="8">
        <v>0.24223045830109999</v>
      </c>
      <c r="D16749" s="8">
        <v>0.2249704769635</v>
      </c>
      <c r="E16749" s="8">
        <v>0.16407784335889999</v>
      </c>
      <c r="F16749" s="8">
        <v>0.21748047914730001</v>
      </c>
      <c r="G16749" s="8">
        <v>0.25042480672840001</v>
      </c>
      <c r="H16749" s="8">
        <v>0.32299591295609997</v>
      </c>
      <c r="I16749" s="8">
        <v>0.1578304742262</v>
      </c>
      <c r="J16749" s="8">
        <v>0.16231001639609999</v>
      </c>
      <c r="K16749" s="8">
        <v>0.15188548810649999</v>
      </c>
      <c r="L16749" s="8">
        <v>0.2129341183782</v>
      </c>
      <c r="M16749" s="8">
        <v>0.17479148806290001</v>
      </c>
    </row>
    <row r="16750" spans="1:13" x14ac:dyDescent="0.35">
      <c r="B16750" s="11">
        <v>18.638809533789999</v>
      </c>
      <c r="C16750" s="11">
        <v>11.51834382551</v>
      </c>
      <c r="D16750" s="11">
        <v>13.317059588199999</v>
      </c>
      <c r="E16750" s="11">
        <v>2.9766905871830001</v>
      </c>
      <c r="F16750" s="11">
        <v>17.273409265230001</v>
      </c>
      <c r="G16750" s="11">
        <v>1.907503220085</v>
      </c>
      <c r="H16750" s="11">
        <v>4.581784264555</v>
      </c>
      <c r="I16750" s="11">
        <v>5.4213952570619997</v>
      </c>
      <c r="J16750" s="11">
        <v>4.3185946790780001</v>
      </c>
      <c r="K16750" s="11">
        <v>9.3048684486740001</v>
      </c>
      <c r="L16750" s="11">
        <v>5.5160865383770004</v>
      </c>
      <c r="M16750" s="11">
        <v>52.437446418870003</v>
      </c>
    </row>
    <row r="16751" spans="1:13" x14ac:dyDescent="0.35">
      <c r="A16751" s="1" t="s">
        <v>15474</v>
      </c>
      <c r="B16751" s="8">
        <v>0.1225713090261</v>
      </c>
      <c r="C16751" s="8">
        <v>0.12158793258</v>
      </c>
      <c r="D16751" s="8">
        <v>0.1188344821391</v>
      </c>
      <c r="E16751" s="8">
        <v>0.1044708875754</v>
      </c>
      <c r="F16751" s="8">
        <v>0.14987277240749999</v>
      </c>
      <c r="G16751" s="8">
        <v>0.10486353649669999</v>
      </c>
      <c r="H16751" s="8">
        <v>0.2259863876347</v>
      </c>
      <c r="I16751" s="8">
        <v>9.5813412701580003E-2</v>
      </c>
      <c r="J16751" s="8">
        <v>0.1570105415577</v>
      </c>
      <c r="K16751" s="8">
        <v>0.18731824519490001</v>
      </c>
      <c r="L16751" s="8">
        <v>0.1226602969371</v>
      </c>
      <c r="M16751" s="8">
        <v>0.13520851193710001</v>
      </c>
    </row>
    <row r="16752" spans="1:13" x14ac:dyDescent="0.35">
      <c r="B16752" s="11">
        <v>14.50671766472</v>
      </c>
      <c r="C16752" s="11">
        <v>5.7816495180310001</v>
      </c>
      <c r="D16752" s="11">
        <v>7.0343713590289996</v>
      </c>
      <c r="E16752" s="11">
        <v>1.895304699979</v>
      </c>
      <c r="F16752" s="11">
        <v>11.903660253370001</v>
      </c>
      <c r="G16752" s="11">
        <v>0.79875287177130005</v>
      </c>
      <c r="H16752" s="11">
        <v>3.2056779461749998</v>
      </c>
      <c r="I16752" s="11">
        <v>3.2911412306769998</v>
      </c>
      <c r="J16752" s="11">
        <v>4.1775911578720004</v>
      </c>
      <c r="K16752" s="11">
        <v>11.475563935069999</v>
      </c>
      <c r="L16752" s="11">
        <v>3.1775312377430001</v>
      </c>
      <c r="M16752" s="11">
        <v>40.562553581140001</v>
      </c>
    </row>
    <row r="16753" spans="1:13" x14ac:dyDescent="0.35">
      <c r="A16753" s="1" t="s">
        <v>15475</v>
      </c>
      <c r="B16753" s="8">
        <v>6.3948021901070002E-3</v>
      </c>
      <c r="C16753" s="8">
        <v>0</v>
      </c>
      <c r="D16753" s="8">
        <v>0</v>
      </c>
      <c r="E16753" s="8">
        <v>0</v>
      </c>
      <c r="F16753" s="8">
        <v>9.5290513572910008E-3</v>
      </c>
      <c r="G16753" s="8">
        <v>0</v>
      </c>
      <c r="H16753" s="8">
        <v>0</v>
      </c>
      <c r="I16753" s="8">
        <v>0</v>
      </c>
      <c r="J16753" s="8">
        <v>0</v>
      </c>
      <c r="K16753" s="8">
        <v>0</v>
      </c>
      <c r="L16753" s="8">
        <v>0</v>
      </c>
      <c r="M16753" s="8">
        <v>2.5228195905090001E-3</v>
      </c>
    </row>
    <row r="16754" spans="1:13" x14ac:dyDescent="0.35">
      <c r="B16754" s="11">
        <v>0.75684587715280005</v>
      </c>
      <c r="C16754" s="11">
        <v>0</v>
      </c>
      <c r="D16754" s="11">
        <v>0</v>
      </c>
      <c r="E16754" s="11">
        <v>0</v>
      </c>
      <c r="F16754" s="11">
        <v>0.75684587715280005</v>
      </c>
      <c r="G16754" s="11">
        <v>0</v>
      </c>
      <c r="H16754" s="11">
        <v>0</v>
      </c>
      <c r="I16754" s="11">
        <v>0</v>
      </c>
      <c r="J16754" s="11">
        <v>0</v>
      </c>
      <c r="K16754" s="11">
        <v>0</v>
      </c>
      <c r="L16754" s="11">
        <v>0</v>
      </c>
      <c r="M16754" s="11">
        <v>0.75684587715280005</v>
      </c>
    </row>
    <row r="16755" spans="1:13" x14ac:dyDescent="0.35">
      <c r="A16755" s="1" t="s">
        <v>15476</v>
      </c>
      <c r="B16755" s="8">
        <v>1</v>
      </c>
      <c r="C16755" s="8">
        <v>1</v>
      </c>
      <c r="D16755" s="8">
        <v>1</v>
      </c>
      <c r="E16755" s="8">
        <v>1</v>
      </c>
      <c r="F16755" s="8">
        <v>1</v>
      </c>
      <c r="G16755" s="8">
        <v>1</v>
      </c>
      <c r="H16755" s="8">
        <v>1</v>
      </c>
      <c r="I16755" s="8">
        <v>1</v>
      </c>
      <c r="J16755" s="8">
        <v>1</v>
      </c>
      <c r="K16755" s="8">
        <v>1</v>
      </c>
      <c r="L16755" s="8">
        <v>1</v>
      </c>
      <c r="M16755" s="8">
        <v>1</v>
      </c>
    </row>
    <row r="16756" spans="1:13" x14ac:dyDescent="0.35">
      <c r="B16756" s="11">
        <v>118.3532898521</v>
      </c>
      <c r="C16756" s="11">
        <v>47.551178767090001</v>
      </c>
      <c r="D16756" s="11">
        <v>59.194698646429998</v>
      </c>
      <c r="E16756" s="11">
        <v>18.141941204529999</v>
      </c>
      <c r="F16756" s="11">
        <v>79.425102119290003</v>
      </c>
      <c r="G16756" s="11">
        <v>7.6170697504189997</v>
      </c>
      <c r="H16756" s="11">
        <v>14.18527009404</v>
      </c>
      <c r="I16756" s="11">
        <v>34.349483416559998</v>
      </c>
      <c r="J16756" s="11">
        <v>26.60707438128</v>
      </c>
      <c r="K16756" s="11">
        <v>61.262392903209999</v>
      </c>
      <c r="L16756" s="11">
        <v>25.905132443740001</v>
      </c>
      <c r="M16756" s="11">
        <v>300</v>
      </c>
    </row>
    <row r="16757" spans="1:13" x14ac:dyDescent="0.35">
      <c r="A16757" s="1" t="s">
        <v>15477</v>
      </c>
    </row>
    <row r="16758" spans="1:13" x14ac:dyDescent="0.35">
      <c r="A16758" s="1" t="s">
        <v>15478</v>
      </c>
    </row>
    <row r="16762" spans="1:13" x14ac:dyDescent="0.35">
      <c r="A16762" s="4" t="s">
        <v>15479</v>
      </c>
    </row>
    <row r="16763" spans="1:13" x14ac:dyDescent="0.35">
      <c r="A16763" s="1" t="s">
        <v>15480</v>
      </c>
    </row>
    <row r="16764" spans="1:13" ht="46.5" x14ac:dyDescent="0.35">
      <c r="A16764" s="5" t="s">
        <v>15481</v>
      </c>
      <c r="B16764" s="5" t="s">
        <v>15482</v>
      </c>
      <c r="C16764" s="5" t="s">
        <v>15483</v>
      </c>
      <c r="D16764" s="5" t="s">
        <v>15484</v>
      </c>
      <c r="E16764" s="5" t="s">
        <v>15485</v>
      </c>
      <c r="F16764" s="5" t="s">
        <v>15486</v>
      </c>
      <c r="G16764" s="5" t="s">
        <v>15487</v>
      </c>
      <c r="H16764" s="5" t="s">
        <v>15488</v>
      </c>
      <c r="I16764" s="5" t="s">
        <v>15489</v>
      </c>
      <c r="J16764" s="5" t="s">
        <v>15490</v>
      </c>
    </row>
    <row r="16765" spans="1:13" x14ac:dyDescent="0.35">
      <c r="A16765" s="1" t="s">
        <v>15491</v>
      </c>
      <c r="B16765" s="8">
        <v>0.67650851874960005</v>
      </c>
      <c r="C16765" s="8">
        <v>0.72626252905699995</v>
      </c>
      <c r="D16765" s="8">
        <v>0.7178769682053</v>
      </c>
      <c r="E16765" s="8">
        <v>0.78634569824589995</v>
      </c>
      <c r="F16765" s="8">
        <v>0.60894982921030005</v>
      </c>
      <c r="G16765" s="8">
        <v>0.81528924325410002</v>
      </c>
      <c r="H16765" s="8">
        <v>0.5321381012245</v>
      </c>
      <c r="I16765" s="8">
        <v>0.6742368579911</v>
      </c>
      <c r="J16765" s="8">
        <v>0.69796528550409997</v>
      </c>
    </row>
    <row r="16766" spans="1:13" x14ac:dyDescent="0.35">
      <c r="B16766" s="11">
        <v>66.236707498059999</v>
      </c>
      <c r="C16766" s="11">
        <v>42.458381986969997</v>
      </c>
      <c r="D16766" s="11">
        <v>29.383938672589998</v>
      </c>
      <c r="E16766" s="11">
        <v>29.320859468630001</v>
      </c>
      <c r="F16766" s="11">
        <v>36.915848029419998</v>
      </c>
      <c r="G16766" s="11">
        <v>21.890524915610001</v>
      </c>
      <c r="H16766" s="11">
        <v>7.4934137569799999</v>
      </c>
      <c r="I16766" s="11">
        <v>10.47065077813</v>
      </c>
      <c r="J16766" s="11">
        <v>148.54967893579999</v>
      </c>
    </row>
    <row r="16767" spans="1:13" x14ac:dyDescent="0.35">
      <c r="A16767" s="1" t="s">
        <v>15492</v>
      </c>
      <c r="B16767" s="8">
        <v>0.31576143694999997</v>
      </c>
      <c r="C16767" s="8">
        <v>0.27373747094299999</v>
      </c>
      <c r="D16767" s="8">
        <v>0.2821230317947</v>
      </c>
      <c r="E16767" s="8">
        <v>0.19335672144710001</v>
      </c>
      <c r="F16767" s="8">
        <v>0.3910501707897</v>
      </c>
      <c r="G16767" s="8">
        <v>0.18471075674590001</v>
      </c>
      <c r="H16767" s="8">
        <v>0.4678618987755</v>
      </c>
      <c r="I16767" s="8">
        <v>0.3257631420089</v>
      </c>
      <c r="J16767" s="8">
        <v>0.29847865060860002</v>
      </c>
    </row>
    <row r="16768" spans="1:13" x14ac:dyDescent="0.35">
      <c r="B16768" s="11">
        <v>30.916089537329999</v>
      </c>
      <c r="C16768" s="11">
        <v>16.003097558309999</v>
      </c>
      <c r="D16768" s="11">
        <v>11.54778079189</v>
      </c>
      <c r="E16768" s="11">
        <v>7.2097873359179996</v>
      </c>
      <c r="F16768" s="11">
        <v>23.706302201410001</v>
      </c>
      <c r="G16768" s="11">
        <v>4.9594857974439996</v>
      </c>
      <c r="H16768" s="11">
        <v>6.5882949944459996</v>
      </c>
      <c r="I16768" s="11">
        <v>5.0589819526120001</v>
      </c>
      <c r="J16768" s="11">
        <v>63.525949840140001</v>
      </c>
    </row>
    <row r="16769" spans="1:10" x14ac:dyDescent="0.35">
      <c r="A16769" s="1" t="s">
        <v>15493</v>
      </c>
      <c r="B16769" s="8">
        <v>1.7688644109710001E-2</v>
      </c>
      <c r="C16769" s="8">
        <v>3.2574354540889999E-2</v>
      </c>
      <c r="D16769" s="8">
        <v>6.2726896876629995E-2</v>
      </c>
      <c r="E16769" s="8">
        <v>2.029758030698E-2</v>
      </c>
      <c r="F16769" s="8">
        <v>1.6083938750489999E-2</v>
      </c>
      <c r="G16769" s="8">
        <v>0</v>
      </c>
      <c r="H16769" s="8">
        <v>0.18233012705730001</v>
      </c>
      <c r="I16769" s="8">
        <v>5.8345605624989999E-2</v>
      </c>
      <c r="J16769" s="8">
        <v>3.3405801320090002E-2</v>
      </c>
    </row>
    <row r="16770" spans="1:10" x14ac:dyDescent="0.35">
      <c r="B16770" s="11">
        <v>1.7318888283880001</v>
      </c>
      <c r="C16770" s="11">
        <v>1.9043449616929999</v>
      </c>
      <c r="D16770" s="11">
        <v>2.567519745832</v>
      </c>
      <c r="E16770" s="11">
        <v>0.75684587715280005</v>
      </c>
      <c r="F16770" s="11">
        <v>0.9750429512355</v>
      </c>
      <c r="G16770" s="11">
        <v>0</v>
      </c>
      <c r="H16770" s="11">
        <v>2.567519745832</v>
      </c>
      <c r="I16770" s="11">
        <v>0.90608582680880001</v>
      </c>
      <c r="J16770" s="11">
        <v>7.109839362722</v>
      </c>
    </row>
    <row r="16771" spans="1:10" x14ac:dyDescent="0.35">
      <c r="A16771" s="1" t="s">
        <v>15494</v>
      </c>
      <c r="B16771" s="8">
        <v>6.9115979338440006E-2</v>
      </c>
      <c r="C16771" s="8">
        <v>0.1479607364179</v>
      </c>
      <c r="D16771" s="8">
        <v>0.2028829218996</v>
      </c>
      <c r="E16771" s="8">
        <v>0.1025504826884</v>
      </c>
      <c r="F16771" s="8">
        <v>4.8551073701970003E-2</v>
      </c>
      <c r="G16771" s="8">
        <v>0.2134855062379</v>
      </c>
      <c r="H16771" s="8">
        <v>0.18266666064209999</v>
      </c>
      <c r="I16771" s="8">
        <v>0.1067595210792</v>
      </c>
      <c r="J16771" s="8">
        <v>0.1192459349061</v>
      </c>
    </row>
    <row r="16772" spans="1:10" x14ac:dyDescent="0.35">
      <c r="B16772" s="11">
        <v>6.7671208565769998</v>
      </c>
      <c r="C16772" s="11">
        <v>8.6500035656030008</v>
      </c>
      <c r="D16772" s="11">
        <v>8.304346843327</v>
      </c>
      <c r="E16772" s="11">
        <v>3.8238503727480002</v>
      </c>
      <c r="F16772" s="11">
        <v>2.943270483829</v>
      </c>
      <c r="G16772" s="11">
        <v>5.732088129569</v>
      </c>
      <c r="H16772" s="11">
        <v>2.572258713758</v>
      </c>
      <c r="I16772" s="11">
        <v>1.6579361528709999</v>
      </c>
      <c r="J16772" s="11">
        <v>25.379407418380001</v>
      </c>
    </row>
    <row r="16773" spans="1:10" x14ac:dyDescent="0.35">
      <c r="A16773" s="1" t="s">
        <v>15495</v>
      </c>
      <c r="B16773" s="8">
        <v>9.9124085146730004E-2</v>
      </c>
      <c r="C16773" s="8">
        <v>9.5299761481799999E-2</v>
      </c>
      <c r="D16773" s="8">
        <v>6.1240145991570002E-2</v>
      </c>
      <c r="E16773" s="8">
        <v>9.5227300044539998E-2</v>
      </c>
      <c r="F16773" s="8">
        <v>0.10152092104630001</v>
      </c>
      <c r="G16773" s="8">
        <v>5.9273954251000002E-2</v>
      </c>
      <c r="H16773" s="8">
        <v>6.4989141957189994E-2</v>
      </c>
      <c r="I16773" s="8">
        <v>4.8879262391849997E-2</v>
      </c>
      <c r="J16773" s="8">
        <v>8.7121621530270005E-2</v>
      </c>
    </row>
    <row r="16774" spans="1:10" x14ac:dyDescent="0.35">
      <c r="B16774" s="11">
        <v>9.7052037807480005</v>
      </c>
      <c r="C16774" s="11">
        <v>5.5713650565390003</v>
      </c>
      <c r="D16774" s="11">
        <v>2.5066644756910001</v>
      </c>
      <c r="E16774" s="11">
        <v>3.5507872535090002</v>
      </c>
      <c r="F16774" s="11">
        <v>6.1544165272390003</v>
      </c>
      <c r="G16774" s="11">
        <v>1.5915063066449999</v>
      </c>
      <c r="H16774" s="11">
        <v>0.91515816904619995</v>
      </c>
      <c r="I16774" s="11">
        <v>0.75907699309510002</v>
      </c>
      <c r="J16774" s="11">
        <v>18.54231030607</v>
      </c>
    </row>
    <row r="16775" spans="1:10" x14ac:dyDescent="0.35">
      <c r="A16775" s="1" t="s">
        <v>15496</v>
      </c>
      <c r="B16775" s="8">
        <v>0.49057981015469998</v>
      </c>
      <c r="C16775" s="8">
        <v>0.45042767661630001</v>
      </c>
      <c r="D16775" s="8">
        <v>0.3910270034376</v>
      </c>
      <c r="E16775" s="8">
        <v>0.56827033520600001</v>
      </c>
      <c r="F16775" s="8">
        <v>0.44279389571150002</v>
      </c>
      <c r="G16775" s="8">
        <v>0.54252978276529995</v>
      </c>
      <c r="H16775" s="8">
        <v>0.1021521715678</v>
      </c>
      <c r="I16775" s="8">
        <v>0.46025246889499999</v>
      </c>
      <c r="J16775" s="8">
        <v>0.45819192774759998</v>
      </c>
    </row>
    <row r="16776" spans="1:10" x14ac:dyDescent="0.35">
      <c r="B16776" s="11">
        <v>48.032494032350002</v>
      </c>
      <c r="C16776" s="11">
        <v>26.332668403140001</v>
      </c>
      <c r="D16776" s="11">
        <v>16.00540760774</v>
      </c>
      <c r="E16776" s="11">
        <v>21.189375965220002</v>
      </c>
      <c r="F16776" s="11">
        <v>26.843118067119999</v>
      </c>
      <c r="G16776" s="11">
        <v>14.5669304794</v>
      </c>
      <c r="H16776" s="11">
        <v>1.4384771283440001</v>
      </c>
      <c r="I16776" s="11">
        <v>7.1475518053579998</v>
      </c>
      <c r="J16776" s="11">
        <v>97.518121848579995</v>
      </c>
    </row>
    <row r="16777" spans="1:10" x14ac:dyDescent="0.35">
      <c r="A16777" s="1" t="s">
        <v>15497</v>
      </c>
      <c r="B16777" s="8">
        <v>0.1852440957192</v>
      </c>
      <c r="C16777" s="8">
        <v>0.17385730342780001</v>
      </c>
      <c r="D16777" s="8">
        <v>0.13360383027219999</v>
      </c>
      <c r="E16777" s="8">
        <v>0.1299116837009</v>
      </c>
      <c r="F16777" s="8">
        <v>0.21927797443079999</v>
      </c>
      <c r="G16777" s="8">
        <v>7.1725860365029995E-2</v>
      </c>
      <c r="H16777" s="8">
        <v>0.2515883862828</v>
      </c>
      <c r="I16777" s="8">
        <v>0.2477018321536</v>
      </c>
      <c r="J16777" s="8">
        <v>0.17674225464480001</v>
      </c>
    </row>
    <row r="16778" spans="1:10" x14ac:dyDescent="0.35">
      <c r="B16778" s="11">
        <v>18.137183263520001</v>
      </c>
      <c r="C16778" s="11">
        <v>10.163955188139999</v>
      </c>
      <c r="D16778" s="11">
        <v>5.4686345000800003</v>
      </c>
      <c r="E16778" s="11">
        <v>4.8440809552640003</v>
      </c>
      <c r="F16778" s="11">
        <v>13.29310230826</v>
      </c>
      <c r="G16778" s="11">
        <v>1.925840119204</v>
      </c>
      <c r="H16778" s="11">
        <v>3.5427943808759998</v>
      </c>
      <c r="I16778" s="11">
        <v>3.8467184800780001</v>
      </c>
      <c r="J16778" s="11">
        <v>37.616491431820002</v>
      </c>
    </row>
    <row r="16779" spans="1:10" x14ac:dyDescent="0.35">
      <c r="A16779" s="1" t="s">
        <v>15498</v>
      </c>
      <c r="B16779" s="8">
        <v>0.1305173412309</v>
      </c>
      <c r="C16779" s="8">
        <v>9.9880167515259993E-2</v>
      </c>
      <c r="D16779" s="8">
        <v>0.14851920152250001</v>
      </c>
      <c r="E16779" s="8">
        <v>6.3445037746259994E-2</v>
      </c>
      <c r="F16779" s="8">
        <v>0.17177219635900001</v>
      </c>
      <c r="G16779" s="8">
        <v>0.1129848963808</v>
      </c>
      <c r="H16779" s="8">
        <v>0.21627351249269999</v>
      </c>
      <c r="I16779" s="8">
        <v>7.8061309855329997E-2</v>
      </c>
      <c r="J16779" s="8">
        <v>0.1217363959638</v>
      </c>
    </row>
    <row r="16780" spans="1:10" x14ac:dyDescent="0.35">
      <c r="B16780" s="11">
        <v>12.77890627381</v>
      </c>
      <c r="C16780" s="11">
        <v>5.8391423701729996</v>
      </c>
      <c r="D16780" s="11">
        <v>6.0791462918089998</v>
      </c>
      <c r="E16780" s="11">
        <v>2.3657063806540002</v>
      </c>
      <c r="F16780" s="11">
        <v>10.413199893150001</v>
      </c>
      <c r="G16780" s="11">
        <v>3.033645678239</v>
      </c>
      <c r="H16780" s="11">
        <v>3.0455006135699998</v>
      </c>
      <c r="I16780" s="11">
        <v>1.212263472534</v>
      </c>
      <c r="J16780" s="11">
        <v>25.909458408319999</v>
      </c>
    </row>
    <row r="16781" spans="1:10" x14ac:dyDescent="0.35">
      <c r="A16781" s="1" t="s">
        <v>15499</v>
      </c>
      <c r="B16781" s="8">
        <v>7.7300443004260002E-3</v>
      </c>
      <c r="C16781" s="8">
        <v>0</v>
      </c>
      <c r="D16781" s="8">
        <v>0</v>
      </c>
      <c r="E16781" s="8">
        <v>2.029758030698E-2</v>
      </c>
      <c r="F16781" s="8">
        <v>0</v>
      </c>
      <c r="G16781" s="8">
        <v>0</v>
      </c>
      <c r="H16781" s="8">
        <v>0</v>
      </c>
      <c r="I16781" s="8">
        <v>0</v>
      </c>
      <c r="J16781" s="8">
        <v>3.5560638872739999E-3</v>
      </c>
    </row>
    <row r="16782" spans="1:10" x14ac:dyDescent="0.35">
      <c r="B16782" s="11">
        <v>0.75684587715280005</v>
      </c>
      <c r="C16782" s="11">
        <v>0</v>
      </c>
      <c r="D16782" s="11">
        <v>0</v>
      </c>
      <c r="E16782" s="11">
        <v>0.75684587715280005</v>
      </c>
      <c r="F16782" s="11">
        <v>0</v>
      </c>
      <c r="G16782" s="11">
        <v>0</v>
      </c>
      <c r="H16782" s="11">
        <v>0</v>
      </c>
      <c r="I16782" s="11">
        <v>0</v>
      </c>
      <c r="J16782" s="11">
        <v>0.75684587715280005</v>
      </c>
    </row>
    <row r="16783" spans="1:10" x14ac:dyDescent="0.35">
      <c r="A16783" s="1" t="s">
        <v>15500</v>
      </c>
      <c r="B16783" s="8">
        <v>1</v>
      </c>
      <c r="C16783" s="8">
        <v>1</v>
      </c>
      <c r="D16783" s="8">
        <v>1</v>
      </c>
      <c r="E16783" s="8">
        <v>1</v>
      </c>
      <c r="F16783" s="8">
        <v>1</v>
      </c>
      <c r="G16783" s="8">
        <v>1</v>
      </c>
      <c r="H16783" s="8">
        <v>1</v>
      </c>
      <c r="I16783" s="8">
        <v>1</v>
      </c>
      <c r="J16783" s="8">
        <v>1</v>
      </c>
    </row>
    <row r="16784" spans="1:10" x14ac:dyDescent="0.35">
      <c r="B16784" s="11">
        <v>97.909642912539994</v>
      </c>
      <c r="C16784" s="11">
        <v>58.46147954528</v>
      </c>
      <c r="D16784" s="11">
        <v>40.931719464479997</v>
      </c>
      <c r="E16784" s="11">
        <v>37.287492681700002</v>
      </c>
      <c r="F16784" s="11">
        <v>60.622150230830002</v>
      </c>
      <c r="G16784" s="11">
        <v>26.850010713060001</v>
      </c>
      <c r="H16784" s="11">
        <v>14.08170875143</v>
      </c>
      <c r="I16784" s="11">
        <v>15.52963273074</v>
      </c>
      <c r="J16784" s="11">
        <v>212.83247465299999</v>
      </c>
    </row>
    <row r="16785" spans="1:13" x14ac:dyDescent="0.35">
      <c r="A16785" s="1" t="s">
        <v>15501</v>
      </c>
    </row>
    <row r="16786" spans="1:13" x14ac:dyDescent="0.35">
      <c r="A16786" s="1" t="s">
        <v>15502</v>
      </c>
    </row>
    <row r="16790" spans="1:13" x14ac:dyDescent="0.35">
      <c r="A16790" s="4" t="s">
        <v>15503</v>
      </c>
    </row>
    <row r="16791" spans="1:13" x14ac:dyDescent="0.35">
      <c r="A16791" s="1" t="s">
        <v>15504</v>
      </c>
    </row>
    <row r="16792" spans="1:13" ht="124" x14ac:dyDescent="0.35">
      <c r="A16792" s="5" t="s">
        <v>15505</v>
      </c>
      <c r="B16792" s="5" t="s">
        <v>15506</v>
      </c>
      <c r="C16792" s="5" t="s">
        <v>15507</v>
      </c>
      <c r="D16792" s="5" t="s">
        <v>15508</v>
      </c>
      <c r="E16792" s="5" t="s">
        <v>15509</v>
      </c>
      <c r="F16792" s="5" t="s">
        <v>15510</v>
      </c>
      <c r="G16792" s="5" t="s">
        <v>15511</v>
      </c>
      <c r="H16792" s="5" t="s">
        <v>15512</v>
      </c>
      <c r="I16792" s="5" t="s">
        <v>15513</v>
      </c>
      <c r="J16792" s="5" t="s">
        <v>15514</v>
      </c>
      <c r="K16792" s="5" t="s">
        <v>15515</v>
      </c>
      <c r="L16792" s="5" t="s">
        <v>15516</v>
      </c>
      <c r="M16792" s="5" t="s">
        <v>15517</v>
      </c>
    </row>
    <row r="16793" spans="1:13" x14ac:dyDescent="0.35">
      <c r="A16793" s="1" t="s">
        <v>15518</v>
      </c>
      <c r="B16793" s="8">
        <v>0.70719116298569995</v>
      </c>
      <c r="C16793" s="8">
        <v>0.74141371529760003</v>
      </c>
      <c r="D16793" s="8">
        <v>0.6817015641052</v>
      </c>
      <c r="E16793" s="8">
        <v>0.63117815627020002</v>
      </c>
      <c r="F16793" s="8">
        <v>0.61275611383369999</v>
      </c>
      <c r="G16793" s="8">
        <v>0.68088873407439998</v>
      </c>
      <c r="H16793" s="8">
        <v>0.68478947233620002</v>
      </c>
      <c r="I16793" s="8">
        <v>0.65349172939129996</v>
      </c>
      <c r="J16793" s="8">
        <v>0.56974846690019998</v>
      </c>
      <c r="K16793" s="8">
        <v>0.66488434970370003</v>
      </c>
      <c r="L16793" s="8">
        <v>0.65791014760580002</v>
      </c>
      <c r="M16793" s="8">
        <v>0.68747718040950001</v>
      </c>
    </row>
    <row r="16794" spans="1:13" x14ac:dyDescent="0.35">
      <c r="B16794" s="11">
        <v>94.251809983849995</v>
      </c>
      <c r="C16794" s="11">
        <v>45.999146585269997</v>
      </c>
      <c r="D16794" s="11">
        <v>36.624784542880001</v>
      </c>
      <c r="E16794" s="11">
        <v>11.39982260971</v>
      </c>
      <c r="F16794" s="11">
        <v>48.431089213470003</v>
      </c>
      <c r="G16794" s="11">
        <v>7.0703745683059998</v>
      </c>
      <c r="H16794" s="11">
        <v>15.116249570260001</v>
      </c>
      <c r="I16794" s="11">
        <v>12.80609961161</v>
      </c>
      <c r="J16794" s="11">
        <v>22.024347128350001</v>
      </c>
      <c r="K16794" s="11">
        <v>36.371788235659999</v>
      </c>
      <c r="L16794" s="11">
        <v>14.387601378799999</v>
      </c>
      <c r="M16794" s="11">
        <v>206.24315412280001</v>
      </c>
    </row>
    <row r="16795" spans="1:13" x14ac:dyDescent="0.35">
      <c r="A16795" s="1" t="s">
        <v>15519</v>
      </c>
      <c r="B16795" s="8">
        <v>0.28713006314079997</v>
      </c>
      <c r="C16795" s="8">
        <v>0.25858628470240003</v>
      </c>
      <c r="D16795" s="8">
        <v>0.3182984358948</v>
      </c>
      <c r="E16795" s="8">
        <v>0.36882184372979998</v>
      </c>
      <c r="F16795" s="8">
        <v>0.37766817878530001</v>
      </c>
      <c r="G16795" s="8">
        <v>0.31911126592560002</v>
      </c>
      <c r="H16795" s="8">
        <v>0.31521052766379998</v>
      </c>
      <c r="I16795" s="8">
        <v>0.34650827060869999</v>
      </c>
      <c r="J16795" s="8">
        <v>0.43025153309980002</v>
      </c>
      <c r="K16795" s="8">
        <v>0.33511565029630003</v>
      </c>
      <c r="L16795" s="8">
        <v>0.34208985239419998</v>
      </c>
      <c r="M16795" s="8">
        <v>0.31</v>
      </c>
    </row>
    <row r="16796" spans="1:13" x14ac:dyDescent="0.35">
      <c r="B16796" s="11">
        <v>38.267627719709999</v>
      </c>
      <c r="C16796" s="11">
        <v>16.04333473949</v>
      </c>
      <c r="D16796" s="11">
        <v>17.100755299399999</v>
      </c>
      <c r="E16796" s="11">
        <v>6.6613578929179997</v>
      </c>
      <c r="F16796" s="11">
        <v>29.850181576160001</v>
      </c>
      <c r="G16796" s="11">
        <v>3.3136635490490001</v>
      </c>
      <c r="H16796" s="11">
        <v>6.9580523588999998</v>
      </c>
      <c r="I16796" s="11">
        <v>6.7903222490579997</v>
      </c>
      <c r="J16796" s="11">
        <v>16.6319168335</v>
      </c>
      <c r="K16796" s="11">
        <v>18.332143736670002</v>
      </c>
      <c r="L16796" s="11">
        <v>7.4810404580189998</v>
      </c>
      <c r="M16796" s="11">
        <v>93</v>
      </c>
    </row>
    <row r="16797" spans="1:13" x14ac:dyDescent="0.35">
      <c r="A16797" s="1" t="s">
        <v>15520</v>
      </c>
      <c r="B16797" s="8">
        <v>3.9811045315000002E-2</v>
      </c>
      <c r="C16797" s="8">
        <v>1.5715731067099999E-2</v>
      </c>
      <c r="D16797" s="8">
        <v>0</v>
      </c>
      <c r="E16797" s="8">
        <v>0</v>
      </c>
      <c r="F16797" s="8">
        <v>9.5757073810809994E-3</v>
      </c>
      <c r="G16797" s="8">
        <v>0</v>
      </c>
      <c r="H16797" s="8">
        <v>4.1047088588199998E-2</v>
      </c>
      <c r="I16797" s="8">
        <v>0</v>
      </c>
      <c r="J16797" s="8">
        <v>0</v>
      </c>
      <c r="K16797" s="8">
        <v>1.667350295509E-2</v>
      </c>
      <c r="L16797" s="8">
        <v>0</v>
      </c>
      <c r="M16797" s="8">
        <v>2.9519829972129999E-2</v>
      </c>
    </row>
    <row r="16798" spans="1:13" x14ac:dyDescent="0.35">
      <c r="B16798" s="11">
        <v>5.3058681650470003</v>
      </c>
      <c r="C16798" s="11">
        <v>0.9750429512355</v>
      </c>
      <c r="D16798" s="11">
        <v>0</v>
      </c>
      <c r="E16798" s="11">
        <v>0</v>
      </c>
      <c r="F16798" s="11">
        <v>0.75684587715280005</v>
      </c>
      <c r="G16798" s="11">
        <v>0</v>
      </c>
      <c r="H16798" s="11">
        <v>0.90608582680880001</v>
      </c>
      <c r="I16798" s="11">
        <v>0</v>
      </c>
      <c r="J16798" s="11">
        <v>0</v>
      </c>
      <c r="K16798" s="11">
        <v>0.91210617139570005</v>
      </c>
      <c r="L16798" s="11">
        <v>0</v>
      </c>
      <c r="M16798" s="11">
        <v>8.855948991639</v>
      </c>
    </row>
    <row r="16799" spans="1:13" x14ac:dyDescent="0.35">
      <c r="A16799" s="1" t="s">
        <v>15521</v>
      </c>
      <c r="B16799" s="8">
        <v>0.15197488210349999</v>
      </c>
      <c r="C16799" s="8">
        <v>7.4300326362659999E-2</v>
      </c>
      <c r="D16799" s="8">
        <v>0.15304361820240001</v>
      </c>
      <c r="E16799" s="8">
        <v>0</v>
      </c>
      <c r="F16799" s="8">
        <v>0.121316191155</v>
      </c>
      <c r="G16799" s="8">
        <v>0.19459771288220001</v>
      </c>
      <c r="H16799" s="8">
        <v>0.1190768432498</v>
      </c>
      <c r="I16799" s="8">
        <v>0.2914600119422</v>
      </c>
      <c r="J16799" s="8">
        <v>0.15872540748799999</v>
      </c>
      <c r="K16799" s="8">
        <v>0.11795305688509999</v>
      </c>
      <c r="L16799" s="8">
        <v>0.12143705991669999</v>
      </c>
      <c r="M16799" s="8">
        <v>0.11874546079789999</v>
      </c>
    </row>
    <row r="16800" spans="1:13" x14ac:dyDescent="0.35">
      <c r="B16800" s="11">
        <v>20.25464748437</v>
      </c>
      <c r="C16800" s="11">
        <v>4.6097766107789999</v>
      </c>
      <c r="D16800" s="11">
        <v>8.2223510073410004</v>
      </c>
      <c r="E16800" s="11">
        <v>0</v>
      </c>
      <c r="F16800" s="11">
        <v>9.5886032700769999</v>
      </c>
      <c r="G16800" s="11">
        <v>2.020710068119</v>
      </c>
      <c r="H16800" s="11">
        <v>2.6285381906679999</v>
      </c>
      <c r="I16800" s="11">
        <v>5.7115733495340004</v>
      </c>
      <c r="J16800" s="11">
        <v>6.13573124931</v>
      </c>
      <c r="K16800" s="11">
        <v>6.45249599977</v>
      </c>
      <c r="L16800" s="11">
        <v>2.6556635690350001</v>
      </c>
      <c r="M16800" s="11">
        <v>35.623638239359998</v>
      </c>
    </row>
    <row r="16801" spans="1:13" x14ac:dyDescent="0.35">
      <c r="A16801" s="1" t="s">
        <v>15522</v>
      </c>
      <c r="B16801" s="8">
        <v>8.3911160747550007E-2</v>
      </c>
      <c r="C16801" s="8">
        <v>0.13184923568080001</v>
      </c>
      <c r="D16801" s="8">
        <v>0.1175969482163</v>
      </c>
      <c r="E16801" s="8">
        <v>0.1368595747827</v>
      </c>
      <c r="F16801" s="8">
        <v>3.3417344782190002E-2</v>
      </c>
      <c r="G16801" s="8">
        <v>0</v>
      </c>
      <c r="H16801" s="8">
        <v>3.4059981986050002E-2</v>
      </c>
      <c r="I16801" s="8">
        <v>4.213857601452E-2</v>
      </c>
      <c r="J16801" s="8">
        <v>0</v>
      </c>
      <c r="K16801" s="8">
        <v>4.2440060794690003E-2</v>
      </c>
      <c r="L16801" s="8">
        <v>0</v>
      </c>
      <c r="M16801" s="8">
        <v>7.5662206222779999E-2</v>
      </c>
    </row>
    <row r="16802" spans="1:13" x14ac:dyDescent="0.35">
      <c r="B16802" s="11">
        <v>11.18336765538</v>
      </c>
      <c r="C16802" s="11">
        <v>8.1802537424100006</v>
      </c>
      <c r="D16802" s="11">
        <v>6.317959526728</v>
      </c>
      <c r="E16802" s="11">
        <v>2.471845483664</v>
      </c>
      <c r="F16802" s="11">
        <v>2.6412439955889999</v>
      </c>
      <c r="G16802" s="11">
        <v>0</v>
      </c>
      <c r="H16802" s="11">
        <v>0.75185032606180002</v>
      </c>
      <c r="I16802" s="11">
        <v>0.82576531218820004</v>
      </c>
      <c r="J16802" s="11">
        <v>0</v>
      </c>
      <c r="K16802" s="11">
        <v>2.321638198614</v>
      </c>
      <c r="L16802" s="11">
        <v>0</v>
      </c>
      <c r="M16802" s="11">
        <v>22.698661866830001</v>
      </c>
    </row>
    <row r="16803" spans="1:13" x14ac:dyDescent="0.35">
      <c r="A16803" s="1" t="s">
        <v>15523</v>
      </c>
      <c r="B16803" s="8">
        <v>0.4314940748196</v>
      </c>
      <c r="C16803" s="8">
        <v>0.51954842218700004</v>
      </c>
      <c r="D16803" s="8">
        <v>0.41106099768639998</v>
      </c>
      <c r="E16803" s="8">
        <v>0.49431858148750002</v>
      </c>
      <c r="F16803" s="8">
        <v>0.4484468705154</v>
      </c>
      <c r="G16803" s="8">
        <v>0.48629102119209999</v>
      </c>
      <c r="H16803" s="8">
        <v>0.4906055585122</v>
      </c>
      <c r="I16803" s="8">
        <v>0.31989314143460001</v>
      </c>
      <c r="J16803" s="8">
        <v>0.41102305941220002</v>
      </c>
      <c r="K16803" s="8">
        <v>0.48781772906889997</v>
      </c>
      <c r="L16803" s="8">
        <v>0.53647308768909996</v>
      </c>
      <c r="M16803" s="8">
        <v>0.4635496834167</v>
      </c>
    </row>
    <row r="16804" spans="1:13" x14ac:dyDescent="0.35">
      <c r="B16804" s="11">
        <v>57.507926679059999</v>
      </c>
      <c r="C16804" s="11">
        <v>32.234073280849998</v>
      </c>
      <c r="D16804" s="11">
        <v>22.084474008809998</v>
      </c>
      <c r="E16804" s="11">
        <v>8.9279771260499992</v>
      </c>
      <c r="F16804" s="11">
        <v>35.444396070650001</v>
      </c>
      <c r="G16804" s="11">
        <v>5.0496645001860001</v>
      </c>
      <c r="H16804" s="11">
        <v>10.829775226720001</v>
      </c>
      <c r="I16804" s="11">
        <v>6.2687609498850003</v>
      </c>
      <c r="J16804" s="11">
        <v>15.88861587904</v>
      </c>
      <c r="K16804" s="11">
        <v>26.68554786588</v>
      </c>
      <c r="L16804" s="11">
        <v>11.73193780976</v>
      </c>
      <c r="M16804" s="11">
        <v>139.064905025</v>
      </c>
    </row>
    <row r="16805" spans="1:13" x14ac:dyDescent="0.35">
      <c r="A16805" s="1" t="s">
        <v>15524</v>
      </c>
      <c r="B16805" s="8">
        <v>0.17722884873549999</v>
      </c>
      <c r="C16805" s="8">
        <v>0.1735697845361</v>
      </c>
      <c r="D16805" s="8">
        <v>0.17984366433599999</v>
      </c>
      <c r="E16805" s="8">
        <v>0.20071641366439999</v>
      </c>
      <c r="F16805" s="8">
        <v>0.2101943893339</v>
      </c>
      <c r="G16805" s="8">
        <v>0.15540706686719999</v>
      </c>
      <c r="H16805" s="8">
        <v>9.6471115495790002E-2</v>
      </c>
      <c r="I16805" s="8">
        <v>0.25976229957989999</v>
      </c>
      <c r="J16805" s="8">
        <v>0.25258529662200002</v>
      </c>
      <c r="K16805" s="8">
        <v>0.18164893579460001</v>
      </c>
      <c r="L16805" s="8">
        <v>0.2297406290142</v>
      </c>
      <c r="M16805" s="8">
        <v>0.17479148806290001</v>
      </c>
    </row>
    <row r="16806" spans="1:13" x14ac:dyDescent="0.35">
      <c r="B16806" s="11">
        <v>23.620402302759999</v>
      </c>
      <c r="C16806" s="11">
        <v>10.76870011562</v>
      </c>
      <c r="D16806" s="11">
        <v>9.6621979536640001</v>
      </c>
      <c r="E16806" s="11">
        <v>3.6251753770340001</v>
      </c>
      <c r="F16806" s="11">
        <v>16.613368666869999</v>
      </c>
      <c r="G16806" s="11">
        <v>1.613752906055</v>
      </c>
      <c r="H16806" s="11">
        <v>2.1295325308969999</v>
      </c>
      <c r="I16806" s="11">
        <v>5.0904116060630002</v>
      </c>
      <c r="J16806" s="11">
        <v>9.7640038991030007</v>
      </c>
      <c r="K16806" s="11">
        <v>9.9369110265550002</v>
      </c>
      <c r="L16806" s="11">
        <v>5.0241155312770003</v>
      </c>
      <c r="M16806" s="11">
        <v>52.437446418870003</v>
      </c>
    </row>
    <row r="16807" spans="1:13" x14ac:dyDescent="0.35">
      <c r="A16807" s="1" t="s">
        <v>15525</v>
      </c>
      <c r="B16807" s="8">
        <v>0.1099012144053</v>
      </c>
      <c r="C16807" s="8">
        <v>8.5016500166299996E-2</v>
      </c>
      <c r="D16807" s="8">
        <v>0.13845477155880001</v>
      </c>
      <c r="E16807" s="8">
        <v>0.16810543006539999</v>
      </c>
      <c r="F16807" s="8">
        <v>0.16747378945140001</v>
      </c>
      <c r="G16807" s="8">
        <v>0.16370419905850001</v>
      </c>
      <c r="H16807" s="8">
        <v>0.218739412168</v>
      </c>
      <c r="I16807" s="8">
        <v>8.6745971028840005E-2</v>
      </c>
      <c r="J16807" s="8">
        <v>0.1776662364778</v>
      </c>
      <c r="K16807" s="8">
        <v>0.15346671450159999</v>
      </c>
      <c r="L16807" s="8">
        <v>0.11234922338</v>
      </c>
      <c r="M16807" s="8">
        <v>0.13520851193710001</v>
      </c>
    </row>
    <row r="16808" spans="1:13" x14ac:dyDescent="0.35">
      <c r="B16808" s="11">
        <v>14.64722541695</v>
      </c>
      <c r="C16808" s="11">
        <v>5.2746346238640003</v>
      </c>
      <c r="D16808" s="11">
        <v>7.4385573457370002</v>
      </c>
      <c r="E16808" s="11">
        <v>3.0361825158840001</v>
      </c>
      <c r="F16808" s="11">
        <v>13.236812909279999</v>
      </c>
      <c r="G16808" s="11">
        <v>1.6999106429940001</v>
      </c>
      <c r="H16808" s="11">
        <v>4.8285198280030004</v>
      </c>
      <c r="I16808" s="11">
        <v>1.6999106429940001</v>
      </c>
      <c r="J16808" s="11">
        <v>6.8679129343960001</v>
      </c>
      <c r="K16808" s="11">
        <v>8.3952327101139996</v>
      </c>
      <c r="L16808" s="11">
        <v>2.4569249267409998</v>
      </c>
      <c r="M16808" s="11">
        <v>40.562553581140001</v>
      </c>
    </row>
    <row r="16809" spans="1:13" x14ac:dyDescent="0.35">
      <c r="A16809" s="1" t="s">
        <v>15526</v>
      </c>
      <c r="B16809" s="8">
        <v>5.678773873481E-3</v>
      </c>
      <c r="C16809" s="8">
        <v>0</v>
      </c>
      <c r="D16809" s="8">
        <v>0</v>
      </c>
      <c r="E16809" s="8">
        <v>0</v>
      </c>
      <c r="F16809" s="8">
        <v>9.5757073810809994E-3</v>
      </c>
      <c r="G16809" s="8">
        <v>0</v>
      </c>
      <c r="H16809" s="8">
        <v>0</v>
      </c>
      <c r="I16809" s="8">
        <v>0</v>
      </c>
      <c r="J16809" s="8">
        <v>0</v>
      </c>
      <c r="K16809" s="8">
        <v>0</v>
      </c>
      <c r="L16809" s="8">
        <v>0</v>
      </c>
      <c r="M16809" s="8">
        <v>2.5228195905090001E-3</v>
      </c>
    </row>
    <row r="16810" spans="1:13" x14ac:dyDescent="0.35">
      <c r="B16810" s="11">
        <v>0.75684587715280005</v>
      </c>
      <c r="C16810" s="11">
        <v>0</v>
      </c>
      <c r="D16810" s="11">
        <v>0</v>
      </c>
      <c r="E16810" s="11">
        <v>0</v>
      </c>
      <c r="F16810" s="11">
        <v>0.75684587715280005</v>
      </c>
      <c r="G16810" s="11">
        <v>0</v>
      </c>
      <c r="H16810" s="11">
        <v>0</v>
      </c>
      <c r="I16810" s="11">
        <v>0</v>
      </c>
      <c r="J16810" s="11">
        <v>0</v>
      </c>
      <c r="K16810" s="11">
        <v>0</v>
      </c>
      <c r="L16810" s="11">
        <v>0</v>
      </c>
      <c r="M16810" s="11">
        <v>0.75684587715280005</v>
      </c>
    </row>
    <row r="16811" spans="1:13" x14ac:dyDescent="0.35">
      <c r="A16811" s="1" t="s">
        <v>15527</v>
      </c>
      <c r="B16811" s="8">
        <v>1</v>
      </c>
      <c r="C16811" s="8">
        <v>1</v>
      </c>
      <c r="D16811" s="8">
        <v>1</v>
      </c>
      <c r="E16811" s="8">
        <v>1</v>
      </c>
      <c r="F16811" s="8">
        <v>1</v>
      </c>
      <c r="G16811" s="8">
        <v>1</v>
      </c>
      <c r="H16811" s="8">
        <v>1</v>
      </c>
      <c r="I16811" s="8">
        <v>1</v>
      </c>
      <c r="J16811" s="8">
        <v>1</v>
      </c>
      <c r="K16811" s="8">
        <v>1</v>
      </c>
      <c r="L16811" s="8">
        <v>1</v>
      </c>
      <c r="M16811" s="8">
        <v>1</v>
      </c>
    </row>
    <row r="16812" spans="1:13" x14ac:dyDescent="0.35">
      <c r="B16812" s="11">
        <v>133.27628358070001</v>
      </c>
      <c r="C16812" s="11">
        <v>62.042481324759997</v>
      </c>
      <c r="D16812" s="11">
        <v>53.72553984228</v>
      </c>
      <c r="E16812" s="11">
        <v>18.061180502629998</v>
      </c>
      <c r="F16812" s="11">
        <v>79.038116666779999</v>
      </c>
      <c r="G16812" s="11">
        <v>10.38403811735</v>
      </c>
      <c r="H16812" s="11">
        <v>22.074301929160001</v>
      </c>
      <c r="I16812" s="11">
        <v>19.596421860660001</v>
      </c>
      <c r="J16812" s="11">
        <v>38.656263961850001</v>
      </c>
      <c r="K16812" s="11">
        <v>54.703931972329997</v>
      </c>
      <c r="L16812" s="11">
        <v>21.86864183682</v>
      </c>
      <c r="M16812" s="11">
        <v>300</v>
      </c>
    </row>
    <row r="16813" spans="1:13" x14ac:dyDescent="0.35">
      <c r="A16813" s="1" t="s">
        <v>15528</v>
      </c>
    </row>
    <row r="16814" spans="1:13" x14ac:dyDescent="0.35">
      <c r="A16814" s="1" t="s">
        <v>15529</v>
      </c>
    </row>
    <row r="16818" spans="1:10" x14ac:dyDescent="0.35">
      <c r="A16818" s="4" t="s">
        <v>15530</v>
      </c>
    </row>
    <row r="16819" spans="1:10" x14ac:dyDescent="0.35">
      <c r="A16819" s="1" t="s">
        <v>15531</v>
      </c>
    </row>
    <row r="16820" spans="1:10" ht="46.5" x14ac:dyDescent="0.35">
      <c r="A16820" s="5" t="s">
        <v>15532</v>
      </c>
      <c r="B16820" s="5" t="s">
        <v>15533</v>
      </c>
      <c r="C16820" s="5" t="s">
        <v>15534</v>
      </c>
      <c r="D16820" s="5" t="s">
        <v>15535</v>
      </c>
      <c r="E16820" s="5" t="s">
        <v>15536</v>
      </c>
      <c r="F16820" s="5" t="s">
        <v>15537</v>
      </c>
      <c r="G16820" s="5" t="s">
        <v>15538</v>
      </c>
      <c r="H16820" s="5" t="s">
        <v>15539</v>
      </c>
      <c r="I16820" s="5" t="s">
        <v>15540</v>
      </c>
      <c r="J16820" s="5" t="s">
        <v>15541</v>
      </c>
    </row>
    <row r="16821" spans="1:10" x14ac:dyDescent="0.35">
      <c r="A16821" s="1" t="s">
        <v>15542</v>
      </c>
      <c r="B16821" s="8">
        <v>0.64974054172789997</v>
      </c>
      <c r="C16821" s="8">
        <v>0.78107918787240005</v>
      </c>
      <c r="D16821" s="8">
        <v>0.62709197109729997</v>
      </c>
      <c r="E16821" s="8">
        <v>0.64803365309210004</v>
      </c>
      <c r="F16821" s="8">
        <v>0.65068779585040004</v>
      </c>
      <c r="G16821" s="8">
        <v>0.60681864696959997</v>
      </c>
      <c r="H16821" s="8">
        <v>0.69259549575760004</v>
      </c>
      <c r="I16821" s="8">
        <v>0.73444313845169995</v>
      </c>
      <c r="J16821" s="8">
        <v>0.69590276878349999</v>
      </c>
    </row>
    <row r="16822" spans="1:10" x14ac:dyDescent="0.35">
      <c r="B16822" s="11">
        <v>50.617606572710002</v>
      </c>
      <c r="C16822" s="11">
        <v>61.454143335769999</v>
      </c>
      <c r="D16822" s="11">
        <v>33.188667612220002</v>
      </c>
      <c r="E16822" s="11">
        <v>18.01778602573</v>
      </c>
      <c r="F16822" s="11">
        <v>32.599820546979998</v>
      </c>
      <c r="G16822" s="11">
        <v>24.525172861449999</v>
      </c>
      <c r="H16822" s="11">
        <v>8.6634947507690008</v>
      </c>
      <c r="I16822" s="11">
        <v>10.223346987679999</v>
      </c>
      <c r="J16822" s="11">
        <v>155.48376450839999</v>
      </c>
    </row>
    <row r="16823" spans="1:10" x14ac:dyDescent="0.35">
      <c r="A16823" s="1" t="s">
        <v>15543</v>
      </c>
      <c r="B16823" s="8">
        <v>0.35025945827209998</v>
      </c>
      <c r="C16823" s="8">
        <v>0.21892081212760001</v>
      </c>
      <c r="D16823" s="8">
        <v>0.35860760628650001</v>
      </c>
      <c r="E16823" s="8">
        <v>0.35196634690799999</v>
      </c>
      <c r="F16823" s="8">
        <v>0.34931220414960001</v>
      </c>
      <c r="G16823" s="8">
        <v>0.37445495327240003</v>
      </c>
      <c r="H16823" s="8">
        <v>0.30740450424240001</v>
      </c>
      <c r="I16823" s="8">
        <v>0.26555686154829999</v>
      </c>
      <c r="J16823" s="8">
        <v>0.30070979624470001</v>
      </c>
    </row>
    <row r="16824" spans="1:10" x14ac:dyDescent="0.35">
      <c r="B16824" s="11">
        <v>27.286731115839999</v>
      </c>
      <c r="C16824" s="11">
        <v>17.224362365000001</v>
      </c>
      <c r="D16824" s="11">
        <v>18.979207511510001</v>
      </c>
      <c r="E16824" s="11">
        <v>9.7859953670430002</v>
      </c>
      <c r="F16824" s="11">
        <v>17.5007357488</v>
      </c>
      <c r="G16824" s="11">
        <v>15.13396548325</v>
      </c>
      <c r="H16824" s="11">
        <v>3.8452420282549999</v>
      </c>
      <c r="I16824" s="11">
        <v>3.6965148129640002</v>
      </c>
      <c r="J16824" s="11">
        <v>67.186815805319995</v>
      </c>
    </row>
    <row r="16825" spans="1:10" x14ac:dyDescent="0.35">
      <c r="A16825" s="1" t="s">
        <v>15544</v>
      </c>
      <c r="B16825" s="8">
        <v>2.2413509705939999E-2</v>
      </c>
      <c r="C16825" s="8">
        <v>9.6478318485359992E-3</v>
      </c>
      <c r="D16825" s="8">
        <v>8.5641837797260006E-2</v>
      </c>
      <c r="E16825" s="8">
        <v>6.2801156585509998E-2</v>
      </c>
      <c r="F16825" s="8">
        <v>0</v>
      </c>
      <c r="G16825" s="8">
        <v>9.3421564931919998E-2</v>
      </c>
      <c r="H16825" s="8">
        <v>6.0505380401159999E-2</v>
      </c>
      <c r="I16825" s="8">
        <v>6.5093018866550001E-2</v>
      </c>
      <c r="J16825" s="8">
        <v>3.5554465965420001E-2</v>
      </c>
    </row>
    <row r="16826" spans="1:10" x14ac:dyDescent="0.35">
      <c r="B16826" s="11">
        <v>1.7461096289169999</v>
      </c>
      <c r="C16826" s="11">
        <v>0.75907699309510002</v>
      </c>
      <c r="D16826" s="11">
        <v>4.5325703714229997</v>
      </c>
      <c r="E16826" s="11">
        <v>1.7461096289169999</v>
      </c>
      <c r="F16826" s="11">
        <v>0</v>
      </c>
      <c r="G16826" s="11">
        <v>3.7757244942699999</v>
      </c>
      <c r="H16826" s="11">
        <v>0.75684587715280005</v>
      </c>
      <c r="I16826" s="11">
        <v>0.90608582680880001</v>
      </c>
      <c r="J16826" s="11">
        <v>7.9438428202439999</v>
      </c>
    </row>
    <row r="16827" spans="1:10" x14ac:dyDescent="0.35">
      <c r="A16827" s="1" t="s">
        <v>15545</v>
      </c>
      <c r="B16827" s="8">
        <v>0.1432390007703</v>
      </c>
      <c r="C16827" s="8">
        <v>0.1318320608071</v>
      </c>
      <c r="D16827" s="8">
        <v>6.4366404469350005E-2</v>
      </c>
      <c r="E16827" s="8">
        <v>0.23832587136450001</v>
      </c>
      <c r="F16827" s="8">
        <v>9.0469635342179999E-2</v>
      </c>
      <c r="G16827" s="8">
        <v>8.4287790188920006E-2</v>
      </c>
      <c r="H16827" s="8">
        <v>0</v>
      </c>
      <c r="I16827" s="8">
        <v>0.1133355819795</v>
      </c>
      <c r="J16827" s="8">
        <v>0.1186760243477</v>
      </c>
    </row>
    <row r="16828" spans="1:10" x14ac:dyDescent="0.35">
      <c r="B16828" s="11">
        <v>11.15893948618</v>
      </c>
      <c r="C16828" s="11">
        <v>10.372349547760001</v>
      </c>
      <c r="D16828" s="11">
        <v>3.4065739983709999</v>
      </c>
      <c r="E16828" s="11">
        <v>6.626360427661</v>
      </c>
      <c r="F16828" s="11">
        <v>4.5325790585199996</v>
      </c>
      <c r="G16828" s="11">
        <v>3.4065739983709999</v>
      </c>
      <c r="H16828" s="11">
        <v>0</v>
      </c>
      <c r="I16828" s="11">
        <v>1.57761563825</v>
      </c>
      <c r="J16828" s="11">
        <v>26.51547867056</v>
      </c>
    </row>
    <row r="16829" spans="1:10" x14ac:dyDescent="0.35">
      <c r="A16829" s="1" t="s">
        <v>15546</v>
      </c>
      <c r="B16829" s="8">
        <v>8.1739264125859995E-2</v>
      </c>
      <c r="C16829" s="8">
        <v>9.1308745114550005E-2</v>
      </c>
      <c r="D16829" s="8">
        <v>0.1017798030884</v>
      </c>
      <c r="E16829" s="8">
        <v>2.9503715616939999E-2</v>
      </c>
      <c r="F16829" s="8">
        <v>0.1107278798031</v>
      </c>
      <c r="G16829" s="8">
        <v>8.6153057187219995E-2</v>
      </c>
      <c r="H16829" s="8">
        <v>0.15227013851849999</v>
      </c>
      <c r="I16829" s="8">
        <v>0.103339900133</v>
      </c>
      <c r="J16829" s="8">
        <v>9.1201980059579996E-2</v>
      </c>
    </row>
    <row r="16830" spans="1:10" x14ac:dyDescent="0.35">
      <c r="B16830" s="11">
        <v>6.367843234875</v>
      </c>
      <c r="C16830" s="11">
        <v>7.1840356230240001</v>
      </c>
      <c r="D16830" s="11">
        <v>5.3866676819770003</v>
      </c>
      <c r="E16830" s="11">
        <v>0.82031485928790004</v>
      </c>
      <c r="F16830" s="11">
        <v>5.5475283755870004</v>
      </c>
      <c r="G16830" s="11">
        <v>3.4819605999430001</v>
      </c>
      <c r="H16830" s="11">
        <v>1.9047070820330001</v>
      </c>
      <c r="I16830" s="11">
        <v>1.4384771283440001</v>
      </c>
      <c r="J16830" s="11">
        <v>20.377023668220001</v>
      </c>
    </row>
    <row r="16831" spans="1:10" x14ac:dyDescent="0.35">
      <c r="A16831" s="1" t="s">
        <v>15547</v>
      </c>
      <c r="B16831" s="8">
        <v>0.40234876712579998</v>
      </c>
      <c r="C16831" s="8">
        <v>0.54829055010210004</v>
      </c>
      <c r="D16831" s="8">
        <v>0.37530392574240001</v>
      </c>
      <c r="E16831" s="8">
        <v>0.31740290952509997</v>
      </c>
      <c r="F16831" s="8">
        <v>0.4494902807051</v>
      </c>
      <c r="G16831" s="8">
        <v>0.34295623466149999</v>
      </c>
      <c r="H16831" s="8">
        <v>0.47981997683790001</v>
      </c>
      <c r="I16831" s="8">
        <v>0.45267463747260001</v>
      </c>
      <c r="J16831" s="8">
        <v>0.4504702984108</v>
      </c>
    </row>
    <row r="16832" spans="1:10" x14ac:dyDescent="0.35">
      <c r="B16832" s="11">
        <v>31.344714222739999</v>
      </c>
      <c r="C16832" s="11">
        <v>43.138681171889999</v>
      </c>
      <c r="D16832" s="11">
        <v>19.862855560450001</v>
      </c>
      <c r="E16832" s="11">
        <v>8.8250011098679995</v>
      </c>
      <c r="F16832" s="11">
        <v>22.519713112870001</v>
      </c>
      <c r="G16832" s="11">
        <v>13.860913768870001</v>
      </c>
      <c r="H16832" s="11">
        <v>6.0019417915829996</v>
      </c>
      <c r="I16832" s="11">
        <v>6.3011683942729997</v>
      </c>
      <c r="J16832" s="11">
        <v>100.6474193494</v>
      </c>
    </row>
    <row r="16833" spans="1:10" x14ac:dyDescent="0.35">
      <c r="A16833" s="1" t="s">
        <v>15548</v>
      </c>
      <c r="B16833" s="8">
        <v>0.17932138012359999</v>
      </c>
      <c r="C16833" s="8">
        <v>0.11154195992220001</v>
      </c>
      <c r="D16833" s="8">
        <v>0.2178229049721</v>
      </c>
      <c r="E16833" s="8">
        <v>0.1919683311265</v>
      </c>
      <c r="F16833" s="8">
        <v>0.17230283408399999</v>
      </c>
      <c r="G16833" s="8">
        <v>0.21792624406800001</v>
      </c>
      <c r="H16833" s="8">
        <v>0.21748901424100001</v>
      </c>
      <c r="I16833" s="8">
        <v>0.23005510773830001</v>
      </c>
      <c r="J16833" s="8">
        <v>0.1677341967365</v>
      </c>
    </row>
    <row r="16834" spans="1:10" x14ac:dyDescent="0.35">
      <c r="B16834" s="11">
        <v>13.969913351920001</v>
      </c>
      <c r="C16834" s="11">
        <v>8.7759547296099996</v>
      </c>
      <c r="D16834" s="11">
        <v>11.52821647325</v>
      </c>
      <c r="E16834" s="11">
        <v>5.3374455129780003</v>
      </c>
      <c r="F16834" s="11">
        <v>8.6324678389460008</v>
      </c>
      <c r="G16834" s="11">
        <v>8.807703641781</v>
      </c>
      <c r="H16834" s="11">
        <v>2.7205128314699998</v>
      </c>
      <c r="I16834" s="11">
        <v>3.2023353062490001</v>
      </c>
      <c r="J16834" s="11">
        <v>37.47641986104</v>
      </c>
    </row>
    <row r="16835" spans="1:10" x14ac:dyDescent="0.35">
      <c r="A16835" s="1" t="s">
        <v>15549</v>
      </c>
      <c r="B16835" s="8">
        <v>0.17093807814859999</v>
      </c>
      <c r="C16835" s="8">
        <v>0.1073788522055</v>
      </c>
      <c r="D16835" s="8">
        <v>0.14078470131439999</v>
      </c>
      <c r="E16835" s="8">
        <v>0.15999801578139999</v>
      </c>
      <c r="F16835" s="8">
        <v>0.1770093700656</v>
      </c>
      <c r="G16835" s="8">
        <v>0.15652870920440001</v>
      </c>
      <c r="H16835" s="8">
        <v>8.9915490001400006E-2</v>
      </c>
      <c r="I16835" s="8">
        <v>3.5501753810019999E-2</v>
      </c>
      <c r="J16835" s="8">
        <v>0.13297559950810001</v>
      </c>
    </row>
    <row r="16836" spans="1:10" x14ac:dyDescent="0.35">
      <c r="B16836" s="11">
        <v>13.31681776392</v>
      </c>
      <c r="C16836" s="11">
        <v>8.4484076353889996</v>
      </c>
      <c r="D16836" s="11">
        <v>7.4509910382579996</v>
      </c>
      <c r="E16836" s="11">
        <v>4.4485498540649999</v>
      </c>
      <c r="F16836" s="11">
        <v>8.8682679098539996</v>
      </c>
      <c r="G16836" s="11">
        <v>6.3262618414740004</v>
      </c>
      <c r="H16836" s="11">
        <v>1.1247291967840001</v>
      </c>
      <c r="I16836" s="11">
        <v>0.49417950671580002</v>
      </c>
      <c r="J16836" s="11">
        <v>29.710395944279998</v>
      </c>
    </row>
    <row r="16837" spans="1:10" x14ac:dyDescent="0.35">
      <c r="A16837" s="1" t="s">
        <v>15550</v>
      </c>
      <c r="B16837" s="8">
        <v>0</v>
      </c>
      <c r="C16837" s="8">
        <v>0</v>
      </c>
      <c r="D16837" s="8">
        <v>1.4300422616120001E-2</v>
      </c>
      <c r="E16837" s="8">
        <v>0</v>
      </c>
      <c r="F16837" s="8">
        <v>0</v>
      </c>
      <c r="G16837" s="8">
        <v>1.8726399758030001E-2</v>
      </c>
      <c r="H16837" s="8">
        <v>0</v>
      </c>
      <c r="I16837" s="8">
        <v>0</v>
      </c>
      <c r="J16837" s="8">
        <v>3.3874349718659999E-3</v>
      </c>
    </row>
    <row r="16838" spans="1:10" x14ac:dyDescent="0.35">
      <c r="B16838" s="11">
        <v>0</v>
      </c>
      <c r="C16838" s="11">
        <v>0</v>
      </c>
      <c r="D16838" s="11">
        <v>0.75684587715280005</v>
      </c>
      <c r="E16838" s="11">
        <v>0</v>
      </c>
      <c r="F16838" s="11">
        <v>0</v>
      </c>
      <c r="G16838" s="11">
        <v>0.75684587715280005</v>
      </c>
      <c r="H16838" s="11">
        <v>0</v>
      </c>
      <c r="I16838" s="11">
        <v>0</v>
      </c>
      <c r="J16838" s="11">
        <v>0.75684587715280005</v>
      </c>
    </row>
    <row r="16839" spans="1:10" x14ac:dyDescent="0.35">
      <c r="A16839" s="1" t="s">
        <v>15551</v>
      </c>
      <c r="B16839" s="8">
        <v>1</v>
      </c>
      <c r="C16839" s="8">
        <v>1</v>
      </c>
      <c r="D16839" s="8">
        <v>1</v>
      </c>
      <c r="E16839" s="8">
        <v>1</v>
      </c>
      <c r="F16839" s="8">
        <v>1</v>
      </c>
      <c r="G16839" s="8">
        <v>1</v>
      </c>
      <c r="H16839" s="8">
        <v>1</v>
      </c>
      <c r="I16839" s="8">
        <v>1</v>
      </c>
      <c r="J16839" s="8">
        <v>1</v>
      </c>
    </row>
    <row r="16840" spans="1:10" x14ac:dyDescent="0.35">
      <c r="B16840" s="11">
        <v>77.904337688560005</v>
      </c>
      <c r="C16840" s="11">
        <v>78.678505700759999</v>
      </c>
      <c r="D16840" s="11">
        <v>52.924721000879998</v>
      </c>
      <c r="E16840" s="11">
        <v>27.803781392779999</v>
      </c>
      <c r="F16840" s="11">
        <v>50.100556295780002</v>
      </c>
      <c r="G16840" s="11">
        <v>40.415984221860001</v>
      </c>
      <c r="H16840" s="11">
        <v>12.508736779019999</v>
      </c>
      <c r="I16840" s="11">
        <v>13.91986180064</v>
      </c>
      <c r="J16840" s="11">
        <v>223.42742619079999</v>
      </c>
    </row>
    <row r="16841" spans="1:10" x14ac:dyDescent="0.35">
      <c r="A16841" s="1" t="s">
        <v>15552</v>
      </c>
    </row>
    <row r="16842" spans="1:10" x14ac:dyDescent="0.35">
      <c r="A16842" s="1" t="s">
        <v>15553</v>
      </c>
    </row>
    <row r="16846" spans="1:10" x14ac:dyDescent="0.35">
      <c r="A16846" s="4" t="s">
        <v>15554</v>
      </c>
    </row>
    <row r="16847" spans="1:10" x14ac:dyDescent="0.35">
      <c r="A16847" s="1" t="s">
        <v>15555</v>
      </c>
    </row>
    <row r="16848" spans="1:10" ht="31" x14ac:dyDescent="0.35">
      <c r="A16848" s="5" t="s">
        <v>15556</v>
      </c>
      <c r="B16848" s="5" t="s">
        <v>15557</v>
      </c>
      <c r="C16848" s="5" t="s">
        <v>15558</v>
      </c>
      <c r="D16848" s="5" t="s">
        <v>15559</v>
      </c>
    </row>
    <row r="16849" spans="1:4" x14ac:dyDescent="0.35">
      <c r="A16849" s="1" t="s">
        <v>15560</v>
      </c>
      <c r="B16849" s="8">
        <v>0.69876289418719995</v>
      </c>
      <c r="C16849" s="8">
        <v>0.67459648352830004</v>
      </c>
      <c r="D16849" s="8">
        <v>0.68747718040950001</v>
      </c>
    </row>
    <row r="16850" spans="1:4" x14ac:dyDescent="0.35">
      <c r="B16850" s="11">
        <v>111.7321867805</v>
      </c>
      <c r="C16850" s="11">
        <v>94.510967342309996</v>
      </c>
      <c r="D16850" s="11">
        <v>206.24315412280001</v>
      </c>
    </row>
    <row r="16851" spans="1:4" x14ac:dyDescent="0.35">
      <c r="A16851" s="1" t="s">
        <v>15561</v>
      </c>
      <c r="B16851" s="8">
        <v>0.3012371058128</v>
      </c>
      <c r="C16851" s="8">
        <v>0.3200013331944</v>
      </c>
      <c r="D16851" s="8">
        <v>0.31</v>
      </c>
    </row>
    <row r="16852" spans="1:4" x14ac:dyDescent="0.35">
      <c r="B16852" s="11">
        <v>48.167813219469998</v>
      </c>
      <c r="C16852" s="11">
        <v>44.832186780530002</v>
      </c>
      <c r="D16852" s="11">
        <v>93</v>
      </c>
    </row>
    <row r="16853" spans="1:4" x14ac:dyDescent="0.35">
      <c r="A16853" s="1" t="s">
        <v>15562</v>
      </c>
      <c r="B16853" s="8">
        <v>3.455259141994E-2</v>
      </c>
      <c r="C16853" s="8">
        <v>2.3775800311150001E-2</v>
      </c>
      <c r="D16853" s="8">
        <v>2.9519829972129999E-2</v>
      </c>
    </row>
    <row r="16854" spans="1:4" x14ac:dyDescent="0.35">
      <c r="B16854" s="11">
        <v>5.524959368048</v>
      </c>
      <c r="C16854" s="11">
        <v>3.330989623592</v>
      </c>
      <c r="D16854" s="11">
        <v>8.855948991639</v>
      </c>
    </row>
    <row r="16855" spans="1:4" x14ac:dyDescent="0.35">
      <c r="A16855" s="1" t="s">
        <v>15563</v>
      </c>
      <c r="B16855" s="8">
        <v>0.1333757651044</v>
      </c>
      <c r="C16855" s="8">
        <v>0.1020474903581</v>
      </c>
      <c r="D16855" s="8">
        <v>0.11874546079789999</v>
      </c>
    </row>
    <row r="16856" spans="1:4" x14ac:dyDescent="0.35">
      <c r="B16856" s="11">
        <v>21.326784840190001</v>
      </c>
      <c r="C16856" s="11">
        <v>14.296853399170001</v>
      </c>
      <c r="D16856" s="11">
        <v>35.623638239359998</v>
      </c>
    </row>
    <row r="16857" spans="1:4" x14ac:dyDescent="0.35">
      <c r="A16857" s="1" t="s">
        <v>15564</v>
      </c>
      <c r="B16857" s="8">
        <v>4.1953988969839998E-2</v>
      </c>
      <c r="C16857" s="8">
        <v>0.11413432569989999</v>
      </c>
      <c r="D16857" s="8">
        <v>7.5662206222779999E-2</v>
      </c>
    </row>
    <row r="16858" spans="1:4" x14ac:dyDescent="0.35">
      <c r="B16858" s="11">
        <v>6.7084428362770003</v>
      </c>
      <c r="C16858" s="11">
        <v>15.99021903056</v>
      </c>
      <c r="D16858" s="11">
        <v>22.698661866830001</v>
      </c>
    </row>
    <row r="16859" spans="1:4" x14ac:dyDescent="0.35">
      <c r="A16859" s="1" t="s">
        <v>15565</v>
      </c>
      <c r="B16859" s="8">
        <v>0.48888054869300002</v>
      </c>
      <c r="C16859" s="8">
        <v>0.4346388671591</v>
      </c>
      <c r="D16859" s="8">
        <v>0.4635496834167</v>
      </c>
    </row>
    <row r="16860" spans="1:4" x14ac:dyDescent="0.35">
      <c r="B16860" s="11">
        <v>78.171999736009994</v>
      </c>
      <c r="C16860" s="11">
        <v>60.892905288990001</v>
      </c>
      <c r="D16860" s="11">
        <v>139.064905025</v>
      </c>
    </row>
    <row r="16861" spans="1:4" x14ac:dyDescent="0.35">
      <c r="A16861" s="1" t="s">
        <v>15566</v>
      </c>
      <c r="B16861" s="8">
        <v>0.1805148908078</v>
      </c>
      <c r="C16861" s="8">
        <v>0.16825921041190001</v>
      </c>
      <c r="D16861" s="8">
        <v>0.17479148806290001</v>
      </c>
    </row>
    <row r="16862" spans="1:4" x14ac:dyDescent="0.35">
      <c r="B16862" s="11">
        <v>28.86433104016</v>
      </c>
      <c r="C16862" s="11">
        <v>23.573115378699999</v>
      </c>
      <c r="D16862" s="11">
        <v>52.437446418870003</v>
      </c>
    </row>
    <row r="16863" spans="1:4" x14ac:dyDescent="0.35">
      <c r="A16863" s="1" t="s">
        <v>15567</v>
      </c>
      <c r="B16863" s="8">
        <v>0.1207222150051</v>
      </c>
      <c r="C16863" s="8">
        <v>0.15174212278249999</v>
      </c>
      <c r="D16863" s="8">
        <v>0.13520851193710001</v>
      </c>
    </row>
    <row r="16864" spans="1:4" x14ac:dyDescent="0.35">
      <c r="B16864" s="11">
        <v>19.303482179309999</v>
      </c>
      <c r="C16864" s="11">
        <v>21.259071401829999</v>
      </c>
      <c r="D16864" s="11">
        <v>40.562553581140001</v>
      </c>
    </row>
    <row r="16865" spans="1:8" x14ac:dyDescent="0.35">
      <c r="A16865" s="1" t="s">
        <v>15568</v>
      </c>
      <c r="B16865" s="8">
        <v>0</v>
      </c>
      <c r="C16865" s="8">
        <v>5.4021832773220001E-3</v>
      </c>
      <c r="D16865" s="8">
        <v>2.5228195905090001E-3</v>
      </c>
    </row>
    <row r="16866" spans="1:8" x14ac:dyDescent="0.35">
      <c r="B16866" s="11">
        <v>0</v>
      </c>
      <c r="C16866" s="11">
        <v>0.75684587715280005</v>
      </c>
      <c r="D16866" s="11">
        <v>0.75684587715280005</v>
      </c>
    </row>
    <row r="16867" spans="1:8" x14ac:dyDescent="0.35">
      <c r="A16867" s="1" t="s">
        <v>15569</v>
      </c>
      <c r="B16867" s="8">
        <v>1</v>
      </c>
      <c r="C16867" s="8">
        <v>1</v>
      </c>
      <c r="D16867" s="8">
        <v>1</v>
      </c>
    </row>
    <row r="16868" spans="1:8" x14ac:dyDescent="0.35">
      <c r="B16868" s="11">
        <v>159.9</v>
      </c>
      <c r="C16868" s="11">
        <v>140.1</v>
      </c>
      <c r="D16868" s="11">
        <v>300</v>
      </c>
    </row>
    <row r="16869" spans="1:8" x14ac:dyDescent="0.35">
      <c r="A16869" s="1" t="s">
        <v>15570</v>
      </c>
    </row>
    <row r="16870" spans="1:8" x14ac:dyDescent="0.35">
      <c r="A16870" s="1" t="s">
        <v>15571</v>
      </c>
    </row>
    <row r="16874" spans="1:8" x14ac:dyDescent="0.35">
      <c r="A16874" s="4" t="s">
        <v>15572</v>
      </c>
    </row>
    <row r="16875" spans="1:8" x14ac:dyDescent="0.35">
      <c r="A16875" s="1" t="s">
        <v>15573</v>
      </c>
    </row>
    <row r="16876" spans="1:8" ht="31" x14ac:dyDescent="0.35">
      <c r="A16876" s="5" t="s">
        <v>15574</v>
      </c>
      <c r="B16876" s="5" t="s">
        <v>15575</v>
      </c>
      <c r="C16876" s="5" t="s">
        <v>15576</v>
      </c>
      <c r="D16876" s="5" t="s">
        <v>15577</v>
      </c>
      <c r="E16876" s="5" t="s">
        <v>15578</v>
      </c>
      <c r="F16876" s="5" t="s">
        <v>15579</v>
      </c>
      <c r="G16876" s="5" t="s">
        <v>15580</v>
      </c>
      <c r="H16876" s="5" t="s">
        <v>15581</v>
      </c>
    </row>
    <row r="16877" spans="1:8" x14ac:dyDescent="0.35">
      <c r="A16877" s="1" t="s">
        <v>15582</v>
      </c>
      <c r="B16877" s="7">
        <v>0.54398936128090003</v>
      </c>
      <c r="C16877" s="6">
        <v>0.78072887477469999</v>
      </c>
      <c r="D16877" s="8">
        <v>0.61966185302419996</v>
      </c>
      <c r="E16877" s="7">
        <v>0.47912722550100001</v>
      </c>
      <c r="F16877" s="8">
        <v>0.74736875606910003</v>
      </c>
      <c r="G16877" s="6">
        <v>0.80742093292520001</v>
      </c>
      <c r="H16877" s="8">
        <v>0.68747718040950001</v>
      </c>
    </row>
    <row r="16878" spans="1:8" x14ac:dyDescent="0.35">
      <c r="B16878" s="10">
        <v>64.283222822560006</v>
      </c>
      <c r="C16878" s="9">
        <v>141.95993130030001</v>
      </c>
      <c r="D16878" s="11">
        <v>33.796357463939998</v>
      </c>
      <c r="E16878" s="10">
        <v>30.486865358629998</v>
      </c>
      <c r="F16878" s="11">
        <v>60.402342865500003</v>
      </c>
      <c r="G16878" s="9">
        <v>81.557588434769997</v>
      </c>
      <c r="H16878" s="11">
        <v>206.24315412280001</v>
      </c>
    </row>
    <row r="16879" spans="1:8" x14ac:dyDescent="0.35">
      <c r="A16879" s="1" t="s">
        <v>15583</v>
      </c>
      <c r="B16879" s="6">
        <v>0.45601063871910003</v>
      </c>
      <c r="C16879" s="7">
        <v>0.2151087434558</v>
      </c>
      <c r="D16879" s="8">
        <v>0.38033814697579998</v>
      </c>
      <c r="E16879" s="6">
        <v>0.52087277449900005</v>
      </c>
      <c r="F16879" s="8">
        <v>0.25263124393089997</v>
      </c>
      <c r="G16879" s="7">
        <v>0.18508628539819999</v>
      </c>
      <c r="H16879" s="8">
        <v>0.31</v>
      </c>
    </row>
    <row r="16880" spans="1:8" x14ac:dyDescent="0.35">
      <c r="B16880" s="9">
        <v>53.886777177429998</v>
      </c>
      <c r="C16880" s="10">
        <v>39.113222822570002</v>
      </c>
      <c r="D16880" s="11">
        <v>20.743642536060001</v>
      </c>
      <c r="E16880" s="9">
        <v>33.143134641369997</v>
      </c>
      <c r="F16880" s="11">
        <v>20.417657134500001</v>
      </c>
      <c r="G16880" s="10">
        <v>18.695565688070001</v>
      </c>
      <c r="H16880" s="11">
        <v>93</v>
      </c>
    </row>
    <row r="16881" spans="1:8" x14ac:dyDescent="0.35">
      <c r="A16881" s="1" t="s">
        <v>15584</v>
      </c>
      <c r="B16881" s="8">
        <v>0</v>
      </c>
      <c r="C16881" s="8">
        <v>4.8704553658030003E-2</v>
      </c>
      <c r="D16881" s="8">
        <v>0</v>
      </c>
      <c r="E16881" s="8">
        <v>0</v>
      </c>
      <c r="F16881" s="8">
        <v>3.4653322729949997E-2</v>
      </c>
      <c r="G16881" s="8">
        <v>5.9947207688399999E-2</v>
      </c>
      <c r="H16881" s="8">
        <v>2.9519829972129999E-2</v>
      </c>
    </row>
    <row r="16882" spans="1:8" x14ac:dyDescent="0.35">
      <c r="B16882" s="11">
        <v>0</v>
      </c>
      <c r="C16882" s="11">
        <v>8.855948991639</v>
      </c>
      <c r="D16882" s="11">
        <v>0</v>
      </c>
      <c r="E16882" s="11">
        <v>0</v>
      </c>
      <c r="F16882" s="11">
        <v>2.800681543034</v>
      </c>
      <c r="G16882" s="11">
        <v>6.055267448605</v>
      </c>
      <c r="H16882" s="11">
        <v>8.855948991639</v>
      </c>
    </row>
    <row r="16883" spans="1:8" x14ac:dyDescent="0.35">
      <c r="A16883" s="1" t="s">
        <v>15585</v>
      </c>
      <c r="B16883" s="8">
        <v>7.5721531317859997E-2</v>
      </c>
      <c r="C16883" s="8">
        <v>0.14670640094340001</v>
      </c>
      <c r="D16883" s="8">
        <v>9.4346510409989995E-2</v>
      </c>
      <c r="E16883" s="8">
        <v>5.9757263524619998E-2</v>
      </c>
      <c r="F16883" s="8">
        <v>0.1255869725904</v>
      </c>
      <c r="G16883" s="8">
        <v>0.1636044526164</v>
      </c>
      <c r="H16883" s="8">
        <v>0.11874546079789999</v>
      </c>
    </row>
    <row r="16884" spans="1:8" x14ac:dyDescent="0.35">
      <c r="B16884" s="11">
        <v>8.9480133558319999</v>
      </c>
      <c r="C16884" s="11">
        <v>26.675624883529998</v>
      </c>
      <c r="D16884" s="11">
        <v>5.1456586777610003</v>
      </c>
      <c r="E16884" s="11">
        <v>3.802354678071</v>
      </c>
      <c r="F16884" s="11">
        <v>10.14993912475</v>
      </c>
      <c r="G16884" s="11">
        <v>16.52568575878</v>
      </c>
      <c r="H16884" s="11">
        <v>35.623638239359998</v>
      </c>
    </row>
    <row r="16885" spans="1:8" x14ac:dyDescent="0.35">
      <c r="A16885" s="1" t="s">
        <v>15586</v>
      </c>
      <c r="B16885" s="8">
        <v>5.646963906053E-2</v>
      </c>
      <c r="C16885" s="8">
        <v>8.8135316609209993E-2</v>
      </c>
      <c r="D16885" s="8">
        <v>2.4321128978760001E-2</v>
      </c>
      <c r="E16885" s="8">
        <v>8.4025504844899998E-2</v>
      </c>
      <c r="F16885" s="8">
        <v>0.10133101661130001</v>
      </c>
      <c r="G16885" s="8">
        <v>7.7577188956809998E-2</v>
      </c>
      <c r="H16885" s="8">
        <v>7.5662206222779999E-2</v>
      </c>
    </row>
    <row r="16886" spans="1:8" x14ac:dyDescent="0.35">
      <c r="B16886" s="11">
        <v>6.673017247782</v>
      </c>
      <c r="C16886" s="11">
        <v>16.025644619049999</v>
      </c>
      <c r="D16886" s="11">
        <v>1.3264743745009999</v>
      </c>
      <c r="E16886" s="11">
        <v>5.3465428732809999</v>
      </c>
      <c r="F16886" s="11">
        <v>8.1895727625239996</v>
      </c>
      <c r="G16886" s="11">
        <v>7.836071856527</v>
      </c>
      <c r="H16886" s="11">
        <v>22.698661866830001</v>
      </c>
    </row>
    <row r="16887" spans="1:8" x14ac:dyDescent="0.35">
      <c r="A16887" s="1" t="s">
        <v>15587</v>
      </c>
      <c r="B16887" s="8">
        <v>0.41179819090250003</v>
      </c>
      <c r="C16887" s="8">
        <v>0.49718260356400001</v>
      </c>
      <c r="D16887" s="8">
        <v>0.50099421363539998</v>
      </c>
      <c r="E16887" s="8">
        <v>0.33534445713150002</v>
      </c>
      <c r="F16887" s="8">
        <v>0.48579744413749998</v>
      </c>
      <c r="G16887" s="8">
        <v>0.50629208366360001</v>
      </c>
      <c r="H16887" s="8">
        <v>0.4635496834167</v>
      </c>
    </row>
    <row r="16888" spans="1:8" x14ac:dyDescent="0.35">
      <c r="B16888" s="11">
        <v>48.662192218949997</v>
      </c>
      <c r="C16888" s="11">
        <v>90.402712806050005</v>
      </c>
      <c r="D16888" s="11">
        <v>27.324224411669999</v>
      </c>
      <c r="E16888" s="11">
        <v>21.337967807270001</v>
      </c>
      <c r="F16888" s="11">
        <v>39.262149435189997</v>
      </c>
      <c r="G16888" s="11">
        <v>51.140563370860001</v>
      </c>
      <c r="H16888" s="11">
        <v>139.064905025</v>
      </c>
    </row>
    <row r="16889" spans="1:8" x14ac:dyDescent="0.35">
      <c r="A16889" s="1" t="s">
        <v>15588</v>
      </c>
      <c r="B16889" s="8">
        <v>0.26201372662450001</v>
      </c>
      <c r="C16889" s="8">
        <v>0.1181063869749</v>
      </c>
      <c r="D16889" s="8">
        <v>0.24842674348239999</v>
      </c>
      <c r="E16889" s="8">
        <v>0.27365971217489998</v>
      </c>
      <c r="F16889" s="8">
        <v>0.14234717335399999</v>
      </c>
      <c r="G16889" s="8">
        <v>9.8710878063379998E-2</v>
      </c>
      <c r="H16889" s="8">
        <v>0.17479148806290001</v>
      </c>
    </row>
    <row r="16890" spans="1:8" x14ac:dyDescent="0.35">
      <c r="B16890" s="11">
        <v>30.962162075209999</v>
      </c>
      <c r="C16890" s="11">
        <v>21.475284343649999</v>
      </c>
      <c r="D16890" s="11">
        <v>13.54919458953</v>
      </c>
      <c r="E16890" s="11">
        <v>17.41296748569</v>
      </c>
      <c r="F16890" s="11">
        <v>11.50449855047</v>
      </c>
      <c r="G16890" s="11">
        <v>9.9707857931809993</v>
      </c>
      <c r="H16890" s="11">
        <v>52.437446418870003</v>
      </c>
    </row>
    <row r="16891" spans="1:8" x14ac:dyDescent="0.35">
      <c r="A16891" s="1" t="s">
        <v>15589</v>
      </c>
      <c r="B16891" s="8">
        <v>0.19399691209459999</v>
      </c>
      <c r="C16891" s="8">
        <v>9.7002356480869995E-2</v>
      </c>
      <c r="D16891" s="8">
        <v>0.1319114034935</v>
      </c>
      <c r="E16891" s="8">
        <v>0.24721306232420001</v>
      </c>
      <c r="F16891" s="8">
        <v>0.1102840705769</v>
      </c>
      <c r="G16891" s="8">
        <v>8.6375407334849996E-2</v>
      </c>
      <c r="H16891" s="8">
        <v>0.13520851193710001</v>
      </c>
    </row>
    <row r="16892" spans="1:8" x14ac:dyDescent="0.35">
      <c r="B16892" s="11">
        <v>22.924615102219999</v>
      </c>
      <c r="C16892" s="11">
        <v>17.637938478919999</v>
      </c>
      <c r="D16892" s="11">
        <v>7.194447946535</v>
      </c>
      <c r="E16892" s="11">
        <v>15.730167155689999</v>
      </c>
      <c r="F16892" s="11">
        <v>8.913158584024</v>
      </c>
      <c r="G16892" s="11">
        <v>8.7247798948930004</v>
      </c>
      <c r="H16892" s="11">
        <v>40.562553581140001</v>
      </c>
    </row>
    <row r="16893" spans="1:8" x14ac:dyDescent="0.35">
      <c r="A16893" s="1" t="s">
        <v>15590</v>
      </c>
      <c r="B16893" s="8">
        <v>0</v>
      </c>
      <c r="C16893" s="8">
        <v>4.1623817695259999E-3</v>
      </c>
      <c r="D16893" s="8">
        <v>0</v>
      </c>
      <c r="E16893" s="8">
        <v>0</v>
      </c>
      <c r="F16893" s="8">
        <v>0</v>
      </c>
      <c r="G16893" s="8">
        <v>7.4927816765950001E-3</v>
      </c>
      <c r="H16893" s="8">
        <v>2.5228195905090001E-3</v>
      </c>
    </row>
    <row r="16894" spans="1:8" x14ac:dyDescent="0.35">
      <c r="B16894" s="11">
        <v>0</v>
      </c>
      <c r="C16894" s="11">
        <v>0.75684587715280005</v>
      </c>
      <c r="D16894" s="11">
        <v>0</v>
      </c>
      <c r="E16894" s="11">
        <v>0</v>
      </c>
      <c r="F16894" s="11">
        <v>0</v>
      </c>
      <c r="G16894" s="11">
        <v>0.75684587715280005</v>
      </c>
      <c r="H16894" s="11">
        <v>0.75684587715280005</v>
      </c>
    </row>
    <row r="16895" spans="1:8" x14ac:dyDescent="0.35">
      <c r="A16895" s="1" t="s">
        <v>15591</v>
      </c>
      <c r="B16895" s="8">
        <v>1</v>
      </c>
      <c r="C16895" s="8">
        <v>1</v>
      </c>
      <c r="D16895" s="8">
        <v>1</v>
      </c>
      <c r="E16895" s="8">
        <v>1</v>
      </c>
      <c r="F16895" s="8">
        <v>1</v>
      </c>
      <c r="G16895" s="8">
        <v>1</v>
      </c>
      <c r="H16895" s="8">
        <v>1</v>
      </c>
    </row>
    <row r="16896" spans="1:8" x14ac:dyDescent="0.35">
      <c r="B16896" s="11">
        <v>118.17</v>
      </c>
      <c r="C16896" s="11">
        <v>181.83</v>
      </c>
      <c r="D16896" s="11">
        <v>54.54</v>
      </c>
      <c r="E16896" s="11">
        <v>63.63</v>
      </c>
      <c r="F16896" s="11">
        <v>80.819999999999993</v>
      </c>
      <c r="G16896" s="11">
        <v>101.01</v>
      </c>
      <c r="H16896" s="11">
        <v>300</v>
      </c>
    </row>
    <row r="16897" spans="1:10" x14ac:dyDescent="0.35">
      <c r="A16897" s="1" t="s">
        <v>15592</v>
      </c>
    </row>
    <row r="16898" spans="1:10" x14ac:dyDescent="0.35">
      <c r="A16898" s="1" t="s">
        <v>15593</v>
      </c>
    </row>
    <row r="16902" spans="1:10" x14ac:dyDescent="0.35">
      <c r="A16902" s="4" t="s">
        <v>15594</v>
      </c>
    </row>
    <row r="16903" spans="1:10" x14ac:dyDescent="0.35">
      <c r="A16903" s="1" t="s">
        <v>15595</v>
      </c>
    </row>
    <row r="16904" spans="1:10" ht="31" x14ac:dyDescent="0.35">
      <c r="A16904" s="5" t="s">
        <v>15596</v>
      </c>
      <c r="B16904" s="5" t="s">
        <v>15597</v>
      </c>
      <c r="C16904" s="5" t="s">
        <v>15598</v>
      </c>
      <c r="D16904" s="5" t="s">
        <v>15599</v>
      </c>
      <c r="E16904" s="5" t="s">
        <v>15600</v>
      </c>
      <c r="F16904" s="5" t="s">
        <v>15601</v>
      </c>
      <c r="G16904" s="5" t="s">
        <v>15602</v>
      </c>
      <c r="H16904" s="5" t="s">
        <v>15603</v>
      </c>
      <c r="I16904" s="5" t="s">
        <v>15604</v>
      </c>
      <c r="J16904" s="5" t="s">
        <v>15605</v>
      </c>
    </row>
    <row r="16905" spans="1:10" x14ac:dyDescent="0.35">
      <c r="A16905" s="1" t="s">
        <v>15606</v>
      </c>
      <c r="B16905" s="8">
        <v>0.74036788309349999</v>
      </c>
      <c r="C16905" s="8">
        <v>0.65708162572880002</v>
      </c>
      <c r="D16905" s="8">
        <v>0.65987344079370003</v>
      </c>
      <c r="E16905" s="8">
        <v>0.70513554526919997</v>
      </c>
      <c r="F16905" s="8">
        <v>0.79588512295549996</v>
      </c>
      <c r="G16905" s="8">
        <v>0.75890351937610001</v>
      </c>
      <c r="H16905" s="8">
        <v>0.56205078253359997</v>
      </c>
      <c r="I16905" s="8">
        <v>0.3751765982029</v>
      </c>
      <c r="J16905" s="8">
        <v>0.68747718040950001</v>
      </c>
    </row>
    <row r="16906" spans="1:10" x14ac:dyDescent="0.35">
      <c r="B16906" s="11">
        <v>84.779804615879996</v>
      </c>
      <c r="C16906" s="11">
        <v>58.547692336719997</v>
      </c>
      <c r="D16906" s="11">
        <v>62.009571343419999</v>
      </c>
      <c r="E16906" s="11">
        <v>49.397014521860001</v>
      </c>
      <c r="F16906" s="11">
        <v>35.38279009403</v>
      </c>
      <c r="G16906" s="11">
        <v>35.439097240860001</v>
      </c>
      <c r="H16906" s="11">
        <v>26.57047410257</v>
      </c>
      <c r="I16906" s="11">
        <v>0.90608582680880001</v>
      </c>
      <c r="J16906" s="11">
        <v>206.24315412280001</v>
      </c>
    </row>
    <row r="16907" spans="1:10" x14ac:dyDescent="0.35">
      <c r="A16907" s="1" t="s">
        <v>15607</v>
      </c>
      <c r="B16907" s="8">
        <v>0.25963211690650001</v>
      </c>
      <c r="C16907" s="8">
        <v>0.34291837427119998</v>
      </c>
      <c r="D16907" s="8">
        <v>0.34012655920630003</v>
      </c>
      <c r="E16907" s="8">
        <v>0.29486445473079997</v>
      </c>
      <c r="F16907" s="8">
        <v>0.20411487704449999</v>
      </c>
      <c r="G16907" s="8">
        <v>0.24109648062389999</v>
      </c>
      <c r="H16907" s="8">
        <v>0.43794921746639998</v>
      </c>
      <c r="I16907" s="8">
        <v>0.31144154198570001</v>
      </c>
      <c r="J16907" s="8">
        <v>0.31</v>
      </c>
    </row>
    <row r="16908" spans="1:10" x14ac:dyDescent="0.35">
      <c r="B16908" s="11">
        <v>29.730571309190001</v>
      </c>
      <c r="C16908" s="11">
        <v>30.554924513629999</v>
      </c>
      <c r="D16908" s="11">
        <v>31.962344345190001</v>
      </c>
      <c r="E16908" s="11">
        <v>20.6562041157</v>
      </c>
      <c r="F16908" s="11">
        <v>9.0743671934899997</v>
      </c>
      <c r="G16908" s="11">
        <v>11.258666488039999</v>
      </c>
      <c r="H16908" s="11">
        <v>20.703677857140001</v>
      </c>
      <c r="I16908" s="11">
        <v>0.75215983199479997</v>
      </c>
      <c r="J16908" s="11">
        <v>93</v>
      </c>
    </row>
    <row r="16909" spans="1:10" x14ac:dyDescent="0.35">
      <c r="A16909" s="1" t="s">
        <v>15608</v>
      </c>
      <c r="B16909" s="8">
        <v>1.5274464460709999E-2</v>
      </c>
      <c r="C16909" s="8">
        <v>3.0607102475110001E-2</v>
      </c>
      <c r="D16909" s="8">
        <v>4.6606386252270003E-2</v>
      </c>
      <c r="E16909" s="8">
        <v>2.4967941537420001E-2</v>
      </c>
      <c r="F16909" s="8">
        <v>0</v>
      </c>
      <c r="G16909" s="8">
        <v>7.753292914354E-2</v>
      </c>
      <c r="H16909" s="8">
        <v>1.6056914013859998E-2</v>
      </c>
      <c r="I16909" s="8">
        <v>0</v>
      </c>
      <c r="J16909" s="8">
        <v>2.9519829972129999E-2</v>
      </c>
    </row>
    <row r="16910" spans="1:10" x14ac:dyDescent="0.35">
      <c r="B16910" s="11">
        <v>1.74908466745</v>
      </c>
      <c r="C16910" s="11">
        <v>2.727172924739</v>
      </c>
      <c r="D16910" s="11">
        <v>4.3796913994500004</v>
      </c>
      <c r="E16910" s="11">
        <v>1.74908466745</v>
      </c>
      <c r="F16910" s="11">
        <v>0</v>
      </c>
      <c r="G16910" s="11">
        <v>3.6206144063550001</v>
      </c>
      <c r="H16910" s="11">
        <v>0.75907699309510002</v>
      </c>
      <c r="I16910" s="11">
        <v>0</v>
      </c>
      <c r="J16910" s="11">
        <v>8.855948991639</v>
      </c>
    </row>
    <row r="16911" spans="1:10" x14ac:dyDescent="0.35">
      <c r="A16911" s="1" t="s">
        <v>15609</v>
      </c>
      <c r="B16911" s="8">
        <v>0.1409143741385</v>
      </c>
      <c r="C16911" s="8">
        <v>7.5935064922279999E-2</v>
      </c>
      <c r="D16911" s="8">
        <v>0.13537520433649999</v>
      </c>
      <c r="E16911" s="8">
        <v>0.13307141515359999</v>
      </c>
      <c r="F16911" s="8">
        <v>0.1532728908331</v>
      </c>
      <c r="G16911" s="8">
        <v>0.1017043128736</v>
      </c>
      <c r="H16911" s="8">
        <v>0.1686355647851</v>
      </c>
      <c r="I16911" s="8">
        <v>0</v>
      </c>
      <c r="J16911" s="8">
        <v>0.11874546079789999</v>
      </c>
    </row>
    <row r="16912" spans="1:10" x14ac:dyDescent="0.35">
      <c r="B16912" s="11">
        <v>16.136157955849999</v>
      </c>
      <c r="C16912" s="11">
        <v>6.7660129952760002</v>
      </c>
      <c r="D16912" s="11">
        <v>12.72146728824</v>
      </c>
      <c r="E16912" s="11">
        <v>9.3220809401649998</v>
      </c>
      <c r="F16912" s="11">
        <v>6.8140770156799997</v>
      </c>
      <c r="G16912" s="11">
        <v>4.7493639727810004</v>
      </c>
      <c r="H16912" s="11">
        <v>7.9721033154610002</v>
      </c>
      <c r="I16912" s="11">
        <v>0</v>
      </c>
      <c r="J16912" s="11">
        <v>35.623638239359998</v>
      </c>
    </row>
    <row r="16913" spans="1:10" x14ac:dyDescent="0.35">
      <c r="A16913" s="1" t="s">
        <v>15610</v>
      </c>
      <c r="B16913" s="8">
        <v>9.1580314558760006E-2</v>
      </c>
      <c r="C16913" s="8">
        <v>6.6955067807170005E-2</v>
      </c>
      <c r="D16913" s="8">
        <v>6.6465537289440005E-2</v>
      </c>
      <c r="E16913" s="8">
        <v>0.11177588584710001</v>
      </c>
      <c r="F16913" s="8">
        <v>5.9757209859930001E-2</v>
      </c>
      <c r="G16913" s="8">
        <v>7.6588140298769994E-2</v>
      </c>
      <c r="H16913" s="8">
        <v>5.6466353717550002E-2</v>
      </c>
      <c r="I16913" s="8">
        <v>0</v>
      </c>
      <c r="J16913" s="8">
        <v>7.5662206222779999E-2</v>
      </c>
    </row>
    <row r="16914" spans="1:10" x14ac:dyDescent="0.35">
      <c r="B16914" s="11">
        <v>10.486896247460001</v>
      </c>
      <c r="C16914" s="11">
        <v>5.9658717530120002</v>
      </c>
      <c r="D16914" s="11">
        <v>6.2458938663619996</v>
      </c>
      <c r="E16914" s="11">
        <v>7.8302605696540004</v>
      </c>
      <c r="F16914" s="11">
        <v>2.6566356778059999</v>
      </c>
      <c r="G16914" s="11">
        <v>3.5764948801080001</v>
      </c>
      <c r="H16914" s="11">
        <v>2.669398986254</v>
      </c>
      <c r="I16914" s="11">
        <v>0</v>
      </c>
      <c r="J16914" s="11">
        <v>22.698661866830001</v>
      </c>
    </row>
    <row r="16915" spans="1:10" x14ac:dyDescent="0.35">
      <c r="A16915" s="1" t="s">
        <v>15611</v>
      </c>
      <c r="B16915" s="8">
        <v>0.49259872993550002</v>
      </c>
      <c r="C16915" s="8">
        <v>0.48358439052419999</v>
      </c>
      <c r="D16915" s="8">
        <v>0.41142631291550003</v>
      </c>
      <c r="E16915" s="8">
        <v>0.43532030273110001</v>
      </c>
      <c r="F16915" s="8">
        <v>0.58285502226240005</v>
      </c>
      <c r="G16915" s="8">
        <v>0.50307813706019999</v>
      </c>
      <c r="H16915" s="8">
        <v>0.32089195001710002</v>
      </c>
      <c r="I16915" s="8">
        <v>0.3751765982029</v>
      </c>
      <c r="J16915" s="8">
        <v>0.4635496834167</v>
      </c>
    </row>
    <row r="16916" spans="1:10" x14ac:dyDescent="0.35">
      <c r="B16916" s="11">
        <v>56.407665745129997</v>
      </c>
      <c r="C16916" s="11">
        <v>43.088634663690002</v>
      </c>
      <c r="D16916" s="11">
        <v>38.662518789369997</v>
      </c>
      <c r="E16916" s="11">
        <v>30.495588344590001</v>
      </c>
      <c r="F16916" s="11">
        <v>25.912077400539999</v>
      </c>
      <c r="G16916" s="11">
        <v>23.492623981609999</v>
      </c>
      <c r="H16916" s="11">
        <v>15.16989480776</v>
      </c>
      <c r="I16916" s="11">
        <v>0.90608582680880001</v>
      </c>
      <c r="J16916" s="11">
        <v>139.064905025</v>
      </c>
    </row>
    <row r="16917" spans="1:10" x14ac:dyDescent="0.35">
      <c r="A16917" s="1" t="s">
        <v>15612</v>
      </c>
      <c r="B16917" s="8">
        <v>0.15422120267369999</v>
      </c>
      <c r="C16917" s="8">
        <v>0.20365535677300001</v>
      </c>
      <c r="D16917" s="8">
        <v>0.16897743706359999</v>
      </c>
      <c r="E16917" s="8">
        <v>0.1700025148366</v>
      </c>
      <c r="F16917" s="8">
        <v>0.12935385220010001</v>
      </c>
      <c r="G16917" s="8">
        <v>0.1613326580419</v>
      </c>
      <c r="H16917" s="8">
        <v>0.17652900741909999</v>
      </c>
      <c r="I16917" s="8">
        <v>0.31144154198570001</v>
      </c>
      <c r="J16917" s="8">
        <v>0.17479148806290001</v>
      </c>
    </row>
    <row r="16918" spans="1:10" x14ac:dyDescent="0.35">
      <c r="B16918" s="11">
        <v>17.659927893790002</v>
      </c>
      <c r="C16918" s="11">
        <v>18.14622522406</v>
      </c>
      <c r="D16918" s="11">
        <v>15.879133469019999</v>
      </c>
      <c r="E16918" s="11">
        <v>11.909223340780001</v>
      </c>
      <c r="F16918" s="11">
        <v>5.7507045530039997</v>
      </c>
      <c r="G16918" s="11">
        <v>7.533874346997</v>
      </c>
      <c r="H16918" s="11">
        <v>8.3452591220250003</v>
      </c>
      <c r="I16918" s="11">
        <v>0.75215983199479997</v>
      </c>
      <c r="J16918" s="11">
        <v>52.437446418870003</v>
      </c>
    </row>
    <row r="16919" spans="1:10" x14ac:dyDescent="0.35">
      <c r="A16919" s="1" t="s">
        <v>15613</v>
      </c>
      <c r="B16919" s="8">
        <v>0.1054109142328</v>
      </c>
      <c r="C16919" s="8">
        <v>0.1392630174982</v>
      </c>
      <c r="D16919" s="8">
        <v>0.1711491221426</v>
      </c>
      <c r="E16919" s="8">
        <v>0.1248619398942</v>
      </c>
      <c r="F16919" s="8">
        <v>7.4761024844470003E-2</v>
      </c>
      <c r="G16919" s="8">
        <v>7.9763822581969998E-2</v>
      </c>
      <c r="H16919" s="8">
        <v>0.26142021004740001</v>
      </c>
      <c r="I16919" s="8">
        <v>0</v>
      </c>
      <c r="J16919" s="8">
        <v>0.13520851193710001</v>
      </c>
    </row>
    <row r="16920" spans="1:10" x14ac:dyDescent="0.35">
      <c r="B16920" s="11">
        <v>12.070643415399999</v>
      </c>
      <c r="C16920" s="11">
        <v>12.40869928957</v>
      </c>
      <c r="D16920" s="11">
        <v>16.08321087617</v>
      </c>
      <c r="E16920" s="11">
        <v>8.7469807749180006</v>
      </c>
      <c r="F16920" s="11">
        <v>3.3236626404859999</v>
      </c>
      <c r="G16920" s="11">
        <v>3.7247921410470002</v>
      </c>
      <c r="H16920" s="11">
        <v>12.358418735120001</v>
      </c>
      <c r="I16920" s="11">
        <v>0</v>
      </c>
      <c r="J16920" s="11">
        <v>40.562553581140001</v>
      </c>
    </row>
    <row r="16921" spans="1:10" x14ac:dyDescent="0.35">
      <c r="A16921" s="1" t="s">
        <v>15614</v>
      </c>
      <c r="B16921" s="8">
        <v>0</v>
      </c>
      <c r="C16921" s="8">
        <v>0</v>
      </c>
      <c r="D16921" s="8">
        <v>0</v>
      </c>
      <c r="E16921" s="8">
        <v>0</v>
      </c>
      <c r="F16921" s="8">
        <v>0</v>
      </c>
      <c r="G16921" s="8">
        <v>0</v>
      </c>
      <c r="H16921" s="8">
        <v>0</v>
      </c>
      <c r="I16921" s="6">
        <v>0.31338185981139999</v>
      </c>
      <c r="J16921" s="8">
        <v>2.5228195905090001E-3</v>
      </c>
    </row>
    <row r="16922" spans="1:10" x14ac:dyDescent="0.35">
      <c r="B16922" s="11">
        <v>0</v>
      </c>
      <c r="C16922" s="11">
        <v>0</v>
      </c>
      <c r="D16922" s="11">
        <v>0</v>
      </c>
      <c r="E16922" s="11">
        <v>0</v>
      </c>
      <c r="F16922" s="11">
        <v>0</v>
      </c>
      <c r="G16922" s="11">
        <v>0</v>
      </c>
      <c r="H16922" s="11">
        <v>0</v>
      </c>
      <c r="I16922" s="9">
        <v>0.75684587715280005</v>
      </c>
      <c r="J16922" s="11">
        <v>0.75684587715280005</v>
      </c>
    </row>
    <row r="16923" spans="1:10" x14ac:dyDescent="0.35">
      <c r="A16923" s="1" t="s">
        <v>15615</v>
      </c>
      <c r="B16923" s="8">
        <v>1</v>
      </c>
      <c r="C16923" s="8">
        <v>1</v>
      </c>
      <c r="D16923" s="8">
        <v>1</v>
      </c>
      <c r="E16923" s="8">
        <v>1</v>
      </c>
      <c r="F16923" s="8">
        <v>1</v>
      </c>
      <c r="G16923" s="8">
        <v>1</v>
      </c>
      <c r="H16923" s="8">
        <v>1</v>
      </c>
      <c r="I16923" s="8">
        <v>1</v>
      </c>
      <c r="J16923" s="8">
        <v>1</v>
      </c>
    </row>
    <row r="16924" spans="1:10" x14ac:dyDescent="0.35">
      <c r="B16924" s="11">
        <v>114.51037592510001</v>
      </c>
      <c r="C16924" s="11">
        <v>89.102616850350003</v>
      </c>
      <c r="D16924" s="11">
        <v>93.971915688609997</v>
      </c>
      <c r="E16924" s="11">
        <v>70.053218637559993</v>
      </c>
      <c r="F16924" s="11">
        <v>44.457157287519998</v>
      </c>
      <c r="G16924" s="11">
        <v>46.6977637289</v>
      </c>
      <c r="H16924" s="11">
        <v>47.274151959709997</v>
      </c>
      <c r="I16924" s="11">
        <v>2.4150915359559999</v>
      </c>
      <c r="J16924" s="11">
        <v>300</v>
      </c>
    </row>
    <row r="16925" spans="1:10" x14ac:dyDescent="0.35">
      <c r="A16925" s="1" t="s">
        <v>15616</v>
      </c>
    </row>
    <row r="16926" spans="1:10" x14ac:dyDescent="0.35">
      <c r="A16926" s="1" t="s">
        <v>15617</v>
      </c>
    </row>
    <row r="16930" spans="1:10" x14ac:dyDescent="0.35">
      <c r="A16930" s="4" t="s">
        <v>15618</v>
      </c>
    </row>
    <row r="16931" spans="1:10" x14ac:dyDescent="0.35">
      <c r="A16931" s="1" t="s">
        <v>15619</v>
      </c>
    </row>
    <row r="16932" spans="1:10" ht="46.5" x14ac:dyDescent="0.35">
      <c r="A16932" s="5" t="s">
        <v>15620</v>
      </c>
      <c r="B16932" s="5" t="s">
        <v>15621</v>
      </c>
      <c r="C16932" s="5" t="s">
        <v>15622</v>
      </c>
      <c r="D16932" s="5" t="s">
        <v>15623</v>
      </c>
      <c r="E16932" s="5" t="s">
        <v>15624</v>
      </c>
      <c r="F16932" s="5" t="s">
        <v>15625</v>
      </c>
      <c r="G16932" s="5" t="s">
        <v>15626</v>
      </c>
      <c r="H16932" s="5" t="s">
        <v>15627</v>
      </c>
      <c r="I16932" s="5" t="s">
        <v>15628</v>
      </c>
      <c r="J16932" s="5" t="s">
        <v>15629</v>
      </c>
    </row>
    <row r="16933" spans="1:10" x14ac:dyDescent="0.35">
      <c r="A16933" s="1" t="s">
        <v>15630</v>
      </c>
      <c r="B16933" s="8">
        <v>0.7020539312613</v>
      </c>
      <c r="C16933" s="8">
        <v>0.75664227840999998</v>
      </c>
      <c r="D16933" s="8">
        <v>0.5261013363082</v>
      </c>
      <c r="E16933" s="8">
        <v>0.72491546115869998</v>
      </c>
      <c r="F16933" s="8">
        <v>0.68085012629020003</v>
      </c>
      <c r="G16933" s="8">
        <v>0.46474575322049999</v>
      </c>
      <c r="H16933" s="8">
        <v>0.6030249509333</v>
      </c>
      <c r="I16933" s="8">
        <v>0.8051786860572</v>
      </c>
      <c r="J16933" s="8">
        <v>0.68747718040950001</v>
      </c>
    </row>
    <row r="16934" spans="1:10" x14ac:dyDescent="0.35">
      <c r="B16934" s="11">
        <v>91.502008307189996</v>
      </c>
      <c r="C16934" s="11">
        <v>77.431500274849995</v>
      </c>
      <c r="D16934" s="11">
        <v>31.864060669970002</v>
      </c>
      <c r="E16934" s="11">
        <v>45.463643685599997</v>
      </c>
      <c r="F16934" s="11">
        <v>46.038364621589999</v>
      </c>
      <c r="G16934" s="11">
        <v>15.658493546960001</v>
      </c>
      <c r="H16934" s="11">
        <v>16.205567123009999</v>
      </c>
      <c r="I16934" s="11">
        <v>5.4455848708290002</v>
      </c>
      <c r="J16934" s="11">
        <v>206.24315412280001</v>
      </c>
    </row>
    <row r="16935" spans="1:10" x14ac:dyDescent="0.35">
      <c r="A16935" s="1" t="s">
        <v>15631</v>
      </c>
      <c r="B16935" s="8">
        <v>0.292139129271</v>
      </c>
      <c r="C16935" s="8">
        <v>0.24335772158999999</v>
      </c>
      <c r="D16935" s="8">
        <v>0.4738986636918</v>
      </c>
      <c r="E16935" s="8">
        <v>0.26301667024160003</v>
      </c>
      <c r="F16935" s="8">
        <v>0.31914987370980002</v>
      </c>
      <c r="G16935" s="8">
        <v>0.53525424677949995</v>
      </c>
      <c r="H16935" s="8">
        <v>0.3969750490667</v>
      </c>
      <c r="I16935" s="8">
        <v>0.1948213139428</v>
      </c>
      <c r="J16935" s="8">
        <v>0.31</v>
      </c>
    </row>
    <row r="16936" spans="1:10" x14ac:dyDescent="0.35">
      <c r="B16936" s="11">
        <v>38.075874007819998</v>
      </c>
      <c r="C16936" s="11">
        <v>24.90417734227</v>
      </c>
      <c r="D16936" s="11">
        <v>28.7023330472</v>
      </c>
      <c r="E16936" s="11">
        <v>16.495297479409999</v>
      </c>
      <c r="F16936" s="11">
        <v>21.58057652842</v>
      </c>
      <c r="G16936" s="11">
        <v>18.034108135690001</v>
      </c>
      <c r="H16936" s="11">
        <v>10.66822491151</v>
      </c>
      <c r="I16936" s="11">
        <v>1.3176156027149999</v>
      </c>
      <c r="J16936" s="11">
        <v>93</v>
      </c>
    </row>
    <row r="16937" spans="1:10" x14ac:dyDescent="0.35">
      <c r="A16937" s="1" t="s">
        <v>15632</v>
      </c>
      <c r="B16937" s="8">
        <v>3.4776382582700001E-2</v>
      </c>
      <c r="C16937" s="8">
        <v>1.7766941506039999E-2</v>
      </c>
      <c r="D16937" s="8">
        <v>2.640244361701E-2</v>
      </c>
      <c r="E16937" s="8">
        <v>0</v>
      </c>
      <c r="F16937" s="8">
        <v>6.7031075824859995E-2</v>
      </c>
      <c r="G16937" s="8">
        <v>4.7461481611469999E-2</v>
      </c>
      <c r="H16937" s="8">
        <v>0</v>
      </c>
      <c r="I16937" s="8">
        <v>0.1339729363862</v>
      </c>
      <c r="J16937" s="8">
        <v>2.9519829972129999E-2</v>
      </c>
    </row>
    <row r="16938" spans="1:10" x14ac:dyDescent="0.35">
      <c r="B16938" s="11">
        <v>4.5325703714229997</v>
      </c>
      <c r="C16938" s="11">
        <v>1.8181919982050001</v>
      </c>
      <c r="D16938" s="11">
        <v>1.5991007952030001</v>
      </c>
      <c r="E16938" s="11">
        <v>0</v>
      </c>
      <c r="F16938" s="11">
        <v>4.5325703714229997</v>
      </c>
      <c r="G16938" s="11">
        <v>1.5991007952030001</v>
      </c>
      <c r="H16938" s="11">
        <v>0</v>
      </c>
      <c r="I16938" s="11">
        <v>0.90608582680880001</v>
      </c>
      <c r="J16938" s="11">
        <v>8.855948991639</v>
      </c>
    </row>
    <row r="16939" spans="1:10" x14ac:dyDescent="0.35">
      <c r="A16939" s="1" t="s">
        <v>15633</v>
      </c>
      <c r="B16939" s="8">
        <v>9.8434157167140005E-2</v>
      </c>
      <c r="C16939" s="8">
        <v>0.13447717418890001</v>
      </c>
      <c r="D16939" s="8">
        <v>0.132750145613</v>
      </c>
      <c r="E16939" s="8">
        <v>0.14174134281789999</v>
      </c>
      <c r="F16939" s="8">
        <v>5.8267242594490003E-2</v>
      </c>
      <c r="G16939" s="8">
        <v>0.1101122255678</v>
      </c>
      <c r="H16939" s="8">
        <v>0.16113208821450001</v>
      </c>
      <c r="I16939" s="8">
        <v>0.14671142666539999</v>
      </c>
      <c r="J16939" s="8">
        <v>0.11874546079789999</v>
      </c>
    </row>
    <row r="16940" spans="1:10" x14ac:dyDescent="0.35">
      <c r="B16940" s="11">
        <v>12.8293891192</v>
      </c>
      <c r="C16940" s="11">
        <v>13.761812744649999</v>
      </c>
      <c r="D16940" s="11">
        <v>8.0401975852080003</v>
      </c>
      <c r="E16940" s="11">
        <v>8.8894198712350008</v>
      </c>
      <c r="F16940" s="11">
        <v>3.9399692479700001</v>
      </c>
      <c r="G16940" s="11">
        <v>3.709967356445</v>
      </c>
      <c r="H16940" s="11">
        <v>4.3302302287629999</v>
      </c>
      <c r="I16940" s="11">
        <v>0.99223879029759998</v>
      </c>
      <c r="J16940" s="11">
        <v>35.623638239359998</v>
      </c>
    </row>
    <row r="16941" spans="1:10" x14ac:dyDescent="0.35">
      <c r="A16941" s="1" t="s">
        <v>15634</v>
      </c>
      <c r="B16941" s="8">
        <v>9.5715919878789996E-2</v>
      </c>
      <c r="C16941" s="8">
        <v>9.9902142672279995E-2</v>
      </c>
      <c r="D16941" s="8">
        <v>0</v>
      </c>
      <c r="E16941" s="8">
        <v>7.1117859290769997E-2</v>
      </c>
      <c r="F16941" s="8">
        <v>0.1185303370118</v>
      </c>
      <c r="G16941" s="8">
        <v>0</v>
      </c>
      <c r="H16941" s="8">
        <v>0</v>
      </c>
      <c r="I16941" s="8">
        <v>0</v>
      </c>
      <c r="J16941" s="8">
        <v>7.5662206222779999E-2</v>
      </c>
    </row>
    <row r="16942" spans="1:10" x14ac:dyDescent="0.35">
      <c r="B16942" s="11">
        <v>12.47510840106</v>
      </c>
      <c r="C16942" s="11">
        <v>10.223553465769999</v>
      </c>
      <c r="D16942" s="11">
        <v>0</v>
      </c>
      <c r="E16942" s="11">
        <v>4.460212518174</v>
      </c>
      <c r="F16942" s="11">
        <v>8.0148958828910004</v>
      </c>
      <c r="G16942" s="11">
        <v>0</v>
      </c>
      <c r="H16942" s="11">
        <v>0</v>
      </c>
      <c r="I16942" s="11">
        <v>0</v>
      </c>
      <c r="J16942" s="11">
        <v>22.698661866830001</v>
      </c>
    </row>
    <row r="16943" spans="1:10" x14ac:dyDescent="0.35">
      <c r="A16943" s="1" t="s">
        <v>15635</v>
      </c>
      <c r="B16943" s="8">
        <v>0.47312747163270003</v>
      </c>
      <c r="C16943" s="8">
        <v>0.50449602004280003</v>
      </c>
      <c r="D16943" s="8">
        <v>0.36694874707809999</v>
      </c>
      <c r="E16943" s="8">
        <v>0.51205625905009999</v>
      </c>
      <c r="F16943" s="8">
        <v>0.43702147085900001</v>
      </c>
      <c r="G16943" s="8">
        <v>0.30717204604120002</v>
      </c>
      <c r="H16943" s="8">
        <v>0.44189286271880002</v>
      </c>
      <c r="I16943" s="8">
        <v>0.52449432300559995</v>
      </c>
      <c r="J16943" s="8">
        <v>0.4635496834167</v>
      </c>
    </row>
    <row r="16944" spans="1:10" x14ac:dyDescent="0.35">
      <c r="B16944" s="11">
        <v>61.664940415490001</v>
      </c>
      <c r="C16944" s="11">
        <v>51.627942066220001</v>
      </c>
      <c r="D16944" s="11">
        <v>22.22476228955</v>
      </c>
      <c r="E16944" s="11">
        <v>32.11401129619</v>
      </c>
      <c r="F16944" s="11">
        <v>29.550929119309998</v>
      </c>
      <c r="G16944" s="11">
        <v>10.34942539531</v>
      </c>
      <c r="H16944" s="11">
        <v>11.87533689424</v>
      </c>
      <c r="I16944" s="11">
        <v>3.5472602537219999</v>
      </c>
      <c r="J16944" s="11">
        <v>139.064905025</v>
      </c>
    </row>
    <row r="16945" spans="1:10" x14ac:dyDescent="0.35">
      <c r="A16945" s="1" t="s">
        <v>15636</v>
      </c>
      <c r="B16945" s="8">
        <v>0.1887053638599</v>
      </c>
      <c r="C16945" s="8">
        <v>8.9580295310699998E-2</v>
      </c>
      <c r="D16945" s="8">
        <v>0.28658976078979997</v>
      </c>
      <c r="E16945" s="8">
        <v>0.17857902542029999</v>
      </c>
      <c r="F16945" s="8">
        <v>0.19809742582209999</v>
      </c>
      <c r="G16945" s="8">
        <v>0.31625852554130002</v>
      </c>
      <c r="H16945" s="8">
        <v>0.24939300523310001</v>
      </c>
      <c r="I16945" s="8">
        <v>0.1948213139428</v>
      </c>
      <c r="J16945" s="8">
        <v>0.17479148806290001</v>
      </c>
    </row>
    <row r="16946" spans="1:10" x14ac:dyDescent="0.35">
      <c r="B16946" s="11">
        <v>24.594862307090001</v>
      </c>
      <c r="C16946" s="11">
        <v>9.1672602217619996</v>
      </c>
      <c r="D16946" s="11">
        <v>17.357708287299999</v>
      </c>
      <c r="E16946" s="11">
        <v>11.19972412846</v>
      </c>
      <c r="F16946" s="11">
        <v>13.395138178630001</v>
      </c>
      <c r="G16946" s="11">
        <v>10.655572529800001</v>
      </c>
      <c r="H16946" s="11">
        <v>6.7021357574989997</v>
      </c>
      <c r="I16946" s="11">
        <v>1.3176156027149999</v>
      </c>
      <c r="J16946" s="11">
        <v>52.437446418870003</v>
      </c>
    </row>
    <row r="16947" spans="1:10" x14ac:dyDescent="0.35">
      <c r="A16947" s="1" t="s">
        <v>15637</v>
      </c>
      <c r="B16947" s="8">
        <v>0.10343376541099999</v>
      </c>
      <c r="C16947" s="8">
        <v>0.15377742627929999</v>
      </c>
      <c r="D16947" s="8">
        <v>0.18730890290210001</v>
      </c>
      <c r="E16947" s="8">
        <v>8.4437644821270003E-2</v>
      </c>
      <c r="F16947" s="8">
        <v>0.1210524478877</v>
      </c>
      <c r="G16947" s="8">
        <v>0.21899572123819999</v>
      </c>
      <c r="H16947" s="8">
        <v>0.14758204383359999</v>
      </c>
      <c r="I16947" s="8">
        <v>0</v>
      </c>
      <c r="J16947" s="8">
        <v>0.13520851193710001</v>
      </c>
    </row>
    <row r="16948" spans="1:10" x14ac:dyDescent="0.35">
      <c r="B16948" s="11">
        <v>13.48101170074</v>
      </c>
      <c r="C16948" s="11">
        <v>15.736917120499999</v>
      </c>
      <c r="D16948" s="11">
        <v>11.3446247599</v>
      </c>
      <c r="E16948" s="11">
        <v>5.295573350952</v>
      </c>
      <c r="F16948" s="11">
        <v>8.1854383497840004</v>
      </c>
      <c r="G16948" s="11">
        <v>7.378535605882</v>
      </c>
      <c r="H16948" s="11">
        <v>3.9660891540150001</v>
      </c>
      <c r="I16948" s="11">
        <v>0</v>
      </c>
      <c r="J16948" s="11">
        <v>40.562553581140001</v>
      </c>
    </row>
    <row r="16949" spans="1:10" x14ac:dyDescent="0.35">
      <c r="A16949" s="1" t="s">
        <v>15638</v>
      </c>
      <c r="B16949" s="8">
        <v>5.806939467714E-3</v>
      </c>
      <c r="C16949" s="8">
        <v>0</v>
      </c>
      <c r="D16949" s="8">
        <v>0</v>
      </c>
      <c r="E16949" s="8">
        <v>1.206786859972E-2</v>
      </c>
      <c r="F16949" s="8">
        <v>0</v>
      </c>
      <c r="G16949" s="8">
        <v>0</v>
      </c>
      <c r="H16949" s="8">
        <v>0</v>
      </c>
      <c r="I16949" s="8">
        <v>0</v>
      </c>
      <c r="J16949" s="8">
        <v>2.5228195905090001E-3</v>
      </c>
    </row>
    <row r="16950" spans="1:10" x14ac:dyDescent="0.35">
      <c r="B16950" s="11">
        <v>0.75684587715280005</v>
      </c>
      <c r="C16950" s="11">
        <v>0</v>
      </c>
      <c r="D16950" s="11">
        <v>0</v>
      </c>
      <c r="E16950" s="11">
        <v>0.75684587715280005</v>
      </c>
      <c r="F16950" s="11">
        <v>0</v>
      </c>
      <c r="G16950" s="11">
        <v>0</v>
      </c>
      <c r="H16950" s="11">
        <v>0</v>
      </c>
      <c r="I16950" s="11">
        <v>0</v>
      </c>
      <c r="J16950" s="11">
        <v>0.75684587715280005</v>
      </c>
    </row>
    <row r="16951" spans="1:10" x14ac:dyDescent="0.35">
      <c r="A16951" s="1" t="s">
        <v>15639</v>
      </c>
      <c r="B16951" s="8">
        <v>1</v>
      </c>
      <c r="C16951" s="8">
        <v>1</v>
      </c>
      <c r="D16951" s="8">
        <v>1</v>
      </c>
      <c r="E16951" s="8">
        <v>1</v>
      </c>
      <c r="F16951" s="8">
        <v>1</v>
      </c>
      <c r="G16951" s="8">
        <v>1</v>
      </c>
      <c r="H16951" s="8">
        <v>1</v>
      </c>
      <c r="I16951" s="8">
        <v>1</v>
      </c>
      <c r="J16951" s="8">
        <v>1</v>
      </c>
    </row>
    <row r="16952" spans="1:10" x14ac:dyDescent="0.35">
      <c r="B16952" s="11">
        <v>130.3347281922</v>
      </c>
      <c r="C16952" s="11">
        <v>102.3356776171</v>
      </c>
      <c r="D16952" s="11">
        <v>60.566393717159997</v>
      </c>
      <c r="E16952" s="11">
        <v>62.715787042160002</v>
      </c>
      <c r="F16952" s="11">
        <v>67.618941150010002</v>
      </c>
      <c r="G16952" s="11">
        <v>33.692601682640003</v>
      </c>
      <c r="H16952" s="11">
        <v>26.873792034520001</v>
      </c>
      <c r="I16952" s="11">
        <v>6.7632004735429998</v>
      </c>
      <c r="J16952" s="11">
        <v>300</v>
      </c>
    </row>
    <row r="16953" spans="1:10" x14ac:dyDescent="0.35">
      <c r="A16953" s="1" t="s">
        <v>15640</v>
      </c>
    </row>
    <row r="16954" spans="1:10" x14ac:dyDescent="0.35">
      <c r="A16954" s="1" t="s">
        <v>15641</v>
      </c>
    </row>
    <row r="16958" spans="1:10" x14ac:dyDescent="0.35">
      <c r="A16958" s="4" t="s">
        <v>15642</v>
      </c>
    </row>
    <row r="16959" spans="1:10" x14ac:dyDescent="0.35">
      <c r="A16959" s="1" t="s">
        <v>15643</v>
      </c>
    </row>
    <row r="16960" spans="1:10" ht="46.5" x14ac:dyDescent="0.35">
      <c r="A16960" s="5" t="s">
        <v>15644</v>
      </c>
      <c r="B16960" s="5" t="s">
        <v>15645</v>
      </c>
      <c r="C16960" s="5" t="s">
        <v>15646</v>
      </c>
      <c r="D16960" s="5" t="s">
        <v>15647</v>
      </c>
      <c r="E16960" s="5" t="s">
        <v>15648</v>
      </c>
      <c r="F16960" s="5" t="s">
        <v>15649</v>
      </c>
      <c r="G16960" s="5" t="s">
        <v>15650</v>
      </c>
      <c r="H16960" s="5" t="s">
        <v>15651</v>
      </c>
    </row>
    <row r="16961" spans="1:8" x14ac:dyDescent="0.35">
      <c r="A16961" s="1" t="s">
        <v>15652</v>
      </c>
      <c r="B16961" s="8">
        <v>0.68345141279840005</v>
      </c>
      <c r="C16961" s="8">
        <v>0.55051963077520005</v>
      </c>
      <c r="D16961" s="8">
        <v>0.54436552596529997</v>
      </c>
      <c r="E16961" s="8">
        <v>0.88980371913419998</v>
      </c>
      <c r="F16961" s="8">
        <v>0.54120879674220002</v>
      </c>
      <c r="G16961" s="8">
        <v>1</v>
      </c>
      <c r="H16961" s="8">
        <v>0.68747718040950001</v>
      </c>
    </row>
    <row r="16962" spans="1:8" x14ac:dyDescent="0.35">
      <c r="B16962" s="11">
        <v>179.4329876283</v>
      </c>
      <c r="C16962" s="11">
        <v>1.6090607117669999</v>
      </c>
      <c r="D16962" s="11">
        <v>3.765740759641</v>
      </c>
      <c r="E16962" s="11">
        <v>13.639760224910001</v>
      </c>
      <c r="F16962" s="11">
        <v>5.3030454657149999</v>
      </c>
      <c r="G16962" s="11">
        <v>2.4925593324680002</v>
      </c>
      <c r="H16962" s="11">
        <v>206.24315412280001</v>
      </c>
    </row>
    <row r="16963" spans="1:8" x14ac:dyDescent="0.35">
      <c r="A16963" s="1" t="s">
        <v>15653</v>
      </c>
      <c r="B16963" s="8">
        <v>0.31366579853019999</v>
      </c>
      <c r="C16963" s="8">
        <v>0.4494803692248</v>
      </c>
      <c r="D16963" s="8">
        <v>0.45563447403469998</v>
      </c>
      <c r="E16963" s="8">
        <v>0.11019628086579999</v>
      </c>
      <c r="F16963" s="8">
        <v>0.45879120325779998</v>
      </c>
      <c r="G16963" s="8">
        <v>0</v>
      </c>
      <c r="H16963" s="8">
        <v>0.31</v>
      </c>
    </row>
    <row r="16964" spans="1:8" x14ac:dyDescent="0.35">
      <c r="B16964" s="11">
        <v>82.349659819500005</v>
      </c>
      <c r="C16964" s="11">
        <v>1.31374280298</v>
      </c>
      <c r="D16964" s="11">
        <v>3.1519286738950001</v>
      </c>
      <c r="E16964" s="11">
        <v>1.6891937135849999</v>
      </c>
      <c r="F16964" s="11">
        <v>4.4954749900430002</v>
      </c>
      <c r="G16964" s="11">
        <v>0</v>
      </c>
      <c r="H16964" s="11">
        <v>93</v>
      </c>
    </row>
    <row r="16965" spans="1:8" x14ac:dyDescent="0.35">
      <c r="A16965" s="1" t="s">
        <v>15654</v>
      </c>
      <c r="B16965" s="8">
        <v>3.3731873553499998E-2</v>
      </c>
      <c r="C16965" s="8">
        <v>0</v>
      </c>
      <c r="D16965" s="8">
        <v>0</v>
      </c>
      <c r="E16965" s="8">
        <v>0</v>
      </c>
      <c r="F16965" s="8">
        <v>0</v>
      </c>
      <c r="G16965" s="8">
        <v>0</v>
      </c>
      <c r="H16965" s="8">
        <v>2.9519829972129999E-2</v>
      </c>
    </row>
    <row r="16966" spans="1:8" x14ac:dyDescent="0.35">
      <c r="B16966" s="11">
        <v>8.855948991639</v>
      </c>
      <c r="C16966" s="11">
        <v>0</v>
      </c>
      <c r="D16966" s="11">
        <v>0</v>
      </c>
      <c r="E16966" s="11">
        <v>0</v>
      </c>
      <c r="F16966" s="11">
        <v>0</v>
      </c>
      <c r="G16966" s="11">
        <v>0</v>
      </c>
      <c r="H16966" s="11">
        <v>8.855948991639</v>
      </c>
    </row>
    <row r="16967" spans="1:8" x14ac:dyDescent="0.35">
      <c r="A16967" s="1" t="s">
        <v>15655</v>
      </c>
      <c r="B16967" s="8">
        <v>0.12832170442240001</v>
      </c>
      <c r="C16967" s="8">
        <v>0</v>
      </c>
      <c r="D16967" s="8">
        <v>0</v>
      </c>
      <c r="E16967" s="8">
        <v>0</v>
      </c>
      <c r="F16967" s="8">
        <v>0</v>
      </c>
      <c r="G16967" s="6">
        <v>0.77595865122009999</v>
      </c>
      <c r="H16967" s="8">
        <v>0.11874546079789999</v>
      </c>
    </row>
    <row r="16968" spans="1:8" x14ac:dyDescent="0.35">
      <c r="B16968" s="11">
        <v>33.689515261659999</v>
      </c>
      <c r="C16968" s="11">
        <v>0</v>
      </c>
      <c r="D16968" s="11">
        <v>0</v>
      </c>
      <c r="E16968" s="11">
        <v>0</v>
      </c>
      <c r="F16968" s="11">
        <v>0</v>
      </c>
      <c r="G16968" s="9">
        <v>1.934122977708</v>
      </c>
      <c r="H16968" s="11">
        <v>35.623638239359998</v>
      </c>
    </row>
    <row r="16969" spans="1:8" x14ac:dyDescent="0.35">
      <c r="A16969" s="1" t="s">
        <v>15656</v>
      </c>
      <c r="B16969" s="8">
        <v>8.1405609577669999E-2</v>
      </c>
      <c r="C16969" s="8">
        <v>0</v>
      </c>
      <c r="D16969" s="8">
        <v>0</v>
      </c>
      <c r="E16969" s="8">
        <v>8.6533913522330003E-2</v>
      </c>
      <c r="F16969" s="8">
        <v>0</v>
      </c>
      <c r="G16969" s="8">
        <v>0</v>
      </c>
      <c r="H16969" s="8">
        <v>7.5662206222779999E-2</v>
      </c>
    </row>
    <row r="16970" spans="1:8" x14ac:dyDescent="0.35">
      <c r="B16970" s="11">
        <v>21.372187492329999</v>
      </c>
      <c r="C16970" s="11">
        <v>0</v>
      </c>
      <c r="D16970" s="11">
        <v>0</v>
      </c>
      <c r="E16970" s="11">
        <v>1.3264743745009999</v>
      </c>
      <c r="F16970" s="11">
        <v>0</v>
      </c>
      <c r="G16970" s="11">
        <v>0</v>
      </c>
      <c r="H16970" s="11">
        <v>22.698661866830001</v>
      </c>
    </row>
    <row r="16971" spans="1:8" x14ac:dyDescent="0.35">
      <c r="A16971" s="1" t="s">
        <v>15657</v>
      </c>
      <c r="B16971" s="8">
        <v>0.43999222524479997</v>
      </c>
      <c r="C16971" s="8">
        <v>0.55051963077520005</v>
      </c>
      <c r="D16971" s="8">
        <v>0.54436552596529997</v>
      </c>
      <c r="E16971" s="8">
        <v>0.80326980561189998</v>
      </c>
      <c r="F16971" s="8">
        <v>0.54120879674220002</v>
      </c>
      <c r="G16971" s="8">
        <v>0.22404134877990001</v>
      </c>
      <c r="H16971" s="8">
        <v>0.4635496834167</v>
      </c>
    </row>
    <row r="16972" spans="1:8" x14ac:dyDescent="0.35">
      <c r="B16972" s="11">
        <v>115.5153358827</v>
      </c>
      <c r="C16972" s="11">
        <v>1.6090607117669999</v>
      </c>
      <c r="D16972" s="11">
        <v>3.765740759641</v>
      </c>
      <c r="E16972" s="11">
        <v>12.313285850410001</v>
      </c>
      <c r="F16972" s="11">
        <v>5.3030454657149999</v>
      </c>
      <c r="G16972" s="11">
        <v>0.55843635475990006</v>
      </c>
      <c r="H16972" s="11">
        <v>139.064905025</v>
      </c>
    </row>
    <row r="16973" spans="1:8" x14ac:dyDescent="0.35">
      <c r="A16973" s="1" t="s">
        <v>15658</v>
      </c>
      <c r="B16973" s="8">
        <v>0.16825439388169999</v>
      </c>
      <c r="C16973" s="8">
        <v>0.4494803692248</v>
      </c>
      <c r="D16973" s="8">
        <v>0.45563447403469998</v>
      </c>
      <c r="E16973" s="8">
        <v>6.9749532250379997E-2</v>
      </c>
      <c r="F16973" s="8">
        <v>0.27852819900769998</v>
      </c>
      <c r="G16973" s="8">
        <v>0</v>
      </c>
      <c r="H16973" s="8">
        <v>0.17479148806290001</v>
      </c>
    </row>
    <row r="16974" spans="1:8" x14ac:dyDescent="0.35">
      <c r="B16974" s="11">
        <v>44.173423319409999</v>
      </c>
      <c r="C16974" s="11">
        <v>1.31374280298</v>
      </c>
      <c r="D16974" s="11">
        <v>3.1519286738950001</v>
      </c>
      <c r="E16974" s="11">
        <v>1.0691873670980001</v>
      </c>
      <c r="F16974" s="11">
        <v>2.729164255483</v>
      </c>
      <c r="G16974" s="11">
        <v>0</v>
      </c>
      <c r="H16974" s="11">
        <v>52.437446418870003</v>
      </c>
    </row>
    <row r="16975" spans="1:8" x14ac:dyDescent="0.35">
      <c r="A16975" s="1" t="s">
        <v>15659</v>
      </c>
      <c r="B16975" s="8">
        <v>0.1454114046485</v>
      </c>
      <c r="C16975" s="8">
        <v>0</v>
      </c>
      <c r="D16975" s="8">
        <v>0</v>
      </c>
      <c r="E16975" s="8">
        <v>4.0446748615430003E-2</v>
      </c>
      <c r="F16975" s="8">
        <v>0.18026300425</v>
      </c>
      <c r="G16975" s="8">
        <v>0</v>
      </c>
      <c r="H16975" s="8">
        <v>0.13520851193710001</v>
      </c>
    </row>
    <row r="16976" spans="1:8" x14ac:dyDescent="0.35">
      <c r="B16976" s="11">
        <v>38.176236500089999</v>
      </c>
      <c r="C16976" s="11">
        <v>0</v>
      </c>
      <c r="D16976" s="11">
        <v>0</v>
      </c>
      <c r="E16976" s="11">
        <v>0.62000634648770003</v>
      </c>
      <c r="F16976" s="11">
        <v>1.76631073456</v>
      </c>
      <c r="G16976" s="11">
        <v>0</v>
      </c>
      <c r="H16976" s="11">
        <v>40.562553581140001</v>
      </c>
    </row>
    <row r="16977" spans="1:8" x14ac:dyDescent="0.35">
      <c r="A16977" s="1" t="s">
        <v>15660</v>
      </c>
      <c r="B16977" s="8">
        <v>2.8827886714019998E-3</v>
      </c>
      <c r="C16977" s="8">
        <v>0</v>
      </c>
      <c r="D16977" s="8">
        <v>0</v>
      </c>
      <c r="E16977" s="8">
        <v>0</v>
      </c>
      <c r="F16977" s="8">
        <v>0</v>
      </c>
      <c r="G16977" s="8">
        <v>0</v>
      </c>
      <c r="H16977" s="8">
        <v>2.5228195905090001E-3</v>
      </c>
    </row>
    <row r="16978" spans="1:8" x14ac:dyDescent="0.35">
      <c r="B16978" s="11">
        <v>0.75684587715280005</v>
      </c>
      <c r="C16978" s="11">
        <v>0</v>
      </c>
      <c r="D16978" s="11">
        <v>0</v>
      </c>
      <c r="E16978" s="11">
        <v>0</v>
      </c>
      <c r="F16978" s="11">
        <v>0</v>
      </c>
      <c r="G16978" s="11">
        <v>0</v>
      </c>
      <c r="H16978" s="11">
        <v>0.75684587715280005</v>
      </c>
    </row>
    <row r="16979" spans="1:8" x14ac:dyDescent="0.35">
      <c r="A16979" s="1" t="s">
        <v>15661</v>
      </c>
      <c r="B16979" s="8">
        <v>1</v>
      </c>
      <c r="C16979" s="8">
        <v>1</v>
      </c>
      <c r="D16979" s="8">
        <v>1</v>
      </c>
      <c r="E16979" s="8">
        <v>1</v>
      </c>
      <c r="F16979" s="8">
        <v>1</v>
      </c>
      <c r="G16979" s="8">
        <v>1</v>
      </c>
      <c r="H16979" s="8">
        <v>1</v>
      </c>
    </row>
    <row r="16980" spans="1:8" x14ac:dyDescent="0.35">
      <c r="B16980" s="11">
        <v>262.53949332500002</v>
      </c>
      <c r="C16980" s="11">
        <v>2.9228035147479998</v>
      </c>
      <c r="D16980" s="11">
        <v>6.9176694335360001</v>
      </c>
      <c r="E16980" s="11">
        <v>15.328953938490001</v>
      </c>
      <c r="F16980" s="11">
        <v>9.798520455757</v>
      </c>
      <c r="G16980" s="11">
        <v>2.4925593324680002</v>
      </c>
      <c r="H16980" s="11">
        <v>300</v>
      </c>
    </row>
    <row r="16981" spans="1:8" x14ac:dyDescent="0.35">
      <c r="A16981" s="1" t="s">
        <v>15662</v>
      </c>
    </row>
    <row r="16982" spans="1:8" x14ac:dyDescent="0.35">
      <c r="A16982" s="1" t="s">
        <v>15663</v>
      </c>
    </row>
    <row r="16986" spans="1:8" x14ac:dyDescent="0.35">
      <c r="A16986" s="4" t="s">
        <v>15664</v>
      </c>
    </row>
    <row r="16987" spans="1:8" x14ac:dyDescent="0.35">
      <c r="A16987" s="1" t="s">
        <v>15665</v>
      </c>
    </row>
    <row r="16988" spans="1:8" ht="46.5" x14ac:dyDescent="0.35">
      <c r="A16988" s="5" t="s">
        <v>15666</v>
      </c>
      <c r="B16988" s="5" t="s">
        <v>15667</v>
      </c>
      <c r="C16988" s="5" t="s">
        <v>15668</v>
      </c>
      <c r="D16988" s="5" t="s">
        <v>15669</v>
      </c>
      <c r="E16988" s="5" t="s">
        <v>15670</v>
      </c>
      <c r="F16988" s="5" t="s">
        <v>15671</v>
      </c>
      <c r="G16988" s="5" t="s">
        <v>15672</v>
      </c>
    </row>
    <row r="16989" spans="1:8" x14ac:dyDescent="0.35">
      <c r="A16989" s="1" t="s">
        <v>15673</v>
      </c>
      <c r="B16989" s="8">
        <v>0.74752886435779997</v>
      </c>
      <c r="C16989" s="8">
        <v>0.60075612571430004</v>
      </c>
      <c r="D16989" s="8">
        <v>0.902261915887</v>
      </c>
      <c r="E16989" s="8">
        <v>0.78540172890390003</v>
      </c>
      <c r="F16989" s="8">
        <v>0.54249240157309997</v>
      </c>
      <c r="G16989" s="8">
        <v>0.68747718040950001</v>
      </c>
    </row>
    <row r="16990" spans="1:8" x14ac:dyDescent="0.35">
      <c r="B16990" s="11">
        <v>119.30560675149999</v>
      </c>
      <c r="C16990" s="11">
        <v>76.055725515429998</v>
      </c>
      <c r="D16990" s="11">
        <v>4.5922930422619999</v>
      </c>
      <c r="E16990" s="11">
        <v>5.0578305940019996</v>
      </c>
      <c r="F16990" s="11">
        <v>1.2316982196299999</v>
      </c>
      <c r="G16990" s="11">
        <v>206.24315412280001</v>
      </c>
    </row>
    <row r="16991" spans="1:8" x14ac:dyDescent="0.35">
      <c r="A16991" s="1" t="s">
        <v>15674</v>
      </c>
      <c r="B16991" s="8">
        <v>0.24772899355469999</v>
      </c>
      <c r="C16991" s="8">
        <v>0.39924387428570002</v>
      </c>
      <c r="D16991" s="8">
        <v>9.7738084113000001E-2</v>
      </c>
      <c r="E16991" s="8">
        <v>0.2145982710961</v>
      </c>
      <c r="F16991" s="8">
        <v>0.45750759842689998</v>
      </c>
      <c r="G16991" s="8">
        <v>0.31</v>
      </c>
    </row>
    <row r="16992" spans="1:8" x14ac:dyDescent="0.35">
      <c r="B16992" s="11">
        <v>39.53754737133</v>
      </c>
      <c r="C16992" s="11">
        <v>50.544274484559999</v>
      </c>
      <c r="D16992" s="11">
        <v>0.4974630046254</v>
      </c>
      <c r="E16992" s="11">
        <v>1.3819700938070001</v>
      </c>
      <c r="F16992" s="11">
        <v>1.0387450456730001</v>
      </c>
      <c r="G16992" s="11">
        <v>93</v>
      </c>
    </row>
    <row r="16993" spans="1:7" x14ac:dyDescent="0.35">
      <c r="A16993" s="1" t="s">
        <v>15675</v>
      </c>
      <c r="B16993" s="8">
        <v>2.7553579087069999E-2</v>
      </c>
      <c r="C16993" s="8">
        <v>3.5216412080130002E-2</v>
      </c>
      <c r="D16993" s="8">
        <v>0</v>
      </c>
      <c r="E16993" s="8">
        <v>0</v>
      </c>
      <c r="F16993" s="8">
        <v>0</v>
      </c>
      <c r="G16993" s="8">
        <v>2.9519829972129999E-2</v>
      </c>
    </row>
    <row r="16994" spans="1:7" x14ac:dyDescent="0.35">
      <c r="B16994" s="11">
        <v>4.3975512222950002</v>
      </c>
      <c r="C16994" s="11">
        <v>4.4583977693439998</v>
      </c>
      <c r="D16994" s="11">
        <v>0</v>
      </c>
      <c r="E16994" s="11">
        <v>0</v>
      </c>
      <c r="F16994" s="11">
        <v>0</v>
      </c>
      <c r="G16994" s="11">
        <v>8.855948991639</v>
      </c>
    </row>
    <row r="16995" spans="1:7" x14ac:dyDescent="0.35">
      <c r="A16995" s="1" t="s">
        <v>15676</v>
      </c>
      <c r="B16995" s="8">
        <v>0.1169501936379</v>
      </c>
      <c r="C16995" s="8">
        <v>0.1238182096639</v>
      </c>
      <c r="D16995" s="8">
        <v>0.13315672520710001</v>
      </c>
      <c r="E16995" s="8">
        <v>9.3988428112160002E-2</v>
      </c>
      <c r="F16995" s="8">
        <v>0</v>
      </c>
      <c r="G16995" s="8">
        <v>0.11874546079789999</v>
      </c>
    </row>
    <row r="16996" spans="1:7" x14ac:dyDescent="0.35">
      <c r="B16996" s="11">
        <v>18.665250904600001</v>
      </c>
      <c r="C16996" s="11">
        <v>15.675385343449999</v>
      </c>
      <c r="D16996" s="11">
        <v>0.6777352473064</v>
      </c>
      <c r="E16996" s="11">
        <v>0.60526674400280001</v>
      </c>
      <c r="F16996" s="11">
        <v>0</v>
      </c>
      <c r="G16996" s="11">
        <v>35.623638239359998</v>
      </c>
    </row>
    <row r="16997" spans="1:7" x14ac:dyDescent="0.35">
      <c r="A16997" s="1" t="s">
        <v>15677</v>
      </c>
      <c r="B16997" s="8">
        <v>8.4804431825360002E-2</v>
      </c>
      <c r="C16997" s="8">
        <v>6.1906794415539999E-2</v>
      </c>
      <c r="D16997" s="8">
        <v>0</v>
      </c>
      <c r="E16997" s="8">
        <v>0.2059806566704</v>
      </c>
      <c r="F16997" s="8">
        <v>0</v>
      </c>
      <c r="G16997" s="8">
        <v>7.5662206222779999E-2</v>
      </c>
    </row>
    <row r="16998" spans="1:7" x14ac:dyDescent="0.35">
      <c r="B16998" s="11">
        <v>13.53478731933</v>
      </c>
      <c r="C16998" s="11">
        <v>7.8374001730070004</v>
      </c>
      <c r="D16998" s="11">
        <v>0</v>
      </c>
      <c r="E16998" s="11">
        <v>1.3264743745009999</v>
      </c>
      <c r="F16998" s="11">
        <v>0</v>
      </c>
      <c r="G16998" s="11">
        <v>22.698661866830001</v>
      </c>
    </row>
    <row r="16999" spans="1:7" x14ac:dyDescent="0.35">
      <c r="A16999" s="1" t="s">
        <v>15678</v>
      </c>
      <c r="B16999" s="8">
        <v>0.51822065980749998</v>
      </c>
      <c r="C16999" s="8">
        <v>0.37981470955480001</v>
      </c>
      <c r="D16999" s="8">
        <v>0.76910519067990002</v>
      </c>
      <c r="E16999" s="8">
        <v>0.48543264412140003</v>
      </c>
      <c r="F16999" s="8">
        <v>0.54249240157309997</v>
      </c>
      <c r="G16999" s="8">
        <v>0.4635496834167</v>
      </c>
    </row>
    <row r="17000" spans="1:7" x14ac:dyDescent="0.35">
      <c r="B17000" s="11">
        <v>82.708017305279995</v>
      </c>
      <c r="C17000" s="11">
        <v>48.084542229630003</v>
      </c>
      <c r="D17000" s="11">
        <v>3.914557794956</v>
      </c>
      <c r="E17000" s="11">
        <v>3.126089475498</v>
      </c>
      <c r="F17000" s="11">
        <v>1.2316982196299999</v>
      </c>
      <c r="G17000" s="11">
        <v>139.064905025</v>
      </c>
    </row>
    <row r="17001" spans="1:7" x14ac:dyDescent="0.35">
      <c r="A17001" s="1" t="s">
        <v>15679</v>
      </c>
      <c r="B17001" s="8">
        <v>0.16534650603359999</v>
      </c>
      <c r="C17001" s="8">
        <v>0.1866046241589</v>
      </c>
      <c r="D17001" s="8">
        <v>9.7738084113000001E-2</v>
      </c>
      <c r="E17001" s="8">
        <v>0.2145982710961</v>
      </c>
      <c r="F17001" s="8">
        <v>0.2398498774576</v>
      </c>
      <c r="G17001" s="8">
        <v>0.17479148806290001</v>
      </c>
    </row>
    <row r="17002" spans="1:7" x14ac:dyDescent="0.35">
      <c r="B17002" s="11">
        <v>26.389302362959999</v>
      </c>
      <c r="C17002" s="11">
        <v>23.624145418520001</v>
      </c>
      <c r="D17002" s="11">
        <v>0.4974630046254</v>
      </c>
      <c r="E17002" s="11">
        <v>1.3819700938070001</v>
      </c>
      <c r="F17002" s="11">
        <v>0.54456553895740001</v>
      </c>
      <c r="G17002" s="11">
        <v>52.437446418870003</v>
      </c>
    </row>
    <row r="17003" spans="1:7" x14ac:dyDescent="0.35">
      <c r="A17003" s="1" t="s">
        <v>15680</v>
      </c>
      <c r="B17003" s="7">
        <v>8.2382487521159994E-2</v>
      </c>
      <c r="C17003" s="6">
        <v>0.21263925012670001</v>
      </c>
      <c r="D17003" s="8">
        <v>0</v>
      </c>
      <c r="E17003" s="8">
        <v>0</v>
      </c>
      <c r="F17003" s="8">
        <v>0.2176577209692</v>
      </c>
      <c r="G17003" s="8">
        <v>0.13520851193710001</v>
      </c>
    </row>
    <row r="17004" spans="1:7" x14ac:dyDescent="0.35">
      <c r="B17004" s="10">
        <v>13.14824500838</v>
      </c>
      <c r="C17004" s="9">
        <v>26.920129066040001</v>
      </c>
      <c r="D17004" s="11">
        <v>0</v>
      </c>
      <c r="E17004" s="11">
        <v>0</v>
      </c>
      <c r="F17004" s="11">
        <v>0.49417950671580002</v>
      </c>
      <c r="G17004" s="11">
        <v>40.562553581140001</v>
      </c>
    </row>
    <row r="17005" spans="1:7" x14ac:dyDescent="0.35">
      <c r="A17005" s="1" t="s">
        <v>15681</v>
      </c>
      <c r="B17005" s="8">
        <v>4.7421420874239999E-3</v>
      </c>
      <c r="C17005" s="8">
        <v>0</v>
      </c>
      <c r="D17005" s="8">
        <v>0</v>
      </c>
      <c r="E17005" s="8">
        <v>0</v>
      </c>
      <c r="F17005" s="8">
        <v>0</v>
      </c>
      <c r="G17005" s="8">
        <v>2.5228195905090001E-3</v>
      </c>
    </row>
    <row r="17006" spans="1:7" x14ac:dyDescent="0.35">
      <c r="B17006" s="11">
        <v>0.75684587715280005</v>
      </c>
      <c r="C17006" s="11">
        <v>0</v>
      </c>
      <c r="D17006" s="11">
        <v>0</v>
      </c>
      <c r="E17006" s="11">
        <v>0</v>
      </c>
      <c r="F17006" s="11">
        <v>0</v>
      </c>
      <c r="G17006" s="11">
        <v>0.75684587715280005</v>
      </c>
    </row>
    <row r="17007" spans="1:7" x14ac:dyDescent="0.35">
      <c r="A17007" s="1" t="s">
        <v>15682</v>
      </c>
      <c r="B17007" s="8">
        <v>1</v>
      </c>
      <c r="C17007" s="8">
        <v>1</v>
      </c>
      <c r="D17007" s="8">
        <v>1</v>
      </c>
      <c r="E17007" s="8">
        <v>1</v>
      </c>
      <c r="F17007" s="8">
        <v>1</v>
      </c>
      <c r="G17007" s="8">
        <v>1</v>
      </c>
    </row>
    <row r="17008" spans="1:7" x14ac:dyDescent="0.35">
      <c r="B17008" s="11">
        <v>159.6</v>
      </c>
      <c r="C17008" s="11">
        <v>126.6</v>
      </c>
      <c r="D17008" s="11">
        <v>5.0897560468869996</v>
      </c>
      <c r="E17008" s="11">
        <v>6.4398006878089999</v>
      </c>
      <c r="F17008" s="11">
        <v>2.2704432653029998</v>
      </c>
      <c r="G17008" s="11">
        <v>300</v>
      </c>
    </row>
    <row r="17009" spans="1:11" x14ac:dyDescent="0.35">
      <c r="A17009" s="1" t="s">
        <v>15683</v>
      </c>
    </row>
    <row r="17010" spans="1:11" x14ac:dyDescent="0.35">
      <c r="A17010" s="1" t="s">
        <v>15684</v>
      </c>
    </row>
    <row r="17014" spans="1:11" x14ac:dyDescent="0.35">
      <c r="A17014" s="4" t="s">
        <v>15685</v>
      </c>
    </row>
    <row r="17015" spans="1:11" x14ac:dyDescent="0.35">
      <c r="A17015" s="1" t="s">
        <v>15686</v>
      </c>
    </row>
    <row r="17016" spans="1:11" ht="77.5" x14ac:dyDescent="0.35">
      <c r="A17016" s="5" t="s">
        <v>15687</v>
      </c>
      <c r="B17016" s="5" t="s">
        <v>15688</v>
      </c>
      <c r="C17016" s="5" t="s">
        <v>15689</v>
      </c>
      <c r="D17016" s="5" t="s">
        <v>15690</v>
      </c>
      <c r="E17016" s="5" t="s">
        <v>15691</v>
      </c>
      <c r="F17016" s="5" t="s">
        <v>15692</v>
      </c>
      <c r="G17016" s="5" t="s">
        <v>15693</v>
      </c>
      <c r="H17016" s="5" t="s">
        <v>15694</v>
      </c>
      <c r="I17016" s="5" t="s">
        <v>15695</v>
      </c>
      <c r="J17016" s="5" t="s">
        <v>15696</v>
      </c>
      <c r="K17016" s="5" t="s">
        <v>15697</v>
      </c>
    </row>
    <row r="17017" spans="1:11" x14ac:dyDescent="0.35">
      <c r="A17017" s="1" t="s">
        <v>15698</v>
      </c>
      <c r="B17017" s="6">
        <v>1</v>
      </c>
      <c r="C17017" s="7">
        <v>0</v>
      </c>
      <c r="D17017" s="8">
        <v>1</v>
      </c>
      <c r="E17017" s="6">
        <v>1</v>
      </c>
      <c r="F17017" s="6">
        <v>1</v>
      </c>
      <c r="G17017" s="6">
        <v>1</v>
      </c>
      <c r="H17017" s="7">
        <v>0</v>
      </c>
      <c r="I17017" s="7">
        <v>0</v>
      </c>
      <c r="J17017" s="8">
        <v>0</v>
      </c>
      <c r="K17017" s="8">
        <v>0.68747718040950001</v>
      </c>
    </row>
    <row r="17018" spans="1:11" x14ac:dyDescent="0.35">
      <c r="B17018" s="9">
        <v>206.24315412280001</v>
      </c>
      <c r="C17018" s="10">
        <v>0</v>
      </c>
      <c r="D17018" s="11">
        <v>8.855948991639</v>
      </c>
      <c r="E17018" s="9">
        <v>35.623638239359998</v>
      </c>
      <c r="F17018" s="9">
        <v>22.698661866830001</v>
      </c>
      <c r="G17018" s="9">
        <v>139.064905025</v>
      </c>
      <c r="H17018" s="10">
        <v>0</v>
      </c>
      <c r="I17018" s="10">
        <v>0</v>
      </c>
      <c r="J17018" s="11">
        <v>0</v>
      </c>
      <c r="K17018" s="11">
        <v>206.24315412280001</v>
      </c>
    </row>
    <row r="17019" spans="1:11" x14ac:dyDescent="0.35">
      <c r="A17019" s="1" t="s">
        <v>15699</v>
      </c>
      <c r="B17019" s="7">
        <v>0</v>
      </c>
      <c r="C17019" s="6">
        <v>1</v>
      </c>
      <c r="D17019" s="8">
        <v>0</v>
      </c>
      <c r="E17019" s="7">
        <v>0</v>
      </c>
      <c r="F17019" s="7">
        <v>0</v>
      </c>
      <c r="G17019" s="7">
        <v>0</v>
      </c>
      <c r="H17019" s="6">
        <v>1</v>
      </c>
      <c r="I17019" s="6">
        <v>1</v>
      </c>
      <c r="J17019" s="8">
        <v>0</v>
      </c>
      <c r="K17019" s="8">
        <v>0.31</v>
      </c>
    </row>
    <row r="17020" spans="1:11" x14ac:dyDescent="0.35">
      <c r="B17020" s="10">
        <v>0</v>
      </c>
      <c r="C17020" s="9">
        <v>93</v>
      </c>
      <c r="D17020" s="11">
        <v>0</v>
      </c>
      <c r="E17020" s="10">
        <v>0</v>
      </c>
      <c r="F17020" s="10">
        <v>0</v>
      </c>
      <c r="G17020" s="10">
        <v>0</v>
      </c>
      <c r="H17020" s="9">
        <v>52.437446418870003</v>
      </c>
      <c r="I17020" s="9">
        <v>40.562553581140001</v>
      </c>
      <c r="J17020" s="11">
        <v>0</v>
      </c>
      <c r="K17020" s="11">
        <v>93</v>
      </c>
    </row>
    <row r="17021" spans="1:11" x14ac:dyDescent="0.35">
      <c r="A17021" s="1" t="s">
        <v>15700</v>
      </c>
      <c r="B17021" s="8">
        <v>4.2939359753799998E-2</v>
      </c>
      <c r="C17021" s="8">
        <v>0</v>
      </c>
      <c r="D17021" s="6">
        <v>1</v>
      </c>
      <c r="E17021" s="8">
        <v>0</v>
      </c>
      <c r="F17021" s="8">
        <v>0</v>
      </c>
      <c r="G17021" s="7">
        <v>0</v>
      </c>
      <c r="H17021" s="8">
        <v>0</v>
      </c>
      <c r="I17021" s="8">
        <v>0</v>
      </c>
      <c r="J17021" s="8">
        <v>0</v>
      </c>
      <c r="K17021" s="8">
        <v>2.9519829972129999E-2</v>
      </c>
    </row>
    <row r="17022" spans="1:11" x14ac:dyDescent="0.35">
      <c r="B17022" s="11">
        <v>8.855948991639</v>
      </c>
      <c r="C17022" s="11">
        <v>0</v>
      </c>
      <c r="D17022" s="9">
        <v>8.855948991639</v>
      </c>
      <c r="E17022" s="11">
        <v>0</v>
      </c>
      <c r="F17022" s="11">
        <v>0</v>
      </c>
      <c r="G17022" s="10">
        <v>0</v>
      </c>
      <c r="H17022" s="11">
        <v>0</v>
      </c>
      <c r="I17022" s="11">
        <v>0</v>
      </c>
      <c r="J17022" s="11">
        <v>0</v>
      </c>
      <c r="K17022" s="11">
        <v>8.855948991639</v>
      </c>
    </row>
    <row r="17023" spans="1:11" x14ac:dyDescent="0.35">
      <c r="A17023" s="1" t="s">
        <v>15701</v>
      </c>
      <c r="B17023" s="6">
        <v>0.172726403409</v>
      </c>
      <c r="C17023" s="7">
        <v>0</v>
      </c>
      <c r="D17023" s="8">
        <v>0</v>
      </c>
      <c r="E17023" s="6">
        <v>1</v>
      </c>
      <c r="F17023" s="8">
        <v>0</v>
      </c>
      <c r="G17023" s="7">
        <v>0</v>
      </c>
      <c r="H17023" s="7">
        <v>0</v>
      </c>
      <c r="I17023" s="7">
        <v>0</v>
      </c>
      <c r="J17023" s="8">
        <v>0</v>
      </c>
      <c r="K17023" s="8">
        <v>0.11874546079789999</v>
      </c>
    </row>
    <row r="17024" spans="1:11" x14ac:dyDescent="0.35">
      <c r="B17024" s="9">
        <v>35.623638239359998</v>
      </c>
      <c r="C17024" s="10">
        <v>0</v>
      </c>
      <c r="D17024" s="11">
        <v>0</v>
      </c>
      <c r="E17024" s="9">
        <v>35.623638239359998</v>
      </c>
      <c r="F17024" s="11">
        <v>0</v>
      </c>
      <c r="G17024" s="10">
        <v>0</v>
      </c>
      <c r="H17024" s="10">
        <v>0</v>
      </c>
      <c r="I17024" s="10">
        <v>0</v>
      </c>
      <c r="J17024" s="11">
        <v>0</v>
      </c>
      <c r="K17024" s="11">
        <v>35.623638239359998</v>
      </c>
    </row>
    <row r="17025" spans="1:11" x14ac:dyDescent="0.35">
      <c r="A17025" s="1" t="s">
        <v>15702</v>
      </c>
      <c r="B17025" s="6">
        <v>0.11005777119430001</v>
      </c>
      <c r="C17025" s="7">
        <v>0</v>
      </c>
      <c r="D17025" s="8">
        <v>0</v>
      </c>
      <c r="E17025" s="8">
        <v>0</v>
      </c>
      <c r="F17025" s="6">
        <v>1</v>
      </c>
      <c r="G17025" s="7">
        <v>0</v>
      </c>
      <c r="H17025" s="7">
        <v>0</v>
      </c>
      <c r="I17025" s="8">
        <v>0</v>
      </c>
      <c r="J17025" s="8">
        <v>0</v>
      </c>
      <c r="K17025" s="8">
        <v>7.5662206222779999E-2</v>
      </c>
    </row>
    <row r="17026" spans="1:11" x14ac:dyDescent="0.35">
      <c r="B17026" s="9">
        <v>22.698661866830001</v>
      </c>
      <c r="C17026" s="10">
        <v>0</v>
      </c>
      <c r="D17026" s="11">
        <v>0</v>
      </c>
      <c r="E17026" s="11">
        <v>0</v>
      </c>
      <c r="F17026" s="9">
        <v>22.698661866830001</v>
      </c>
      <c r="G17026" s="10">
        <v>0</v>
      </c>
      <c r="H17026" s="10">
        <v>0</v>
      </c>
      <c r="I17026" s="11">
        <v>0</v>
      </c>
      <c r="J17026" s="11">
        <v>0</v>
      </c>
      <c r="K17026" s="11">
        <v>22.698661866830001</v>
      </c>
    </row>
    <row r="17027" spans="1:11" x14ac:dyDescent="0.35">
      <c r="A17027" s="1" t="s">
        <v>15703</v>
      </c>
      <c r="B17027" s="6">
        <v>0.6742764656429</v>
      </c>
      <c r="C17027" s="7">
        <v>0</v>
      </c>
      <c r="D17027" s="7">
        <v>0</v>
      </c>
      <c r="E17027" s="7">
        <v>0</v>
      </c>
      <c r="F17027" s="7">
        <v>0</v>
      </c>
      <c r="G17027" s="6">
        <v>1</v>
      </c>
      <c r="H17027" s="7">
        <v>0</v>
      </c>
      <c r="I17027" s="7">
        <v>0</v>
      </c>
      <c r="J17027" s="8">
        <v>0</v>
      </c>
      <c r="K17027" s="8">
        <v>0.4635496834167</v>
      </c>
    </row>
    <row r="17028" spans="1:11" x14ac:dyDescent="0.35">
      <c r="B17028" s="9">
        <v>139.064905025</v>
      </c>
      <c r="C17028" s="10">
        <v>0</v>
      </c>
      <c r="D17028" s="10">
        <v>0</v>
      </c>
      <c r="E17028" s="10">
        <v>0</v>
      </c>
      <c r="F17028" s="10">
        <v>0</v>
      </c>
      <c r="G17028" s="9">
        <v>139.064905025</v>
      </c>
      <c r="H17028" s="10">
        <v>0</v>
      </c>
      <c r="I17028" s="10">
        <v>0</v>
      </c>
      <c r="J17028" s="11">
        <v>0</v>
      </c>
      <c r="K17028" s="11">
        <v>139.064905025</v>
      </c>
    </row>
    <row r="17029" spans="1:11" x14ac:dyDescent="0.35">
      <c r="A17029" s="1" t="s">
        <v>15704</v>
      </c>
      <c r="B17029" s="7">
        <v>0</v>
      </c>
      <c r="C17029" s="6">
        <v>0.56384350988029996</v>
      </c>
      <c r="D17029" s="8">
        <v>0</v>
      </c>
      <c r="E17029" s="7">
        <v>0</v>
      </c>
      <c r="F17029" s="7">
        <v>0</v>
      </c>
      <c r="G17029" s="7">
        <v>0</v>
      </c>
      <c r="H17029" s="6">
        <v>1</v>
      </c>
      <c r="I17029" s="7">
        <v>0</v>
      </c>
      <c r="J17029" s="8">
        <v>0</v>
      </c>
      <c r="K17029" s="8">
        <v>0.17479148806290001</v>
      </c>
    </row>
    <row r="17030" spans="1:11" x14ac:dyDescent="0.35">
      <c r="B17030" s="10">
        <v>0</v>
      </c>
      <c r="C17030" s="9">
        <v>52.437446418870003</v>
      </c>
      <c r="D17030" s="11">
        <v>0</v>
      </c>
      <c r="E17030" s="10">
        <v>0</v>
      </c>
      <c r="F17030" s="10">
        <v>0</v>
      </c>
      <c r="G17030" s="10">
        <v>0</v>
      </c>
      <c r="H17030" s="9">
        <v>52.437446418870003</v>
      </c>
      <c r="I17030" s="10">
        <v>0</v>
      </c>
      <c r="J17030" s="11">
        <v>0</v>
      </c>
      <c r="K17030" s="11">
        <v>52.437446418870003</v>
      </c>
    </row>
    <row r="17031" spans="1:11" x14ac:dyDescent="0.35">
      <c r="A17031" s="1" t="s">
        <v>15705</v>
      </c>
      <c r="B17031" s="7">
        <v>0</v>
      </c>
      <c r="C17031" s="6">
        <v>0.43615649011969998</v>
      </c>
      <c r="D17031" s="8">
        <v>0</v>
      </c>
      <c r="E17031" s="7">
        <v>0</v>
      </c>
      <c r="F17031" s="8">
        <v>0</v>
      </c>
      <c r="G17031" s="7">
        <v>0</v>
      </c>
      <c r="H17031" s="7">
        <v>0</v>
      </c>
      <c r="I17031" s="6">
        <v>1</v>
      </c>
      <c r="J17031" s="8">
        <v>0</v>
      </c>
      <c r="K17031" s="8">
        <v>0.13520851193710001</v>
      </c>
    </row>
    <row r="17032" spans="1:11" x14ac:dyDescent="0.35">
      <c r="B17032" s="10">
        <v>0</v>
      </c>
      <c r="C17032" s="9">
        <v>40.562553581140001</v>
      </c>
      <c r="D17032" s="11">
        <v>0</v>
      </c>
      <c r="E17032" s="10">
        <v>0</v>
      </c>
      <c r="F17032" s="11">
        <v>0</v>
      </c>
      <c r="G17032" s="10">
        <v>0</v>
      </c>
      <c r="H17032" s="10">
        <v>0</v>
      </c>
      <c r="I17032" s="9">
        <v>40.562553581140001</v>
      </c>
      <c r="J17032" s="11">
        <v>0</v>
      </c>
      <c r="K17032" s="11">
        <v>40.562553581140001</v>
      </c>
    </row>
    <row r="17033" spans="1:11" x14ac:dyDescent="0.35">
      <c r="A17033" s="1" t="s">
        <v>15706</v>
      </c>
      <c r="B17033" s="8">
        <v>0</v>
      </c>
      <c r="C17033" s="8">
        <v>0</v>
      </c>
      <c r="D17033" s="8">
        <v>0</v>
      </c>
      <c r="E17033" s="8">
        <v>0</v>
      </c>
      <c r="F17033" s="8">
        <v>0</v>
      </c>
      <c r="G17033" s="8">
        <v>0</v>
      </c>
      <c r="H17033" s="8">
        <v>0</v>
      </c>
      <c r="I17033" s="8">
        <v>0</v>
      </c>
      <c r="J17033" s="8">
        <v>1</v>
      </c>
      <c r="K17033" s="8">
        <v>2.5228195905090001E-3</v>
      </c>
    </row>
    <row r="17034" spans="1:11" x14ac:dyDescent="0.35">
      <c r="B17034" s="11">
        <v>0</v>
      </c>
      <c r="C17034" s="11">
        <v>0</v>
      </c>
      <c r="D17034" s="11">
        <v>0</v>
      </c>
      <c r="E17034" s="11">
        <v>0</v>
      </c>
      <c r="F17034" s="11">
        <v>0</v>
      </c>
      <c r="G17034" s="11">
        <v>0</v>
      </c>
      <c r="H17034" s="11">
        <v>0</v>
      </c>
      <c r="I17034" s="11">
        <v>0</v>
      </c>
      <c r="J17034" s="11">
        <v>0.75684587715280005</v>
      </c>
      <c r="K17034" s="11">
        <v>0.75684587715280005</v>
      </c>
    </row>
    <row r="17035" spans="1:11" x14ac:dyDescent="0.35">
      <c r="A17035" s="1" t="s">
        <v>15707</v>
      </c>
      <c r="B17035" s="8">
        <v>1</v>
      </c>
      <c r="C17035" s="8">
        <v>1</v>
      </c>
      <c r="D17035" s="8">
        <v>1</v>
      </c>
      <c r="E17035" s="8">
        <v>1</v>
      </c>
      <c r="F17035" s="8">
        <v>1</v>
      </c>
      <c r="G17035" s="8">
        <v>1</v>
      </c>
      <c r="H17035" s="8">
        <v>1</v>
      </c>
      <c r="I17035" s="8">
        <v>1</v>
      </c>
      <c r="J17035" s="8">
        <v>1</v>
      </c>
      <c r="K17035" s="8">
        <v>1</v>
      </c>
    </row>
    <row r="17036" spans="1:11" x14ac:dyDescent="0.35">
      <c r="B17036" s="11">
        <v>206.24315412280001</v>
      </c>
      <c r="C17036" s="11">
        <v>93</v>
      </c>
      <c r="D17036" s="11">
        <v>8.855948991639</v>
      </c>
      <c r="E17036" s="11">
        <v>35.623638239359998</v>
      </c>
      <c r="F17036" s="11">
        <v>22.698661866830001</v>
      </c>
      <c r="G17036" s="11">
        <v>139.064905025</v>
      </c>
      <c r="H17036" s="11">
        <v>52.437446418870003</v>
      </c>
      <c r="I17036" s="11">
        <v>40.562553581140001</v>
      </c>
      <c r="J17036" s="11">
        <v>0.75684587715280005</v>
      </c>
      <c r="K17036" s="11">
        <v>300</v>
      </c>
    </row>
    <row r="17037" spans="1:11" x14ac:dyDescent="0.35">
      <c r="A17037" s="1" t="s">
        <v>15708</v>
      </c>
    </row>
    <row r="17038" spans="1:11" x14ac:dyDescent="0.35">
      <c r="A17038" s="1" t="s">
        <v>15709</v>
      </c>
    </row>
    <row r="17042" spans="1:7" x14ac:dyDescent="0.35">
      <c r="A17042" s="4" t="s">
        <v>15710</v>
      </c>
    </row>
    <row r="17043" spans="1:7" x14ac:dyDescent="0.35">
      <c r="A17043" s="1" t="s">
        <v>15711</v>
      </c>
    </row>
    <row r="17044" spans="1:7" ht="31" x14ac:dyDescent="0.35">
      <c r="A17044" s="5" t="s">
        <v>15712</v>
      </c>
      <c r="B17044" s="5" t="s">
        <v>15713</v>
      </c>
      <c r="C17044" s="5" t="s">
        <v>15714</v>
      </c>
      <c r="D17044" s="5" t="s">
        <v>15715</v>
      </c>
      <c r="E17044" s="5" t="s">
        <v>15716</v>
      </c>
      <c r="F17044" s="5" t="s">
        <v>15717</v>
      </c>
      <c r="G17044" s="5" t="s">
        <v>15718</v>
      </c>
    </row>
    <row r="17045" spans="1:7" x14ac:dyDescent="0.35">
      <c r="A17045" s="1" t="s">
        <v>15719</v>
      </c>
      <c r="B17045" s="8">
        <v>0.3340484255933</v>
      </c>
      <c r="C17045" s="8">
        <v>0.77949686972050003</v>
      </c>
      <c r="D17045" s="8">
        <v>0.64788160806520001</v>
      </c>
      <c r="E17045" s="8">
        <v>0.72991483727259998</v>
      </c>
      <c r="F17045" s="8">
        <v>0.67503027357120005</v>
      </c>
      <c r="G17045" s="8">
        <v>0.68747718040950001</v>
      </c>
    </row>
    <row r="17046" spans="1:7" x14ac:dyDescent="0.35">
      <c r="B17046" s="11">
        <v>1.6090607117669999</v>
      </c>
      <c r="C17046" s="11">
        <v>24.13397527343</v>
      </c>
      <c r="D17046" s="11">
        <v>21.052199163619999</v>
      </c>
      <c r="E17046" s="11">
        <v>40.220567123770003</v>
      </c>
      <c r="F17046" s="11">
        <v>119.22735185019999</v>
      </c>
      <c r="G17046" s="11">
        <v>206.24315412280001</v>
      </c>
    </row>
    <row r="17047" spans="1:7" x14ac:dyDescent="0.35">
      <c r="A17047" s="1" t="s">
        <v>15720</v>
      </c>
      <c r="B17047" s="8">
        <v>0.66595157440670005</v>
      </c>
      <c r="C17047" s="8">
        <v>0.2205031302795</v>
      </c>
      <c r="D17047" s="8">
        <v>0.35211839193479999</v>
      </c>
      <c r="E17047" s="8">
        <v>0.27008516272740002</v>
      </c>
      <c r="F17047" s="8">
        <v>0.32068468720260002</v>
      </c>
      <c r="G17047" s="8">
        <v>0.31</v>
      </c>
    </row>
    <row r="17048" spans="1:7" x14ac:dyDescent="0.35">
      <c r="B17048" s="11">
        <v>3.2077879499490001</v>
      </c>
      <c r="C17048" s="11">
        <v>6.8269896911689996</v>
      </c>
      <c r="D17048" s="11">
        <v>11.441699260949999</v>
      </c>
      <c r="E17048" s="11">
        <v>14.88252856621</v>
      </c>
      <c r="F17048" s="11">
        <v>56.640994531719997</v>
      </c>
      <c r="G17048" s="11">
        <v>93</v>
      </c>
    </row>
    <row r="17049" spans="1:7" x14ac:dyDescent="0.35">
      <c r="A17049" s="1" t="s">
        <v>15721</v>
      </c>
      <c r="B17049" s="8">
        <v>0</v>
      </c>
      <c r="C17049" s="8">
        <v>8.7675839000809996E-2</v>
      </c>
      <c r="D17049" s="8">
        <v>0</v>
      </c>
      <c r="E17049" s="8">
        <v>1.373508815931E-2</v>
      </c>
      <c r="F17049" s="8">
        <v>3.048588067234E-2</v>
      </c>
      <c r="G17049" s="8">
        <v>2.9519829972129999E-2</v>
      </c>
    </row>
    <row r="17050" spans="1:7" x14ac:dyDescent="0.35">
      <c r="B17050" s="11">
        <v>0</v>
      </c>
      <c r="C17050" s="11">
        <v>2.7145285795460001</v>
      </c>
      <c r="D17050" s="11">
        <v>0</v>
      </c>
      <c r="E17050" s="11">
        <v>0.75684587715280005</v>
      </c>
      <c r="F17050" s="11">
        <v>5.3845745349409997</v>
      </c>
      <c r="G17050" s="11">
        <v>8.855948991639</v>
      </c>
    </row>
    <row r="17051" spans="1:7" x14ac:dyDescent="0.35">
      <c r="A17051" s="1" t="s">
        <v>15722</v>
      </c>
      <c r="B17051" s="8">
        <v>0</v>
      </c>
      <c r="C17051" s="8">
        <v>0.11943169445430001</v>
      </c>
      <c r="D17051" s="8">
        <v>0.1393318012434</v>
      </c>
      <c r="E17051" s="8">
        <v>0.13602689763049999</v>
      </c>
      <c r="F17051" s="8">
        <v>0.1126848380102</v>
      </c>
      <c r="G17051" s="8">
        <v>0.11874546079789999</v>
      </c>
    </row>
    <row r="17052" spans="1:7" x14ac:dyDescent="0.35">
      <c r="B17052" s="11">
        <v>0</v>
      </c>
      <c r="C17052" s="11">
        <v>3.6977205076619999</v>
      </c>
      <c r="D17052" s="11">
        <v>4.5274333969159999</v>
      </c>
      <c r="E17052" s="11">
        <v>7.4955031565420001</v>
      </c>
      <c r="F17052" s="11">
        <v>19.902981178240001</v>
      </c>
      <c r="G17052" s="11">
        <v>35.623638239359998</v>
      </c>
    </row>
    <row r="17053" spans="1:7" x14ac:dyDescent="0.35">
      <c r="A17053" s="1" t="s">
        <v>15723</v>
      </c>
      <c r="B17053" s="8">
        <v>0</v>
      </c>
      <c r="C17053" s="8">
        <v>0</v>
      </c>
      <c r="D17053" s="8">
        <v>0.1036167264297</v>
      </c>
      <c r="E17053" s="8">
        <v>9.191392309351E-2</v>
      </c>
      <c r="F17053" s="8">
        <v>8.0775616440640005E-2</v>
      </c>
      <c r="G17053" s="8">
        <v>7.5662206222779999E-2</v>
      </c>
    </row>
    <row r="17054" spans="1:7" x14ac:dyDescent="0.35">
      <c r="B17054" s="11">
        <v>0</v>
      </c>
      <c r="C17054" s="11">
        <v>0</v>
      </c>
      <c r="D17054" s="11">
        <v>3.3669113836940001</v>
      </c>
      <c r="E17054" s="11">
        <v>5.0647416994630001</v>
      </c>
      <c r="F17054" s="11">
        <v>14.26700878368</v>
      </c>
      <c r="G17054" s="11">
        <v>22.698661866830001</v>
      </c>
    </row>
    <row r="17055" spans="1:7" x14ac:dyDescent="0.35">
      <c r="A17055" s="1" t="s">
        <v>15724</v>
      </c>
      <c r="B17055" s="8">
        <v>0.3340484255933</v>
      </c>
      <c r="C17055" s="8">
        <v>0.57238933626540001</v>
      </c>
      <c r="D17055" s="8">
        <v>0.40493308039210002</v>
      </c>
      <c r="E17055" s="8">
        <v>0.4882389283893</v>
      </c>
      <c r="F17055" s="8">
        <v>0.45108393844799999</v>
      </c>
      <c r="G17055" s="8">
        <v>0.4635496834167</v>
      </c>
    </row>
    <row r="17056" spans="1:7" x14ac:dyDescent="0.35">
      <c r="B17056" s="11">
        <v>1.6090607117669999</v>
      </c>
      <c r="C17056" s="11">
        <v>17.72172618622</v>
      </c>
      <c r="D17056" s="11">
        <v>13.157854383009999</v>
      </c>
      <c r="E17056" s="11">
        <v>26.903476390609999</v>
      </c>
      <c r="F17056" s="11">
        <v>79.672787353390007</v>
      </c>
      <c r="G17056" s="11">
        <v>139.064905025</v>
      </c>
    </row>
    <row r="17057" spans="1:7" x14ac:dyDescent="0.35">
      <c r="A17057" s="1" t="s">
        <v>15725</v>
      </c>
      <c r="B17057" s="8">
        <v>0.66595157440670005</v>
      </c>
      <c r="C17057" s="8">
        <v>8.9679566022080007E-2</v>
      </c>
      <c r="D17057" s="8">
        <v>0.31340144806949999</v>
      </c>
      <c r="E17057" s="8">
        <v>0.10335409361050001</v>
      </c>
      <c r="F17057" s="8">
        <v>0.17310286741290001</v>
      </c>
      <c r="G17057" s="8">
        <v>0.17479148806290001</v>
      </c>
    </row>
    <row r="17058" spans="1:7" x14ac:dyDescent="0.35">
      <c r="B17058" s="11">
        <v>3.2077879499490001</v>
      </c>
      <c r="C17058" s="11">
        <v>2.7765659016500002</v>
      </c>
      <c r="D17058" s="11">
        <v>10.18363481968</v>
      </c>
      <c r="E17058" s="11">
        <v>5.6951305101710004</v>
      </c>
      <c r="F17058" s="11">
        <v>30.574327237409999</v>
      </c>
      <c r="G17058" s="11">
        <v>52.437446418870003</v>
      </c>
    </row>
    <row r="17059" spans="1:7" x14ac:dyDescent="0.35">
      <c r="A17059" s="1" t="s">
        <v>15726</v>
      </c>
      <c r="B17059" s="8">
        <v>0</v>
      </c>
      <c r="C17059" s="8">
        <v>0.1308235642575</v>
      </c>
      <c r="D17059" s="8">
        <v>3.871694386525E-2</v>
      </c>
      <c r="E17059" s="8">
        <v>0.1667310691169</v>
      </c>
      <c r="F17059" s="8">
        <v>0.1475818197897</v>
      </c>
      <c r="G17059" s="8">
        <v>0.13520851193710001</v>
      </c>
    </row>
    <row r="17060" spans="1:7" x14ac:dyDescent="0.35">
      <c r="B17060" s="11">
        <v>0</v>
      </c>
      <c r="C17060" s="11">
        <v>4.0504237895189998</v>
      </c>
      <c r="D17060" s="11">
        <v>1.2580644412669999</v>
      </c>
      <c r="E17060" s="11">
        <v>9.1873980560429995</v>
      </c>
      <c r="F17060" s="11">
        <v>26.066667294310001</v>
      </c>
      <c r="G17060" s="11">
        <v>40.562553581140001</v>
      </c>
    </row>
    <row r="17061" spans="1:7" x14ac:dyDescent="0.35">
      <c r="A17061" s="1" t="s">
        <v>15727</v>
      </c>
      <c r="B17061" s="8">
        <v>0</v>
      </c>
      <c r="C17061" s="8">
        <v>0</v>
      </c>
      <c r="D17061" s="8">
        <v>0</v>
      </c>
      <c r="E17061" s="8">
        <v>0</v>
      </c>
      <c r="F17061" s="8">
        <v>4.285039226128E-3</v>
      </c>
      <c r="G17061" s="8">
        <v>2.5228195905090001E-3</v>
      </c>
    </row>
    <row r="17062" spans="1:7" x14ac:dyDescent="0.35">
      <c r="B17062" s="11">
        <v>0</v>
      </c>
      <c r="C17062" s="11">
        <v>0</v>
      </c>
      <c r="D17062" s="11">
        <v>0</v>
      </c>
      <c r="E17062" s="11">
        <v>0</v>
      </c>
      <c r="F17062" s="11">
        <v>0.75684587715280005</v>
      </c>
      <c r="G17062" s="11">
        <v>0.75684587715280005</v>
      </c>
    </row>
    <row r="17063" spans="1:7" x14ac:dyDescent="0.35">
      <c r="A17063" s="1" t="s">
        <v>15728</v>
      </c>
      <c r="B17063" s="8">
        <v>1</v>
      </c>
      <c r="C17063" s="8">
        <v>1</v>
      </c>
      <c r="D17063" s="8">
        <v>1</v>
      </c>
      <c r="E17063" s="8">
        <v>1</v>
      </c>
      <c r="F17063" s="8">
        <v>1</v>
      </c>
      <c r="G17063" s="8">
        <v>1</v>
      </c>
    </row>
    <row r="17064" spans="1:7" x14ac:dyDescent="0.35">
      <c r="B17064" s="11">
        <v>4.8168486617159996</v>
      </c>
      <c r="C17064" s="11">
        <v>30.960964964599999</v>
      </c>
      <c r="D17064" s="11">
        <v>32.493898424569998</v>
      </c>
      <c r="E17064" s="11">
        <v>55.103095689980002</v>
      </c>
      <c r="F17064" s="11">
        <v>176.6251922591</v>
      </c>
      <c r="G17064" s="11">
        <v>300</v>
      </c>
    </row>
    <row r="17065" spans="1:7" x14ac:dyDescent="0.35">
      <c r="A17065" s="1" t="s">
        <v>15729</v>
      </c>
    </row>
    <row r="17066" spans="1:7" x14ac:dyDescent="0.35">
      <c r="A17066" s="1" t="s">
        <v>15730</v>
      </c>
    </row>
    <row r="17070" spans="1:7" x14ac:dyDescent="0.35">
      <c r="A17070" s="4" t="s">
        <v>15731</v>
      </c>
    </row>
    <row r="17071" spans="1:7" x14ac:dyDescent="0.35">
      <c r="A17071" s="1" t="s">
        <v>15732</v>
      </c>
    </row>
    <row r="17072" spans="1:7" ht="31" x14ac:dyDescent="0.35">
      <c r="A17072" s="5" t="s">
        <v>15733</v>
      </c>
      <c r="B17072" s="5" t="s">
        <v>15734</v>
      </c>
      <c r="C17072" s="5" t="s">
        <v>15735</v>
      </c>
      <c r="D17072" s="5" t="s">
        <v>15736</v>
      </c>
    </row>
    <row r="17073" spans="1:4" x14ac:dyDescent="0.35">
      <c r="A17073" s="1" t="s">
        <v>15737</v>
      </c>
      <c r="B17073" s="7">
        <v>0.58459055005759997</v>
      </c>
      <c r="C17073" s="6">
        <v>0.79231643407100005</v>
      </c>
      <c r="D17073" s="8">
        <v>0.68747718040950001</v>
      </c>
    </row>
    <row r="17074" spans="1:4" x14ac:dyDescent="0.35">
      <c r="B17074" s="10">
        <v>88.512855184230006</v>
      </c>
      <c r="C17074" s="9">
        <v>117.7302989386</v>
      </c>
      <c r="D17074" s="11">
        <v>206.24315412280001</v>
      </c>
    </row>
    <row r="17075" spans="1:4" x14ac:dyDescent="0.35">
      <c r="A17075" s="1" t="s">
        <v>15738</v>
      </c>
      <c r="B17075" s="6">
        <v>0.41540944994239998</v>
      </c>
      <c r="C17075" s="7">
        <v>0.20259004767639999</v>
      </c>
      <c r="D17075" s="8">
        <v>0.31</v>
      </c>
    </row>
    <row r="17076" spans="1:4" x14ac:dyDescent="0.35">
      <c r="B17076" s="9">
        <v>62.897144815769998</v>
      </c>
      <c r="C17076" s="10">
        <v>30.102855184229998</v>
      </c>
      <c r="D17076" s="11">
        <v>93</v>
      </c>
    </row>
    <row r="17077" spans="1:4" x14ac:dyDescent="0.35">
      <c r="A17077" s="1" t="s">
        <v>15739</v>
      </c>
      <c r="B17077" s="8">
        <v>2.9460657872419999E-2</v>
      </c>
      <c r="C17077" s="8">
        <v>2.9580125063439999E-2</v>
      </c>
      <c r="D17077" s="8">
        <v>2.9519829972129999E-2</v>
      </c>
    </row>
    <row r="17078" spans="1:4" x14ac:dyDescent="0.35">
      <c r="B17078" s="11">
        <v>4.4606382084630001</v>
      </c>
      <c r="C17078" s="11">
        <v>4.395310783177</v>
      </c>
      <c r="D17078" s="11">
        <v>8.855948991639</v>
      </c>
    </row>
    <row r="17079" spans="1:4" x14ac:dyDescent="0.35">
      <c r="A17079" s="1" t="s">
        <v>15740</v>
      </c>
      <c r="B17079" s="8">
        <v>9.1078639767980002E-2</v>
      </c>
      <c r="C17079" s="8">
        <v>0.1469373537391</v>
      </c>
      <c r="D17079" s="8">
        <v>0.11874546079789999</v>
      </c>
    </row>
    <row r="17080" spans="1:4" x14ac:dyDescent="0.35">
      <c r="B17080" s="11">
        <v>13.790216847270001</v>
      </c>
      <c r="C17080" s="11">
        <v>21.833421392089999</v>
      </c>
      <c r="D17080" s="11">
        <v>35.623638239359998</v>
      </c>
    </row>
    <row r="17081" spans="1:4" x14ac:dyDescent="0.35">
      <c r="A17081" s="1" t="s">
        <v>15741</v>
      </c>
      <c r="B17081" s="8">
        <v>5.3149537475270001E-2</v>
      </c>
      <c r="C17081" s="8">
        <v>9.8602129333760002E-2</v>
      </c>
      <c r="D17081" s="8">
        <v>7.5662206222779999E-2</v>
      </c>
    </row>
    <row r="17082" spans="1:4" x14ac:dyDescent="0.35">
      <c r="B17082" s="11">
        <v>8.0473714691310008</v>
      </c>
      <c r="C17082" s="11">
        <v>14.6512903977</v>
      </c>
      <c r="D17082" s="11">
        <v>22.698661866830001</v>
      </c>
    </row>
    <row r="17083" spans="1:4" x14ac:dyDescent="0.35">
      <c r="A17083" s="1" t="s">
        <v>15742</v>
      </c>
      <c r="B17083" s="8">
        <v>0.41090171494200001</v>
      </c>
      <c r="C17083" s="8">
        <v>0.51719682593469996</v>
      </c>
      <c r="D17083" s="8">
        <v>0.4635496834167</v>
      </c>
    </row>
    <row r="17084" spans="1:4" x14ac:dyDescent="0.35">
      <c r="B17084" s="11">
        <v>62.214628659360002</v>
      </c>
      <c r="C17084" s="11">
        <v>76.850276365629995</v>
      </c>
      <c r="D17084" s="11">
        <v>139.064905025</v>
      </c>
    </row>
    <row r="17085" spans="1:4" x14ac:dyDescent="0.35">
      <c r="A17085" s="1" t="s">
        <v>15743</v>
      </c>
      <c r="B17085" s="8">
        <v>0.2245065267338</v>
      </c>
      <c r="C17085" s="8">
        <v>0.1241329376546</v>
      </c>
      <c r="D17085" s="8">
        <v>0.17479148806290001</v>
      </c>
    </row>
    <row r="17086" spans="1:4" x14ac:dyDescent="0.35">
      <c r="B17086" s="11">
        <v>33.992533212769999</v>
      </c>
      <c r="C17086" s="11">
        <v>18.444913206100001</v>
      </c>
      <c r="D17086" s="11">
        <v>52.437446418870003</v>
      </c>
    </row>
    <row r="17087" spans="1:4" x14ac:dyDescent="0.35">
      <c r="A17087" s="1" t="s">
        <v>15744</v>
      </c>
      <c r="B17087" s="6">
        <v>0.1909029232085</v>
      </c>
      <c r="C17087" s="7">
        <v>7.8457110021759993E-2</v>
      </c>
      <c r="D17087" s="8">
        <v>0.13520851193710001</v>
      </c>
    </row>
    <row r="17088" spans="1:4" x14ac:dyDescent="0.35">
      <c r="B17088" s="9">
        <v>28.904611602999999</v>
      </c>
      <c r="C17088" s="10">
        <v>11.657941978129999</v>
      </c>
      <c r="D17088" s="11">
        <v>40.562553581140001</v>
      </c>
    </row>
    <row r="17089" spans="1:6" x14ac:dyDescent="0.35">
      <c r="A17089" s="1" t="s">
        <v>15745</v>
      </c>
      <c r="B17089" s="8">
        <v>0</v>
      </c>
      <c r="C17089" s="8">
        <v>5.0935182525930003E-3</v>
      </c>
      <c r="D17089" s="8">
        <v>2.5228195905090001E-3</v>
      </c>
    </row>
    <row r="17090" spans="1:6" x14ac:dyDescent="0.35">
      <c r="B17090" s="11">
        <v>0</v>
      </c>
      <c r="C17090" s="11">
        <v>0.75684587715280005</v>
      </c>
      <c r="D17090" s="11">
        <v>0.75684587715280005</v>
      </c>
    </row>
    <row r="17091" spans="1:6" x14ac:dyDescent="0.35">
      <c r="A17091" s="1" t="s">
        <v>15746</v>
      </c>
      <c r="B17091" s="8">
        <v>1</v>
      </c>
      <c r="C17091" s="8">
        <v>1</v>
      </c>
      <c r="D17091" s="8">
        <v>1</v>
      </c>
    </row>
    <row r="17092" spans="1:6" x14ac:dyDescent="0.35">
      <c r="B17092" s="11">
        <v>151.41</v>
      </c>
      <c r="C17092" s="11">
        <v>148.59</v>
      </c>
      <c r="D17092" s="11">
        <v>300</v>
      </c>
    </row>
    <row r="17093" spans="1:6" x14ac:dyDescent="0.35">
      <c r="A17093" s="1" t="s">
        <v>15747</v>
      </c>
    </row>
    <row r="17094" spans="1:6" x14ac:dyDescent="0.35">
      <c r="A17094" s="1" t="s">
        <v>15748</v>
      </c>
    </row>
    <row r="17098" spans="1:6" x14ac:dyDescent="0.35">
      <c r="A17098" s="4" t="s">
        <v>15749</v>
      </c>
    </row>
    <row r="17099" spans="1:6" x14ac:dyDescent="0.35">
      <c r="A17099" s="1" t="s">
        <v>15750</v>
      </c>
    </row>
    <row r="17100" spans="1:6" ht="31" x14ac:dyDescent="0.35">
      <c r="A17100" s="5" t="s">
        <v>15751</v>
      </c>
      <c r="B17100" s="5" t="s">
        <v>15752</v>
      </c>
      <c r="C17100" s="5" t="s">
        <v>15753</v>
      </c>
      <c r="D17100" s="5" t="s">
        <v>15754</v>
      </c>
      <c r="E17100" s="5" t="s">
        <v>15755</v>
      </c>
      <c r="F17100" s="5" t="s">
        <v>15756</v>
      </c>
    </row>
    <row r="17101" spans="1:6" x14ac:dyDescent="0.35">
      <c r="A17101" s="1" t="s">
        <v>15757</v>
      </c>
      <c r="B17101" s="8">
        <v>0.53321692288510003</v>
      </c>
      <c r="C17101" s="8">
        <v>0.45408734168569997</v>
      </c>
      <c r="D17101" s="6">
        <v>0.75830547274100002</v>
      </c>
      <c r="E17101" s="8">
        <v>0.54989109790180002</v>
      </c>
      <c r="F17101" s="8">
        <v>0.68920006351289997</v>
      </c>
    </row>
    <row r="17102" spans="1:6" x14ac:dyDescent="0.35">
      <c r="B17102" s="11">
        <v>10.58014593875</v>
      </c>
      <c r="C17102" s="11">
        <v>0.91210617139570005</v>
      </c>
      <c r="D17102" s="9">
        <v>153.5844808322</v>
      </c>
      <c r="E17102" s="11">
        <v>41.166421180489998</v>
      </c>
      <c r="F17102" s="11">
        <v>206.24315412280001</v>
      </c>
    </row>
    <row r="17103" spans="1:6" x14ac:dyDescent="0.35">
      <c r="A17103" s="1" t="s">
        <v>15758</v>
      </c>
      <c r="B17103" s="8">
        <v>0.46678307711490002</v>
      </c>
      <c r="C17103" s="8">
        <v>0.54591265831430003</v>
      </c>
      <c r="D17103" s="7">
        <v>0.23795768895630001</v>
      </c>
      <c r="E17103" s="8">
        <v>0.45010890209819998</v>
      </c>
      <c r="F17103" s="8">
        <v>0.30827079447110001</v>
      </c>
    </row>
    <row r="17104" spans="1:6" x14ac:dyDescent="0.35">
      <c r="B17104" s="11">
        <v>9.2619586244420002</v>
      </c>
      <c r="C17104" s="11">
        <v>1.096551828208</v>
      </c>
      <c r="D17104" s="10">
        <v>48.195100038360003</v>
      </c>
      <c r="E17104" s="11">
        <v>33.696440461690003</v>
      </c>
      <c r="F17104" s="11">
        <v>92.250050952699993</v>
      </c>
    </row>
    <row r="17105" spans="1:6" x14ac:dyDescent="0.35">
      <c r="A17105" s="1" t="s">
        <v>15759</v>
      </c>
      <c r="B17105" s="8">
        <v>3.814342751508E-2</v>
      </c>
      <c r="C17105" s="8">
        <v>0</v>
      </c>
      <c r="D17105" s="8">
        <v>2.686374693946E-2</v>
      </c>
      <c r="E17105" s="8">
        <v>3.550780376281E-2</v>
      </c>
      <c r="F17105" s="8">
        <v>2.959380946953E-2</v>
      </c>
    </row>
    <row r="17106" spans="1:6" x14ac:dyDescent="0.35">
      <c r="B17106" s="11">
        <v>0.75684587715280005</v>
      </c>
      <c r="C17106" s="11">
        <v>0</v>
      </c>
      <c r="D17106" s="11">
        <v>5.4408873141739997</v>
      </c>
      <c r="E17106" s="11">
        <v>2.6582158003130001</v>
      </c>
      <c r="F17106" s="11">
        <v>8.855948991639</v>
      </c>
    </row>
    <row r="17107" spans="1:6" x14ac:dyDescent="0.35">
      <c r="A17107" s="1" t="s">
        <v>15760</v>
      </c>
      <c r="B17107" s="8">
        <v>0.13905838862020001</v>
      </c>
      <c r="C17107" s="8">
        <v>0</v>
      </c>
      <c r="D17107" s="8">
        <v>0.1276310374123</v>
      </c>
      <c r="E17107" s="8">
        <v>9.3697899579409993E-2</v>
      </c>
      <c r="F17107" s="8">
        <v>0.11904304819979999</v>
      </c>
    </row>
    <row r="17108" spans="1:6" x14ac:dyDescent="0.35">
      <c r="B17108" s="11">
        <v>2.7592110873909999</v>
      </c>
      <c r="C17108" s="11">
        <v>0</v>
      </c>
      <c r="D17108" s="11">
        <v>25.849934259600001</v>
      </c>
      <c r="E17108" s="11">
        <v>7.0144928923760004</v>
      </c>
      <c r="F17108" s="11">
        <v>35.623638239359998</v>
      </c>
    </row>
    <row r="17109" spans="1:6" x14ac:dyDescent="0.35">
      <c r="A17109" s="1" t="s">
        <v>15761</v>
      </c>
      <c r="B17109" s="8">
        <v>9.1623552163830002E-2</v>
      </c>
      <c r="C17109" s="8">
        <v>0.45408734168569997</v>
      </c>
      <c r="D17109" s="8">
        <v>7.775611202596E-2</v>
      </c>
      <c r="E17109" s="8">
        <v>5.637116205349E-2</v>
      </c>
      <c r="F17109" s="8">
        <v>7.5851822897179996E-2</v>
      </c>
    </row>
    <row r="17110" spans="1:6" x14ac:dyDescent="0.35">
      <c r="B17110" s="11">
        <v>1.8180041024860001</v>
      </c>
      <c r="C17110" s="11">
        <v>0.91210617139570005</v>
      </c>
      <c r="D17110" s="11">
        <v>15.748445087529999</v>
      </c>
      <c r="E17110" s="11">
        <v>4.2201065054200004</v>
      </c>
      <c r="F17110" s="11">
        <v>22.698661866830001</v>
      </c>
    </row>
    <row r="17111" spans="1:6" x14ac:dyDescent="0.35">
      <c r="A17111" s="1" t="s">
        <v>15762</v>
      </c>
      <c r="B17111" s="8">
        <v>0.264391554586</v>
      </c>
      <c r="C17111" s="8">
        <v>0</v>
      </c>
      <c r="D17111" s="8">
        <v>0.5260545763633</v>
      </c>
      <c r="E17111" s="8">
        <v>0.36431423250610001</v>
      </c>
      <c r="F17111" s="8">
        <v>0.46471138294640002</v>
      </c>
    </row>
    <row r="17112" spans="1:6" x14ac:dyDescent="0.35">
      <c r="B17112" s="11">
        <v>5.2460848717189998</v>
      </c>
      <c r="C17112" s="11">
        <v>0</v>
      </c>
      <c r="D17112" s="11">
        <v>106.5452141709</v>
      </c>
      <c r="E17112" s="11">
        <v>27.273605982380001</v>
      </c>
      <c r="F17112" s="11">
        <v>139.064905025</v>
      </c>
    </row>
    <row r="17113" spans="1:6" x14ac:dyDescent="0.35">
      <c r="A17113" s="1" t="s">
        <v>15763</v>
      </c>
      <c r="B17113" s="8">
        <v>0.19696270614049999</v>
      </c>
      <c r="C17113" s="8">
        <v>0</v>
      </c>
      <c r="D17113" s="8">
        <v>0.155348159781</v>
      </c>
      <c r="E17113" s="8">
        <v>0.21794092851239999</v>
      </c>
      <c r="F17113" s="8">
        <v>0.17272343716239999</v>
      </c>
    </row>
    <row r="17114" spans="1:6" x14ac:dyDescent="0.35">
      <c r="B17114" s="11">
        <v>3.9081546102879998</v>
      </c>
      <c r="C17114" s="11">
        <v>0</v>
      </c>
      <c r="D17114" s="11">
        <v>31.463661183879999</v>
      </c>
      <c r="E17114" s="11">
        <v>16.315681577399999</v>
      </c>
      <c r="F17114" s="11">
        <v>51.687497371559999</v>
      </c>
    </row>
    <row r="17115" spans="1:6" x14ac:dyDescent="0.35">
      <c r="A17115" s="1" t="s">
        <v>15764</v>
      </c>
      <c r="B17115" s="8">
        <v>0.26982037097439998</v>
      </c>
      <c r="C17115" s="8">
        <v>0.54591265831430003</v>
      </c>
      <c r="D17115" s="7">
        <v>8.2609529175330002E-2</v>
      </c>
      <c r="E17115" s="8">
        <v>0.23216797358569999</v>
      </c>
      <c r="F17115" s="8">
        <v>0.13554735730869999</v>
      </c>
    </row>
    <row r="17116" spans="1:6" x14ac:dyDescent="0.35">
      <c r="B17116" s="11">
        <v>5.353804014154</v>
      </c>
      <c r="C17116" s="11">
        <v>1.096551828208</v>
      </c>
      <c r="D17116" s="10">
        <v>16.73143885448</v>
      </c>
      <c r="E17116" s="11">
        <v>17.38075888429</v>
      </c>
      <c r="F17116" s="11">
        <v>40.562553581140001</v>
      </c>
    </row>
    <row r="17117" spans="1:6" x14ac:dyDescent="0.35">
      <c r="A17117" s="1" t="s">
        <v>15765</v>
      </c>
      <c r="B17117" s="8">
        <v>0</v>
      </c>
      <c r="C17117" s="8">
        <v>0</v>
      </c>
      <c r="D17117" s="8">
        <v>3.7368383026499998E-3</v>
      </c>
      <c r="E17117" s="8">
        <v>0</v>
      </c>
      <c r="F17117" s="8">
        <v>2.5291420159939998E-3</v>
      </c>
    </row>
    <row r="17118" spans="1:6" x14ac:dyDescent="0.35">
      <c r="B17118" s="11">
        <v>0</v>
      </c>
      <c r="C17118" s="11">
        <v>0</v>
      </c>
      <c r="D17118" s="11">
        <v>0.75684587715280005</v>
      </c>
      <c r="E17118" s="11">
        <v>0</v>
      </c>
      <c r="F17118" s="11">
        <v>0.75684587715280005</v>
      </c>
    </row>
    <row r="17119" spans="1:6" x14ac:dyDescent="0.35">
      <c r="A17119" s="1" t="s">
        <v>15766</v>
      </c>
      <c r="B17119" s="8">
        <v>1</v>
      </c>
      <c r="C17119" s="8">
        <v>1</v>
      </c>
      <c r="D17119" s="8">
        <v>1</v>
      </c>
      <c r="E17119" s="8">
        <v>1</v>
      </c>
      <c r="F17119" s="8">
        <v>1</v>
      </c>
    </row>
    <row r="17120" spans="1:6" x14ac:dyDescent="0.35">
      <c r="B17120" s="11">
        <v>19.842104563189999</v>
      </c>
      <c r="C17120" s="11">
        <v>2.0086579996039999</v>
      </c>
      <c r="D17120" s="11">
        <v>202.53642674770001</v>
      </c>
      <c r="E17120" s="11">
        <v>74.862861642179993</v>
      </c>
      <c r="F17120" s="11">
        <v>299.25005095270001</v>
      </c>
    </row>
    <row r="17121" spans="1:4" x14ac:dyDescent="0.35">
      <c r="A17121" s="1" t="s">
        <v>15767</v>
      </c>
    </row>
    <row r="17122" spans="1:4" x14ac:dyDescent="0.35">
      <c r="A17122" s="1" t="s">
        <v>15768</v>
      </c>
    </row>
    <row r="17126" spans="1:4" x14ac:dyDescent="0.35">
      <c r="A17126" s="4" t="s">
        <v>15769</v>
      </c>
    </row>
    <row r="17127" spans="1:4" x14ac:dyDescent="0.35">
      <c r="A17127" s="1" t="s">
        <v>15770</v>
      </c>
    </row>
    <row r="17128" spans="1:4" ht="31" x14ac:dyDescent="0.35">
      <c r="A17128" s="5" t="s">
        <v>15771</v>
      </c>
      <c r="B17128" s="5" t="s">
        <v>15772</v>
      </c>
      <c r="C17128" s="5" t="s">
        <v>15773</v>
      </c>
      <c r="D17128" s="5" t="s">
        <v>15774</v>
      </c>
    </row>
    <row r="17129" spans="1:4" x14ac:dyDescent="0.35">
      <c r="A17129" s="1" t="s">
        <v>15775</v>
      </c>
      <c r="B17129" s="8">
        <v>0.44942930666749997</v>
      </c>
      <c r="C17129" s="8">
        <v>0.70386172667229996</v>
      </c>
      <c r="D17129" s="8">
        <v>0.68845676664790001</v>
      </c>
    </row>
    <row r="17130" spans="1:4" x14ac:dyDescent="0.35">
      <c r="B17130" s="11">
        <v>7.5605107452600002</v>
      </c>
      <c r="C17130" s="11">
        <v>183.7233338716</v>
      </c>
      <c r="D17130" s="11">
        <v>191.28384461690001</v>
      </c>
    </row>
    <row r="17131" spans="1:4" x14ac:dyDescent="0.35">
      <c r="A17131" s="1" t="s">
        <v>15776</v>
      </c>
      <c r="B17131" s="8">
        <v>0.55057069333249997</v>
      </c>
      <c r="C17131" s="8">
        <v>0.29613827332769999</v>
      </c>
      <c r="D17131" s="8">
        <v>0.31154323335209999</v>
      </c>
    </row>
    <row r="17132" spans="1:4" x14ac:dyDescent="0.35">
      <c r="B17132" s="11">
        <v>9.2619586244420002</v>
      </c>
      <c r="C17132" s="11">
        <v>77.298578401140006</v>
      </c>
      <c r="D17132" s="11">
        <v>86.560537025589994</v>
      </c>
    </row>
    <row r="17133" spans="1:4" x14ac:dyDescent="0.35">
      <c r="A17133" s="1" t="s">
        <v>15777</v>
      </c>
      <c r="B17133" s="8">
        <v>4.4990177156509999E-2</v>
      </c>
      <c r="C17133" s="8">
        <v>3.1028441420750001E-2</v>
      </c>
      <c r="D17133" s="8">
        <v>3.187377387043E-2</v>
      </c>
    </row>
    <row r="17134" spans="1:4" x14ac:dyDescent="0.35">
      <c r="B17134" s="11">
        <v>0.75684587715280005</v>
      </c>
      <c r="C17134" s="11">
        <v>8.0991031144870007</v>
      </c>
      <c r="D17134" s="11">
        <v>8.855948991639</v>
      </c>
    </row>
    <row r="17135" spans="1:4" x14ac:dyDescent="0.35">
      <c r="A17135" s="1" t="s">
        <v>15778</v>
      </c>
      <c r="B17135" s="8">
        <v>4.908704507291E-2</v>
      </c>
      <c r="C17135" s="8">
        <v>0.10785469784359999</v>
      </c>
      <c r="D17135" s="8">
        <v>0.10429652966029999</v>
      </c>
    </row>
    <row r="17136" spans="1:4" x14ac:dyDescent="0.35">
      <c r="B17136" s="11">
        <v>0.82576531218820004</v>
      </c>
      <c r="C17136" s="11">
        <v>28.15243947874</v>
      </c>
      <c r="D17136" s="11">
        <v>28.97820479093</v>
      </c>
    </row>
    <row r="17137" spans="1:4" x14ac:dyDescent="0.35">
      <c r="A17137" s="1" t="s">
        <v>15779</v>
      </c>
      <c r="B17137" s="8">
        <v>0.1080699903523</v>
      </c>
      <c r="C17137" s="8">
        <v>6.6207988234820006E-2</v>
      </c>
      <c r="D17137" s="8">
        <v>6.8742580599839995E-2</v>
      </c>
    </row>
    <row r="17138" spans="1:4" x14ac:dyDescent="0.35">
      <c r="B17138" s="11">
        <v>1.8180041024860001</v>
      </c>
      <c r="C17138" s="11">
        <v>17.28173569678</v>
      </c>
      <c r="D17138" s="11">
        <v>19.099739799270001</v>
      </c>
    </row>
    <row r="17139" spans="1:4" x14ac:dyDescent="0.35">
      <c r="A17139" s="1" t="s">
        <v>15780</v>
      </c>
      <c r="B17139" s="8">
        <v>0.24728209408570001</v>
      </c>
      <c r="C17139" s="8">
        <v>0.49877059917310002</v>
      </c>
      <c r="D17139" s="8">
        <v>0.48354388251730002</v>
      </c>
    </row>
    <row r="17140" spans="1:4" x14ac:dyDescent="0.35">
      <c r="B17140" s="11">
        <v>4.1598954534330002</v>
      </c>
      <c r="C17140" s="11">
        <v>130.19005558160001</v>
      </c>
      <c r="D17140" s="11">
        <v>134.349951035</v>
      </c>
    </row>
    <row r="17141" spans="1:4" x14ac:dyDescent="0.35">
      <c r="A17141" s="1" t="s">
        <v>15781</v>
      </c>
      <c r="B17141" s="8">
        <v>0.23231753462589999</v>
      </c>
      <c r="C17141" s="8">
        <v>0.17378326135210001</v>
      </c>
      <c r="D17141" s="8">
        <v>0.17732729925349999</v>
      </c>
    </row>
    <row r="17142" spans="1:4" x14ac:dyDescent="0.35">
      <c r="B17142" s="11">
        <v>3.9081546102879998</v>
      </c>
      <c r="C17142" s="11">
        <v>45.36123919912</v>
      </c>
      <c r="D17142" s="11">
        <v>49.269393809409998</v>
      </c>
    </row>
    <row r="17143" spans="1:4" x14ac:dyDescent="0.35">
      <c r="A17143" s="1" t="s">
        <v>15782</v>
      </c>
      <c r="B17143" s="8">
        <v>0.31825315870670001</v>
      </c>
      <c r="C17143" s="8">
        <v>0.1223550119756</v>
      </c>
      <c r="D17143" s="8">
        <v>0.1342159340986</v>
      </c>
    </row>
    <row r="17144" spans="1:4" x14ac:dyDescent="0.35">
      <c r="B17144" s="11">
        <v>5.353804014154</v>
      </c>
      <c r="C17144" s="11">
        <v>31.93733920203</v>
      </c>
      <c r="D17144" s="11">
        <v>37.291143216179997</v>
      </c>
    </row>
    <row r="17145" spans="1:4" x14ac:dyDescent="0.35">
      <c r="A17145" s="1" t="s">
        <v>15783</v>
      </c>
      <c r="B17145" s="8">
        <v>0</v>
      </c>
      <c r="C17145" s="8">
        <v>0</v>
      </c>
      <c r="D17145" s="8">
        <v>0</v>
      </c>
    </row>
    <row r="17146" spans="1:4" x14ac:dyDescent="0.35">
      <c r="B17146" s="11">
        <v>0</v>
      </c>
      <c r="C17146" s="11">
        <v>0</v>
      </c>
      <c r="D17146" s="11">
        <v>0</v>
      </c>
    </row>
    <row r="17147" spans="1:4" x14ac:dyDescent="0.35">
      <c r="A17147" s="1" t="s">
        <v>15784</v>
      </c>
      <c r="B17147" s="8">
        <v>1</v>
      </c>
      <c r="C17147" s="8">
        <v>1</v>
      </c>
      <c r="D17147" s="8">
        <v>1</v>
      </c>
    </row>
    <row r="17148" spans="1:4" x14ac:dyDescent="0.35">
      <c r="B17148" s="11">
        <v>16.822469369699999</v>
      </c>
      <c r="C17148" s="11">
        <v>261.02191227269998</v>
      </c>
      <c r="D17148" s="11">
        <v>277.84438164239998</v>
      </c>
    </row>
    <row r="17149" spans="1:4" x14ac:dyDescent="0.35">
      <c r="A17149" s="1" t="s">
        <v>15785</v>
      </c>
    </row>
    <row r="17150" spans="1:4" x14ac:dyDescent="0.35">
      <c r="A17150" s="1" t="s">
        <v>15786</v>
      </c>
    </row>
    <row r="17154" spans="1:6" x14ac:dyDescent="0.35">
      <c r="A17154" s="4" t="s">
        <v>15787</v>
      </c>
    </row>
    <row r="17155" spans="1:6" x14ac:dyDescent="0.35">
      <c r="A17155" s="1" t="s">
        <v>15788</v>
      </c>
    </row>
    <row r="17156" spans="1:6" ht="31" x14ac:dyDescent="0.35">
      <c r="A17156" s="5" t="s">
        <v>15789</v>
      </c>
      <c r="B17156" s="5" t="s">
        <v>15790</v>
      </c>
      <c r="C17156" s="5" t="s">
        <v>15791</v>
      </c>
      <c r="D17156" s="5" t="s">
        <v>15792</v>
      </c>
      <c r="E17156" s="5" t="s">
        <v>15793</v>
      </c>
      <c r="F17156" s="5" t="s">
        <v>15794</v>
      </c>
    </row>
    <row r="17157" spans="1:6" x14ac:dyDescent="0.35">
      <c r="A17157" s="1" t="s">
        <v>15795</v>
      </c>
      <c r="B17157" s="6">
        <v>0.85217422025900003</v>
      </c>
      <c r="C17157" s="8">
        <v>0.6694962959188</v>
      </c>
      <c r="D17157" s="8">
        <v>0.60621456295709997</v>
      </c>
      <c r="E17157" s="8">
        <v>1</v>
      </c>
      <c r="F17157" s="8">
        <v>0.68747718040950001</v>
      </c>
    </row>
    <row r="17158" spans="1:6" x14ac:dyDescent="0.35">
      <c r="B17158" s="9">
        <v>48.722320917589997</v>
      </c>
      <c r="C17158" s="11">
        <v>105.3782515953</v>
      </c>
      <c r="D17158" s="11">
        <v>51.23915899456</v>
      </c>
      <c r="E17158" s="11">
        <v>0.90342261536699997</v>
      </c>
      <c r="F17158" s="11">
        <v>206.24315412280001</v>
      </c>
    </row>
    <row r="17159" spans="1:6" x14ac:dyDescent="0.35">
      <c r="A17159" s="1" t="s">
        <v>15796</v>
      </c>
      <c r="B17159" s="7">
        <v>0.147825779741</v>
      </c>
      <c r="C17159" s="8">
        <v>0.3256952592297</v>
      </c>
      <c r="D17159" s="8">
        <v>0.39378543704289998</v>
      </c>
      <c r="E17159" s="8">
        <v>0</v>
      </c>
      <c r="F17159" s="8">
        <v>0.31</v>
      </c>
    </row>
    <row r="17160" spans="1:6" x14ac:dyDescent="0.35">
      <c r="B17160" s="10">
        <v>8.4518105678469997</v>
      </c>
      <c r="C17160" s="11">
        <v>51.264207404479997</v>
      </c>
      <c r="D17160" s="11">
        <v>33.283982027679997</v>
      </c>
      <c r="E17160" s="11">
        <v>0</v>
      </c>
      <c r="F17160" s="11">
        <v>93</v>
      </c>
    </row>
    <row r="17161" spans="1:6" x14ac:dyDescent="0.35">
      <c r="A17161" s="1" t="s">
        <v>15797</v>
      </c>
      <c r="B17161" s="8">
        <v>5.9716648047799997E-2</v>
      </c>
      <c r="C17161" s="8">
        <v>2.3021127754750001E-2</v>
      </c>
      <c r="D17161" s="8">
        <v>2.1511174054999999E-2</v>
      </c>
      <c r="E17161" s="8">
        <v>0</v>
      </c>
      <c r="F17161" s="8">
        <v>2.9519829972129999E-2</v>
      </c>
    </row>
    <row r="17162" spans="1:6" x14ac:dyDescent="0.35">
      <c r="B17162" s="11">
        <v>3.4142474873539999</v>
      </c>
      <c r="C17162" s="11">
        <v>3.6235095060810001</v>
      </c>
      <c r="D17162" s="11">
        <v>1.8181919982050001</v>
      </c>
      <c r="E17162" s="11">
        <v>0</v>
      </c>
      <c r="F17162" s="11">
        <v>8.855948991639</v>
      </c>
    </row>
    <row r="17163" spans="1:6" x14ac:dyDescent="0.35">
      <c r="A17163" s="1" t="s">
        <v>15798</v>
      </c>
      <c r="B17163" s="8">
        <v>0.19448455511929999</v>
      </c>
      <c r="C17163" s="8">
        <v>0.1147461660607</v>
      </c>
      <c r="D17163" s="8">
        <v>7.6229844985789996E-2</v>
      </c>
      <c r="E17163" s="8">
        <v>0</v>
      </c>
      <c r="F17163" s="8">
        <v>0.11874546079789999</v>
      </c>
    </row>
    <row r="17164" spans="1:6" x14ac:dyDescent="0.35">
      <c r="B17164" s="11">
        <v>11.11948552628</v>
      </c>
      <c r="C17164" s="11">
        <v>18.060966775250002</v>
      </c>
      <c r="D17164" s="11">
        <v>6.4431859378369998</v>
      </c>
      <c r="E17164" s="11">
        <v>0</v>
      </c>
      <c r="F17164" s="11">
        <v>35.623638239359998</v>
      </c>
    </row>
    <row r="17165" spans="1:6" x14ac:dyDescent="0.35">
      <c r="A17165" s="1" t="s">
        <v>15799</v>
      </c>
      <c r="B17165" s="8">
        <v>0.13069386629259999</v>
      </c>
      <c r="C17165" s="8">
        <v>6.7847042657000006E-2</v>
      </c>
      <c r="D17165" s="8">
        <v>5.3799186399350003E-2</v>
      </c>
      <c r="E17165" s="8">
        <v>0</v>
      </c>
      <c r="F17165" s="8">
        <v>7.5662206222779999E-2</v>
      </c>
    </row>
    <row r="17166" spans="1:6" x14ac:dyDescent="0.35">
      <c r="B17166" s="11">
        <v>7.4723082957519997</v>
      </c>
      <c r="C17166" s="11">
        <v>10.679077352169999</v>
      </c>
      <c r="D17166" s="11">
        <v>4.5472762189139999</v>
      </c>
      <c r="E17166" s="11">
        <v>0</v>
      </c>
      <c r="F17166" s="11">
        <v>22.698661866830001</v>
      </c>
    </row>
    <row r="17167" spans="1:6" x14ac:dyDescent="0.35">
      <c r="A17167" s="1" t="s">
        <v>15800</v>
      </c>
      <c r="B17167" s="8">
        <v>0.46727915079929999</v>
      </c>
      <c r="C17167" s="8">
        <v>0.46388195944639998</v>
      </c>
      <c r="D17167" s="8">
        <v>0.45467435751700003</v>
      </c>
      <c r="E17167" s="8">
        <v>1</v>
      </c>
      <c r="F17167" s="8">
        <v>0.4635496834167</v>
      </c>
    </row>
    <row r="17168" spans="1:6" x14ac:dyDescent="0.35">
      <c r="B17168" s="11">
        <v>26.716279608200001</v>
      </c>
      <c r="C17168" s="11">
        <v>73.014697961820005</v>
      </c>
      <c r="D17168" s="11">
        <v>38.430504839610002</v>
      </c>
      <c r="E17168" s="11">
        <v>0.90342261536699997</v>
      </c>
      <c r="F17168" s="11">
        <v>139.064905025</v>
      </c>
    </row>
    <row r="17169" spans="1:9" x14ac:dyDescent="0.35">
      <c r="A17169" s="1" t="s">
        <v>15801</v>
      </c>
      <c r="B17169" s="8">
        <v>0.12168034075009999</v>
      </c>
      <c r="C17169" s="8">
        <v>0.1974087726315</v>
      </c>
      <c r="D17169" s="8">
        <v>0.1704678133651</v>
      </c>
      <c r="E17169" s="8">
        <v>0</v>
      </c>
      <c r="F17169" s="8">
        <v>0.17479148806290001</v>
      </c>
    </row>
    <row r="17170" spans="1:9" x14ac:dyDescent="0.35">
      <c r="B17170" s="11">
        <v>6.9569678012380001</v>
      </c>
      <c r="C17170" s="11">
        <v>31.072003588819999</v>
      </c>
      <c r="D17170" s="11">
        <v>14.408475028810001</v>
      </c>
      <c r="E17170" s="11">
        <v>0</v>
      </c>
      <c r="F17170" s="11">
        <v>52.437446418870003</v>
      </c>
    </row>
    <row r="17171" spans="1:9" x14ac:dyDescent="0.35">
      <c r="A17171" s="1" t="s">
        <v>15802</v>
      </c>
      <c r="B17171" s="7">
        <v>2.6145438990889999E-2</v>
      </c>
      <c r="C17171" s="8">
        <v>0.12828648659819999</v>
      </c>
      <c r="D17171" s="6">
        <v>0.2233176236778</v>
      </c>
      <c r="E17171" s="8">
        <v>0</v>
      </c>
      <c r="F17171" s="8">
        <v>0.13520851193710001</v>
      </c>
    </row>
    <row r="17172" spans="1:9" x14ac:dyDescent="0.35">
      <c r="B17172" s="10">
        <v>1.4948427666090001</v>
      </c>
      <c r="C17172" s="11">
        <v>20.192203815660001</v>
      </c>
      <c r="D17172" s="9">
        <v>18.875506998870001</v>
      </c>
      <c r="E17172" s="11">
        <v>0</v>
      </c>
      <c r="F17172" s="11">
        <v>40.562553581140001</v>
      </c>
    </row>
    <row r="17173" spans="1:9" x14ac:dyDescent="0.35">
      <c r="A17173" s="1" t="s">
        <v>15803</v>
      </c>
      <c r="B17173" s="8">
        <v>0</v>
      </c>
      <c r="C17173" s="8">
        <v>4.8084448514209999E-3</v>
      </c>
      <c r="D17173" s="8">
        <v>0</v>
      </c>
      <c r="E17173" s="8">
        <v>0</v>
      </c>
      <c r="F17173" s="8">
        <v>2.5228195905090001E-3</v>
      </c>
    </row>
    <row r="17174" spans="1:9" x14ac:dyDescent="0.35">
      <c r="B17174" s="11">
        <v>0</v>
      </c>
      <c r="C17174" s="11">
        <v>0.75684587715280005</v>
      </c>
      <c r="D17174" s="11">
        <v>0</v>
      </c>
      <c r="E17174" s="11">
        <v>0</v>
      </c>
      <c r="F17174" s="11">
        <v>0.75684587715280005</v>
      </c>
    </row>
    <row r="17175" spans="1:9" x14ac:dyDescent="0.35">
      <c r="A17175" s="1" t="s">
        <v>15804</v>
      </c>
      <c r="B17175" s="8">
        <v>1</v>
      </c>
      <c r="C17175" s="8">
        <v>1</v>
      </c>
      <c r="D17175" s="8">
        <v>1</v>
      </c>
      <c r="E17175" s="8">
        <v>1</v>
      </c>
      <c r="F17175" s="8">
        <v>1</v>
      </c>
    </row>
    <row r="17176" spans="1:9" x14ac:dyDescent="0.35">
      <c r="B17176" s="11">
        <v>57.17413148544</v>
      </c>
      <c r="C17176" s="11">
        <v>157.3993048769</v>
      </c>
      <c r="D17176" s="11">
        <v>84.523141022239997</v>
      </c>
      <c r="E17176" s="11">
        <v>0.90342261536699997</v>
      </c>
      <c r="F17176" s="11">
        <v>300</v>
      </c>
    </row>
    <row r="17177" spans="1:9" x14ac:dyDescent="0.35">
      <c r="A17177" s="1" t="s">
        <v>15805</v>
      </c>
    </row>
    <row r="17178" spans="1:9" x14ac:dyDescent="0.35">
      <c r="A17178" s="1" t="s">
        <v>15806</v>
      </c>
    </row>
    <row r="17182" spans="1:9" x14ac:dyDescent="0.35">
      <c r="A17182" s="4" t="s">
        <v>15807</v>
      </c>
    </row>
    <row r="17183" spans="1:9" x14ac:dyDescent="0.35">
      <c r="A17183" s="1" t="s">
        <v>15808</v>
      </c>
    </row>
    <row r="17184" spans="1:9" ht="31" x14ac:dyDescent="0.35">
      <c r="A17184" s="5" t="s">
        <v>15809</v>
      </c>
      <c r="B17184" s="5" t="s">
        <v>15810</v>
      </c>
      <c r="C17184" s="5" t="s">
        <v>15811</v>
      </c>
      <c r="D17184" s="5" t="s">
        <v>15812</v>
      </c>
      <c r="E17184" s="5" t="s">
        <v>15813</v>
      </c>
      <c r="F17184" s="5" t="s">
        <v>15814</v>
      </c>
      <c r="G17184" s="5" t="s">
        <v>15815</v>
      </c>
      <c r="H17184" s="5" t="s">
        <v>15816</v>
      </c>
      <c r="I17184" s="5" t="s">
        <v>15817</v>
      </c>
    </row>
    <row r="17185" spans="1:9" x14ac:dyDescent="0.35">
      <c r="A17185" s="1" t="s">
        <v>15818</v>
      </c>
      <c r="B17185" s="8">
        <v>0.81870682722520005</v>
      </c>
      <c r="C17185" s="8">
        <v>0.60938174754889995</v>
      </c>
      <c r="D17185" s="8">
        <v>0.57696352704440002</v>
      </c>
      <c r="E17185" s="8">
        <v>0.87988663002730005</v>
      </c>
      <c r="F17185" s="8">
        <v>0.81556998410829995</v>
      </c>
      <c r="G17185" s="8">
        <v>0.68473812814729995</v>
      </c>
      <c r="H17185" s="8">
        <v>1</v>
      </c>
      <c r="I17185" s="8">
        <v>0.68747718040950001</v>
      </c>
    </row>
    <row r="17186" spans="1:9" x14ac:dyDescent="0.35">
      <c r="B17186" s="11">
        <v>21.202848360320001</v>
      </c>
      <c r="C17186" s="11">
        <v>67.951705664909994</v>
      </c>
      <c r="D17186" s="11">
        <v>35.531011662829997</v>
      </c>
      <c r="E17186" s="11">
        <v>27.519472557269999</v>
      </c>
      <c r="F17186" s="11">
        <v>37.426545930400003</v>
      </c>
      <c r="G17186" s="11">
        <v>15.70814733173</v>
      </c>
      <c r="H17186" s="11">
        <v>0.90342261536699997</v>
      </c>
      <c r="I17186" s="11">
        <v>206.24315412280001</v>
      </c>
    </row>
    <row r="17187" spans="1:9" x14ac:dyDescent="0.35">
      <c r="A17187" s="1" t="s">
        <v>15819</v>
      </c>
      <c r="B17187" s="8">
        <v>0.1812931727748</v>
      </c>
      <c r="C17187" s="8">
        <v>0.39061825245109999</v>
      </c>
      <c r="D17187" s="8">
        <v>0.42303647295559998</v>
      </c>
      <c r="E17187" s="8">
        <v>0.1201133699727</v>
      </c>
      <c r="F17187" s="8">
        <v>0.16793742314349999</v>
      </c>
      <c r="G17187" s="8">
        <v>0.31526187185269999</v>
      </c>
      <c r="H17187" s="8">
        <v>0</v>
      </c>
      <c r="I17187" s="8">
        <v>0.31</v>
      </c>
    </row>
    <row r="17188" spans="1:9" x14ac:dyDescent="0.35">
      <c r="B17188" s="11">
        <v>4.6951259269849999</v>
      </c>
      <c r="C17188" s="11">
        <v>43.557550951709999</v>
      </c>
      <c r="D17188" s="11">
        <v>26.051757433239999</v>
      </c>
      <c r="E17188" s="11">
        <v>3.7566846408619998</v>
      </c>
      <c r="F17188" s="11">
        <v>7.7066564527689998</v>
      </c>
      <c r="G17188" s="11">
        <v>7.2322245944430001</v>
      </c>
      <c r="H17188" s="11">
        <v>0</v>
      </c>
      <c r="I17188" s="11">
        <v>93</v>
      </c>
    </row>
    <row r="17189" spans="1:9" x14ac:dyDescent="0.35">
      <c r="A17189" s="1" t="s">
        <v>15820</v>
      </c>
      <c r="B17189" s="8">
        <v>3.8313374601810002E-2</v>
      </c>
      <c r="C17189" s="8">
        <v>1.6217871122170002E-2</v>
      </c>
      <c r="D17189" s="8">
        <v>0</v>
      </c>
      <c r="E17189" s="8">
        <v>7.7439459128999993E-2</v>
      </c>
      <c r="F17189" s="8">
        <v>3.9552513500249999E-2</v>
      </c>
      <c r="G17189" s="8">
        <v>7.9257302543140007E-2</v>
      </c>
      <c r="H17189" s="8">
        <v>0</v>
      </c>
      <c r="I17189" s="8">
        <v>2.9519829972129999E-2</v>
      </c>
    </row>
    <row r="17190" spans="1:9" x14ac:dyDescent="0.35">
      <c r="B17190" s="11">
        <v>0.99223879029759998</v>
      </c>
      <c r="C17190" s="11">
        <v>1.8084427527369999</v>
      </c>
      <c r="D17190" s="11">
        <v>0</v>
      </c>
      <c r="E17190" s="11">
        <v>2.4220086970570001</v>
      </c>
      <c r="F17190" s="11">
        <v>1.8150667533439999</v>
      </c>
      <c r="G17190" s="11">
        <v>1.8181919982050001</v>
      </c>
      <c r="H17190" s="11">
        <v>0</v>
      </c>
      <c r="I17190" s="11">
        <v>8.855948991639</v>
      </c>
    </row>
    <row r="17191" spans="1:9" x14ac:dyDescent="0.35">
      <c r="A17191" s="1" t="s">
        <v>15821</v>
      </c>
      <c r="B17191" s="8">
        <v>0.1191804495676</v>
      </c>
      <c r="C17191" s="8">
        <v>0.1056129458495</v>
      </c>
      <c r="D17191" s="8">
        <v>6.8762727683810004E-2</v>
      </c>
      <c r="E17191" s="8">
        <v>0.25683952337679999</v>
      </c>
      <c r="F17191" s="8">
        <v>0.1369391825181</v>
      </c>
      <c r="G17191" s="8">
        <v>9.627510676711E-2</v>
      </c>
      <c r="H17191" s="8">
        <v>0</v>
      </c>
      <c r="I17191" s="8">
        <v>0.11874546079789999</v>
      </c>
    </row>
    <row r="17192" spans="1:9" x14ac:dyDescent="0.35">
      <c r="B17192" s="11">
        <v>3.0865322184520001</v>
      </c>
      <c r="C17192" s="11">
        <v>11.77682108076</v>
      </c>
      <c r="D17192" s="11">
        <v>4.234599181368</v>
      </c>
      <c r="E17192" s="11">
        <v>8.0329533078270003</v>
      </c>
      <c r="F17192" s="11">
        <v>6.2841456944839997</v>
      </c>
      <c r="G17192" s="11">
        <v>2.2085867564689998</v>
      </c>
      <c r="H17192" s="11">
        <v>0</v>
      </c>
      <c r="I17192" s="11">
        <v>35.623638239359998</v>
      </c>
    </row>
    <row r="17193" spans="1:9" x14ac:dyDescent="0.35">
      <c r="A17193" s="1" t="s">
        <v>15822</v>
      </c>
      <c r="B17193" s="8">
        <v>0.1888834938335</v>
      </c>
      <c r="C17193" s="8">
        <v>5.8314745893330001E-2</v>
      </c>
      <c r="D17193" s="8">
        <v>5.6318613636019997E-2</v>
      </c>
      <c r="E17193" s="8">
        <v>8.2510406019759994E-2</v>
      </c>
      <c r="F17193" s="8">
        <v>9.1009784172020006E-2</v>
      </c>
      <c r="G17193" s="8">
        <v>4.7035856394520001E-2</v>
      </c>
      <c r="H17193" s="8">
        <v>0</v>
      </c>
      <c r="I17193" s="8">
        <v>7.5662206222779999E-2</v>
      </c>
    </row>
    <row r="17194" spans="1:9" x14ac:dyDescent="0.35">
      <c r="B17194" s="11">
        <v>4.8916998665960003</v>
      </c>
      <c r="C17194" s="11">
        <v>6.5026339643529996</v>
      </c>
      <c r="D17194" s="11">
        <v>3.4682561793579998</v>
      </c>
      <c r="E17194" s="11">
        <v>2.5806084291559999</v>
      </c>
      <c r="F17194" s="11">
        <v>4.1764433878159997</v>
      </c>
      <c r="G17194" s="11">
        <v>1.0790200395559999</v>
      </c>
      <c r="H17194" s="11">
        <v>0</v>
      </c>
      <c r="I17194" s="11">
        <v>22.698661866830001</v>
      </c>
    </row>
    <row r="17195" spans="1:9" x14ac:dyDescent="0.35">
      <c r="A17195" s="1" t="s">
        <v>15823</v>
      </c>
      <c r="B17195" s="8">
        <v>0.47232950922229999</v>
      </c>
      <c r="C17195" s="8">
        <v>0.42923618468390001</v>
      </c>
      <c r="D17195" s="8">
        <v>0.45188218572459998</v>
      </c>
      <c r="E17195" s="8">
        <v>0.46309724150170001</v>
      </c>
      <c r="F17195" s="8">
        <v>0.54806850391799999</v>
      </c>
      <c r="G17195" s="8">
        <v>0.46216986244250002</v>
      </c>
      <c r="H17195" s="8">
        <v>1</v>
      </c>
      <c r="I17195" s="8">
        <v>0.4635496834167</v>
      </c>
    </row>
    <row r="17196" spans="1:9" x14ac:dyDescent="0.35">
      <c r="B17196" s="11">
        <v>12.23237748497</v>
      </c>
      <c r="C17196" s="11">
        <v>47.863807867059997</v>
      </c>
      <c r="D17196" s="11">
        <v>27.828156302109999</v>
      </c>
      <c r="E17196" s="11">
        <v>14.483902123229999</v>
      </c>
      <c r="F17196" s="11">
        <v>25.150890094760001</v>
      </c>
      <c r="G17196" s="11">
        <v>10.602348537499999</v>
      </c>
      <c r="H17196" s="11">
        <v>0.90342261536699997</v>
      </c>
      <c r="I17196" s="11">
        <v>139.064905025</v>
      </c>
    </row>
    <row r="17197" spans="1:9" x14ac:dyDescent="0.35">
      <c r="A17197" s="1" t="s">
        <v>15824</v>
      </c>
      <c r="B17197" s="8">
        <v>0.1812931727748</v>
      </c>
      <c r="C17197" s="8">
        <v>0.2349224706419</v>
      </c>
      <c r="D17197" s="8">
        <v>0.18796661476570001</v>
      </c>
      <c r="E17197" s="8">
        <v>7.2318407275049998E-2</v>
      </c>
      <c r="F17197" s="8">
        <v>0.1062533971928</v>
      </c>
      <c r="G17197" s="8">
        <v>0.12349278394630001</v>
      </c>
      <c r="H17197" s="8">
        <v>0</v>
      </c>
      <c r="I17197" s="8">
        <v>0.17479148806290001</v>
      </c>
    </row>
    <row r="17198" spans="1:9" x14ac:dyDescent="0.35">
      <c r="B17198" s="11">
        <v>4.6951259269849999</v>
      </c>
      <c r="C17198" s="11">
        <v>26.196030063809999</v>
      </c>
      <c r="D17198" s="11">
        <v>11.575504634890001</v>
      </c>
      <c r="E17198" s="11">
        <v>2.2618418742530002</v>
      </c>
      <c r="F17198" s="11">
        <v>4.8759735250010001</v>
      </c>
      <c r="G17198" s="11">
        <v>2.8329703939269999</v>
      </c>
      <c r="H17198" s="11">
        <v>0</v>
      </c>
      <c r="I17198" s="11">
        <v>52.437446418870003</v>
      </c>
    </row>
    <row r="17199" spans="1:9" x14ac:dyDescent="0.35">
      <c r="A17199" s="1" t="s">
        <v>15825</v>
      </c>
      <c r="B17199" s="8">
        <v>0</v>
      </c>
      <c r="C17199" s="8">
        <v>0.15569578180929999</v>
      </c>
      <c r="D17199" s="8">
        <v>0.2350698581898</v>
      </c>
      <c r="E17199" s="8">
        <v>4.7794962697610001E-2</v>
      </c>
      <c r="F17199" s="8">
        <v>6.1684025950680003E-2</v>
      </c>
      <c r="G17199" s="8">
        <v>0.19176908790639999</v>
      </c>
      <c r="H17199" s="8">
        <v>0</v>
      </c>
      <c r="I17199" s="8">
        <v>0.13520851193710001</v>
      </c>
    </row>
    <row r="17200" spans="1:9" x14ac:dyDescent="0.35">
      <c r="B17200" s="11">
        <v>0</v>
      </c>
      <c r="C17200" s="11">
        <v>17.361520887889998</v>
      </c>
      <c r="D17200" s="11">
        <v>14.47625279835</v>
      </c>
      <c r="E17200" s="11">
        <v>1.4948427666090001</v>
      </c>
      <c r="F17200" s="11">
        <v>2.8306829277680001</v>
      </c>
      <c r="G17200" s="11">
        <v>4.3992542005160002</v>
      </c>
      <c r="H17200" s="11">
        <v>0</v>
      </c>
      <c r="I17200" s="11">
        <v>40.562553581140001</v>
      </c>
    </row>
    <row r="17201" spans="1:10" x14ac:dyDescent="0.35">
      <c r="A17201" s="1" t="s">
        <v>15826</v>
      </c>
      <c r="B17201" s="8">
        <v>0</v>
      </c>
      <c r="C17201" s="8">
        <v>0</v>
      </c>
      <c r="D17201" s="8">
        <v>0</v>
      </c>
      <c r="E17201" s="8">
        <v>0</v>
      </c>
      <c r="F17201" s="8">
        <v>1.6492592748199999E-2</v>
      </c>
      <c r="G17201" s="8">
        <v>0</v>
      </c>
      <c r="H17201" s="8">
        <v>0</v>
      </c>
      <c r="I17201" s="8">
        <v>2.5228195905090001E-3</v>
      </c>
    </row>
    <row r="17202" spans="1:10" x14ac:dyDescent="0.35">
      <c r="B17202" s="11">
        <v>0</v>
      </c>
      <c r="C17202" s="11">
        <v>0</v>
      </c>
      <c r="D17202" s="11">
        <v>0</v>
      </c>
      <c r="E17202" s="11">
        <v>0</v>
      </c>
      <c r="F17202" s="11">
        <v>0.75684587715280005</v>
      </c>
      <c r="G17202" s="11">
        <v>0</v>
      </c>
      <c r="H17202" s="11">
        <v>0</v>
      </c>
      <c r="I17202" s="11">
        <v>0.75684587715280005</v>
      </c>
    </row>
    <row r="17203" spans="1:10" x14ac:dyDescent="0.35">
      <c r="A17203" s="1" t="s">
        <v>15827</v>
      </c>
      <c r="B17203" s="8">
        <v>1</v>
      </c>
      <c r="C17203" s="8">
        <v>1</v>
      </c>
      <c r="D17203" s="8">
        <v>1</v>
      </c>
      <c r="E17203" s="8">
        <v>1</v>
      </c>
      <c r="F17203" s="8">
        <v>1</v>
      </c>
      <c r="G17203" s="8">
        <v>1</v>
      </c>
      <c r="H17203" s="8">
        <v>1</v>
      </c>
      <c r="I17203" s="8">
        <v>1</v>
      </c>
    </row>
    <row r="17204" spans="1:10" x14ac:dyDescent="0.35">
      <c r="B17204" s="11">
        <v>25.897974287299999</v>
      </c>
      <c r="C17204" s="11">
        <v>111.5092566166</v>
      </c>
      <c r="D17204" s="11">
        <v>61.582769096070002</v>
      </c>
      <c r="E17204" s="11">
        <v>31.276157198130001</v>
      </c>
      <c r="F17204" s="11">
        <v>45.890048260329998</v>
      </c>
      <c r="G17204" s="11">
        <v>22.940371926169998</v>
      </c>
      <c r="H17204" s="11">
        <v>0.90342261536699997</v>
      </c>
      <c r="I17204" s="11">
        <v>300</v>
      </c>
    </row>
    <row r="17205" spans="1:10" x14ac:dyDescent="0.35">
      <c r="A17205" s="1" t="s">
        <v>15828</v>
      </c>
    </row>
    <row r="17206" spans="1:10" x14ac:dyDescent="0.35">
      <c r="A17206" s="1" t="s">
        <v>15829</v>
      </c>
    </row>
    <row r="17210" spans="1:10" x14ac:dyDescent="0.35">
      <c r="A17210" s="4" t="s">
        <v>15830</v>
      </c>
    </row>
    <row r="17211" spans="1:10" x14ac:dyDescent="0.35">
      <c r="A17211" s="1" t="s">
        <v>15831</v>
      </c>
    </row>
    <row r="17212" spans="1:10" ht="31" x14ac:dyDescent="0.35">
      <c r="A17212" s="5" t="s">
        <v>15832</v>
      </c>
      <c r="B17212" s="5" t="s">
        <v>15833</v>
      </c>
      <c r="C17212" s="5" t="s">
        <v>15834</v>
      </c>
      <c r="D17212" s="5" t="s">
        <v>15835</v>
      </c>
      <c r="E17212" s="5" t="s">
        <v>15836</v>
      </c>
      <c r="F17212" s="5" t="s">
        <v>15837</v>
      </c>
      <c r="G17212" s="5" t="s">
        <v>15838</v>
      </c>
      <c r="H17212" s="5" t="s">
        <v>15839</v>
      </c>
      <c r="I17212" s="5" t="s">
        <v>15840</v>
      </c>
      <c r="J17212" s="5" t="s">
        <v>15841</v>
      </c>
    </row>
    <row r="17213" spans="1:10" x14ac:dyDescent="0.35">
      <c r="A17213" s="1" t="s">
        <v>15842</v>
      </c>
      <c r="B17213" s="8">
        <v>0.59192267901210005</v>
      </c>
      <c r="C17213" s="7">
        <v>0.41584024973310002</v>
      </c>
      <c r="D17213" s="8">
        <v>0.78339330352879999</v>
      </c>
      <c r="E17213" s="8">
        <v>0.85719409094889998</v>
      </c>
      <c r="F17213" s="8">
        <v>0.63938578500739995</v>
      </c>
      <c r="G17213" s="8">
        <v>0.56341528618860004</v>
      </c>
      <c r="H17213" s="8">
        <v>0.70332725632149995</v>
      </c>
      <c r="I17213" s="8">
        <v>0.74440110827140005</v>
      </c>
      <c r="J17213" s="8">
        <v>0.68747718040950001</v>
      </c>
    </row>
    <row r="17214" spans="1:10" x14ac:dyDescent="0.35">
      <c r="B17214" s="11">
        <v>13.4158271637</v>
      </c>
      <c r="C17214" s="10">
        <v>15.11268424867</v>
      </c>
      <c r="D17214" s="11">
        <v>34.826707009190002</v>
      </c>
      <c r="E17214" s="11">
        <v>48.376968358969997</v>
      </c>
      <c r="F17214" s="11">
        <v>20.38053030024</v>
      </c>
      <c r="G17214" s="11">
        <v>15.37418110996</v>
      </c>
      <c r="H17214" s="11">
        <v>25.575635856320002</v>
      </c>
      <c r="I17214" s="11">
        <v>33.1806200758</v>
      </c>
      <c r="J17214" s="11">
        <v>206.24315412280001</v>
      </c>
    </row>
    <row r="17215" spans="1:10" x14ac:dyDescent="0.35">
      <c r="A17215" s="1" t="s">
        <v>15843</v>
      </c>
      <c r="B17215" s="8">
        <v>0.40807732098790001</v>
      </c>
      <c r="C17215" s="6">
        <v>0.58415975026690004</v>
      </c>
      <c r="D17215" s="8">
        <v>0.21660669647120001</v>
      </c>
      <c r="E17215" s="8">
        <v>0.14280590905109999</v>
      </c>
      <c r="F17215" s="8">
        <v>0.36061421499259999</v>
      </c>
      <c r="G17215" s="8">
        <v>0.43658471381140002</v>
      </c>
      <c r="H17215" s="8">
        <v>0.29667274367849999</v>
      </c>
      <c r="I17215" s="8">
        <v>0.2386191936863</v>
      </c>
      <c r="J17215" s="8">
        <v>0.31</v>
      </c>
    </row>
    <row r="17216" spans="1:10" x14ac:dyDescent="0.35">
      <c r="B17216" s="11">
        <v>9.2490032936979993</v>
      </c>
      <c r="C17216" s="9">
        <v>21.229839733479999</v>
      </c>
      <c r="D17216" s="11">
        <v>9.6295154940050001</v>
      </c>
      <c r="E17216" s="11">
        <v>8.059454698283</v>
      </c>
      <c r="F17216" s="11">
        <v>11.49463924236</v>
      </c>
      <c r="G17216" s="11">
        <v>11.91329490789</v>
      </c>
      <c r="H17216" s="11">
        <v>10.78814164049</v>
      </c>
      <c r="I17216" s="11">
        <v>10.63611098979</v>
      </c>
      <c r="J17216" s="11">
        <v>93</v>
      </c>
    </row>
    <row r="17217" spans="1:10" x14ac:dyDescent="0.35">
      <c r="A17217" s="1" t="s">
        <v>15844</v>
      </c>
      <c r="B17217" s="8">
        <v>0</v>
      </c>
      <c r="C17217" s="8">
        <v>0</v>
      </c>
      <c r="D17217" s="8">
        <v>6.2998639680499999E-2</v>
      </c>
      <c r="E17217" s="8">
        <v>4.8271624554399997E-2</v>
      </c>
      <c r="F17217" s="8">
        <v>0</v>
      </c>
      <c r="G17217" s="8">
        <v>0</v>
      </c>
      <c r="H17217" s="8">
        <v>0</v>
      </c>
      <c r="I17217" s="8">
        <v>7.4730139514510005E-2</v>
      </c>
      <c r="J17217" s="8">
        <v>2.9519829972129999E-2</v>
      </c>
    </row>
    <row r="17218" spans="1:10" x14ac:dyDescent="0.35">
      <c r="B17218" s="11">
        <v>0</v>
      </c>
      <c r="C17218" s="11">
        <v>0</v>
      </c>
      <c r="D17218" s="11">
        <v>2.800681543034</v>
      </c>
      <c r="E17218" s="11">
        <v>2.724277825013</v>
      </c>
      <c r="F17218" s="11">
        <v>0</v>
      </c>
      <c r="G17218" s="11">
        <v>0</v>
      </c>
      <c r="H17218" s="11">
        <v>0</v>
      </c>
      <c r="I17218" s="11">
        <v>3.330989623592</v>
      </c>
      <c r="J17218" s="11">
        <v>8.855948991639</v>
      </c>
    </row>
    <row r="17219" spans="1:10" x14ac:dyDescent="0.35">
      <c r="A17219" s="1" t="s">
        <v>15845</v>
      </c>
      <c r="B17219" s="8">
        <v>8.5305988890479995E-2</v>
      </c>
      <c r="C17219" s="8">
        <v>6.0628167665639998E-2</v>
      </c>
      <c r="D17219" s="8">
        <v>0.11398553412820001</v>
      </c>
      <c r="E17219" s="8">
        <v>0.2148008591536</v>
      </c>
      <c r="F17219" s="8">
        <v>0.1007747707275</v>
      </c>
      <c r="G17219" s="8">
        <v>5.8597359449550003E-2</v>
      </c>
      <c r="H17219" s="8">
        <v>0.13977021110769999</v>
      </c>
      <c r="I17219" s="8">
        <v>9.8782594993039999E-2</v>
      </c>
      <c r="J17219" s="8">
        <v>0.11874546079789999</v>
      </c>
    </row>
    <row r="17220" spans="1:10" x14ac:dyDescent="0.35">
      <c r="B17220" s="11">
        <v>1.9334457752030001</v>
      </c>
      <c r="C17220" s="11">
        <v>2.2033806373829998</v>
      </c>
      <c r="D17220" s="11">
        <v>5.0673662673499997</v>
      </c>
      <c r="E17220" s="11">
        <v>12.122592160250001</v>
      </c>
      <c r="F17220" s="11">
        <v>3.212212902558</v>
      </c>
      <c r="G17220" s="11">
        <v>1.5989740406890001</v>
      </c>
      <c r="H17220" s="11">
        <v>5.0825728574019999</v>
      </c>
      <c r="I17220" s="11">
        <v>4.4030935985259996</v>
      </c>
      <c r="J17220" s="11">
        <v>35.623638239359998</v>
      </c>
    </row>
    <row r="17221" spans="1:10" x14ac:dyDescent="0.35">
      <c r="A17221" s="1" t="s">
        <v>15846</v>
      </c>
      <c r="B17221" s="8">
        <v>0</v>
      </c>
      <c r="C17221" s="8">
        <v>0</v>
      </c>
      <c r="D17221" s="8">
        <v>8.9409423585989994E-2</v>
      </c>
      <c r="E17221" s="8">
        <v>4.8437471040339998E-2</v>
      </c>
      <c r="F17221" s="8">
        <v>4.1614660989599997E-2</v>
      </c>
      <c r="G17221" s="8">
        <v>0.19593394675949999</v>
      </c>
      <c r="H17221" s="8">
        <v>0.1159056573282</v>
      </c>
      <c r="I17221" s="8">
        <v>0.1144721738537</v>
      </c>
      <c r="J17221" s="8">
        <v>7.5662206222779999E-2</v>
      </c>
    </row>
    <row r="17222" spans="1:10" x14ac:dyDescent="0.35">
      <c r="B17222" s="11">
        <v>0</v>
      </c>
      <c r="C17222" s="11">
        <v>0</v>
      </c>
      <c r="D17222" s="11">
        <v>3.9748052288209998</v>
      </c>
      <c r="E17222" s="11">
        <v>2.733637607456</v>
      </c>
      <c r="F17222" s="11">
        <v>1.3264743745009999</v>
      </c>
      <c r="G17222" s="11">
        <v>5.3465428732809999</v>
      </c>
      <c r="H17222" s="11">
        <v>4.2147675337040003</v>
      </c>
      <c r="I17222" s="11">
        <v>5.102434249071</v>
      </c>
      <c r="J17222" s="11">
        <v>22.698661866830001</v>
      </c>
    </row>
    <row r="17223" spans="1:10" x14ac:dyDescent="0.35">
      <c r="A17223" s="1" t="s">
        <v>15847</v>
      </c>
      <c r="B17223" s="8">
        <v>0.50661669012160004</v>
      </c>
      <c r="C17223" s="8">
        <v>0.35521208206740001</v>
      </c>
      <c r="D17223" s="8">
        <v>0.51699970613409996</v>
      </c>
      <c r="E17223" s="8">
        <v>0.54568413620059997</v>
      </c>
      <c r="F17223" s="8">
        <v>0.49699635329019998</v>
      </c>
      <c r="G17223" s="8">
        <v>0.30888397997950001</v>
      </c>
      <c r="H17223" s="8">
        <v>0.44765138788559999</v>
      </c>
      <c r="I17223" s="8">
        <v>0.45641619991010002</v>
      </c>
      <c r="J17223" s="8">
        <v>0.4635496834167</v>
      </c>
    </row>
    <row r="17224" spans="1:10" x14ac:dyDescent="0.35">
      <c r="B17224" s="11">
        <v>11.482381388489999</v>
      </c>
      <c r="C17224" s="11">
        <v>12.909303611289999</v>
      </c>
      <c r="D17224" s="11">
        <v>22.98385396998</v>
      </c>
      <c r="E17224" s="11">
        <v>30.79646076625</v>
      </c>
      <c r="F17224" s="11">
        <v>15.841843023179999</v>
      </c>
      <c r="G17224" s="11">
        <v>8.4286641959880004</v>
      </c>
      <c r="H17224" s="11">
        <v>16.27829546521</v>
      </c>
      <c r="I17224" s="11">
        <v>20.344102604610001</v>
      </c>
      <c r="J17224" s="11">
        <v>139.064905025</v>
      </c>
    </row>
    <row r="17225" spans="1:10" x14ac:dyDescent="0.35">
      <c r="A17225" s="1" t="s">
        <v>15848</v>
      </c>
      <c r="B17225" s="8">
        <v>0.29257513790209999</v>
      </c>
      <c r="C17225" s="8">
        <v>0.35916529070320002</v>
      </c>
      <c r="D17225" s="8">
        <v>0.12567480003090001</v>
      </c>
      <c r="E17225" s="8">
        <v>6.3667484308180006E-2</v>
      </c>
      <c r="F17225" s="8">
        <v>0.21703503988209999</v>
      </c>
      <c r="G17225" s="8">
        <v>0.1597800504487</v>
      </c>
      <c r="H17225" s="8">
        <v>0.16272983954360001</v>
      </c>
      <c r="I17225" s="8">
        <v>0.14308074763590001</v>
      </c>
      <c r="J17225" s="8">
        <v>0.17479148806290001</v>
      </c>
    </row>
    <row r="17226" spans="1:10" x14ac:dyDescent="0.35">
      <c r="B17226" s="11">
        <v>6.6311658965999998</v>
      </c>
      <c r="C17226" s="11">
        <v>13.05297319094</v>
      </c>
      <c r="D17226" s="11">
        <v>5.5870268732159998</v>
      </c>
      <c r="E17226" s="11">
        <v>3.5931650794080001</v>
      </c>
      <c r="F17226" s="11">
        <v>6.9180286929269998</v>
      </c>
      <c r="G17226" s="11">
        <v>4.3599942947479997</v>
      </c>
      <c r="H17226" s="11">
        <v>5.9174716772559997</v>
      </c>
      <c r="I17226" s="11">
        <v>6.3776207137740002</v>
      </c>
      <c r="J17226" s="11">
        <v>52.437446418870003</v>
      </c>
    </row>
    <row r="17227" spans="1:10" x14ac:dyDescent="0.35">
      <c r="A17227" s="1" t="s">
        <v>15849</v>
      </c>
      <c r="B17227" s="8">
        <v>0.1155021830858</v>
      </c>
      <c r="C17227" s="8">
        <v>0.22499445956370001</v>
      </c>
      <c r="D17227" s="8">
        <v>9.0931896440350005E-2</v>
      </c>
      <c r="E17227" s="8">
        <v>7.9138424742909996E-2</v>
      </c>
      <c r="F17227" s="8">
        <v>0.1435791751106</v>
      </c>
      <c r="G17227" s="8">
        <v>0.27680466336280002</v>
      </c>
      <c r="H17227" s="8">
        <v>0.13394290413480001</v>
      </c>
      <c r="I17227" s="8">
        <v>9.5538446050400003E-2</v>
      </c>
      <c r="J17227" s="8">
        <v>0.13520851193710001</v>
      </c>
    </row>
    <row r="17228" spans="1:10" x14ac:dyDescent="0.35">
      <c r="B17228" s="11">
        <v>2.617837397098</v>
      </c>
      <c r="C17228" s="11">
        <v>8.1768665425459996</v>
      </c>
      <c r="D17228" s="11">
        <v>4.0424886207890003</v>
      </c>
      <c r="E17228" s="11">
        <v>4.466289618876</v>
      </c>
      <c r="F17228" s="11">
        <v>4.5766105494370004</v>
      </c>
      <c r="G17228" s="11">
        <v>7.5533006131390001</v>
      </c>
      <c r="H17228" s="11">
        <v>4.8706699632349997</v>
      </c>
      <c r="I17228" s="11">
        <v>4.2584902760169996</v>
      </c>
      <c r="J17228" s="11">
        <v>40.562553581140001</v>
      </c>
    </row>
    <row r="17229" spans="1:10" x14ac:dyDescent="0.35">
      <c r="A17229" s="1" t="s">
        <v>15850</v>
      </c>
      <c r="B17229" s="8">
        <v>0</v>
      </c>
      <c r="C17229" s="8">
        <v>0</v>
      </c>
      <c r="D17229" s="8">
        <v>0</v>
      </c>
      <c r="E17229" s="8">
        <v>0</v>
      </c>
      <c r="F17229" s="8">
        <v>0</v>
      </c>
      <c r="G17229" s="8">
        <v>0</v>
      </c>
      <c r="H17229" s="8">
        <v>0</v>
      </c>
      <c r="I17229" s="8">
        <v>1.6979698042300002E-2</v>
      </c>
      <c r="J17229" s="8">
        <v>2.5228195905090001E-3</v>
      </c>
    </row>
    <row r="17230" spans="1:10" x14ac:dyDescent="0.35">
      <c r="B17230" s="11">
        <v>0</v>
      </c>
      <c r="C17230" s="11">
        <v>0</v>
      </c>
      <c r="D17230" s="11">
        <v>0</v>
      </c>
      <c r="E17230" s="11">
        <v>0</v>
      </c>
      <c r="F17230" s="11">
        <v>0</v>
      </c>
      <c r="G17230" s="11">
        <v>0</v>
      </c>
      <c r="H17230" s="11">
        <v>0</v>
      </c>
      <c r="I17230" s="11">
        <v>0.75684587715280005</v>
      </c>
      <c r="J17230" s="11">
        <v>0.75684587715280005</v>
      </c>
    </row>
    <row r="17231" spans="1:10" x14ac:dyDescent="0.35">
      <c r="A17231" s="1" t="s">
        <v>15851</v>
      </c>
      <c r="B17231" s="8">
        <v>1</v>
      </c>
      <c r="C17231" s="8">
        <v>1</v>
      </c>
      <c r="D17231" s="8">
        <v>1</v>
      </c>
      <c r="E17231" s="8">
        <v>1</v>
      </c>
      <c r="F17231" s="8">
        <v>1</v>
      </c>
      <c r="G17231" s="8">
        <v>1</v>
      </c>
      <c r="H17231" s="8">
        <v>1</v>
      </c>
      <c r="I17231" s="8">
        <v>1</v>
      </c>
      <c r="J17231" s="8">
        <v>1</v>
      </c>
    </row>
    <row r="17232" spans="1:10" x14ac:dyDescent="0.35">
      <c r="B17232" s="11">
        <v>22.66483045739</v>
      </c>
      <c r="C17232" s="11">
        <v>36.342523982149999</v>
      </c>
      <c r="D17232" s="11">
        <v>44.456222503189998</v>
      </c>
      <c r="E17232" s="11">
        <v>56.436423057260001</v>
      </c>
      <c r="F17232" s="11">
        <v>31.875169542609999</v>
      </c>
      <c r="G17232" s="11">
        <v>27.28747601785</v>
      </c>
      <c r="H17232" s="11">
        <v>36.363777496810002</v>
      </c>
      <c r="I17232" s="11">
        <v>44.573576942739997</v>
      </c>
      <c r="J17232" s="11">
        <v>300</v>
      </c>
    </row>
    <row r="17233" spans="1:13" x14ac:dyDescent="0.35">
      <c r="A17233" s="1" t="s">
        <v>15852</v>
      </c>
    </row>
    <row r="17234" spans="1:13" x14ac:dyDescent="0.35">
      <c r="A17234" s="1" t="s">
        <v>15853</v>
      </c>
    </row>
    <row r="17238" spans="1:13" x14ac:dyDescent="0.35">
      <c r="A17238" s="4" t="s">
        <v>15854</v>
      </c>
    </row>
    <row r="17239" spans="1:13" x14ac:dyDescent="0.35">
      <c r="A17239" s="1" t="s">
        <v>15855</v>
      </c>
    </row>
    <row r="17240" spans="1:13" ht="31" x14ac:dyDescent="0.35">
      <c r="A17240" s="5" t="s">
        <v>15856</v>
      </c>
      <c r="B17240" s="5" t="s">
        <v>15857</v>
      </c>
      <c r="C17240" s="5" t="s">
        <v>15858</v>
      </c>
      <c r="D17240" s="5" t="s">
        <v>15859</v>
      </c>
      <c r="E17240" s="5" t="s">
        <v>15860</v>
      </c>
      <c r="F17240" s="5" t="s">
        <v>15861</v>
      </c>
      <c r="G17240" s="5" t="s">
        <v>15862</v>
      </c>
      <c r="H17240" s="5" t="s">
        <v>15863</v>
      </c>
      <c r="I17240" s="5" t="s">
        <v>15864</v>
      </c>
      <c r="J17240" s="5" t="s">
        <v>15865</v>
      </c>
      <c r="K17240" s="5" t="s">
        <v>15866</v>
      </c>
      <c r="L17240" s="5" t="s">
        <v>15867</v>
      </c>
      <c r="M17240" s="5" t="s">
        <v>15868</v>
      </c>
    </row>
    <row r="17241" spans="1:13" x14ac:dyDescent="0.35">
      <c r="A17241" s="1" t="s">
        <v>15869</v>
      </c>
      <c r="B17241" s="8">
        <v>0.71408402391610004</v>
      </c>
      <c r="C17241" s="8">
        <v>0.64789649908189995</v>
      </c>
      <c r="D17241" s="8">
        <v>0</v>
      </c>
      <c r="E17241" s="8">
        <v>1</v>
      </c>
      <c r="F17241" s="8">
        <v>0.64610692270299996</v>
      </c>
      <c r="G17241" s="8">
        <v>0</v>
      </c>
      <c r="H17241" s="8">
        <v>0.76892097363480005</v>
      </c>
      <c r="I17241" s="8">
        <v>0.94206641915680001</v>
      </c>
      <c r="J17241" s="8">
        <v>0.5211986121751</v>
      </c>
      <c r="K17241" s="8">
        <v>0.59382516731790003</v>
      </c>
      <c r="L17241" s="8">
        <v>1</v>
      </c>
      <c r="M17241" s="8">
        <v>0.68747718040950001</v>
      </c>
    </row>
    <row r="17242" spans="1:13" x14ac:dyDescent="0.35">
      <c r="B17242" s="11">
        <v>100.7088062718</v>
      </c>
      <c r="C17242" s="11">
        <v>78.724181356550005</v>
      </c>
      <c r="D17242" s="11">
        <v>0</v>
      </c>
      <c r="E17242" s="11">
        <v>1.6090607117669999</v>
      </c>
      <c r="F17242" s="11">
        <v>3.765740759641</v>
      </c>
      <c r="G17242" s="11">
        <v>0</v>
      </c>
      <c r="H17242" s="11">
        <v>3.5577464741760001</v>
      </c>
      <c r="I17242" s="11">
        <v>10.082013750730001</v>
      </c>
      <c r="J17242" s="11">
        <v>3.6998932749239999</v>
      </c>
      <c r="K17242" s="11">
        <v>1.6031521907899999</v>
      </c>
      <c r="L17242" s="11">
        <v>2.4925593324680002</v>
      </c>
      <c r="M17242" s="11">
        <v>206.24315412280001</v>
      </c>
    </row>
    <row r="17243" spans="1:13" x14ac:dyDescent="0.35">
      <c r="A17243" s="1" t="s">
        <v>15870</v>
      </c>
      <c r="B17243" s="8">
        <v>0.28591597608390001</v>
      </c>
      <c r="C17243" s="8">
        <v>0.34587469312739999</v>
      </c>
      <c r="D17243" s="8">
        <v>1</v>
      </c>
      <c r="E17243" s="8">
        <v>0</v>
      </c>
      <c r="F17243" s="8">
        <v>0.35389307729699998</v>
      </c>
      <c r="G17243" s="8">
        <v>1</v>
      </c>
      <c r="H17243" s="8">
        <v>0.2310790263652</v>
      </c>
      <c r="I17243" s="8">
        <v>5.7933580843190002E-2</v>
      </c>
      <c r="J17243" s="8">
        <v>0.4788013878249</v>
      </c>
      <c r="K17243" s="8">
        <v>0.4061748326822</v>
      </c>
      <c r="L17243" s="8">
        <v>0</v>
      </c>
      <c r="M17243" s="8">
        <v>0.31</v>
      </c>
    </row>
    <row r="17244" spans="1:13" x14ac:dyDescent="0.35">
      <c r="B17244" s="11">
        <v>40.323345266190003</v>
      </c>
      <c r="C17244" s="11">
        <v>42.026314553310002</v>
      </c>
      <c r="D17244" s="11">
        <v>1.31374280298</v>
      </c>
      <c r="E17244" s="11">
        <v>0</v>
      </c>
      <c r="F17244" s="11">
        <v>2.0626146213649998</v>
      </c>
      <c r="G17244" s="11">
        <v>1.08931405253</v>
      </c>
      <c r="H17244" s="11">
        <v>1.0691873670980001</v>
      </c>
      <c r="I17244" s="11">
        <v>0.62000634648770003</v>
      </c>
      <c r="J17244" s="11">
        <v>3.398923161835</v>
      </c>
      <c r="K17244" s="11">
        <v>1.096551828208</v>
      </c>
      <c r="L17244" s="11">
        <v>0</v>
      </c>
      <c r="M17244" s="11">
        <v>93</v>
      </c>
    </row>
    <row r="17245" spans="1:13" x14ac:dyDescent="0.35">
      <c r="A17245" s="1" t="s">
        <v>15871</v>
      </c>
      <c r="B17245" s="8">
        <v>3.9175176070119999E-2</v>
      </c>
      <c r="C17245" s="8">
        <v>2.7413895939150001E-2</v>
      </c>
      <c r="D17245" s="8">
        <v>0</v>
      </c>
      <c r="E17245" s="8">
        <v>0</v>
      </c>
      <c r="F17245" s="8">
        <v>0</v>
      </c>
      <c r="G17245" s="8">
        <v>0</v>
      </c>
      <c r="H17245" s="8">
        <v>0</v>
      </c>
      <c r="I17245" s="8">
        <v>0</v>
      </c>
      <c r="J17245" s="8">
        <v>0</v>
      </c>
      <c r="K17245" s="8">
        <v>0</v>
      </c>
      <c r="L17245" s="8">
        <v>0</v>
      </c>
      <c r="M17245" s="8">
        <v>2.9519829972129999E-2</v>
      </c>
    </row>
    <row r="17246" spans="1:13" x14ac:dyDescent="0.35">
      <c r="B17246" s="11">
        <v>5.524959368048</v>
      </c>
      <c r="C17246" s="11">
        <v>3.330989623592</v>
      </c>
      <c r="D17246" s="11">
        <v>0</v>
      </c>
      <c r="E17246" s="11">
        <v>0</v>
      </c>
      <c r="F17246" s="11">
        <v>0</v>
      </c>
      <c r="G17246" s="11">
        <v>0</v>
      </c>
      <c r="H17246" s="11">
        <v>0</v>
      </c>
      <c r="I17246" s="11">
        <v>0</v>
      </c>
      <c r="J17246" s="11">
        <v>0</v>
      </c>
      <c r="K17246" s="11">
        <v>0</v>
      </c>
      <c r="L17246" s="11">
        <v>0</v>
      </c>
      <c r="M17246" s="11">
        <v>8.855948991639</v>
      </c>
    </row>
    <row r="17247" spans="1:13" x14ac:dyDescent="0.35">
      <c r="A17247" s="1" t="s">
        <v>15872</v>
      </c>
      <c r="B17247" s="8">
        <v>0.15121931139540001</v>
      </c>
      <c r="C17247" s="8">
        <v>0.1017447196165</v>
      </c>
      <c r="D17247" s="8">
        <v>0</v>
      </c>
      <c r="E17247" s="8">
        <v>0</v>
      </c>
      <c r="F17247" s="8">
        <v>0</v>
      </c>
      <c r="G17247" s="8">
        <v>0</v>
      </c>
      <c r="H17247" s="8">
        <v>0</v>
      </c>
      <c r="I17247" s="8">
        <v>0</v>
      </c>
      <c r="J17247" s="8">
        <v>0</v>
      </c>
      <c r="K17247" s="8">
        <v>0</v>
      </c>
      <c r="L17247" s="6">
        <v>0.77595865122009999</v>
      </c>
      <c r="M17247" s="8">
        <v>0.11874546079789999</v>
      </c>
    </row>
    <row r="17248" spans="1:13" x14ac:dyDescent="0.35">
      <c r="B17248" s="11">
        <v>21.326784840190001</v>
      </c>
      <c r="C17248" s="11">
        <v>12.362730421469999</v>
      </c>
      <c r="D17248" s="11">
        <v>0</v>
      </c>
      <c r="E17248" s="11">
        <v>0</v>
      </c>
      <c r="F17248" s="11">
        <v>0</v>
      </c>
      <c r="G17248" s="11">
        <v>0</v>
      </c>
      <c r="H17248" s="11">
        <v>0</v>
      </c>
      <c r="I17248" s="11">
        <v>0</v>
      </c>
      <c r="J17248" s="11">
        <v>0</v>
      </c>
      <c r="K17248" s="11">
        <v>0</v>
      </c>
      <c r="L17248" s="9">
        <v>1.934122977708</v>
      </c>
      <c r="M17248" s="11">
        <v>35.623638239359998</v>
      </c>
    </row>
    <row r="17249" spans="1:13" x14ac:dyDescent="0.35">
      <c r="A17249" s="1" t="s">
        <v>15873</v>
      </c>
      <c r="B17249" s="8">
        <v>4.7566762352560001E-2</v>
      </c>
      <c r="C17249" s="8">
        <v>0.1206819640723</v>
      </c>
      <c r="D17249" s="8">
        <v>0</v>
      </c>
      <c r="E17249" s="8">
        <v>0</v>
      </c>
      <c r="F17249" s="8">
        <v>0</v>
      </c>
      <c r="G17249" s="8">
        <v>0</v>
      </c>
      <c r="H17249" s="8">
        <v>0</v>
      </c>
      <c r="I17249" s="8">
        <v>0.1239461674012</v>
      </c>
      <c r="J17249" s="8">
        <v>0</v>
      </c>
      <c r="K17249" s="8">
        <v>0</v>
      </c>
      <c r="L17249" s="8">
        <v>0</v>
      </c>
      <c r="M17249" s="8">
        <v>7.5662206222779999E-2</v>
      </c>
    </row>
    <row r="17250" spans="1:13" x14ac:dyDescent="0.35">
      <c r="B17250" s="11">
        <v>6.7084428362770003</v>
      </c>
      <c r="C17250" s="11">
        <v>14.66374465606</v>
      </c>
      <c r="D17250" s="11">
        <v>0</v>
      </c>
      <c r="E17250" s="11">
        <v>0</v>
      </c>
      <c r="F17250" s="11">
        <v>0</v>
      </c>
      <c r="G17250" s="11">
        <v>0</v>
      </c>
      <c r="H17250" s="11">
        <v>0</v>
      </c>
      <c r="I17250" s="11">
        <v>1.3264743745009999</v>
      </c>
      <c r="J17250" s="11">
        <v>0</v>
      </c>
      <c r="K17250" s="11">
        <v>0</v>
      </c>
      <c r="L17250" s="11">
        <v>0</v>
      </c>
      <c r="M17250" s="11">
        <v>22.698661866830001</v>
      </c>
    </row>
    <row r="17251" spans="1:13" x14ac:dyDescent="0.35">
      <c r="A17251" s="1" t="s">
        <v>15874</v>
      </c>
      <c r="B17251" s="8">
        <v>0.47612277409800002</v>
      </c>
      <c r="C17251" s="8">
        <v>0.39805591945399998</v>
      </c>
      <c r="D17251" s="8">
        <v>0</v>
      </c>
      <c r="E17251" s="8">
        <v>1</v>
      </c>
      <c r="F17251" s="8">
        <v>0.64610692270299996</v>
      </c>
      <c r="G17251" s="8">
        <v>0</v>
      </c>
      <c r="H17251" s="8">
        <v>0.76892097363480005</v>
      </c>
      <c r="I17251" s="8">
        <v>0.81812025175559999</v>
      </c>
      <c r="J17251" s="8">
        <v>0.5211986121751</v>
      </c>
      <c r="K17251" s="8">
        <v>0.59382516731790003</v>
      </c>
      <c r="L17251" s="8">
        <v>0.22404134877990001</v>
      </c>
      <c r="M17251" s="8">
        <v>0.4635496834167</v>
      </c>
    </row>
    <row r="17252" spans="1:13" x14ac:dyDescent="0.35">
      <c r="B17252" s="11">
        <v>67.148619227270004</v>
      </c>
      <c r="C17252" s="11">
        <v>48.366716655440001</v>
      </c>
      <c r="D17252" s="11">
        <v>0</v>
      </c>
      <c r="E17252" s="11">
        <v>1.6090607117669999</v>
      </c>
      <c r="F17252" s="11">
        <v>3.765740759641</v>
      </c>
      <c r="G17252" s="11">
        <v>0</v>
      </c>
      <c r="H17252" s="11">
        <v>3.5577464741760001</v>
      </c>
      <c r="I17252" s="11">
        <v>8.7555393762310008</v>
      </c>
      <c r="J17252" s="11">
        <v>3.6998932749239999</v>
      </c>
      <c r="K17252" s="11">
        <v>1.6031521907899999</v>
      </c>
      <c r="L17252" s="11">
        <v>0.55843635475990006</v>
      </c>
      <c r="M17252" s="11">
        <v>139.064905025</v>
      </c>
    </row>
    <row r="17253" spans="1:13" x14ac:dyDescent="0.35">
      <c r="A17253" s="1" t="s">
        <v>15875</v>
      </c>
      <c r="B17253" s="8">
        <v>0.1537920378914</v>
      </c>
      <c r="C17253" s="8">
        <v>0.185040681456</v>
      </c>
      <c r="D17253" s="8">
        <v>1</v>
      </c>
      <c r="E17253" s="8">
        <v>0</v>
      </c>
      <c r="F17253" s="8">
        <v>0.35389307729699998</v>
      </c>
      <c r="G17253" s="8">
        <v>1</v>
      </c>
      <c r="H17253" s="8">
        <v>0.2310790263652</v>
      </c>
      <c r="I17253" s="8">
        <v>0</v>
      </c>
      <c r="J17253" s="8">
        <v>0.38445341977719999</v>
      </c>
      <c r="K17253" s="8">
        <v>0</v>
      </c>
      <c r="L17253" s="8">
        <v>0</v>
      </c>
      <c r="M17253" s="8">
        <v>0.17479148806290001</v>
      </c>
    </row>
    <row r="17254" spans="1:13" x14ac:dyDescent="0.35">
      <c r="B17254" s="11">
        <v>21.689621993239999</v>
      </c>
      <c r="C17254" s="11">
        <v>22.483801326169999</v>
      </c>
      <c r="D17254" s="11">
        <v>1.31374280298</v>
      </c>
      <c r="E17254" s="11">
        <v>0</v>
      </c>
      <c r="F17254" s="11">
        <v>2.0626146213649998</v>
      </c>
      <c r="G17254" s="11">
        <v>1.08931405253</v>
      </c>
      <c r="H17254" s="11">
        <v>1.0691873670980001</v>
      </c>
      <c r="I17254" s="11">
        <v>0</v>
      </c>
      <c r="J17254" s="11">
        <v>2.729164255483</v>
      </c>
      <c r="K17254" s="11">
        <v>0</v>
      </c>
      <c r="L17254" s="11">
        <v>0</v>
      </c>
      <c r="M17254" s="11">
        <v>52.437446418870003</v>
      </c>
    </row>
    <row r="17255" spans="1:13" x14ac:dyDescent="0.35">
      <c r="A17255" s="1" t="s">
        <v>15876</v>
      </c>
      <c r="B17255" s="8">
        <v>0.13212393819250001</v>
      </c>
      <c r="C17255" s="8">
        <v>0.16083401167139999</v>
      </c>
      <c r="D17255" s="8">
        <v>0</v>
      </c>
      <c r="E17255" s="8">
        <v>0</v>
      </c>
      <c r="F17255" s="8">
        <v>0</v>
      </c>
      <c r="G17255" s="8">
        <v>0</v>
      </c>
      <c r="H17255" s="8">
        <v>0</v>
      </c>
      <c r="I17255" s="8">
        <v>5.7933580843190002E-2</v>
      </c>
      <c r="J17255" s="8">
        <v>9.4347968047730005E-2</v>
      </c>
      <c r="K17255" s="8">
        <v>0.4061748326822</v>
      </c>
      <c r="L17255" s="8">
        <v>0</v>
      </c>
      <c r="M17255" s="8">
        <v>0.13520851193710001</v>
      </c>
    </row>
    <row r="17256" spans="1:13" x14ac:dyDescent="0.35">
      <c r="B17256" s="11">
        <v>18.633723272960001</v>
      </c>
      <c r="C17256" s="11">
        <v>19.542513227130001</v>
      </c>
      <c r="D17256" s="11">
        <v>0</v>
      </c>
      <c r="E17256" s="11">
        <v>0</v>
      </c>
      <c r="F17256" s="11">
        <v>0</v>
      </c>
      <c r="G17256" s="11">
        <v>0</v>
      </c>
      <c r="H17256" s="11">
        <v>0</v>
      </c>
      <c r="I17256" s="11">
        <v>0.62000634648770003</v>
      </c>
      <c r="J17256" s="11">
        <v>0.6697589063521</v>
      </c>
      <c r="K17256" s="11">
        <v>1.096551828208</v>
      </c>
      <c r="L17256" s="11">
        <v>0</v>
      </c>
      <c r="M17256" s="11">
        <v>40.562553581140001</v>
      </c>
    </row>
    <row r="17257" spans="1:13" x14ac:dyDescent="0.35">
      <c r="A17257" s="1" t="s">
        <v>15877</v>
      </c>
      <c r="B17257" s="8">
        <v>0</v>
      </c>
      <c r="C17257" s="8">
        <v>6.2288077907210002E-3</v>
      </c>
      <c r="D17257" s="8">
        <v>0</v>
      </c>
      <c r="E17257" s="8">
        <v>0</v>
      </c>
      <c r="F17257" s="8">
        <v>0</v>
      </c>
      <c r="G17257" s="8">
        <v>0</v>
      </c>
      <c r="H17257" s="8">
        <v>0</v>
      </c>
      <c r="I17257" s="8">
        <v>0</v>
      </c>
      <c r="J17257" s="8">
        <v>0</v>
      </c>
      <c r="K17257" s="8">
        <v>0</v>
      </c>
      <c r="L17257" s="8">
        <v>0</v>
      </c>
      <c r="M17257" s="8">
        <v>2.5228195905090001E-3</v>
      </c>
    </row>
    <row r="17258" spans="1:13" x14ac:dyDescent="0.35">
      <c r="B17258" s="11">
        <v>0</v>
      </c>
      <c r="C17258" s="11">
        <v>0.75684587715280005</v>
      </c>
      <c r="D17258" s="11">
        <v>0</v>
      </c>
      <c r="E17258" s="11">
        <v>0</v>
      </c>
      <c r="F17258" s="11">
        <v>0</v>
      </c>
      <c r="G17258" s="11">
        <v>0</v>
      </c>
      <c r="H17258" s="11">
        <v>0</v>
      </c>
      <c r="I17258" s="11">
        <v>0</v>
      </c>
      <c r="J17258" s="11">
        <v>0</v>
      </c>
      <c r="K17258" s="11">
        <v>0</v>
      </c>
      <c r="L17258" s="11">
        <v>0</v>
      </c>
      <c r="M17258" s="11">
        <v>0.75684587715280005</v>
      </c>
    </row>
    <row r="17259" spans="1:13" x14ac:dyDescent="0.35">
      <c r="A17259" s="1" t="s">
        <v>15878</v>
      </c>
      <c r="B17259" s="8">
        <v>1</v>
      </c>
      <c r="C17259" s="8">
        <v>1</v>
      </c>
      <c r="D17259" s="8">
        <v>1</v>
      </c>
      <c r="E17259" s="8">
        <v>1</v>
      </c>
      <c r="F17259" s="8">
        <v>1</v>
      </c>
      <c r="G17259" s="8">
        <v>1</v>
      </c>
      <c r="H17259" s="8">
        <v>1</v>
      </c>
      <c r="I17259" s="8">
        <v>1</v>
      </c>
      <c r="J17259" s="8">
        <v>1</v>
      </c>
      <c r="K17259" s="8">
        <v>1</v>
      </c>
      <c r="L17259" s="8">
        <v>1</v>
      </c>
      <c r="M17259" s="8">
        <v>1</v>
      </c>
    </row>
    <row r="17260" spans="1:13" x14ac:dyDescent="0.35">
      <c r="B17260" s="11">
        <v>141.03215153799999</v>
      </c>
      <c r="C17260" s="11">
        <v>121.507341787</v>
      </c>
      <c r="D17260" s="11">
        <v>1.31374280298</v>
      </c>
      <c r="E17260" s="11">
        <v>1.6090607117669999</v>
      </c>
      <c r="F17260" s="11">
        <v>5.8283553810060003</v>
      </c>
      <c r="G17260" s="11">
        <v>1.08931405253</v>
      </c>
      <c r="H17260" s="11">
        <v>4.626933841274</v>
      </c>
      <c r="I17260" s="11">
        <v>10.70202009722</v>
      </c>
      <c r="J17260" s="11">
        <v>7.0988164367589999</v>
      </c>
      <c r="K17260" s="11">
        <v>2.6997040189980002</v>
      </c>
      <c r="L17260" s="11">
        <v>2.4925593324680002</v>
      </c>
      <c r="M17260" s="11">
        <v>300</v>
      </c>
    </row>
    <row r="17261" spans="1:13" x14ac:dyDescent="0.35">
      <c r="A17261" s="1" t="s">
        <v>15879</v>
      </c>
    </row>
    <row r="17262" spans="1:13" x14ac:dyDescent="0.35">
      <c r="A17262" s="1" t="s">
        <v>15880</v>
      </c>
    </row>
    <row r="17266" spans="1:7" x14ac:dyDescent="0.35">
      <c r="A17266" s="4" t="s">
        <v>15881</v>
      </c>
    </row>
    <row r="17267" spans="1:7" x14ac:dyDescent="0.35">
      <c r="A17267" s="1" t="s">
        <v>15882</v>
      </c>
    </row>
    <row r="17268" spans="1:7" ht="46.5" x14ac:dyDescent="0.35">
      <c r="A17268" s="5" t="s">
        <v>15883</v>
      </c>
      <c r="B17268" s="5" t="s">
        <v>15884</v>
      </c>
      <c r="C17268" s="5" t="s">
        <v>15885</v>
      </c>
      <c r="D17268" s="5" t="s">
        <v>15886</v>
      </c>
      <c r="E17268" s="5" t="s">
        <v>15887</v>
      </c>
      <c r="F17268" s="5" t="s">
        <v>15888</v>
      </c>
      <c r="G17268" s="5" t="s">
        <v>15889</v>
      </c>
    </row>
    <row r="17269" spans="1:7" x14ac:dyDescent="0.35">
      <c r="A17269" s="1" t="s">
        <v>15890</v>
      </c>
      <c r="B17269" s="7">
        <v>0</v>
      </c>
      <c r="C17269" s="6">
        <v>1</v>
      </c>
      <c r="D17269" s="7">
        <v>0</v>
      </c>
      <c r="E17269" s="6">
        <v>1</v>
      </c>
      <c r="F17269" s="8">
        <v>0</v>
      </c>
      <c r="G17269" s="8">
        <v>0.68747718040950001</v>
      </c>
    </row>
    <row r="17270" spans="1:7" x14ac:dyDescent="0.35">
      <c r="B17270" s="10">
        <v>0</v>
      </c>
      <c r="C17270" s="9">
        <v>111.7321867805</v>
      </c>
      <c r="D17270" s="10">
        <v>0</v>
      </c>
      <c r="E17270" s="9">
        <v>94.510967342309996</v>
      </c>
      <c r="F17270" s="11">
        <v>0</v>
      </c>
      <c r="G17270" s="11">
        <v>206.24315412280001</v>
      </c>
    </row>
    <row r="17271" spans="1:7" x14ac:dyDescent="0.35">
      <c r="A17271" s="1" t="s">
        <v>15891</v>
      </c>
      <c r="B17271" s="6">
        <v>1</v>
      </c>
      <c r="C17271" s="7">
        <v>0</v>
      </c>
      <c r="D17271" s="6">
        <v>1</v>
      </c>
      <c r="E17271" s="7">
        <v>0</v>
      </c>
      <c r="F17271" s="8">
        <v>0</v>
      </c>
      <c r="G17271" s="8">
        <v>0.31</v>
      </c>
    </row>
    <row r="17272" spans="1:7" x14ac:dyDescent="0.35">
      <c r="B17272" s="9">
        <v>48.167813219469998</v>
      </c>
      <c r="C17272" s="10">
        <v>0</v>
      </c>
      <c r="D17272" s="9">
        <v>44.832186780530002</v>
      </c>
      <c r="E17272" s="10">
        <v>0</v>
      </c>
      <c r="F17272" s="11">
        <v>0</v>
      </c>
      <c r="G17272" s="11">
        <v>93</v>
      </c>
    </row>
    <row r="17273" spans="1:7" x14ac:dyDescent="0.35">
      <c r="A17273" s="1" t="s">
        <v>15892</v>
      </c>
      <c r="B17273" s="8">
        <v>0</v>
      </c>
      <c r="C17273" s="8">
        <v>4.9448234454589998E-2</v>
      </c>
      <c r="D17273" s="8">
        <v>0</v>
      </c>
      <c r="E17273" s="8">
        <v>3.5244477093619997E-2</v>
      </c>
      <c r="F17273" s="8">
        <v>0</v>
      </c>
      <c r="G17273" s="8">
        <v>2.9519829972129999E-2</v>
      </c>
    </row>
    <row r="17274" spans="1:7" x14ac:dyDescent="0.35">
      <c r="B17274" s="11">
        <v>0</v>
      </c>
      <c r="C17274" s="11">
        <v>5.524959368048</v>
      </c>
      <c r="D17274" s="11">
        <v>0</v>
      </c>
      <c r="E17274" s="11">
        <v>3.330989623592</v>
      </c>
      <c r="F17274" s="11">
        <v>0</v>
      </c>
      <c r="G17274" s="11">
        <v>8.855948991639</v>
      </c>
    </row>
    <row r="17275" spans="1:7" x14ac:dyDescent="0.35">
      <c r="A17275" s="1" t="s">
        <v>15893</v>
      </c>
      <c r="B17275" s="7">
        <v>0</v>
      </c>
      <c r="C17275" s="6">
        <v>0.1908741380143</v>
      </c>
      <c r="D17275" s="7">
        <v>0</v>
      </c>
      <c r="E17275" s="8">
        <v>0.15127189786760001</v>
      </c>
      <c r="F17275" s="8">
        <v>0</v>
      </c>
      <c r="G17275" s="8">
        <v>0.11874546079789999</v>
      </c>
    </row>
    <row r="17276" spans="1:7" x14ac:dyDescent="0.35">
      <c r="B17276" s="10">
        <v>0</v>
      </c>
      <c r="C17276" s="9">
        <v>21.326784840190001</v>
      </c>
      <c r="D17276" s="10">
        <v>0</v>
      </c>
      <c r="E17276" s="11">
        <v>14.296853399170001</v>
      </c>
      <c r="F17276" s="11">
        <v>0</v>
      </c>
      <c r="G17276" s="11">
        <v>35.623638239359998</v>
      </c>
    </row>
    <row r="17277" spans="1:7" x14ac:dyDescent="0.35">
      <c r="A17277" s="1" t="s">
        <v>15894</v>
      </c>
      <c r="B17277" s="8">
        <v>0</v>
      </c>
      <c r="C17277" s="8">
        <v>6.0040378959509998E-2</v>
      </c>
      <c r="D17277" s="8">
        <v>0</v>
      </c>
      <c r="E17277" s="6">
        <v>0.16918903149770001</v>
      </c>
      <c r="F17277" s="8">
        <v>0</v>
      </c>
      <c r="G17277" s="8">
        <v>7.5662206222779999E-2</v>
      </c>
    </row>
    <row r="17278" spans="1:7" x14ac:dyDescent="0.35">
      <c r="B17278" s="11">
        <v>0</v>
      </c>
      <c r="C17278" s="11">
        <v>6.7084428362770003</v>
      </c>
      <c r="D17278" s="11">
        <v>0</v>
      </c>
      <c r="E17278" s="9">
        <v>15.99021903056</v>
      </c>
      <c r="F17278" s="11">
        <v>0</v>
      </c>
      <c r="G17278" s="11">
        <v>22.698661866830001</v>
      </c>
    </row>
    <row r="17279" spans="1:7" x14ac:dyDescent="0.35">
      <c r="A17279" s="1" t="s">
        <v>15895</v>
      </c>
      <c r="B17279" s="7">
        <v>0</v>
      </c>
      <c r="C17279" s="6">
        <v>0.69963724857160003</v>
      </c>
      <c r="D17279" s="7">
        <v>0</v>
      </c>
      <c r="E17279" s="6">
        <v>0.64429459354109997</v>
      </c>
      <c r="F17279" s="8">
        <v>0</v>
      </c>
      <c r="G17279" s="8">
        <v>0.4635496834167</v>
      </c>
    </row>
    <row r="17280" spans="1:7" x14ac:dyDescent="0.35">
      <c r="B17280" s="10">
        <v>0</v>
      </c>
      <c r="C17280" s="9">
        <v>78.171999736009994</v>
      </c>
      <c r="D17280" s="10">
        <v>0</v>
      </c>
      <c r="E17280" s="9">
        <v>60.892905288990001</v>
      </c>
      <c r="F17280" s="11">
        <v>0</v>
      </c>
      <c r="G17280" s="11">
        <v>139.064905025</v>
      </c>
    </row>
    <row r="17281" spans="1:15" x14ac:dyDescent="0.35">
      <c r="A17281" s="1" t="s">
        <v>15896</v>
      </c>
      <c r="B17281" s="6">
        <v>0.59924520361019995</v>
      </c>
      <c r="C17281" s="7">
        <v>0</v>
      </c>
      <c r="D17281" s="6">
        <v>0.5258078418994</v>
      </c>
      <c r="E17281" s="7">
        <v>0</v>
      </c>
      <c r="F17281" s="8">
        <v>0</v>
      </c>
      <c r="G17281" s="8">
        <v>0.17479148806290001</v>
      </c>
    </row>
    <row r="17282" spans="1:15" x14ac:dyDescent="0.35">
      <c r="B17282" s="9">
        <v>28.86433104016</v>
      </c>
      <c r="C17282" s="10">
        <v>0</v>
      </c>
      <c r="D17282" s="9">
        <v>23.573115378699999</v>
      </c>
      <c r="E17282" s="10">
        <v>0</v>
      </c>
      <c r="F17282" s="11">
        <v>0</v>
      </c>
      <c r="G17282" s="11">
        <v>52.437446418870003</v>
      </c>
    </row>
    <row r="17283" spans="1:15" x14ac:dyDescent="0.35">
      <c r="A17283" s="1" t="s">
        <v>15897</v>
      </c>
      <c r="B17283" s="6">
        <v>0.40075479638979999</v>
      </c>
      <c r="C17283" s="7">
        <v>0</v>
      </c>
      <c r="D17283" s="6">
        <v>0.4741921581006</v>
      </c>
      <c r="E17283" s="7">
        <v>0</v>
      </c>
      <c r="F17283" s="8">
        <v>0</v>
      </c>
      <c r="G17283" s="8">
        <v>0.13520851193710001</v>
      </c>
    </row>
    <row r="17284" spans="1:15" x14ac:dyDescent="0.35">
      <c r="B17284" s="9">
        <v>19.303482179309999</v>
      </c>
      <c r="C17284" s="10">
        <v>0</v>
      </c>
      <c r="D17284" s="9">
        <v>21.259071401829999</v>
      </c>
      <c r="E17284" s="10">
        <v>0</v>
      </c>
      <c r="F17284" s="11">
        <v>0</v>
      </c>
      <c r="G17284" s="11">
        <v>40.562553581140001</v>
      </c>
    </row>
    <row r="17285" spans="1:15" x14ac:dyDescent="0.35">
      <c r="A17285" s="1" t="s">
        <v>15898</v>
      </c>
      <c r="B17285" s="8">
        <v>0</v>
      </c>
      <c r="C17285" s="8">
        <v>0</v>
      </c>
      <c r="D17285" s="8">
        <v>0</v>
      </c>
      <c r="E17285" s="8">
        <v>0</v>
      </c>
      <c r="F17285" s="8">
        <v>1</v>
      </c>
      <c r="G17285" s="8">
        <v>2.5228195905090001E-3</v>
      </c>
    </row>
    <row r="17286" spans="1:15" x14ac:dyDescent="0.35">
      <c r="B17286" s="11">
        <v>0</v>
      </c>
      <c r="C17286" s="11">
        <v>0</v>
      </c>
      <c r="D17286" s="11">
        <v>0</v>
      </c>
      <c r="E17286" s="11">
        <v>0</v>
      </c>
      <c r="F17286" s="11">
        <v>0.75684587715280005</v>
      </c>
      <c r="G17286" s="11">
        <v>0.75684587715280005</v>
      </c>
    </row>
    <row r="17287" spans="1:15" x14ac:dyDescent="0.35">
      <c r="A17287" s="1" t="s">
        <v>15899</v>
      </c>
      <c r="B17287" s="8">
        <v>1</v>
      </c>
      <c r="C17287" s="8">
        <v>1</v>
      </c>
      <c r="D17287" s="8">
        <v>1</v>
      </c>
      <c r="E17287" s="8">
        <v>1</v>
      </c>
      <c r="F17287" s="8">
        <v>1</v>
      </c>
      <c r="G17287" s="8">
        <v>1</v>
      </c>
    </row>
    <row r="17288" spans="1:15" x14ac:dyDescent="0.35">
      <c r="B17288" s="11">
        <v>48.167813219469998</v>
      </c>
      <c r="C17288" s="11">
        <v>111.7321867805</v>
      </c>
      <c r="D17288" s="11">
        <v>44.832186780530002</v>
      </c>
      <c r="E17288" s="11">
        <v>94.510967342309996</v>
      </c>
      <c r="F17288" s="11">
        <v>0.75684587715280005</v>
      </c>
      <c r="G17288" s="11">
        <v>300</v>
      </c>
    </row>
    <row r="17289" spans="1:15" x14ac:dyDescent="0.35">
      <c r="A17289" s="1" t="s">
        <v>15900</v>
      </c>
    </row>
    <row r="17290" spans="1:15" x14ac:dyDescent="0.35">
      <c r="A17290" s="1" t="s">
        <v>15901</v>
      </c>
    </row>
    <row r="17294" spans="1:15" x14ac:dyDescent="0.35">
      <c r="A17294" s="4" t="s">
        <v>15902</v>
      </c>
    </row>
    <row r="17295" spans="1:15" x14ac:dyDescent="0.35">
      <c r="A17295" s="1" t="s">
        <v>15903</v>
      </c>
    </row>
    <row r="17296" spans="1:15" ht="31" x14ac:dyDescent="0.35">
      <c r="A17296" s="5" t="s">
        <v>15904</v>
      </c>
      <c r="B17296" s="5" t="s">
        <v>15905</v>
      </c>
      <c r="C17296" s="5" t="s">
        <v>15906</v>
      </c>
      <c r="D17296" s="5" t="s">
        <v>15907</v>
      </c>
      <c r="E17296" s="5" t="s">
        <v>15908</v>
      </c>
      <c r="F17296" s="5" t="s">
        <v>15909</v>
      </c>
      <c r="G17296" s="5" t="s">
        <v>15910</v>
      </c>
      <c r="H17296" s="5" t="s">
        <v>15911</v>
      </c>
      <c r="I17296" s="5" t="s">
        <v>15912</v>
      </c>
      <c r="J17296" s="5" t="s">
        <v>15913</v>
      </c>
      <c r="K17296" s="5" t="s">
        <v>15914</v>
      </c>
      <c r="L17296" s="5" t="s">
        <v>15915</v>
      </c>
      <c r="M17296" s="5" t="s">
        <v>15916</v>
      </c>
      <c r="N17296" s="5" t="s">
        <v>15917</v>
      </c>
      <c r="O17296" s="5" t="s">
        <v>15918</v>
      </c>
    </row>
    <row r="17297" spans="1:15" x14ac:dyDescent="0.35">
      <c r="A17297" s="1" t="s">
        <v>15919</v>
      </c>
      <c r="B17297" s="8">
        <v>0.84545011826049998</v>
      </c>
      <c r="C17297" s="8">
        <v>0.55048445809129998</v>
      </c>
      <c r="D17297" s="8">
        <v>0.78661466958180004</v>
      </c>
      <c r="E17297" s="8">
        <v>0.74757435457590005</v>
      </c>
      <c r="F17297" s="8">
        <v>0.52724426757020004</v>
      </c>
      <c r="G17297" s="8">
        <v>0.37056727786150001</v>
      </c>
      <c r="H17297" s="8">
        <v>0.7641926337278</v>
      </c>
      <c r="I17297" s="8">
        <v>0.86822614923870001</v>
      </c>
      <c r="J17297" s="8">
        <v>0.56059130048899997</v>
      </c>
      <c r="K17297" s="8">
        <v>0.52515738766880005</v>
      </c>
      <c r="L17297" s="8">
        <v>0.66242248527820002</v>
      </c>
      <c r="M17297" s="8">
        <v>0.84069676290859996</v>
      </c>
      <c r="N17297" s="8">
        <v>0.3751765982029</v>
      </c>
      <c r="O17297" s="8">
        <v>0.68747718040950001</v>
      </c>
    </row>
    <row r="17298" spans="1:15" x14ac:dyDescent="0.35">
      <c r="B17298" s="11">
        <v>11.88294357555</v>
      </c>
      <c r="C17298" s="11">
        <v>10.578424990969999</v>
      </c>
      <c r="D17298" s="11">
        <v>31.966367650500001</v>
      </c>
      <c r="E17298" s="11">
        <v>30.352068398869999</v>
      </c>
      <c r="F17298" s="11">
        <v>12.364553606399999</v>
      </c>
      <c r="G17298" s="11">
        <v>7.2406585351189996</v>
      </c>
      <c r="H17298" s="11">
        <v>13.6547375956</v>
      </c>
      <c r="I17298" s="11">
        <v>28.7496216063</v>
      </c>
      <c r="J17298" s="11">
        <v>9.5488602819880004</v>
      </c>
      <c r="K17298" s="11">
        <v>12.667781832539999</v>
      </c>
      <c r="L17298" s="11">
        <v>14.781237619400001</v>
      </c>
      <c r="M17298" s="11">
        <v>21.549812602789999</v>
      </c>
      <c r="N17298" s="11">
        <v>0.90608582680880001</v>
      </c>
      <c r="O17298" s="11">
        <v>206.24315412280001</v>
      </c>
    </row>
    <row r="17299" spans="1:15" x14ac:dyDescent="0.35">
      <c r="A17299" s="1" t="s">
        <v>15920</v>
      </c>
      <c r="B17299" s="8">
        <v>0.15454988173949999</v>
      </c>
      <c r="C17299" s="8">
        <v>0.44951554190870002</v>
      </c>
      <c r="D17299" s="8">
        <v>0.21338533041819999</v>
      </c>
      <c r="E17299" s="8">
        <v>0.25242564542410001</v>
      </c>
      <c r="F17299" s="8">
        <v>0.47275573242980001</v>
      </c>
      <c r="G17299" s="8">
        <v>0.62943272213849999</v>
      </c>
      <c r="H17299" s="8">
        <v>0.2358073662722</v>
      </c>
      <c r="I17299" s="8">
        <v>0.13177385076129999</v>
      </c>
      <c r="J17299" s="8">
        <v>0.43940869951099998</v>
      </c>
      <c r="K17299" s="8">
        <v>0.47484261233120001</v>
      </c>
      <c r="L17299" s="8">
        <v>0.33757751472179998</v>
      </c>
      <c r="M17299" s="8">
        <v>0.15930323709140001</v>
      </c>
      <c r="N17299" s="8">
        <v>0.31144154198570001</v>
      </c>
      <c r="O17299" s="8">
        <v>0.31</v>
      </c>
    </row>
    <row r="17300" spans="1:15" x14ac:dyDescent="0.35">
      <c r="B17300" s="11">
        <v>2.1722245755870002</v>
      </c>
      <c r="C17300" s="11">
        <v>8.6381484026679995</v>
      </c>
      <c r="D17300" s="11">
        <v>8.6715315479669997</v>
      </c>
      <c r="E17300" s="11">
        <v>10.24866678297</v>
      </c>
      <c r="F17300" s="11">
        <v>11.086727643910001</v>
      </c>
      <c r="G17300" s="11">
        <v>12.298731388629999</v>
      </c>
      <c r="H17300" s="11">
        <v>4.2134503362720004</v>
      </c>
      <c r="I17300" s="11">
        <v>4.3634349763750002</v>
      </c>
      <c r="J17300" s="11">
        <v>7.4846903165659997</v>
      </c>
      <c r="K17300" s="11">
        <v>11.45409501808</v>
      </c>
      <c r="L17300" s="11">
        <v>7.5326752502570002</v>
      </c>
      <c r="M17300" s="11">
        <v>4.0834639287299996</v>
      </c>
      <c r="N17300" s="11">
        <v>0.75215983199479997</v>
      </c>
      <c r="O17300" s="11">
        <v>93</v>
      </c>
    </row>
    <row r="17301" spans="1:15" x14ac:dyDescent="0.35">
      <c r="A17301" s="1" t="s">
        <v>15921</v>
      </c>
      <c r="B17301" s="8">
        <v>0</v>
      </c>
      <c r="C17301" s="8">
        <v>0</v>
      </c>
      <c r="D17301" s="8">
        <v>2.4416586729829999E-2</v>
      </c>
      <c r="E17301" s="8">
        <v>1.8641186514559999E-2</v>
      </c>
      <c r="F17301" s="8">
        <v>0</v>
      </c>
      <c r="G17301" s="8">
        <v>0</v>
      </c>
      <c r="H17301" s="8">
        <v>0.101210193201</v>
      </c>
      <c r="I17301" s="8">
        <v>7.7650598044100003E-2</v>
      </c>
      <c r="J17301" s="8">
        <v>0</v>
      </c>
      <c r="K17301" s="8">
        <v>0</v>
      </c>
      <c r="L17301" s="8">
        <v>0</v>
      </c>
      <c r="M17301" s="8">
        <v>0.1063918973209</v>
      </c>
      <c r="N17301" s="8">
        <v>0</v>
      </c>
      <c r="O17301" s="8">
        <v>2.9519829972129999E-2</v>
      </c>
    </row>
    <row r="17302" spans="1:15" x14ac:dyDescent="0.35">
      <c r="B17302" s="11">
        <v>0</v>
      </c>
      <c r="C17302" s="11">
        <v>0</v>
      </c>
      <c r="D17302" s="11">
        <v>0.99223879029759998</v>
      </c>
      <c r="E17302" s="11">
        <v>0.75684587715280005</v>
      </c>
      <c r="F17302" s="11">
        <v>0</v>
      </c>
      <c r="G17302" s="11">
        <v>0</v>
      </c>
      <c r="H17302" s="11">
        <v>1.8084427527369999</v>
      </c>
      <c r="I17302" s="11">
        <v>2.5712486467129998</v>
      </c>
      <c r="J17302" s="11">
        <v>0</v>
      </c>
      <c r="K17302" s="11">
        <v>0</v>
      </c>
      <c r="L17302" s="11">
        <v>0</v>
      </c>
      <c r="M17302" s="11">
        <v>2.727172924739</v>
      </c>
      <c r="N17302" s="11">
        <v>0</v>
      </c>
      <c r="O17302" s="11">
        <v>8.855948991639</v>
      </c>
    </row>
    <row r="17303" spans="1:15" x14ac:dyDescent="0.35">
      <c r="A17303" s="1" t="s">
        <v>15922</v>
      </c>
      <c r="B17303" s="8">
        <v>0.25204298154799998</v>
      </c>
      <c r="C17303" s="8">
        <v>9.2324277412080005E-2</v>
      </c>
      <c r="D17303" s="8">
        <v>0.16588222788410001</v>
      </c>
      <c r="E17303" s="8">
        <v>0.1004511357278</v>
      </c>
      <c r="F17303" s="8">
        <v>6.8360963892699994E-2</v>
      </c>
      <c r="G17303" s="8">
        <v>0.1038004990474</v>
      </c>
      <c r="H17303" s="8">
        <v>0.1013716859139</v>
      </c>
      <c r="I17303" s="8">
        <v>0.2198162624834</v>
      </c>
      <c r="J17303" s="8">
        <v>0</v>
      </c>
      <c r="K17303" s="8">
        <v>0</v>
      </c>
      <c r="L17303" s="8">
        <v>7.1592353328249994E-2</v>
      </c>
      <c r="M17303" s="8">
        <v>0.20163272746739999</v>
      </c>
      <c r="N17303" s="8">
        <v>0</v>
      </c>
      <c r="O17303" s="8">
        <v>0.11874546079789999</v>
      </c>
    </row>
    <row r="17304" spans="1:15" x14ac:dyDescent="0.35">
      <c r="B17304" s="11">
        <v>3.5425064869699998</v>
      </c>
      <c r="C17304" s="11">
        <v>1.774156252904</v>
      </c>
      <c r="D17304" s="11">
        <v>6.7411052555720001</v>
      </c>
      <c r="E17304" s="11">
        <v>4.0783899603989999</v>
      </c>
      <c r="F17304" s="11">
        <v>1.6031521907899999</v>
      </c>
      <c r="G17304" s="11">
        <v>2.0281984251680001</v>
      </c>
      <c r="H17304" s="11">
        <v>1.81132833488</v>
      </c>
      <c r="I17304" s="11">
        <v>7.2787883374050004</v>
      </c>
      <c r="J17304" s="11">
        <v>0</v>
      </c>
      <c r="K17304" s="11">
        <v>0</v>
      </c>
      <c r="L17304" s="11">
        <v>1.5975055343</v>
      </c>
      <c r="M17304" s="11">
        <v>5.1685074609759996</v>
      </c>
      <c r="N17304" s="11">
        <v>0</v>
      </c>
      <c r="O17304" s="11">
        <v>35.623638239359998</v>
      </c>
    </row>
    <row r="17305" spans="1:15" x14ac:dyDescent="0.35">
      <c r="A17305" s="1" t="s">
        <v>15923</v>
      </c>
      <c r="B17305" s="8">
        <v>0</v>
      </c>
      <c r="C17305" s="8">
        <v>0.13517995317750001</v>
      </c>
      <c r="D17305" s="8">
        <v>0.13236240950209999</v>
      </c>
      <c r="E17305" s="8">
        <v>6.182820310085E-2</v>
      </c>
      <c r="F17305" s="8">
        <v>0</v>
      </c>
      <c r="G17305" s="8">
        <v>9.3673156901780005E-2</v>
      </c>
      <c r="H17305" s="8">
        <v>0.1113894512311</v>
      </c>
      <c r="I17305" s="8">
        <v>7.3241498379609998E-2</v>
      </c>
      <c r="J17305" s="8">
        <v>7.7874214587649995E-2</v>
      </c>
      <c r="K17305" s="8">
        <v>3.807875520192E-2</v>
      </c>
      <c r="L17305" s="8">
        <v>3.6762483750820002E-2</v>
      </c>
      <c r="M17305" s="8">
        <v>0.1131557049311</v>
      </c>
      <c r="N17305" s="8">
        <v>0</v>
      </c>
      <c r="O17305" s="8">
        <v>7.5662206222779999E-2</v>
      </c>
    </row>
    <row r="17306" spans="1:15" x14ac:dyDescent="0.35">
      <c r="B17306" s="11">
        <v>0</v>
      </c>
      <c r="C17306" s="11">
        <v>2.5976954915829999</v>
      </c>
      <c r="D17306" s="11">
        <v>5.3789302550110003</v>
      </c>
      <c r="E17306" s="11">
        <v>2.5102705008670001</v>
      </c>
      <c r="F17306" s="11">
        <v>0</v>
      </c>
      <c r="G17306" s="11">
        <v>1.830316338092</v>
      </c>
      <c r="H17306" s="11">
        <v>1.9903276482259999</v>
      </c>
      <c r="I17306" s="11">
        <v>2.4252498800439999</v>
      </c>
      <c r="J17306" s="11">
        <v>1.3264743745009999</v>
      </c>
      <c r="K17306" s="11">
        <v>0.91853104360570004</v>
      </c>
      <c r="L17306" s="11">
        <v>0.82031485928790004</v>
      </c>
      <c r="M17306" s="11">
        <v>2.9005514756170001</v>
      </c>
      <c r="N17306" s="11">
        <v>0</v>
      </c>
      <c r="O17306" s="11">
        <v>22.698661866830001</v>
      </c>
    </row>
    <row r="17307" spans="1:15" x14ac:dyDescent="0.35">
      <c r="A17307" s="1" t="s">
        <v>15924</v>
      </c>
      <c r="B17307" s="8">
        <v>0.59340713671239997</v>
      </c>
      <c r="C17307" s="8">
        <v>0.3229802275018</v>
      </c>
      <c r="D17307" s="8">
        <v>0.46395344546579997</v>
      </c>
      <c r="E17307" s="8">
        <v>0.56665382923270002</v>
      </c>
      <c r="F17307" s="8">
        <v>0.45888330367750002</v>
      </c>
      <c r="G17307" s="8">
        <v>0.17309362191229999</v>
      </c>
      <c r="H17307" s="8">
        <v>0.4502213033818</v>
      </c>
      <c r="I17307" s="8">
        <v>0.49751779033159998</v>
      </c>
      <c r="J17307" s="8">
        <v>0.48271708590130002</v>
      </c>
      <c r="K17307" s="8">
        <v>0.48707863246689997</v>
      </c>
      <c r="L17307" s="8">
        <v>0.55406764819919996</v>
      </c>
      <c r="M17307" s="8">
        <v>0.41951643318920001</v>
      </c>
      <c r="N17307" s="8">
        <v>0.3751765982029</v>
      </c>
      <c r="O17307" s="8">
        <v>0.4635496834167</v>
      </c>
    </row>
    <row r="17308" spans="1:15" x14ac:dyDescent="0.35">
      <c r="B17308" s="11">
        <v>8.3404370885749994</v>
      </c>
      <c r="C17308" s="11">
        <v>6.2065732464819998</v>
      </c>
      <c r="D17308" s="11">
        <v>18.854093349620001</v>
      </c>
      <c r="E17308" s="11">
        <v>23.006562060450001</v>
      </c>
      <c r="F17308" s="11">
        <v>10.761401415610001</v>
      </c>
      <c r="G17308" s="11">
        <v>3.3821437718579999</v>
      </c>
      <c r="H17308" s="11">
        <v>8.0446388597599991</v>
      </c>
      <c r="I17308" s="11">
        <v>16.474334742140002</v>
      </c>
      <c r="J17308" s="11">
        <v>8.2223859074870003</v>
      </c>
      <c r="K17308" s="11">
        <v>11.74925078893</v>
      </c>
      <c r="L17308" s="11">
        <v>12.36341722581</v>
      </c>
      <c r="M17308" s="11">
        <v>10.75358074146</v>
      </c>
      <c r="N17308" s="11">
        <v>0.90608582680880001</v>
      </c>
      <c r="O17308" s="11">
        <v>139.064905025</v>
      </c>
    </row>
    <row r="17309" spans="1:15" x14ac:dyDescent="0.35">
      <c r="A17309" s="1" t="s">
        <v>15925</v>
      </c>
      <c r="B17309" s="8">
        <v>0.15454988173949999</v>
      </c>
      <c r="C17309" s="8">
        <v>0.26790877136669999</v>
      </c>
      <c r="D17309" s="8">
        <v>0.13502105976090001</v>
      </c>
      <c r="E17309" s="8">
        <v>0.1195161248304</v>
      </c>
      <c r="F17309" s="8">
        <v>0.37018263627010001</v>
      </c>
      <c r="G17309" s="8">
        <v>0.1943666378276</v>
      </c>
      <c r="H17309" s="8">
        <v>6.9337963142819994E-2</v>
      </c>
      <c r="I17309" s="8">
        <v>6.5265103677199995E-2</v>
      </c>
      <c r="J17309" s="8">
        <v>0.1582590124819</v>
      </c>
      <c r="K17309" s="8">
        <v>0.3198222762274</v>
      </c>
      <c r="L17309" s="8">
        <v>0.21415260541280001</v>
      </c>
      <c r="M17309" s="8">
        <v>0.1153662967903</v>
      </c>
      <c r="N17309" s="8">
        <v>0.31144154198570001</v>
      </c>
      <c r="O17309" s="8">
        <v>0.17479148806290001</v>
      </c>
    </row>
    <row r="17310" spans="1:15" x14ac:dyDescent="0.35">
      <c r="B17310" s="11">
        <v>2.1722245755870002</v>
      </c>
      <c r="C17310" s="11">
        <v>5.1482885677679997</v>
      </c>
      <c r="D17310" s="11">
        <v>5.486972216232</v>
      </c>
      <c r="E17310" s="11">
        <v>4.8524425341999997</v>
      </c>
      <c r="F17310" s="11">
        <v>8.6812571171530006</v>
      </c>
      <c r="G17310" s="11">
        <v>3.797805524683</v>
      </c>
      <c r="H17310" s="11">
        <v>1.238943756249</v>
      </c>
      <c r="I17310" s="11">
        <v>2.1611270709369998</v>
      </c>
      <c r="J17310" s="11">
        <v>2.6957128967880002</v>
      </c>
      <c r="K17310" s="11">
        <v>7.7147135612410001</v>
      </c>
      <c r="L17310" s="11">
        <v>4.77858257799</v>
      </c>
      <c r="M17310" s="11">
        <v>2.9572161880440002</v>
      </c>
      <c r="N17310" s="11">
        <v>0.75215983199479997</v>
      </c>
      <c r="O17310" s="11">
        <v>52.437446418870003</v>
      </c>
    </row>
    <row r="17311" spans="1:15" x14ac:dyDescent="0.35">
      <c r="A17311" s="1" t="s">
        <v>15926</v>
      </c>
      <c r="B17311" s="8">
        <v>0</v>
      </c>
      <c r="C17311" s="8">
        <v>0.1816067705419</v>
      </c>
      <c r="D17311" s="8">
        <v>7.836427065736E-2</v>
      </c>
      <c r="E17311" s="8">
        <v>0.13290952059370001</v>
      </c>
      <c r="F17311" s="8">
        <v>0.10257309615970001</v>
      </c>
      <c r="G17311" s="6">
        <v>0.43506608431080002</v>
      </c>
      <c r="H17311" s="8">
        <v>0.16646940312940001</v>
      </c>
      <c r="I17311" s="8">
        <v>6.6508747084060002E-2</v>
      </c>
      <c r="J17311" s="8">
        <v>0.28114968702909998</v>
      </c>
      <c r="K17311" s="8">
        <v>0.1550203361038</v>
      </c>
      <c r="L17311" s="8">
        <v>0.12342490930900001</v>
      </c>
      <c r="M17311" s="8">
        <v>4.3936940301059997E-2</v>
      </c>
      <c r="N17311" s="8">
        <v>0</v>
      </c>
      <c r="O17311" s="8">
        <v>0.13520851193710001</v>
      </c>
    </row>
    <row r="17312" spans="1:15" x14ac:dyDescent="0.35">
      <c r="B17312" s="11">
        <v>0</v>
      </c>
      <c r="C17312" s="11">
        <v>3.4898598348999998</v>
      </c>
      <c r="D17312" s="11">
        <v>3.1845593317350001</v>
      </c>
      <c r="E17312" s="11">
        <v>5.3962242487690002</v>
      </c>
      <c r="F17312" s="11">
        <v>2.405470526757</v>
      </c>
      <c r="G17312" s="9">
        <v>8.5009258639479999</v>
      </c>
      <c r="H17312" s="11">
        <v>2.9745065800220001</v>
      </c>
      <c r="I17312" s="11">
        <v>2.2023079054369998</v>
      </c>
      <c r="J17312" s="11">
        <v>4.788977419778</v>
      </c>
      <c r="K17312" s="11">
        <v>3.7393814568370001</v>
      </c>
      <c r="L17312" s="11">
        <v>2.7540926722660002</v>
      </c>
      <c r="M17312" s="11">
        <v>1.1262477406860001</v>
      </c>
      <c r="N17312" s="11">
        <v>0</v>
      </c>
      <c r="O17312" s="11">
        <v>40.562553581140001</v>
      </c>
    </row>
    <row r="17313" spans="1:15" x14ac:dyDescent="0.35">
      <c r="A17313" s="1" t="s">
        <v>15927</v>
      </c>
      <c r="B17313" s="8">
        <v>0</v>
      </c>
      <c r="C17313" s="8">
        <v>0</v>
      </c>
      <c r="D17313" s="8">
        <v>0</v>
      </c>
      <c r="E17313" s="8">
        <v>0</v>
      </c>
      <c r="F17313" s="8">
        <v>0</v>
      </c>
      <c r="G17313" s="8">
        <v>0</v>
      </c>
      <c r="H17313" s="8">
        <v>0</v>
      </c>
      <c r="I17313" s="8">
        <v>0</v>
      </c>
      <c r="J17313" s="8">
        <v>0</v>
      </c>
      <c r="K17313" s="8">
        <v>0</v>
      </c>
      <c r="L17313" s="8">
        <v>0</v>
      </c>
      <c r="M17313" s="8">
        <v>0</v>
      </c>
      <c r="N17313" s="6">
        <v>0.31338185981139999</v>
      </c>
      <c r="O17313" s="8">
        <v>2.5228195905090001E-3</v>
      </c>
    </row>
    <row r="17314" spans="1:15" x14ac:dyDescent="0.35">
      <c r="B17314" s="11">
        <v>0</v>
      </c>
      <c r="C17314" s="11">
        <v>0</v>
      </c>
      <c r="D17314" s="11">
        <v>0</v>
      </c>
      <c r="E17314" s="11">
        <v>0</v>
      </c>
      <c r="F17314" s="11">
        <v>0</v>
      </c>
      <c r="G17314" s="11">
        <v>0</v>
      </c>
      <c r="H17314" s="11">
        <v>0</v>
      </c>
      <c r="I17314" s="11">
        <v>0</v>
      </c>
      <c r="J17314" s="11">
        <v>0</v>
      </c>
      <c r="K17314" s="11">
        <v>0</v>
      </c>
      <c r="L17314" s="11">
        <v>0</v>
      </c>
      <c r="M17314" s="11">
        <v>0</v>
      </c>
      <c r="N17314" s="9">
        <v>0.75684587715280005</v>
      </c>
      <c r="O17314" s="11">
        <v>0.75684587715280005</v>
      </c>
    </row>
    <row r="17315" spans="1:15" x14ac:dyDescent="0.35">
      <c r="A17315" s="1" t="s">
        <v>15928</v>
      </c>
      <c r="B17315" s="8">
        <v>1</v>
      </c>
      <c r="C17315" s="8">
        <v>1</v>
      </c>
      <c r="D17315" s="8">
        <v>1</v>
      </c>
      <c r="E17315" s="8">
        <v>1</v>
      </c>
      <c r="F17315" s="8">
        <v>1</v>
      </c>
      <c r="G17315" s="8">
        <v>1</v>
      </c>
      <c r="H17315" s="8">
        <v>1</v>
      </c>
      <c r="I17315" s="8">
        <v>1</v>
      </c>
      <c r="J17315" s="8">
        <v>1</v>
      </c>
      <c r="K17315" s="8">
        <v>1</v>
      </c>
      <c r="L17315" s="8">
        <v>1</v>
      </c>
      <c r="M17315" s="8">
        <v>1</v>
      </c>
      <c r="N17315" s="8">
        <v>1</v>
      </c>
      <c r="O17315" s="8">
        <v>1</v>
      </c>
    </row>
    <row r="17316" spans="1:15" x14ac:dyDescent="0.35">
      <c r="B17316" s="11">
        <v>14.055168151129999</v>
      </c>
      <c r="C17316" s="11">
        <v>19.216573393640001</v>
      </c>
      <c r="D17316" s="11">
        <v>40.637899198470002</v>
      </c>
      <c r="E17316" s="11">
        <v>40.600735181840001</v>
      </c>
      <c r="F17316" s="11">
        <v>23.45128125031</v>
      </c>
      <c r="G17316" s="11">
        <v>19.539389923750001</v>
      </c>
      <c r="H17316" s="11">
        <v>17.868187931870001</v>
      </c>
      <c r="I17316" s="11">
        <v>33.113056582680002</v>
      </c>
      <c r="J17316" s="11">
        <v>17.033550598550001</v>
      </c>
      <c r="K17316" s="11">
        <v>24.121876850620001</v>
      </c>
      <c r="L17316" s="11">
        <v>22.313912869660001</v>
      </c>
      <c r="M17316" s="11">
        <v>25.63327653152</v>
      </c>
      <c r="N17316" s="11">
        <v>2.4150915359559999</v>
      </c>
      <c r="O17316" s="11">
        <v>300</v>
      </c>
    </row>
    <row r="17317" spans="1:15" x14ac:dyDescent="0.35">
      <c r="A17317" s="1" t="s">
        <v>15929</v>
      </c>
    </row>
    <row r="17318" spans="1:15" x14ac:dyDescent="0.35">
      <c r="A17318" s="1" t="s">
        <v>15930</v>
      </c>
    </row>
    <row r="17322" spans="1:15" x14ac:dyDescent="0.35">
      <c r="A17322" s="4" t="s">
        <v>15931</v>
      </c>
    </row>
    <row r="17323" spans="1:15" x14ac:dyDescent="0.35">
      <c r="A17323" s="1" t="s">
        <v>15932</v>
      </c>
    </row>
    <row r="17324" spans="1:15" ht="31" x14ac:dyDescent="0.35">
      <c r="A17324" s="5" t="s">
        <v>15933</v>
      </c>
      <c r="B17324" s="5" t="s">
        <v>15934</v>
      </c>
      <c r="C17324" s="5" t="s">
        <v>15935</v>
      </c>
      <c r="D17324" s="5" t="s">
        <v>15936</v>
      </c>
      <c r="E17324" s="5" t="s">
        <v>15937</v>
      </c>
      <c r="F17324" s="5" t="s">
        <v>15938</v>
      </c>
      <c r="G17324" s="5" t="s">
        <v>15939</v>
      </c>
      <c r="H17324" s="5" t="s">
        <v>15940</v>
      </c>
      <c r="I17324" s="5" t="s">
        <v>15941</v>
      </c>
    </row>
    <row r="17325" spans="1:15" x14ac:dyDescent="0.35">
      <c r="A17325" s="1" t="s">
        <v>15942</v>
      </c>
      <c r="B17325" s="8">
        <v>0.73514199703600003</v>
      </c>
      <c r="C17325" s="8">
        <v>0.74517883412420005</v>
      </c>
      <c r="D17325" s="8">
        <v>0.71643213302870001</v>
      </c>
      <c r="E17325" s="8">
        <v>0.5615869206977</v>
      </c>
      <c r="F17325" s="8">
        <v>0.63474210362740002</v>
      </c>
      <c r="G17325" s="8">
        <v>0.67858899725870003</v>
      </c>
      <c r="H17325" s="8">
        <v>0.3751765982029</v>
      </c>
      <c r="I17325" s="8">
        <v>0.68747718040950001</v>
      </c>
    </row>
    <row r="17326" spans="1:15" x14ac:dyDescent="0.35">
      <c r="B17326" s="11">
        <v>40.350612876930001</v>
      </c>
      <c r="C17326" s="11">
        <v>44.42919173896</v>
      </c>
      <c r="D17326" s="11">
        <v>42.733583575159997</v>
      </c>
      <c r="E17326" s="11">
        <v>19.275987768259998</v>
      </c>
      <c r="F17326" s="11">
        <v>27.74190450163</v>
      </c>
      <c r="G17326" s="11">
        <v>30.805787835090001</v>
      </c>
      <c r="H17326" s="11">
        <v>0.90608582680880001</v>
      </c>
      <c r="I17326" s="11">
        <v>206.24315412280001</v>
      </c>
    </row>
    <row r="17327" spans="1:15" x14ac:dyDescent="0.35">
      <c r="A17327" s="1" t="s">
        <v>15943</v>
      </c>
      <c r="B17327" s="8">
        <v>0.26485800296400003</v>
      </c>
      <c r="C17327" s="8">
        <v>0.2548211658758</v>
      </c>
      <c r="D17327" s="8">
        <v>0.28356786697129999</v>
      </c>
      <c r="E17327" s="8">
        <v>0.4384130793023</v>
      </c>
      <c r="F17327" s="8">
        <v>0.36525789637259998</v>
      </c>
      <c r="G17327" s="8">
        <v>0.32141100274130002</v>
      </c>
      <c r="H17327" s="8">
        <v>0.31144154198570001</v>
      </c>
      <c r="I17327" s="8">
        <v>0.31</v>
      </c>
    </row>
    <row r="17328" spans="1:15" x14ac:dyDescent="0.35">
      <c r="B17328" s="11">
        <v>14.53757612549</v>
      </c>
      <c r="C17328" s="11">
        <v>15.192995183700001</v>
      </c>
      <c r="D17328" s="11">
        <v>16.914192683149999</v>
      </c>
      <c r="E17328" s="11">
        <v>15.04815166204</v>
      </c>
      <c r="F17328" s="11">
        <v>15.96388457884</v>
      </c>
      <c r="G17328" s="11">
        <v>14.5910399348</v>
      </c>
      <c r="H17328" s="11">
        <v>0.75215983199479997</v>
      </c>
      <c r="I17328" s="11">
        <v>93</v>
      </c>
    </row>
    <row r="17329" spans="1:9" x14ac:dyDescent="0.35">
      <c r="A17329" s="1" t="s">
        <v>15944</v>
      </c>
      <c r="B17329" s="8">
        <v>1.807745542951E-2</v>
      </c>
      <c r="C17329" s="8">
        <v>1.269403079989E-2</v>
      </c>
      <c r="D17329" s="8">
        <v>6.0699905905550001E-2</v>
      </c>
      <c r="E17329" s="8">
        <v>2.211496065725E-2</v>
      </c>
      <c r="F17329" s="8">
        <v>2.0869230154310001E-2</v>
      </c>
      <c r="G17329" s="8">
        <v>3.9982237581540001E-2</v>
      </c>
      <c r="H17329" s="8">
        <v>0</v>
      </c>
      <c r="I17329" s="8">
        <v>2.9519829972129999E-2</v>
      </c>
    </row>
    <row r="17330" spans="1:9" x14ac:dyDescent="0.35">
      <c r="B17330" s="11">
        <v>0.99223879029759998</v>
      </c>
      <c r="C17330" s="11">
        <v>0.75684587715280005</v>
      </c>
      <c r="D17330" s="11">
        <v>3.6206144063550001</v>
      </c>
      <c r="E17330" s="11">
        <v>0.75907699309510002</v>
      </c>
      <c r="F17330" s="11">
        <v>0.91210617139570005</v>
      </c>
      <c r="G17330" s="11">
        <v>1.8150667533439999</v>
      </c>
      <c r="H17330" s="11">
        <v>0</v>
      </c>
      <c r="I17330" s="11">
        <v>8.855948991639</v>
      </c>
    </row>
    <row r="17331" spans="1:9" x14ac:dyDescent="0.35">
      <c r="A17331" s="1" t="s">
        <v>15945</v>
      </c>
      <c r="B17331" s="8">
        <v>0.1444618054156</v>
      </c>
      <c r="C17331" s="8">
        <v>0.13764860868330001</v>
      </c>
      <c r="D17331" s="8">
        <v>0.15716165489879999</v>
      </c>
      <c r="E17331" s="8">
        <v>9.75151632643E-2</v>
      </c>
      <c r="F17331" s="8">
        <v>9.2051758308460005E-2</v>
      </c>
      <c r="G17331" s="8">
        <v>6.0418720798380003E-2</v>
      </c>
      <c r="H17331" s="8">
        <v>0</v>
      </c>
      <c r="I17331" s="8">
        <v>0.11874546079789999</v>
      </c>
    </row>
    <row r="17332" spans="1:9" x14ac:dyDescent="0.35">
      <c r="B17332" s="11">
        <v>7.9292468792840003</v>
      </c>
      <c r="C17332" s="11">
        <v>8.2069110765609992</v>
      </c>
      <c r="D17332" s="11">
        <v>9.3743432277899998</v>
      </c>
      <c r="E17332" s="11">
        <v>3.3471240604519998</v>
      </c>
      <c r="F17332" s="11">
        <v>4.023194733115</v>
      </c>
      <c r="G17332" s="11">
        <v>2.7428182621610002</v>
      </c>
      <c r="H17332" s="11">
        <v>0</v>
      </c>
      <c r="I17332" s="11">
        <v>35.623638239359998</v>
      </c>
    </row>
    <row r="17333" spans="1:9" x14ac:dyDescent="0.35">
      <c r="A17333" s="1" t="s">
        <v>15946</v>
      </c>
      <c r="B17333" s="8">
        <v>3.615491085901E-2</v>
      </c>
      <c r="C17333" s="8">
        <v>0.14260494466420001</v>
      </c>
      <c r="D17333" s="8">
        <v>4.8659547793569999E-2</v>
      </c>
      <c r="E17333" s="8">
        <v>9.7408415833120002E-2</v>
      </c>
      <c r="F17333" s="8">
        <v>4.1677120454390003E-2</v>
      </c>
      <c r="G17333" s="8">
        <v>9.1291407804060004E-2</v>
      </c>
      <c r="H17333" s="8">
        <v>0</v>
      </c>
      <c r="I17333" s="8">
        <v>7.5662206222779999E-2</v>
      </c>
    </row>
    <row r="17334" spans="1:9" x14ac:dyDescent="0.35">
      <c r="B17334" s="11">
        <v>1.9844775805949999</v>
      </c>
      <c r="C17334" s="11">
        <v>8.5024186668649993</v>
      </c>
      <c r="D17334" s="11">
        <v>2.9024338196210002</v>
      </c>
      <c r="E17334" s="11">
        <v>3.3434600467409998</v>
      </c>
      <c r="F17334" s="11">
        <v>1.821531436061</v>
      </c>
      <c r="G17334" s="11">
        <v>4.1443403169510002</v>
      </c>
      <c r="H17334" s="11">
        <v>0</v>
      </c>
      <c r="I17334" s="11">
        <v>22.698661866830001</v>
      </c>
    </row>
    <row r="17335" spans="1:9" x14ac:dyDescent="0.35">
      <c r="A17335" s="1" t="s">
        <v>15947</v>
      </c>
      <c r="B17335" s="8">
        <v>0.53644782533180002</v>
      </c>
      <c r="C17335" s="8">
        <v>0.4522312499767</v>
      </c>
      <c r="D17335" s="8">
        <v>0.4499110244308</v>
      </c>
      <c r="E17335" s="8">
        <v>0.34454838094309997</v>
      </c>
      <c r="F17335" s="8">
        <v>0.48014399471019997</v>
      </c>
      <c r="G17335" s="8">
        <v>0.48689663107469999</v>
      </c>
      <c r="H17335" s="8">
        <v>0.3751765982029</v>
      </c>
      <c r="I17335" s="8">
        <v>0.4635496834167</v>
      </c>
    </row>
    <row r="17336" spans="1:9" x14ac:dyDescent="0.35">
      <c r="B17336" s="11">
        <v>29.44464962675</v>
      </c>
      <c r="C17336" s="11">
        <v>26.963016118380001</v>
      </c>
      <c r="D17336" s="11">
        <v>26.8361921214</v>
      </c>
      <c r="E17336" s="11">
        <v>11.826326667969999</v>
      </c>
      <c r="F17336" s="11">
        <v>20.985072161049999</v>
      </c>
      <c r="G17336" s="11">
        <v>22.103562502639999</v>
      </c>
      <c r="H17336" s="11">
        <v>0.90608582680880001</v>
      </c>
      <c r="I17336" s="11">
        <v>139.064905025</v>
      </c>
    </row>
    <row r="17337" spans="1:9" x14ac:dyDescent="0.35">
      <c r="A17337" s="1" t="s">
        <v>15948</v>
      </c>
      <c r="B17337" s="8">
        <v>0.16104572947859999</v>
      </c>
      <c r="C17337" s="8">
        <v>0.14793854287120001</v>
      </c>
      <c r="D17337" s="8">
        <v>0.14644238826370001</v>
      </c>
      <c r="E17337" s="8">
        <v>0.20813837659779999</v>
      </c>
      <c r="F17337" s="8">
        <v>0.24110535886289999</v>
      </c>
      <c r="G17337" s="8">
        <v>0.16760037291589999</v>
      </c>
      <c r="H17337" s="8">
        <v>0.31144154198570001</v>
      </c>
      <c r="I17337" s="8">
        <v>0.17479148806290001</v>
      </c>
    </row>
    <row r="17338" spans="1:9" x14ac:dyDescent="0.35">
      <c r="B17338" s="11">
        <v>8.8395084376550006</v>
      </c>
      <c r="C17338" s="11">
        <v>8.8204194561320008</v>
      </c>
      <c r="D17338" s="11">
        <v>8.7349628098829992</v>
      </c>
      <c r="E17338" s="11">
        <v>7.1441706591390002</v>
      </c>
      <c r="F17338" s="11">
        <v>10.53769996063</v>
      </c>
      <c r="G17338" s="11">
        <v>7.6085252634340002</v>
      </c>
      <c r="H17338" s="11">
        <v>0.75215983199479997</v>
      </c>
      <c r="I17338" s="11">
        <v>52.437446418870003</v>
      </c>
    </row>
    <row r="17339" spans="1:9" x14ac:dyDescent="0.35">
      <c r="A17339" s="1" t="s">
        <v>15949</v>
      </c>
      <c r="B17339" s="8">
        <v>0.10381227348539999</v>
      </c>
      <c r="C17339" s="8">
        <v>0.1068826230046</v>
      </c>
      <c r="D17339" s="8">
        <v>0.1371254787076</v>
      </c>
      <c r="E17339" s="8">
        <v>0.23027470270450001</v>
      </c>
      <c r="F17339" s="8">
        <v>0.1241525375098</v>
      </c>
      <c r="G17339" s="8">
        <v>0.1538106298254</v>
      </c>
      <c r="H17339" s="8">
        <v>0</v>
      </c>
      <c r="I17339" s="8">
        <v>0.13520851193710001</v>
      </c>
    </row>
    <row r="17340" spans="1:9" x14ac:dyDescent="0.35">
      <c r="B17340" s="11">
        <v>5.6980676878379999</v>
      </c>
      <c r="C17340" s="11">
        <v>6.3725757275669999</v>
      </c>
      <c r="D17340" s="11">
        <v>8.1792298732649993</v>
      </c>
      <c r="E17340" s="11">
        <v>7.9039810029000002</v>
      </c>
      <c r="F17340" s="11">
        <v>5.4261846182060003</v>
      </c>
      <c r="G17340" s="11">
        <v>6.9825146713609998</v>
      </c>
      <c r="H17340" s="11">
        <v>0</v>
      </c>
      <c r="I17340" s="11">
        <v>40.562553581140001</v>
      </c>
    </row>
    <row r="17341" spans="1:9" x14ac:dyDescent="0.35">
      <c r="A17341" s="1" t="s">
        <v>15950</v>
      </c>
      <c r="B17341" s="8">
        <v>0</v>
      </c>
      <c r="C17341" s="8">
        <v>0</v>
      </c>
      <c r="D17341" s="8">
        <v>0</v>
      </c>
      <c r="E17341" s="8">
        <v>0</v>
      </c>
      <c r="F17341" s="8">
        <v>0</v>
      </c>
      <c r="G17341" s="8">
        <v>0</v>
      </c>
      <c r="H17341" s="6">
        <v>0.31338185981139999</v>
      </c>
      <c r="I17341" s="8">
        <v>2.5228195905090001E-3</v>
      </c>
    </row>
    <row r="17342" spans="1:9" x14ac:dyDescent="0.35">
      <c r="B17342" s="11">
        <v>0</v>
      </c>
      <c r="C17342" s="11">
        <v>0</v>
      </c>
      <c r="D17342" s="11">
        <v>0</v>
      </c>
      <c r="E17342" s="11">
        <v>0</v>
      </c>
      <c r="F17342" s="11">
        <v>0</v>
      </c>
      <c r="G17342" s="11">
        <v>0</v>
      </c>
      <c r="H17342" s="9">
        <v>0.75684587715280005</v>
      </c>
      <c r="I17342" s="11">
        <v>0.75684587715280005</v>
      </c>
    </row>
    <row r="17343" spans="1:9" x14ac:dyDescent="0.35">
      <c r="A17343" s="1" t="s">
        <v>15951</v>
      </c>
      <c r="B17343" s="8">
        <v>1</v>
      </c>
      <c r="C17343" s="8">
        <v>1</v>
      </c>
      <c r="D17343" s="8">
        <v>1</v>
      </c>
      <c r="E17343" s="8">
        <v>1</v>
      </c>
      <c r="F17343" s="8">
        <v>1</v>
      </c>
      <c r="G17343" s="8">
        <v>1</v>
      </c>
      <c r="H17343" s="8">
        <v>1</v>
      </c>
      <c r="I17343" s="8">
        <v>1</v>
      </c>
    </row>
    <row r="17344" spans="1:9" x14ac:dyDescent="0.35">
      <c r="B17344" s="11">
        <v>54.888189002419999</v>
      </c>
      <c r="C17344" s="11">
        <v>59.622186922659999</v>
      </c>
      <c r="D17344" s="11">
        <v>59.647776258310003</v>
      </c>
      <c r="E17344" s="11">
        <v>34.324139430300001</v>
      </c>
      <c r="F17344" s="11">
        <v>43.705789080460001</v>
      </c>
      <c r="G17344" s="11">
        <v>45.396827769890002</v>
      </c>
      <c r="H17344" s="11">
        <v>2.4150915359559999</v>
      </c>
      <c r="I17344" s="11">
        <v>300</v>
      </c>
    </row>
    <row r="17345" spans="1:13" x14ac:dyDescent="0.35">
      <c r="A17345" s="1" t="s">
        <v>15952</v>
      </c>
    </row>
    <row r="17346" spans="1:13" x14ac:dyDescent="0.35">
      <c r="A17346" s="1" t="s">
        <v>15953</v>
      </c>
    </row>
    <row r="17350" spans="1:13" x14ac:dyDescent="0.35">
      <c r="A17350" s="4" t="s">
        <v>15954</v>
      </c>
    </row>
    <row r="17351" spans="1:13" x14ac:dyDescent="0.35">
      <c r="A17351" s="1" t="s">
        <v>15955</v>
      </c>
    </row>
    <row r="17352" spans="1:13" ht="93" x14ac:dyDescent="0.35">
      <c r="A17352" s="5" t="s">
        <v>15956</v>
      </c>
      <c r="B17352" s="5" t="s">
        <v>15957</v>
      </c>
      <c r="C17352" s="5" t="s">
        <v>15958</v>
      </c>
      <c r="D17352" s="5" t="s">
        <v>15959</v>
      </c>
      <c r="E17352" s="5" t="s">
        <v>15960</v>
      </c>
      <c r="F17352" s="5" t="s">
        <v>15961</v>
      </c>
      <c r="G17352" s="5" t="s">
        <v>15962</v>
      </c>
      <c r="H17352" s="5" t="s">
        <v>15963</v>
      </c>
      <c r="I17352" s="5" t="s">
        <v>15964</v>
      </c>
      <c r="J17352" s="5" t="s">
        <v>15965</v>
      </c>
      <c r="K17352" s="5" t="s">
        <v>15966</v>
      </c>
      <c r="L17352" s="5" t="s">
        <v>15967</v>
      </c>
      <c r="M17352" s="5" t="s">
        <v>15968</v>
      </c>
    </row>
    <row r="17353" spans="1:13" x14ac:dyDescent="0.35">
      <c r="A17353" s="1" t="s">
        <v>15969</v>
      </c>
      <c r="B17353" s="8">
        <v>8.2722022217730003E-3</v>
      </c>
      <c r="C17353" s="8">
        <v>4.0930746256870001E-2</v>
      </c>
      <c r="D17353" s="8">
        <v>2.612488265771E-2</v>
      </c>
      <c r="E17353" s="8">
        <v>0</v>
      </c>
      <c r="F17353" s="8">
        <v>0</v>
      </c>
      <c r="G17353" s="8">
        <v>1.263718191875E-2</v>
      </c>
      <c r="H17353" s="8">
        <v>8.4086575972050007E-2</v>
      </c>
      <c r="I17353" s="8">
        <v>0</v>
      </c>
      <c r="J17353" s="8">
        <v>0</v>
      </c>
      <c r="K17353" s="8">
        <v>0</v>
      </c>
      <c r="L17353" s="8">
        <v>0</v>
      </c>
      <c r="M17353" s="8">
        <v>1.6056162205719999E-2</v>
      </c>
    </row>
    <row r="17354" spans="1:13" x14ac:dyDescent="0.35">
      <c r="B17354" s="11">
        <v>1.890172347234</v>
      </c>
      <c r="C17354" s="11">
        <v>2.9266763144820001</v>
      </c>
      <c r="D17354" s="11">
        <v>4.8168486617159996</v>
      </c>
      <c r="E17354" s="11">
        <v>0</v>
      </c>
      <c r="F17354" s="11">
        <v>0</v>
      </c>
      <c r="G17354" s="11">
        <v>1.890172347234</v>
      </c>
      <c r="H17354" s="11">
        <v>2.9266763144820001</v>
      </c>
      <c r="I17354" s="11">
        <v>0</v>
      </c>
      <c r="J17354" s="11">
        <v>0</v>
      </c>
      <c r="K17354" s="11">
        <v>0</v>
      </c>
      <c r="L17354" s="11">
        <v>0</v>
      </c>
      <c r="M17354" s="11">
        <v>4.8168486617159996</v>
      </c>
    </row>
    <row r="17355" spans="1:13" x14ac:dyDescent="0.35">
      <c r="A17355" s="1" t="s">
        <v>15970</v>
      </c>
      <c r="B17355" s="8">
        <v>7.2836643992249997E-2</v>
      </c>
      <c r="C17355" s="8">
        <v>0.2002432659525</v>
      </c>
      <c r="D17355" s="8">
        <v>0.11857089833950001</v>
      </c>
      <c r="E17355" s="8">
        <v>0.1030929585542</v>
      </c>
      <c r="F17355" s="8">
        <v>6.1809389241069997E-2</v>
      </c>
      <c r="G17355" s="8">
        <v>0.1024568939018</v>
      </c>
      <c r="H17355" s="8">
        <v>0.18781880065879999</v>
      </c>
      <c r="I17355" s="8">
        <v>4.4945178656040002E-2</v>
      </c>
      <c r="J17355" s="8">
        <v>0.19801416331339999</v>
      </c>
      <c r="K17355" s="8">
        <v>0</v>
      </c>
      <c r="L17355" s="8">
        <v>0.22546901439719999</v>
      </c>
      <c r="M17355" s="8">
        <v>0.1032032165487</v>
      </c>
    </row>
    <row r="17356" spans="1:13" x14ac:dyDescent="0.35">
      <c r="B17356" s="11">
        <v>16.642945451349998</v>
      </c>
      <c r="C17356" s="11">
        <v>14.31801951325</v>
      </c>
      <c r="D17356" s="11">
        <v>21.861842614499999</v>
      </c>
      <c r="E17356" s="11">
        <v>4.8759787986819996</v>
      </c>
      <c r="F17356" s="11">
        <v>4.2231435514189997</v>
      </c>
      <c r="G17356" s="11">
        <v>15.324713126840001</v>
      </c>
      <c r="H17356" s="11">
        <v>6.5371294876529999</v>
      </c>
      <c r="I17356" s="11">
        <v>1.3182323245059999</v>
      </c>
      <c r="J17356" s="11">
        <v>3.5577464741760001</v>
      </c>
      <c r="K17356" s="11">
        <v>0</v>
      </c>
      <c r="L17356" s="11">
        <v>4.2231435514189997</v>
      </c>
      <c r="M17356" s="11">
        <v>30.960964964599999</v>
      </c>
    </row>
    <row r="17357" spans="1:13" x14ac:dyDescent="0.35">
      <c r="A17357" s="1" t="s">
        <v>15971</v>
      </c>
      <c r="B17357" s="8">
        <v>0.1078116555691</v>
      </c>
      <c r="C17357" s="8">
        <v>0.10991508463379999</v>
      </c>
      <c r="D17357" s="8">
        <v>0.1257875120136</v>
      </c>
      <c r="E17357" s="8">
        <v>2.702711523575E-2</v>
      </c>
      <c r="F17357" s="8">
        <v>0.1174261380105</v>
      </c>
      <c r="G17357" s="8">
        <v>0.1204531968966</v>
      </c>
      <c r="H17357" s="8">
        <v>0.14871105864590001</v>
      </c>
      <c r="I17357" s="8">
        <v>4.3583655494580001E-2</v>
      </c>
      <c r="J17357" s="8">
        <v>0</v>
      </c>
      <c r="K17357" s="8">
        <v>0.1076698844953</v>
      </c>
      <c r="L17357" s="8">
        <v>0.1432588603984</v>
      </c>
      <c r="M17357" s="8">
        <v>0.1083129947486</v>
      </c>
    </row>
    <row r="17358" spans="1:13" x14ac:dyDescent="0.35">
      <c r="B17358" s="11">
        <v>24.634626258290002</v>
      </c>
      <c r="C17358" s="11">
        <v>7.8592721662839997</v>
      </c>
      <c r="D17358" s="11">
        <v>23.192426042329998</v>
      </c>
      <c r="E17358" s="11">
        <v>1.2782991460049999</v>
      </c>
      <c r="F17358" s="11">
        <v>8.0231732362389998</v>
      </c>
      <c r="G17358" s="11">
        <v>18.01646153183</v>
      </c>
      <c r="H17358" s="11">
        <v>5.1759645104959997</v>
      </c>
      <c r="I17358" s="11">
        <v>1.2782991460049999</v>
      </c>
      <c r="J17358" s="11">
        <v>0</v>
      </c>
      <c r="K17358" s="11">
        <v>5.3398655804509998</v>
      </c>
      <c r="L17358" s="11">
        <v>2.683307655788</v>
      </c>
      <c r="M17358" s="11">
        <v>32.493898424569998</v>
      </c>
    </row>
    <row r="17359" spans="1:13" x14ac:dyDescent="0.35">
      <c r="A17359" s="1" t="s">
        <v>15972</v>
      </c>
      <c r="B17359" s="8">
        <v>0.19743517839979999</v>
      </c>
      <c r="C17359" s="8">
        <v>0.13971101932980001</v>
      </c>
      <c r="D17359" s="8">
        <v>0.1849242102225</v>
      </c>
      <c r="E17359" s="8">
        <v>0.13759861847259999</v>
      </c>
      <c r="F17359" s="8">
        <v>0.21220821388069999</v>
      </c>
      <c r="G17359" s="8">
        <v>0.1862706508442</v>
      </c>
      <c r="H17359" s="8">
        <v>0.1791380514184</v>
      </c>
      <c r="I17359" s="8">
        <v>0.16544293627789999</v>
      </c>
      <c r="J17359" s="8">
        <v>9.2145185918340006E-2</v>
      </c>
      <c r="K17359" s="8">
        <v>0.25002597327449999</v>
      </c>
      <c r="L17359" s="8">
        <v>0.112073907384</v>
      </c>
      <c r="M17359" s="8">
        <v>0.18367698563330001</v>
      </c>
    </row>
    <row r="17360" spans="1:13" x14ac:dyDescent="0.35">
      <c r="B17360" s="11">
        <v>45.113321045299998</v>
      </c>
      <c r="C17360" s="11">
        <v>9.9897746446770004</v>
      </c>
      <c r="D17360" s="11">
        <v>34.095920973129999</v>
      </c>
      <c r="E17360" s="11">
        <v>6.5079900296710003</v>
      </c>
      <c r="F17360" s="11">
        <v>14.49918468718</v>
      </c>
      <c r="G17360" s="11">
        <v>27.860929405829999</v>
      </c>
      <c r="H17360" s="11">
        <v>6.2349915672970004</v>
      </c>
      <c r="I17360" s="11">
        <v>4.8524053743730002</v>
      </c>
      <c r="J17360" s="11">
        <v>1.655584655298</v>
      </c>
      <c r="K17360" s="11">
        <v>12.399986265100001</v>
      </c>
      <c r="L17360" s="11">
        <v>2.099198422083</v>
      </c>
      <c r="M17360" s="11">
        <v>55.103095689980002</v>
      </c>
    </row>
    <row r="17361" spans="1:13" x14ac:dyDescent="0.35">
      <c r="A17361" s="1" t="s">
        <v>15973</v>
      </c>
      <c r="B17361" s="8">
        <v>0.61364431981709999</v>
      </c>
      <c r="C17361" s="8">
        <v>0.50919988382710002</v>
      </c>
      <c r="D17361" s="8">
        <v>0.54459249676669996</v>
      </c>
      <c r="E17361" s="8">
        <v>0.73228130773739997</v>
      </c>
      <c r="F17361" s="8">
        <v>0.60855625886770004</v>
      </c>
      <c r="G17361" s="8">
        <v>0.57818207643859998</v>
      </c>
      <c r="H17361" s="8">
        <v>0.40024551330489999</v>
      </c>
      <c r="I17361" s="8">
        <v>0.74602822957140003</v>
      </c>
      <c r="J17361" s="8">
        <v>0.70984065076820002</v>
      </c>
      <c r="K17361" s="8">
        <v>0.64230414223020005</v>
      </c>
      <c r="L17361" s="8">
        <v>0.51919821782039999</v>
      </c>
      <c r="M17361" s="8">
        <v>0.58875064086380002</v>
      </c>
    </row>
    <row r="17362" spans="1:13" x14ac:dyDescent="0.35">
      <c r="B17362" s="11">
        <v>140.2158087121</v>
      </c>
      <c r="C17362" s="11">
        <v>36.409383547060003</v>
      </c>
      <c r="D17362" s="11">
        <v>100.41077212099999</v>
      </c>
      <c r="E17362" s="11">
        <v>34.63464606382</v>
      </c>
      <c r="F17362" s="11">
        <v>41.579774074280003</v>
      </c>
      <c r="G17362" s="11">
        <v>86.480022174010003</v>
      </c>
      <c r="H17362" s="11">
        <v>13.93074994701</v>
      </c>
      <c r="I17362" s="11">
        <v>21.880845879839999</v>
      </c>
      <c r="J17362" s="11">
        <v>12.753800183979999</v>
      </c>
      <c r="K17362" s="11">
        <v>31.854940658210001</v>
      </c>
      <c r="L17362" s="11">
        <v>9.7248334160619994</v>
      </c>
      <c r="M17362" s="11">
        <v>176.6251922591</v>
      </c>
    </row>
    <row r="17363" spans="1:13" x14ac:dyDescent="0.35">
      <c r="A17363" s="1" t="s">
        <v>15974</v>
      </c>
      <c r="B17363" s="8">
        <v>1</v>
      </c>
      <c r="C17363" s="8">
        <v>1</v>
      </c>
      <c r="D17363" s="8">
        <v>1</v>
      </c>
      <c r="E17363" s="8">
        <v>1</v>
      </c>
      <c r="F17363" s="8">
        <v>1</v>
      </c>
      <c r="G17363" s="8">
        <v>1</v>
      </c>
      <c r="H17363" s="8">
        <v>1</v>
      </c>
      <c r="I17363" s="8">
        <v>1</v>
      </c>
      <c r="J17363" s="8">
        <v>1</v>
      </c>
      <c r="K17363" s="8">
        <v>1</v>
      </c>
      <c r="L17363" s="8">
        <v>1</v>
      </c>
      <c r="M17363" s="8">
        <v>1</v>
      </c>
    </row>
    <row r="17364" spans="1:13" x14ac:dyDescent="0.35">
      <c r="B17364" s="11">
        <v>228.4968738142</v>
      </c>
      <c r="C17364" s="11">
        <v>71.503126185750006</v>
      </c>
      <c r="D17364" s="11">
        <v>184.3778104127</v>
      </c>
      <c r="E17364" s="11">
        <v>47.296914038179999</v>
      </c>
      <c r="F17364" s="11">
        <v>68.325275549119993</v>
      </c>
      <c r="G17364" s="11">
        <v>149.57229858580001</v>
      </c>
      <c r="H17364" s="11">
        <v>34.805511826939998</v>
      </c>
      <c r="I17364" s="11">
        <v>29.329782724729998</v>
      </c>
      <c r="J17364" s="11">
        <v>17.967131313460001</v>
      </c>
      <c r="K17364" s="11">
        <v>49.594792503759997</v>
      </c>
      <c r="L17364" s="11">
        <v>18.730483045349999</v>
      </c>
      <c r="M17364" s="11">
        <v>300</v>
      </c>
    </row>
    <row r="17365" spans="1:13" x14ac:dyDescent="0.35">
      <c r="A17365" s="1" t="s">
        <v>15975</v>
      </c>
    </row>
    <row r="17366" spans="1:13" x14ac:dyDescent="0.35">
      <c r="A17366" s="1" t="s">
        <v>15976</v>
      </c>
    </row>
    <row r="17370" spans="1:13" x14ac:dyDescent="0.35">
      <c r="A17370" s="4" t="s">
        <v>15977</v>
      </c>
    </row>
    <row r="17371" spans="1:13" x14ac:dyDescent="0.35">
      <c r="A17371" s="1" t="s">
        <v>15978</v>
      </c>
    </row>
    <row r="17372" spans="1:13" ht="46.5" x14ac:dyDescent="0.35">
      <c r="A17372" s="5" t="s">
        <v>15979</v>
      </c>
      <c r="B17372" s="5" t="s">
        <v>15980</v>
      </c>
      <c r="C17372" s="5" t="s">
        <v>15981</v>
      </c>
      <c r="D17372" s="5" t="s">
        <v>15982</v>
      </c>
      <c r="E17372" s="5" t="s">
        <v>15983</v>
      </c>
      <c r="F17372" s="5" t="s">
        <v>15984</v>
      </c>
      <c r="G17372" s="5" t="s">
        <v>15985</v>
      </c>
      <c r="H17372" s="5" t="s">
        <v>15986</v>
      </c>
      <c r="I17372" s="5" t="s">
        <v>15987</v>
      </c>
    </row>
    <row r="17373" spans="1:13" x14ac:dyDescent="0.35">
      <c r="A17373" s="1" t="s">
        <v>15988</v>
      </c>
      <c r="B17373" s="8">
        <v>2.4755968841900001E-2</v>
      </c>
      <c r="C17373" s="8">
        <v>7.5058335527179998E-3</v>
      </c>
      <c r="D17373" s="8">
        <v>3.3080117883399998E-2</v>
      </c>
      <c r="E17373" s="8">
        <v>2.1187093979989999E-2</v>
      </c>
      <c r="F17373" s="8">
        <v>1.4663570380459999E-2</v>
      </c>
      <c r="G17373" s="8">
        <v>0</v>
      </c>
      <c r="H17373" s="8">
        <v>0</v>
      </c>
      <c r="I17373" s="8">
        <v>1.6056162205719999E-2</v>
      </c>
    </row>
    <row r="17374" spans="1:13" x14ac:dyDescent="0.35">
      <c r="B17374" s="11">
        <v>4.0127886022750001</v>
      </c>
      <c r="C17374" s="11">
        <v>0.80406005944110004</v>
      </c>
      <c r="D17374" s="11">
        <v>1.6090607117669999</v>
      </c>
      <c r="E17374" s="11">
        <v>2.4037278905080002</v>
      </c>
      <c r="F17374" s="11">
        <v>0.80406005944110004</v>
      </c>
      <c r="G17374" s="11">
        <v>0</v>
      </c>
      <c r="H17374" s="11">
        <v>0</v>
      </c>
      <c r="I17374" s="11">
        <v>4.8168486617159996</v>
      </c>
    </row>
    <row r="17375" spans="1:13" x14ac:dyDescent="0.35">
      <c r="A17375" s="1" t="s">
        <v>15989</v>
      </c>
      <c r="B17375" s="8">
        <v>7.5353144544090006E-2</v>
      </c>
      <c r="C17375" s="8">
        <v>7.0377608267629996E-2</v>
      </c>
      <c r="D17375" s="8">
        <v>8.0131713899110002E-2</v>
      </c>
      <c r="E17375" s="8">
        <v>7.3304392658220002E-2</v>
      </c>
      <c r="F17375" s="8">
        <v>0.11939595772350001</v>
      </c>
      <c r="G17375" s="8">
        <v>1.8975387020990001E-2</v>
      </c>
      <c r="H17375" s="6">
        <v>0.36409848948320001</v>
      </c>
      <c r="I17375" s="8">
        <v>0.1032032165487</v>
      </c>
    </row>
    <row r="17376" spans="1:13" x14ac:dyDescent="0.35">
      <c r="B17376" s="11">
        <v>12.21427614097</v>
      </c>
      <c r="C17376" s="11">
        <v>7.5391791583890004</v>
      </c>
      <c r="D17376" s="11">
        <v>3.897712609614</v>
      </c>
      <c r="E17376" s="11">
        <v>8.3165635313519992</v>
      </c>
      <c r="F17376" s="11">
        <v>6.5469403680909997</v>
      </c>
      <c r="G17376" s="11">
        <v>0.99223879029759998</v>
      </c>
      <c r="H17376" s="9">
        <v>11.20750966524</v>
      </c>
      <c r="I17376" s="11">
        <v>30.960964964599999</v>
      </c>
    </row>
    <row r="17377" spans="1:9" x14ac:dyDescent="0.35">
      <c r="A17377" s="1" t="s">
        <v>15990</v>
      </c>
      <c r="B17377" s="8">
        <v>0.1159643002497</v>
      </c>
      <c r="C17377" s="8">
        <v>8.5958376375049994E-2</v>
      </c>
      <c r="D17377" s="8">
        <v>7.0622059534069997E-2</v>
      </c>
      <c r="E17377" s="8">
        <v>0.13540421924509999</v>
      </c>
      <c r="F17377" s="8">
        <v>2.7449565755170002E-2</v>
      </c>
      <c r="G17377" s="8">
        <v>0.14731260110409999</v>
      </c>
      <c r="H17377" s="8">
        <v>0.1458193276444</v>
      </c>
      <c r="I17377" s="8">
        <v>0.1083129947486</v>
      </c>
    </row>
    <row r="17378" spans="1:9" x14ac:dyDescent="0.35">
      <c r="B17378" s="11">
        <v>18.797091937080001</v>
      </c>
      <c r="C17378" s="11">
        <v>9.2082640431789997</v>
      </c>
      <c r="D17378" s="11">
        <v>3.4351504363109999</v>
      </c>
      <c r="E17378" s="11">
        <v>15.36194150077</v>
      </c>
      <c r="F17378" s="11">
        <v>1.505165447437</v>
      </c>
      <c r="G17378" s="11">
        <v>7.7030985957420004</v>
      </c>
      <c r="H17378" s="11">
        <v>4.4885424443090001</v>
      </c>
      <c r="I17378" s="11">
        <v>32.493898424569998</v>
      </c>
    </row>
    <row r="17379" spans="1:9" x14ac:dyDescent="0.35">
      <c r="A17379" s="1" t="s">
        <v>15991</v>
      </c>
      <c r="B17379" s="8">
        <v>0.16047650048539999</v>
      </c>
      <c r="C17379" s="8">
        <v>0.2715606840443</v>
      </c>
      <c r="D17379" s="8">
        <v>0.12830245134230001</v>
      </c>
      <c r="E17379" s="8">
        <v>0.1742707219271</v>
      </c>
      <c r="F17379" s="8">
        <v>0.32216677337170002</v>
      </c>
      <c r="G17379" s="8">
        <v>0.2184935075909</v>
      </c>
      <c r="H17379" s="8">
        <v>0</v>
      </c>
      <c r="I17379" s="8">
        <v>0.18367698563330001</v>
      </c>
    </row>
    <row r="17380" spans="1:9" x14ac:dyDescent="0.35">
      <c r="B17380" s="11">
        <v>26.012242792569999</v>
      </c>
      <c r="C17380" s="11">
        <v>29.090852897409999</v>
      </c>
      <c r="D17380" s="11">
        <v>6.2408010275560004</v>
      </c>
      <c r="E17380" s="11">
        <v>19.771441765020001</v>
      </c>
      <c r="F17380" s="11">
        <v>17.665645421010002</v>
      </c>
      <c r="G17380" s="11">
        <v>11.425207476400001</v>
      </c>
      <c r="H17380" s="11">
        <v>0</v>
      </c>
      <c r="I17380" s="11">
        <v>55.103095689980002</v>
      </c>
    </row>
    <row r="17381" spans="1:9" x14ac:dyDescent="0.35">
      <c r="A17381" s="1" t="s">
        <v>15992</v>
      </c>
      <c r="B17381" s="8">
        <v>0.62345008587890005</v>
      </c>
      <c r="C17381" s="8">
        <v>0.56459749776029999</v>
      </c>
      <c r="D17381" s="8">
        <v>0.6878636573411</v>
      </c>
      <c r="E17381" s="8">
        <v>0.59583357218949995</v>
      </c>
      <c r="F17381" s="8">
        <v>0.51632413276919997</v>
      </c>
      <c r="G17381" s="8">
        <v>0.61521850428400005</v>
      </c>
      <c r="H17381" s="8">
        <v>0.49008218287240002</v>
      </c>
      <c r="I17381" s="8">
        <v>0.58875064086380002</v>
      </c>
    </row>
    <row r="17382" spans="1:9" x14ac:dyDescent="0.35">
      <c r="B17382" s="11">
        <v>101.05738194609999</v>
      </c>
      <c r="C17382" s="11">
        <v>60.482329433620002</v>
      </c>
      <c r="D17382" s="11">
        <v>33.458598605410003</v>
      </c>
      <c r="E17382" s="11">
        <v>67.598783340729995</v>
      </c>
      <c r="F17382" s="11">
        <v>28.312041481960001</v>
      </c>
      <c r="G17382" s="11">
        <v>32.170287951660001</v>
      </c>
      <c r="H17382" s="11">
        <v>15.085480879369999</v>
      </c>
      <c r="I17382" s="11">
        <v>176.6251922591</v>
      </c>
    </row>
    <row r="17383" spans="1:9" x14ac:dyDescent="0.35">
      <c r="A17383" s="1" t="s">
        <v>15993</v>
      </c>
      <c r="B17383" s="8">
        <v>1</v>
      </c>
      <c r="C17383" s="8">
        <v>1</v>
      </c>
      <c r="D17383" s="8">
        <v>1</v>
      </c>
      <c r="E17383" s="8">
        <v>1</v>
      </c>
      <c r="F17383" s="8">
        <v>1</v>
      </c>
      <c r="G17383" s="8">
        <v>1</v>
      </c>
      <c r="H17383" s="8">
        <v>1</v>
      </c>
      <c r="I17383" s="8">
        <v>1</v>
      </c>
    </row>
    <row r="17384" spans="1:9" x14ac:dyDescent="0.35">
      <c r="B17384" s="11">
        <v>162.09378141900001</v>
      </c>
      <c r="C17384" s="11">
        <v>107.12468559200001</v>
      </c>
      <c r="D17384" s="11">
        <v>48.641323390650001</v>
      </c>
      <c r="E17384" s="11">
        <v>113.4524580284</v>
      </c>
      <c r="F17384" s="11">
        <v>54.833852777940002</v>
      </c>
      <c r="G17384" s="11">
        <v>52.2908328141</v>
      </c>
      <c r="H17384" s="11">
        <v>30.781532988919999</v>
      </c>
      <c r="I17384" s="11">
        <v>300</v>
      </c>
    </row>
    <row r="17385" spans="1:9" x14ac:dyDescent="0.35">
      <c r="A17385" s="1" t="s">
        <v>15994</v>
      </c>
    </row>
    <row r="17386" spans="1:9" x14ac:dyDescent="0.35">
      <c r="A17386" s="1" t="s">
        <v>15995</v>
      </c>
    </row>
    <row r="17390" spans="1:9" x14ac:dyDescent="0.35">
      <c r="A17390" s="4" t="s">
        <v>15996</v>
      </c>
    </row>
    <row r="17391" spans="1:9" x14ac:dyDescent="0.35">
      <c r="A17391" s="1" t="s">
        <v>15997</v>
      </c>
    </row>
    <row r="17392" spans="1:9" ht="62" x14ac:dyDescent="0.35">
      <c r="A17392" s="5" t="s">
        <v>15998</v>
      </c>
      <c r="B17392" s="5" t="s">
        <v>15999</v>
      </c>
      <c r="C17392" s="5" t="s">
        <v>16000</v>
      </c>
      <c r="D17392" s="5" t="s">
        <v>16001</v>
      </c>
      <c r="E17392" s="5" t="s">
        <v>16002</v>
      </c>
      <c r="F17392" s="5" t="s">
        <v>16003</v>
      </c>
      <c r="G17392" s="5" t="s">
        <v>16004</v>
      </c>
      <c r="H17392" s="5" t="s">
        <v>16005</v>
      </c>
      <c r="I17392" s="5" t="s">
        <v>16006</v>
      </c>
    </row>
    <row r="17393" spans="1:9" x14ac:dyDescent="0.35">
      <c r="A17393" s="1" t="s">
        <v>16007</v>
      </c>
      <c r="B17393" s="8">
        <v>1.735698168396E-2</v>
      </c>
      <c r="C17393" s="8">
        <v>1.7548845523019999E-2</v>
      </c>
      <c r="D17393" s="8">
        <v>1.9673077246989999E-2</v>
      </c>
      <c r="E17393" s="8">
        <v>0</v>
      </c>
      <c r="F17393" s="8">
        <v>0</v>
      </c>
      <c r="G17393" s="8">
        <v>2.134773162626E-2</v>
      </c>
      <c r="H17393" s="8">
        <v>0</v>
      </c>
      <c r="I17393" s="8">
        <v>1.6056162205719999E-2</v>
      </c>
    </row>
    <row r="17394" spans="1:9" x14ac:dyDescent="0.35">
      <c r="B17394" s="11">
        <v>2.6951729995610001</v>
      </c>
      <c r="C17394" s="11">
        <v>2.121675662156</v>
      </c>
      <c r="D17394" s="11">
        <v>2.6951729995610001</v>
      </c>
      <c r="E17394" s="11">
        <v>0</v>
      </c>
      <c r="F17394" s="11">
        <v>0</v>
      </c>
      <c r="G17394" s="11">
        <v>2.121675662156</v>
      </c>
      <c r="H17394" s="11">
        <v>0</v>
      </c>
      <c r="I17394" s="11">
        <v>4.8168486617159996</v>
      </c>
    </row>
    <row r="17395" spans="1:9" x14ac:dyDescent="0.35">
      <c r="A17395" s="1" t="s">
        <v>16008</v>
      </c>
      <c r="B17395" s="8">
        <v>7.3371774721469996E-2</v>
      </c>
      <c r="C17395" s="8">
        <v>0.1134977425524</v>
      </c>
      <c r="D17395" s="8">
        <v>7.141728265142E-2</v>
      </c>
      <c r="E17395" s="8">
        <v>8.8018874609209999E-2</v>
      </c>
      <c r="F17395" s="8">
        <v>0.12617096839059999</v>
      </c>
      <c r="G17395" s="8">
        <v>0.1107543061561</v>
      </c>
      <c r="H17395" s="8">
        <v>0.24541903294610001</v>
      </c>
      <c r="I17395" s="8">
        <v>0.1032032165487</v>
      </c>
    </row>
    <row r="17396" spans="1:9" x14ac:dyDescent="0.35">
      <c r="B17396" s="11">
        <v>11.39308836985</v>
      </c>
      <c r="C17396" s="11">
        <v>13.722007967250001</v>
      </c>
      <c r="D17396" s="11">
        <v>9.7840276580809995</v>
      </c>
      <c r="E17396" s="11">
        <v>1.6090607117669999</v>
      </c>
      <c r="F17396" s="11">
        <v>2.7145285795460001</v>
      </c>
      <c r="G17396" s="11">
        <v>11.007479387709999</v>
      </c>
      <c r="H17396" s="11">
        <v>5.8458686274970004</v>
      </c>
      <c r="I17396" s="11">
        <v>30.960964964599999</v>
      </c>
    </row>
    <row r="17397" spans="1:9" x14ac:dyDescent="0.35">
      <c r="A17397" s="1" t="s">
        <v>16009</v>
      </c>
      <c r="B17397" s="8">
        <v>0.11670886285900001</v>
      </c>
      <c r="C17397" s="8">
        <v>0.1117328113428</v>
      </c>
      <c r="D17397" s="8">
        <v>0.10078559618129999</v>
      </c>
      <c r="E17397" s="8">
        <v>0.2360389339</v>
      </c>
      <c r="F17397" s="8">
        <v>7.3623513699270005E-2</v>
      </c>
      <c r="G17397" s="8">
        <v>0.11998252104779999</v>
      </c>
      <c r="H17397" s="8">
        <v>3.6223798068509998E-2</v>
      </c>
      <c r="I17397" s="8">
        <v>0.1083129947486</v>
      </c>
    </row>
    <row r="17398" spans="1:9" x14ac:dyDescent="0.35">
      <c r="B17398" s="11">
        <v>18.122423686009999</v>
      </c>
      <c r="C17398" s="11">
        <v>13.508625748589999</v>
      </c>
      <c r="D17398" s="11">
        <v>13.80742901388</v>
      </c>
      <c r="E17398" s="11">
        <v>4.3149946721339996</v>
      </c>
      <c r="F17398" s="11">
        <v>1.5839866699330001</v>
      </c>
      <c r="G17398" s="11">
        <v>11.924639078649999</v>
      </c>
      <c r="H17398" s="11">
        <v>0.86284898997199999</v>
      </c>
      <c r="I17398" s="11">
        <v>32.493898424569998</v>
      </c>
    </row>
    <row r="17399" spans="1:9" x14ac:dyDescent="0.35">
      <c r="A17399" s="1" t="s">
        <v>16010</v>
      </c>
      <c r="B17399" s="8">
        <v>0.18278669470360001</v>
      </c>
      <c r="C17399" s="8">
        <v>0.18746848435060001</v>
      </c>
      <c r="D17399" s="8">
        <v>0.19444678011819999</v>
      </c>
      <c r="E17399" s="8">
        <v>9.5405201380810004E-2</v>
      </c>
      <c r="F17399" s="8">
        <v>0.19171952489970001</v>
      </c>
      <c r="G17399" s="8">
        <v>0.1865482404038</v>
      </c>
      <c r="H17399" s="8">
        <v>0.17023643693269999</v>
      </c>
      <c r="I17399" s="8">
        <v>0.18367698563330001</v>
      </c>
    </row>
    <row r="17400" spans="1:9" x14ac:dyDescent="0.35">
      <c r="B17400" s="11">
        <v>28.382916639209999</v>
      </c>
      <c r="C17400" s="11">
        <v>22.665155958330001</v>
      </c>
      <c r="D17400" s="11">
        <v>26.638827522850001</v>
      </c>
      <c r="E17400" s="11">
        <v>1.744089116359</v>
      </c>
      <c r="F17400" s="11">
        <v>4.1247850930789998</v>
      </c>
      <c r="G17400" s="11">
        <v>18.540370865250001</v>
      </c>
      <c r="H17400" s="11">
        <v>4.0550230924440003</v>
      </c>
      <c r="I17400" s="11">
        <v>55.103095689980002</v>
      </c>
    </row>
    <row r="17401" spans="1:9" x14ac:dyDescent="0.35">
      <c r="A17401" s="1" t="s">
        <v>16011</v>
      </c>
      <c r="B17401" s="8">
        <v>0.60977568603200005</v>
      </c>
      <c r="C17401" s="8">
        <v>0.56975211623129995</v>
      </c>
      <c r="D17401" s="8">
        <v>0.61367726380209997</v>
      </c>
      <c r="E17401" s="8">
        <v>0.58053699011000004</v>
      </c>
      <c r="F17401" s="8">
        <v>0.60848599301039996</v>
      </c>
      <c r="G17401" s="8">
        <v>0.56136720076610003</v>
      </c>
      <c r="H17401" s="8">
        <v>0.54812073205269995</v>
      </c>
      <c r="I17401" s="8">
        <v>0.58875064086380002</v>
      </c>
    </row>
    <row r="17402" spans="1:9" x14ac:dyDescent="0.35">
      <c r="B17402" s="11">
        <v>94.685296943140003</v>
      </c>
      <c r="C17402" s="11">
        <v>68.883687926020002</v>
      </c>
      <c r="D17402" s="11">
        <v>84.072581583390004</v>
      </c>
      <c r="E17402" s="11">
        <v>10.612715359759999</v>
      </c>
      <c r="F17402" s="11">
        <v>13.09138416982</v>
      </c>
      <c r="G17402" s="11">
        <v>55.792303756199999</v>
      </c>
      <c r="H17402" s="11">
        <v>13.056207389960001</v>
      </c>
      <c r="I17402" s="11">
        <v>176.6251922591</v>
      </c>
    </row>
    <row r="17403" spans="1:9" x14ac:dyDescent="0.35">
      <c r="A17403" s="1" t="s">
        <v>16012</v>
      </c>
      <c r="B17403" s="8">
        <v>1</v>
      </c>
      <c r="C17403" s="8">
        <v>1</v>
      </c>
      <c r="D17403" s="8">
        <v>1</v>
      </c>
      <c r="E17403" s="8">
        <v>1</v>
      </c>
      <c r="F17403" s="8">
        <v>1</v>
      </c>
      <c r="G17403" s="8">
        <v>1</v>
      </c>
      <c r="H17403" s="8">
        <v>1</v>
      </c>
      <c r="I17403" s="8">
        <v>1</v>
      </c>
    </row>
    <row r="17404" spans="1:9" x14ac:dyDescent="0.35">
      <c r="B17404" s="11">
        <v>155.27889863780001</v>
      </c>
      <c r="C17404" s="11">
        <v>120.9011532623</v>
      </c>
      <c r="D17404" s="11">
        <v>136.99803877779999</v>
      </c>
      <c r="E17404" s="11">
        <v>18.280859860020001</v>
      </c>
      <c r="F17404" s="11">
        <v>21.514684512380001</v>
      </c>
      <c r="G17404" s="11">
        <v>99.386468749970007</v>
      </c>
      <c r="H17404" s="11">
        <v>23.81994809987</v>
      </c>
      <c r="I17404" s="11">
        <v>300</v>
      </c>
    </row>
    <row r="17405" spans="1:9" x14ac:dyDescent="0.35">
      <c r="A17405" s="1" t="s">
        <v>16013</v>
      </c>
    </row>
    <row r="17406" spans="1:9" x14ac:dyDescent="0.35">
      <c r="A17406" s="1" t="s">
        <v>16014</v>
      </c>
    </row>
    <row r="17410" spans="1:10" x14ac:dyDescent="0.35">
      <c r="A17410" s="4" t="s">
        <v>16015</v>
      </c>
    </row>
    <row r="17411" spans="1:10" x14ac:dyDescent="0.35">
      <c r="A17411" s="1" t="s">
        <v>16016</v>
      </c>
    </row>
    <row r="17412" spans="1:10" ht="31" x14ac:dyDescent="0.35">
      <c r="A17412" s="5" t="s">
        <v>16017</v>
      </c>
      <c r="B17412" s="5" t="s">
        <v>16018</v>
      </c>
      <c r="C17412" s="5" t="s">
        <v>16019</v>
      </c>
      <c r="D17412" s="5" t="s">
        <v>16020</v>
      </c>
      <c r="E17412" s="5" t="s">
        <v>16021</v>
      </c>
      <c r="F17412" s="5" t="s">
        <v>16022</v>
      </c>
      <c r="G17412" s="5" t="s">
        <v>16023</v>
      </c>
      <c r="H17412" s="5" t="s">
        <v>16024</v>
      </c>
      <c r="I17412" s="5" t="s">
        <v>16025</v>
      </c>
      <c r="J17412" s="5" t="s">
        <v>16026</v>
      </c>
    </row>
    <row r="17413" spans="1:10" x14ac:dyDescent="0.35">
      <c r="A17413" s="1" t="s">
        <v>16027</v>
      </c>
      <c r="B17413" s="8">
        <v>1.7363772971189999E-2</v>
      </c>
      <c r="C17413" s="8">
        <v>1.5781661879450001E-2</v>
      </c>
      <c r="D17413" s="8">
        <v>0</v>
      </c>
      <c r="E17413" s="8">
        <v>2.688253286355E-2</v>
      </c>
      <c r="F17413" s="8">
        <v>0</v>
      </c>
      <c r="G17413" s="8">
        <v>1.7270747769919999E-2</v>
      </c>
      <c r="H17413" s="8">
        <v>0</v>
      </c>
      <c r="I17413" s="8">
        <v>0</v>
      </c>
      <c r="J17413" s="8">
        <v>1.6056162205719999E-2</v>
      </c>
    </row>
    <row r="17414" spans="1:10" x14ac:dyDescent="0.35">
      <c r="B17414" s="11">
        <v>2.121675662156</v>
      </c>
      <c r="C17414" s="11">
        <v>2.6951729995610001</v>
      </c>
      <c r="D17414" s="11">
        <v>0</v>
      </c>
      <c r="E17414" s="11">
        <v>2.121675662156</v>
      </c>
      <c r="F17414" s="11">
        <v>0</v>
      </c>
      <c r="G17414" s="11">
        <v>2.6951729995610001</v>
      </c>
      <c r="H17414" s="11">
        <v>0</v>
      </c>
      <c r="I17414" s="11">
        <v>0</v>
      </c>
      <c r="J17414" s="11">
        <v>4.8168486617159996</v>
      </c>
    </row>
    <row r="17415" spans="1:10" x14ac:dyDescent="0.35">
      <c r="A17415" s="1" t="s">
        <v>16028</v>
      </c>
      <c r="B17415" s="8">
        <v>0.10950422214240001</v>
      </c>
      <c r="C17415" s="8">
        <v>9.7134015918649994E-2</v>
      </c>
      <c r="D17415" s="8">
        <v>0</v>
      </c>
      <c r="E17415" s="8">
        <v>0.1695340554915</v>
      </c>
      <c r="F17415" s="8">
        <v>0.1842972632363</v>
      </c>
      <c r="G17415" s="8">
        <v>8.8909688041169999E-2</v>
      </c>
      <c r="H17415" s="8">
        <v>0.2369288343739</v>
      </c>
      <c r="I17415" s="8">
        <v>0</v>
      </c>
      <c r="J17415" s="8">
        <v>0.1032032165487</v>
      </c>
    </row>
    <row r="17416" spans="1:10" x14ac:dyDescent="0.35">
      <c r="B17416" s="11">
        <v>13.38029720892</v>
      </c>
      <c r="C17416" s="11">
        <v>16.58842896538</v>
      </c>
      <c r="D17416" s="11">
        <v>0</v>
      </c>
      <c r="E17416" s="11">
        <v>13.38029720892</v>
      </c>
      <c r="F17416" s="11">
        <v>2.7136973208509998</v>
      </c>
      <c r="G17416" s="11">
        <v>13.874731644520001</v>
      </c>
      <c r="H17416" s="11">
        <v>0.99223879029759998</v>
      </c>
      <c r="I17416" s="11">
        <v>0</v>
      </c>
      <c r="J17416" s="11">
        <v>30.960964964599999</v>
      </c>
    </row>
    <row r="17417" spans="1:10" x14ac:dyDescent="0.35">
      <c r="A17417" s="1" t="s">
        <v>16029</v>
      </c>
      <c r="B17417" s="8">
        <v>0.1044394233263</v>
      </c>
      <c r="C17417" s="8">
        <v>0.1101496850636</v>
      </c>
      <c r="D17417" s="8">
        <v>0.12867382318000001</v>
      </c>
      <c r="E17417" s="8">
        <v>9.1154209696399993E-2</v>
      </c>
      <c r="F17417" s="8">
        <v>0.20331054668929999</v>
      </c>
      <c r="G17417" s="8">
        <v>0.10135944955789999</v>
      </c>
      <c r="H17417" s="8">
        <v>0</v>
      </c>
      <c r="I17417" s="8">
        <v>0.32397888588669999</v>
      </c>
      <c r="J17417" s="8">
        <v>0.1083129947486</v>
      </c>
    </row>
    <row r="17418" spans="1:10" x14ac:dyDescent="0.35">
      <c r="B17418" s="11">
        <v>12.761430537500001</v>
      </c>
      <c r="C17418" s="11">
        <v>18.811229093689999</v>
      </c>
      <c r="D17418" s="11">
        <v>5.5671803082739997</v>
      </c>
      <c r="E17418" s="11">
        <v>7.1942502292299997</v>
      </c>
      <c r="F17418" s="11">
        <v>2.9936596787349998</v>
      </c>
      <c r="G17418" s="11">
        <v>15.81756941495</v>
      </c>
      <c r="H17418" s="11">
        <v>0</v>
      </c>
      <c r="I17418" s="11">
        <v>0.9212387933824</v>
      </c>
      <c r="J17418" s="11">
        <v>32.493898424569998</v>
      </c>
    </row>
    <row r="17419" spans="1:10" x14ac:dyDescent="0.35">
      <c r="A17419" s="1" t="s">
        <v>16030</v>
      </c>
      <c r="B17419" s="8">
        <v>0.1714664578151</v>
      </c>
      <c r="C17419" s="8">
        <v>0.1853151451092</v>
      </c>
      <c r="D17419" s="8">
        <v>0.119572661251</v>
      </c>
      <c r="E17419" s="8">
        <v>0.19991445642790001</v>
      </c>
      <c r="F17419" s="8">
        <v>0.19762000315709999</v>
      </c>
      <c r="G17419" s="8">
        <v>0.18415411462690001</v>
      </c>
      <c r="H17419" s="8">
        <v>0.31673829974259998</v>
      </c>
      <c r="I17419" s="8">
        <v>0.41402177823769998</v>
      </c>
      <c r="J17419" s="8">
        <v>0.18367698563330001</v>
      </c>
    </row>
    <row r="17420" spans="1:10" x14ac:dyDescent="0.35">
      <c r="B17420" s="11">
        <v>20.951449378309999</v>
      </c>
      <c r="C17420" s="11">
        <v>31.647894836620001</v>
      </c>
      <c r="D17420" s="11">
        <v>5.173410944614</v>
      </c>
      <c r="E17420" s="11">
        <v>15.77803843369</v>
      </c>
      <c r="F17420" s="11">
        <v>2.909868891686</v>
      </c>
      <c r="G17420" s="11">
        <v>28.738025944930001</v>
      </c>
      <c r="H17420" s="11">
        <v>1.3264743745009999</v>
      </c>
      <c r="I17420" s="11">
        <v>1.177277100555</v>
      </c>
      <c r="J17420" s="11">
        <v>55.103095689980002</v>
      </c>
    </row>
    <row r="17421" spans="1:10" x14ac:dyDescent="0.35">
      <c r="A17421" s="1" t="s">
        <v>16031</v>
      </c>
      <c r="B17421" s="8">
        <v>0.59722612374499995</v>
      </c>
      <c r="C17421" s="8">
        <v>0.59161949202919994</v>
      </c>
      <c r="D17421" s="8">
        <v>0.75175351556900005</v>
      </c>
      <c r="E17421" s="8">
        <v>0.51251474552059995</v>
      </c>
      <c r="F17421" s="8">
        <v>0.41477218691720003</v>
      </c>
      <c r="G17421" s="8">
        <v>0.60830600000409996</v>
      </c>
      <c r="H17421" s="8">
        <v>0.44633286588350002</v>
      </c>
      <c r="I17421" s="8">
        <v>0.26199933587559998</v>
      </c>
      <c r="J17421" s="8">
        <v>0.58875064086380002</v>
      </c>
    </row>
    <row r="17422" spans="1:10" x14ac:dyDescent="0.35">
      <c r="B17422" s="11">
        <v>72.974930831869997</v>
      </c>
      <c r="C17422" s="11">
        <v>101.03605647560001</v>
      </c>
      <c r="D17422" s="11">
        <v>32.525243014639997</v>
      </c>
      <c r="E17422" s="11">
        <v>40.44968781723</v>
      </c>
      <c r="F17422" s="11">
        <v>6.1073406768809999</v>
      </c>
      <c r="G17422" s="11">
        <v>94.928715798699997</v>
      </c>
      <c r="H17422" s="11">
        <v>1.869205933016</v>
      </c>
      <c r="I17422" s="11">
        <v>0.74499901865039997</v>
      </c>
      <c r="J17422" s="11">
        <v>176.6251922591</v>
      </c>
    </row>
    <row r="17423" spans="1:10" x14ac:dyDescent="0.35">
      <c r="A17423" s="1" t="s">
        <v>16032</v>
      </c>
      <c r="B17423" s="8">
        <v>1</v>
      </c>
      <c r="C17423" s="8">
        <v>1</v>
      </c>
      <c r="D17423" s="8">
        <v>1</v>
      </c>
      <c r="E17423" s="8">
        <v>1</v>
      </c>
      <c r="F17423" s="8">
        <v>1</v>
      </c>
      <c r="G17423" s="8">
        <v>1</v>
      </c>
      <c r="H17423" s="8">
        <v>1</v>
      </c>
      <c r="I17423" s="8">
        <v>1</v>
      </c>
      <c r="J17423" s="8">
        <v>1</v>
      </c>
    </row>
    <row r="17424" spans="1:10" x14ac:dyDescent="0.35">
      <c r="B17424" s="11">
        <v>122.18978361880001</v>
      </c>
      <c r="C17424" s="11">
        <v>170.7787823708</v>
      </c>
      <c r="D17424" s="11">
        <v>43.265834267530003</v>
      </c>
      <c r="E17424" s="11">
        <v>78.923949351239997</v>
      </c>
      <c r="F17424" s="11">
        <v>14.724566568149999</v>
      </c>
      <c r="G17424" s="11">
        <v>156.05421580270001</v>
      </c>
      <c r="H17424" s="11">
        <v>4.1879190978149996</v>
      </c>
      <c r="I17424" s="11">
        <v>2.8435149125880002</v>
      </c>
      <c r="J17424" s="11">
        <v>300</v>
      </c>
    </row>
    <row r="17425" spans="1:10" x14ac:dyDescent="0.35">
      <c r="A17425" s="1" t="s">
        <v>16033</v>
      </c>
    </row>
    <row r="17426" spans="1:10" x14ac:dyDescent="0.35">
      <c r="A17426" s="1" t="s">
        <v>16034</v>
      </c>
    </row>
    <row r="17430" spans="1:10" x14ac:dyDescent="0.35">
      <c r="A17430" s="4" t="s">
        <v>16035</v>
      </c>
    </row>
    <row r="17431" spans="1:10" x14ac:dyDescent="0.35">
      <c r="A17431" s="1" t="s">
        <v>16036</v>
      </c>
    </row>
    <row r="17432" spans="1:10" ht="31" x14ac:dyDescent="0.35">
      <c r="A17432" s="5" t="s">
        <v>16037</v>
      </c>
      <c r="B17432" s="5" t="s">
        <v>16038</v>
      </c>
      <c r="C17432" s="5" t="s">
        <v>16039</v>
      </c>
      <c r="D17432" s="5" t="s">
        <v>16040</v>
      </c>
      <c r="E17432" s="5" t="s">
        <v>16041</v>
      </c>
      <c r="F17432" s="5" t="s">
        <v>16042</v>
      </c>
      <c r="G17432" s="5" t="s">
        <v>16043</v>
      </c>
      <c r="H17432" s="5" t="s">
        <v>16044</v>
      </c>
      <c r="I17432" s="5" t="s">
        <v>16045</v>
      </c>
      <c r="J17432" s="5" t="s">
        <v>16046</v>
      </c>
    </row>
    <row r="17433" spans="1:10" x14ac:dyDescent="0.35">
      <c r="A17433" s="1" t="s">
        <v>16047</v>
      </c>
      <c r="B17433" s="8">
        <v>2.3200763028119999E-2</v>
      </c>
      <c r="C17433" s="8">
        <v>1.29221613614E-2</v>
      </c>
      <c r="D17433" s="8">
        <v>4.7428519778809998E-2</v>
      </c>
      <c r="E17433" s="8">
        <v>0</v>
      </c>
      <c r="F17433" s="8">
        <v>0</v>
      </c>
      <c r="G17433" s="8">
        <v>1.8356508821590001E-2</v>
      </c>
      <c r="H17433" s="8">
        <v>1.6356311142680002E-2</v>
      </c>
      <c r="I17433" s="8">
        <v>0</v>
      </c>
      <c r="J17433" s="8">
        <v>1.6056162205719999E-2</v>
      </c>
    </row>
    <row r="17434" spans="1:10" x14ac:dyDescent="0.35">
      <c r="B17434" s="11">
        <v>2.6951729995610001</v>
      </c>
      <c r="C17434" s="11">
        <v>0.80406005944110004</v>
      </c>
      <c r="D17434" s="11">
        <v>2.6951729995610001</v>
      </c>
      <c r="E17434" s="11">
        <v>0</v>
      </c>
      <c r="F17434" s="11">
        <v>0</v>
      </c>
      <c r="G17434" s="11">
        <v>0.80406005944110004</v>
      </c>
      <c r="H17434" s="11">
        <v>1.3176156027149999</v>
      </c>
      <c r="I17434" s="11">
        <v>0</v>
      </c>
      <c r="J17434" s="11">
        <v>4.8168486617159996</v>
      </c>
    </row>
    <row r="17435" spans="1:10" x14ac:dyDescent="0.35">
      <c r="A17435" s="1" t="s">
        <v>16048</v>
      </c>
      <c r="B17435" s="8">
        <v>0.1005004635372</v>
      </c>
      <c r="C17435" s="8">
        <v>6.8789168503830003E-2</v>
      </c>
      <c r="D17435" s="8">
        <v>0.1139340985433</v>
      </c>
      <c r="E17435" s="8">
        <v>8.7636268738279996E-2</v>
      </c>
      <c r="F17435" s="8">
        <v>0.12057097595629999</v>
      </c>
      <c r="G17435" s="8">
        <v>4.7012599867759998E-2</v>
      </c>
      <c r="H17435" s="8">
        <v>9.8074568323620007E-2</v>
      </c>
      <c r="I17435" s="8">
        <v>0.1730770975966</v>
      </c>
      <c r="J17435" s="8">
        <v>0.1032032165487</v>
      </c>
    </row>
    <row r="17436" spans="1:10" x14ac:dyDescent="0.35">
      <c r="B17436" s="11">
        <v>11.67488049598</v>
      </c>
      <c r="C17436" s="11">
        <v>4.2802919240210002</v>
      </c>
      <c r="D17436" s="11">
        <v>6.4744189267390002</v>
      </c>
      <c r="E17436" s="11">
        <v>5.2004615692409999</v>
      </c>
      <c r="F17436" s="11">
        <v>2.2210248699449999</v>
      </c>
      <c r="G17436" s="11">
        <v>2.0592670540759999</v>
      </c>
      <c r="H17436" s="11">
        <v>7.9005944754539996</v>
      </c>
      <c r="I17436" s="11">
        <v>7.1051980691430003</v>
      </c>
      <c r="J17436" s="11">
        <v>30.960964964599999</v>
      </c>
    </row>
    <row r="17437" spans="1:10" x14ac:dyDescent="0.35">
      <c r="A17437" s="1" t="s">
        <v>16049</v>
      </c>
      <c r="B17437" s="8">
        <v>0.1131846563091</v>
      </c>
      <c r="C17437" s="8">
        <v>0.10261189335400001</v>
      </c>
      <c r="D17437" s="8">
        <v>9.7078826957900002E-2</v>
      </c>
      <c r="E17437" s="8">
        <v>0.1286077734386</v>
      </c>
      <c r="F17437" s="8">
        <v>0.1666848564066</v>
      </c>
      <c r="G17437" s="8">
        <v>7.5666343434550004E-2</v>
      </c>
      <c r="H17437" s="8">
        <v>8.0946827519440004E-2</v>
      </c>
      <c r="I17437" s="8">
        <v>0.1568694482055</v>
      </c>
      <c r="J17437" s="8">
        <v>0.1083129947486</v>
      </c>
    </row>
    <row r="17438" spans="1:10" x14ac:dyDescent="0.35">
      <c r="B17438" s="11">
        <v>13.148370563469999</v>
      </c>
      <c r="C17438" s="11">
        <v>6.3848548831830003</v>
      </c>
      <c r="D17438" s="11">
        <v>5.516601286867</v>
      </c>
      <c r="E17438" s="11">
        <v>7.6317692766030003</v>
      </c>
      <c r="F17438" s="11">
        <v>3.0704836598199998</v>
      </c>
      <c r="G17438" s="11">
        <v>3.3143712233630001</v>
      </c>
      <c r="H17438" s="11">
        <v>6.5208348018960001</v>
      </c>
      <c r="I17438" s="11">
        <v>6.4398381760229997</v>
      </c>
      <c r="J17438" s="11">
        <v>32.493898424569998</v>
      </c>
    </row>
    <row r="17439" spans="1:10" x14ac:dyDescent="0.35">
      <c r="A17439" s="1" t="s">
        <v>16050</v>
      </c>
      <c r="B17439" s="8">
        <v>0.14471859823290001</v>
      </c>
      <c r="C17439" s="8">
        <v>0.16355985289610001</v>
      </c>
      <c r="D17439" s="8">
        <v>9.3335150381959997E-2</v>
      </c>
      <c r="E17439" s="8">
        <v>0.19392394602570001</v>
      </c>
      <c r="F17439" s="8">
        <v>0.17723388402160001</v>
      </c>
      <c r="G17439" s="8">
        <v>0.15780931053409999</v>
      </c>
      <c r="H17439" s="8">
        <v>0.21759207383359999</v>
      </c>
      <c r="I17439" s="8">
        <v>0.2578594074867</v>
      </c>
      <c r="J17439" s="8">
        <v>0.18367698563330001</v>
      </c>
    </row>
    <row r="17440" spans="1:10" x14ac:dyDescent="0.35">
      <c r="B17440" s="11">
        <v>16.81158753351</v>
      </c>
      <c r="C17440" s="11">
        <v>10.17724058412</v>
      </c>
      <c r="D17440" s="11">
        <v>5.3038631269229999</v>
      </c>
      <c r="E17440" s="11">
        <v>11.50772440659</v>
      </c>
      <c r="F17440" s="11">
        <v>3.2648061532799999</v>
      </c>
      <c r="G17440" s="11">
        <v>6.9124344308419996</v>
      </c>
      <c r="H17440" s="11">
        <v>17.528567964320001</v>
      </c>
      <c r="I17440" s="11">
        <v>10.585699608020001</v>
      </c>
      <c r="J17440" s="11">
        <v>55.103095689980002</v>
      </c>
    </row>
    <row r="17441" spans="1:10" x14ac:dyDescent="0.35">
      <c r="A17441" s="1" t="s">
        <v>16051</v>
      </c>
      <c r="B17441" s="8">
        <v>0.61839551889269995</v>
      </c>
      <c r="C17441" s="8">
        <v>0.65211692388459996</v>
      </c>
      <c r="D17441" s="8">
        <v>0.6482234043381</v>
      </c>
      <c r="E17441" s="8">
        <v>0.5898320117975</v>
      </c>
      <c r="F17441" s="8">
        <v>0.53551028361550002</v>
      </c>
      <c r="G17441" s="8">
        <v>0.70115523734200003</v>
      </c>
      <c r="H17441" s="8">
        <v>0.58703021918069997</v>
      </c>
      <c r="I17441" s="8">
        <v>0.41219404671120002</v>
      </c>
      <c r="J17441" s="8">
        <v>0.58875064086380002</v>
      </c>
    </row>
    <row r="17442" spans="1:10" x14ac:dyDescent="0.35">
      <c r="B17442" s="11">
        <v>71.837417741349995</v>
      </c>
      <c r="C17442" s="11">
        <v>40.576894059490002</v>
      </c>
      <c r="D17442" s="11">
        <v>36.835942281210002</v>
      </c>
      <c r="E17442" s="11">
        <v>35.00147546014</v>
      </c>
      <c r="F17442" s="11">
        <v>9.8645768485160001</v>
      </c>
      <c r="G17442" s="11">
        <v>30.71231721098</v>
      </c>
      <c r="H17442" s="11">
        <v>47.28940219527</v>
      </c>
      <c r="I17442" s="11">
        <v>16.921478263009998</v>
      </c>
      <c r="J17442" s="11">
        <v>176.6251922591</v>
      </c>
    </row>
    <row r="17443" spans="1:10" x14ac:dyDescent="0.35">
      <c r="A17443" s="1" t="s">
        <v>16052</v>
      </c>
      <c r="B17443" s="8">
        <v>1</v>
      </c>
      <c r="C17443" s="8">
        <v>1</v>
      </c>
      <c r="D17443" s="8">
        <v>1</v>
      </c>
      <c r="E17443" s="8">
        <v>1</v>
      </c>
      <c r="F17443" s="8">
        <v>1</v>
      </c>
      <c r="G17443" s="8">
        <v>1</v>
      </c>
      <c r="H17443" s="8">
        <v>1</v>
      </c>
      <c r="I17443" s="8">
        <v>1</v>
      </c>
      <c r="J17443" s="8">
        <v>1</v>
      </c>
    </row>
    <row r="17444" spans="1:10" x14ac:dyDescent="0.35">
      <c r="B17444" s="11">
        <v>116.1674293339</v>
      </c>
      <c r="C17444" s="11">
        <v>62.223341510259999</v>
      </c>
      <c r="D17444" s="11">
        <v>56.825998621300002</v>
      </c>
      <c r="E17444" s="11">
        <v>59.341430712579999</v>
      </c>
      <c r="F17444" s="11">
        <v>18.420891531559999</v>
      </c>
      <c r="G17444" s="11">
        <v>43.802449978699997</v>
      </c>
      <c r="H17444" s="11">
        <v>80.557015039660001</v>
      </c>
      <c r="I17444" s="11">
        <v>41.052214116190001</v>
      </c>
      <c r="J17444" s="11">
        <v>300</v>
      </c>
    </row>
    <row r="17445" spans="1:10" x14ac:dyDescent="0.35">
      <c r="A17445" s="1" t="s">
        <v>16053</v>
      </c>
    </row>
    <row r="17446" spans="1:10" x14ac:dyDescent="0.35">
      <c r="A17446" s="1" t="s">
        <v>16054</v>
      </c>
    </row>
    <row r="17450" spans="1:10" x14ac:dyDescent="0.35">
      <c r="A17450" s="4" t="s">
        <v>16055</v>
      </c>
    </row>
    <row r="17451" spans="1:10" x14ac:dyDescent="0.35">
      <c r="A17451" s="1" t="s">
        <v>16056</v>
      </c>
    </row>
    <row r="17452" spans="1:10" ht="31" x14ac:dyDescent="0.35">
      <c r="A17452" s="5" t="s">
        <v>16057</v>
      </c>
      <c r="B17452" s="5" t="s">
        <v>16058</v>
      </c>
      <c r="C17452" s="5" t="s">
        <v>16059</v>
      </c>
      <c r="D17452" s="5" t="s">
        <v>16060</v>
      </c>
      <c r="E17452" s="5" t="s">
        <v>16061</v>
      </c>
      <c r="F17452" s="5" t="s">
        <v>16062</v>
      </c>
      <c r="G17452" s="5" t="s">
        <v>16063</v>
      </c>
      <c r="H17452" s="5" t="s">
        <v>16064</v>
      </c>
      <c r="I17452" s="5" t="s">
        <v>16065</v>
      </c>
      <c r="J17452" s="5" t="s">
        <v>16066</v>
      </c>
    </row>
    <row r="17453" spans="1:10" x14ac:dyDescent="0.35">
      <c r="A17453" s="1" t="s">
        <v>16067</v>
      </c>
      <c r="B17453" s="8">
        <v>6.5010983207680001E-3</v>
      </c>
      <c r="C17453" s="8">
        <v>1.5081388413600001E-2</v>
      </c>
      <c r="D17453" s="8">
        <v>0</v>
      </c>
      <c r="E17453" s="8">
        <v>1.3172212419870001E-2</v>
      </c>
      <c r="F17453" s="8">
        <v>0</v>
      </c>
      <c r="G17453" s="8">
        <v>2.3213377657970002E-2</v>
      </c>
      <c r="H17453" s="8">
        <v>3.939108597694E-2</v>
      </c>
      <c r="I17453" s="8">
        <v>0</v>
      </c>
      <c r="J17453" s="8">
        <v>1.6056162205719999E-2</v>
      </c>
    </row>
    <row r="17454" spans="1:10" x14ac:dyDescent="0.35">
      <c r="B17454" s="11">
        <v>0.80406005944110004</v>
      </c>
      <c r="C17454" s="11">
        <v>1.0861122877930001</v>
      </c>
      <c r="D17454" s="11">
        <v>0</v>
      </c>
      <c r="E17454" s="11">
        <v>0.80406005944110004</v>
      </c>
      <c r="F17454" s="11">
        <v>0</v>
      </c>
      <c r="G17454" s="11">
        <v>1.0861122877930001</v>
      </c>
      <c r="H17454" s="11">
        <v>2.9266763144820001</v>
      </c>
      <c r="I17454" s="11">
        <v>0</v>
      </c>
      <c r="J17454" s="11">
        <v>4.8168486617159996</v>
      </c>
    </row>
    <row r="17455" spans="1:10" x14ac:dyDescent="0.35">
      <c r="A17455" s="1" t="s">
        <v>16068</v>
      </c>
      <c r="B17455" s="8">
        <v>5.8088159174120003E-2</v>
      </c>
      <c r="C17455" s="8">
        <v>8.3401969622970001E-2</v>
      </c>
      <c r="D17455" s="8">
        <v>4.3432531359599999E-2</v>
      </c>
      <c r="E17455" s="8">
        <v>7.3127058837009998E-2</v>
      </c>
      <c r="F17455" s="8">
        <v>6.3358445485089995E-2</v>
      </c>
      <c r="G17455" s="8">
        <v>9.4209576869649994E-2</v>
      </c>
      <c r="H17455" s="8">
        <v>0.13258700657370001</v>
      </c>
      <c r="I17455" s="8">
        <v>0.26393563435130002</v>
      </c>
      <c r="J17455" s="8">
        <v>0.1032032165487</v>
      </c>
    </row>
    <row r="17456" spans="1:10" x14ac:dyDescent="0.35">
      <c r="B17456" s="11">
        <v>7.1843812251169998</v>
      </c>
      <c r="C17456" s="11">
        <v>6.006337185244</v>
      </c>
      <c r="D17456" s="11">
        <v>2.7205489241329999</v>
      </c>
      <c r="E17456" s="11">
        <v>4.4638323009849996</v>
      </c>
      <c r="F17456" s="11">
        <v>1.598440128057</v>
      </c>
      <c r="G17456" s="11">
        <v>4.4078970571870002</v>
      </c>
      <c r="H17456" s="11">
        <v>9.8509406918690008</v>
      </c>
      <c r="I17456" s="11">
        <v>7.9193058623679997</v>
      </c>
      <c r="J17456" s="11">
        <v>30.960964964599999</v>
      </c>
    </row>
    <row r="17457" spans="1:13" x14ac:dyDescent="0.35">
      <c r="A17457" s="1" t="s">
        <v>16069</v>
      </c>
      <c r="B17457" s="8">
        <v>9.4965847839769996E-2</v>
      </c>
      <c r="C17457" s="8">
        <v>7.7687748141590005E-2</v>
      </c>
      <c r="D17457" s="8">
        <v>0.103235986962</v>
      </c>
      <c r="E17457" s="8">
        <v>8.6479429241309996E-2</v>
      </c>
      <c r="F17457" s="8">
        <v>9.793283263626E-2</v>
      </c>
      <c r="G17457" s="8">
        <v>6.6771458152419999E-2</v>
      </c>
      <c r="H17457" s="8">
        <v>0.1238893005584</v>
      </c>
      <c r="I17457" s="8">
        <v>0.1982664964984</v>
      </c>
      <c r="J17457" s="8">
        <v>0.1083129947486</v>
      </c>
    </row>
    <row r="17458" spans="1:13" x14ac:dyDescent="0.35">
      <c r="B17458" s="11">
        <v>11.74543769243</v>
      </c>
      <c r="C17458" s="11">
        <v>5.5948176357239996</v>
      </c>
      <c r="D17458" s="11">
        <v>6.4665481027540004</v>
      </c>
      <c r="E17458" s="11">
        <v>5.2788895896729997</v>
      </c>
      <c r="F17458" s="11">
        <v>2.4707009198469998</v>
      </c>
      <c r="G17458" s="11">
        <v>3.1241167158760001</v>
      </c>
      <c r="H17458" s="11">
        <v>9.2047191025479993</v>
      </c>
      <c r="I17458" s="11">
        <v>5.9489239938729996</v>
      </c>
      <c r="J17458" s="11">
        <v>32.493898424569998</v>
      </c>
    </row>
    <row r="17459" spans="1:13" x14ac:dyDescent="0.35">
      <c r="A17459" s="1" t="s">
        <v>16070</v>
      </c>
      <c r="B17459" s="8">
        <v>0.16113452164219999</v>
      </c>
      <c r="C17459" s="8">
        <v>0.11941516329180001</v>
      </c>
      <c r="D17459" s="8">
        <v>0.1131721952868</v>
      </c>
      <c r="E17459" s="8">
        <v>0.21035115178489999</v>
      </c>
      <c r="F17459" s="8">
        <v>8.199172173824E-2</v>
      </c>
      <c r="G17459" s="8">
        <v>0.13959414256450001</v>
      </c>
      <c r="H17459" s="8">
        <v>0.24640667623759999</v>
      </c>
      <c r="I17459" s="8">
        <v>0.27550619169009999</v>
      </c>
      <c r="J17459" s="8">
        <v>0.18367698563330001</v>
      </c>
    </row>
    <row r="17460" spans="1:13" x14ac:dyDescent="0.35">
      <c r="B17460" s="11">
        <v>19.929222210919999</v>
      </c>
      <c r="C17460" s="11">
        <v>8.5998896549329995</v>
      </c>
      <c r="D17460" s="11">
        <v>7.0889373584989999</v>
      </c>
      <c r="E17460" s="11">
        <v>12.84028485242</v>
      </c>
      <c r="F17460" s="11">
        <v>2.0685302044810001</v>
      </c>
      <c r="G17460" s="11">
        <v>6.5313594504520003</v>
      </c>
      <c r="H17460" s="11">
        <v>18.307507020669998</v>
      </c>
      <c r="I17460" s="11">
        <v>8.2664768034539993</v>
      </c>
      <c r="J17460" s="11">
        <v>55.103095689980002</v>
      </c>
    </row>
    <row r="17461" spans="1:13" x14ac:dyDescent="0.35">
      <c r="A17461" s="1" t="s">
        <v>16071</v>
      </c>
      <c r="B17461" s="8">
        <v>0.67931037302319996</v>
      </c>
      <c r="C17461" s="8">
        <v>0.70441373053</v>
      </c>
      <c r="D17461" s="8">
        <v>0.7401592863916</v>
      </c>
      <c r="E17461" s="8">
        <v>0.61687014771689996</v>
      </c>
      <c r="F17461" s="8">
        <v>0.7567170001404</v>
      </c>
      <c r="G17461" s="8">
        <v>0.67621144475539996</v>
      </c>
      <c r="H17461" s="8">
        <v>0.4577259306534</v>
      </c>
      <c r="I17461" s="7">
        <v>0.26229167746019999</v>
      </c>
      <c r="J17461" s="8">
        <v>0.58875064086380002</v>
      </c>
    </row>
    <row r="17462" spans="1:13" x14ac:dyDescent="0.35">
      <c r="B17462" s="11">
        <v>84.01754779913</v>
      </c>
      <c r="C17462" s="11">
        <v>50.72957392499</v>
      </c>
      <c r="D17462" s="11">
        <v>46.362472719060001</v>
      </c>
      <c r="E17462" s="11">
        <v>37.655075080060001</v>
      </c>
      <c r="F17462" s="11">
        <v>19.090853781949999</v>
      </c>
      <c r="G17462" s="11">
        <v>31.63872014304</v>
      </c>
      <c r="H17462" s="11">
        <v>34.008091083129997</v>
      </c>
      <c r="I17462" s="10">
        <v>7.8699794518689998</v>
      </c>
      <c r="J17462" s="11">
        <v>176.6251922591</v>
      </c>
    </row>
    <row r="17463" spans="1:13" x14ac:dyDescent="0.35">
      <c r="A17463" s="1" t="s">
        <v>16072</v>
      </c>
      <c r="B17463" s="8">
        <v>1</v>
      </c>
      <c r="C17463" s="8">
        <v>1</v>
      </c>
      <c r="D17463" s="8">
        <v>1</v>
      </c>
      <c r="E17463" s="8">
        <v>1</v>
      </c>
      <c r="F17463" s="8">
        <v>1</v>
      </c>
      <c r="G17463" s="8">
        <v>1</v>
      </c>
      <c r="H17463" s="8">
        <v>1</v>
      </c>
      <c r="I17463" s="8">
        <v>1</v>
      </c>
      <c r="J17463" s="8">
        <v>1</v>
      </c>
    </row>
    <row r="17464" spans="1:13" x14ac:dyDescent="0.35">
      <c r="B17464" s="11">
        <v>123.680648987</v>
      </c>
      <c r="C17464" s="11">
        <v>72.016730688690004</v>
      </c>
      <c r="D17464" s="11">
        <v>62.638507104449999</v>
      </c>
      <c r="E17464" s="11">
        <v>61.042141882579998</v>
      </c>
      <c r="F17464" s="11">
        <v>25.228525034339999</v>
      </c>
      <c r="G17464" s="11">
        <v>46.788205654350001</v>
      </c>
      <c r="H17464" s="11">
        <v>74.2979342127</v>
      </c>
      <c r="I17464" s="11">
        <v>30.004686111560002</v>
      </c>
      <c r="J17464" s="11">
        <v>300</v>
      </c>
    </row>
    <row r="17465" spans="1:13" x14ac:dyDescent="0.35">
      <c r="A17465" s="1" t="s">
        <v>16073</v>
      </c>
    </row>
    <row r="17466" spans="1:13" x14ac:dyDescent="0.35">
      <c r="A17466" s="1" t="s">
        <v>16074</v>
      </c>
    </row>
    <row r="17470" spans="1:13" x14ac:dyDescent="0.35">
      <c r="A17470" s="4" t="s">
        <v>16075</v>
      </c>
    </row>
    <row r="17471" spans="1:13" x14ac:dyDescent="0.35">
      <c r="A17471" s="1" t="s">
        <v>16076</v>
      </c>
    </row>
    <row r="17472" spans="1:13" ht="77.5" x14ac:dyDescent="0.35">
      <c r="A17472" s="5" t="s">
        <v>16077</v>
      </c>
      <c r="B17472" s="5" t="s">
        <v>16078</v>
      </c>
      <c r="C17472" s="5" t="s">
        <v>16079</v>
      </c>
      <c r="D17472" s="5" t="s">
        <v>16080</v>
      </c>
      <c r="E17472" s="5" t="s">
        <v>16081</v>
      </c>
      <c r="F17472" s="5" t="s">
        <v>16082</v>
      </c>
      <c r="G17472" s="5" t="s">
        <v>16083</v>
      </c>
      <c r="H17472" s="5" t="s">
        <v>16084</v>
      </c>
      <c r="I17472" s="5" t="s">
        <v>16085</v>
      </c>
      <c r="J17472" s="5" t="s">
        <v>16086</v>
      </c>
      <c r="K17472" s="5" t="s">
        <v>16087</v>
      </c>
      <c r="L17472" s="5" t="s">
        <v>16088</v>
      </c>
      <c r="M17472" s="5" t="s">
        <v>16089</v>
      </c>
    </row>
    <row r="17473" spans="1:13" x14ac:dyDescent="0.35">
      <c r="A17473" s="1" t="s">
        <v>16090</v>
      </c>
      <c r="B17473" s="8">
        <v>2.39374030368E-2</v>
      </c>
      <c r="C17473" s="8">
        <v>0</v>
      </c>
      <c r="D17473" s="8">
        <v>2.650512231912E-2</v>
      </c>
      <c r="E17473" s="8">
        <v>5.4191904025749998E-2</v>
      </c>
      <c r="F17473" s="8">
        <v>0</v>
      </c>
      <c r="G17473" s="8">
        <v>0</v>
      </c>
      <c r="H17473" s="8">
        <v>0</v>
      </c>
      <c r="I17473" s="8">
        <v>0</v>
      </c>
      <c r="J17473" s="8">
        <v>0</v>
      </c>
      <c r="K17473" s="8">
        <v>0</v>
      </c>
      <c r="L17473" s="8">
        <v>0</v>
      </c>
      <c r="M17473" s="8">
        <v>1.6056162205719999E-2</v>
      </c>
    </row>
    <row r="17474" spans="1:13" x14ac:dyDescent="0.35">
      <c r="B17474" s="11">
        <v>2.6951729995610001</v>
      </c>
      <c r="C17474" s="11">
        <v>0</v>
      </c>
      <c r="D17474" s="11">
        <v>0.80406005944110004</v>
      </c>
      <c r="E17474" s="11">
        <v>1.3176156027149999</v>
      </c>
      <c r="F17474" s="11">
        <v>0</v>
      </c>
      <c r="G17474" s="11">
        <v>0</v>
      </c>
      <c r="H17474" s="11">
        <v>0</v>
      </c>
      <c r="I17474" s="11">
        <v>0</v>
      </c>
      <c r="J17474" s="11">
        <v>0</v>
      </c>
      <c r="K17474" s="11">
        <v>0</v>
      </c>
      <c r="L17474" s="11">
        <v>0</v>
      </c>
      <c r="M17474" s="11">
        <v>4.8168486617159996</v>
      </c>
    </row>
    <row r="17475" spans="1:13" x14ac:dyDescent="0.35">
      <c r="A17475" s="1" t="s">
        <v>16091</v>
      </c>
      <c r="B17475" s="8">
        <v>0.1091745628822</v>
      </c>
      <c r="C17475" s="8">
        <v>0</v>
      </c>
      <c r="D17475" s="8">
        <v>0.27837344197019998</v>
      </c>
      <c r="E17475" s="8">
        <v>5.793123179233E-2</v>
      </c>
      <c r="F17475" s="8">
        <v>0</v>
      </c>
      <c r="G17475" s="8">
        <v>0.29293977578980002</v>
      </c>
      <c r="H17475" s="8">
        <v>9.8322787610109999E-2</v>
      </c>
      <c r="I17475" s="8">
        <v>0</v>
      </c>
      <c r="J17475" s="8">
        <v>6.9670751423430002E-2</v>
      </c>
      <c r="K17475" s="8">
        <v>0.1129329483348</v>
      </c>
      <c r="L17475" s="8">
        <v>0.68540072947690001</v>
      </c>
      <c r="M17475" s="8">
        <v>0.1032032165487</v>
      </c>
    </row>
    <row r="17476" spans="1:13" x14ac:dyDescent="0.35">
      <c r="B17476" s="11">
        <v>12.292241295629999</v>
      </c>
      <c r="C17476" s="11">
        <v>0</v>
      </c>
      <c r="D17476" s="11">
        <v>8.4447437594339991</v>
      </c>
      <c r="E17476" s="11">
        <v>1.4085331797489999</v>
      </c>
      <c r="F17476" s="11">
        <v>0</v>
      </c>
      <c r="G17476" s="11">
        <v>4.1189138675399999</v>
      </c>
      <c r="H17476" s="11">
        <v>1.3051641411020001</v>
      </c>
      <c r="I17476" s="11">
        <v>0</v>
      </c>
      <c r="J17476" s="11">
        <v>0.8809828000098</v>
      </c>
      <c r="K17476" s="11">
        <v>0.90608582680880001</v>
      </c>
      <c r="L17476" s="11">
        <v>1.6043000943250001</v>
      </c>
      <c r="M17476" s="11">
        <v>30.960964964599999</v>
      </c>
    </row>
    <row r="17477" spans="1:13" x14ac:dyDescent="0.35">
      <c r="A17477" s="1" t="s">
        <v>16092</v>
      </c>
      <c r="B17477" s="8">
        <v>0.10690593468289999</v>
      </c>
      <c r="C17477" s="8">
        <v>0.16868295828810001</v>
      </c>
      <c r="D17477" s="8">
        <v>9.876012508135E-2</v>
      </c>
      <c r="E17477" s="8">
        <v>0</v>
      </c>
      <c r="F17477" s="8">
        <v>0.1942510921259</v>
      </c>
      <c r="G17477" s="8">
        <v>3.657475598716E-2</v>
      </c>
      <c r="H17477" s="8">
        <v>0.11323462390569999</v>
      </c>
      <c r="I17477" s="8">
        <v>5.7813582087830002E-2</v>
      </c>
      <c r="J17477" s="8">
        <v>0.19857678848009999</v>
      </c>
      <c r="K17477" s="8">
        <v>0</v>
      </c>
      <c r="L17477" s="8">
        <v>0</v>
      </c>
      <c r="M17477" s="8">
        <v>0.1083129947486</v>
      </c>
    </row>
    <row r="17478" spans="1:13" x14ac:dyDescent="0.35">
      <c r="B17478" s="11">
        <v>12.036810685240001</v>
      </c>
      <c r="C17478" s="11">
        <v>8.6616631920669995</v>
      </c>
      <c r="D17478" s="11">
        <v>2.99598964635</v>
      </c>
      <c r="E17478" s="11">
        <v>0</v>
      </c>
      <c r="F17478" s="11">
        <v>3.5238755369830002</v>
      </c>
      <c r="G17478" s="11">
        <v>0.51426362033380002</v>
      </c>
      <c r="H17478" s="11">
        <v>1.503108020482</v>
      </c>
      <c r="I17478" s="11">
        <v>0.74719521108219999</v>
      </c>
      <c r="J17478" s="11">
        <v>2.5109925120350001</v>
      </c>
      <c r="K17478" s="11">
        <v>0</v>
      </c>
      <c r="L17478" s="11">
        <v>0</v>
      </c>
      <c r="M17478" s="11">
        <v>32.493898424569998</v>
      </c>
    </row>
    <row r="17479" spans="1:13" x14ac:dyDescent="0.35">
      <c r="A17479" s="1" t="s">
        <v>16093</v>
      </c>
      <c r="B17479" s="8">
        <v>0.21916031189269999</v>
      </c>
      <c r="C17479" s="8">
        <v>0.17691800632810001</v>
      </c>
      <c r="D17479" s="8">
        <v>0.25857898627179998</v>
      </c>
      <c r="E17479" s="8">
        <v>0.17083088630490001</v>
      </c>
      <c r="F17479" s="8">
        <v>0</v>
      </c>
      <c r="G17479" s="8">
        <v>0.21478860596429999</v>
      </c>
      <c r="H17479" s="8">
        <v>0</v>
      </c>
      <c r="I17479" s="8">
        <v>0.20632750033550001</v>
      </c>
      <c r="J17479" s="8">
        <v>0.16996574514179999</v>
      </c>
      <c r="K17479" s="8">
        <v>0.1880849904769</v>
      </c>
      <c r="L17479" s="8">
        <v>0</v>
      </c>
      <c r="M17479" s="8">
        <v>0.18367698563330001</v>
      </c>
    </row>
    <row r="17480" spans="1:13" x14ac:dyDescent="0.35">
      <c r="B17480" s="11">
        <v>24.675816097529999</v>
      </c>
      <c r="C17480" s="11">
        <v>9.0845228171090007</v>
      </c>
      <c r="D17480" s="11">
        <v>7.8442586519199997</v>
      </c>
      <c r="E17480" s="11">
        <v>4.1535621467360002</v>
      </c>
      <c r="F17480" s="11">
        <v>0</v>
      </c>
      <c r="G17480" s="11">
        <v>3.020060233578</v>
      </c>
      <c r="H17480" s="11">
        <v>0</v>
      </c>
      <c r="I17480" s="11">
        <v>2.6666211398390001</v>
      </c>
      <c r="J17480" s="11">
        <v>2.1492074507810002</v>
      </c>
      <c r="K17480" s="11">
        <v>1.509047152488</v>
      </c>
      <c r="L17480" s="11">
        <v>0</v>
      </c>
      <c r="M17480" s="11">
        <v>55.103095689980002</v>
      </c>
    </row>
    <row r="17481" spans="1:13" x14ac:dyDescent="0.35">
      <c r="A17481" s="1" t="s">
        <v>16094</v>
      </c>
      <c r="B17481" s="8">
        <v>0.5408217875054</v>
      </c>
      <c r="C17481" s="8">
        <v>0.65439903538379995</v>
      </c>
      <c r="D17481" s="8">
        <v>0.3377823243575</v>
      </c>
      <c r="E17481" s="8">
        <v>0.71704597787699997</v>
      </c>
      <c r="F17481" s="8">
        <v>0.80574890787410003</v>
      </c>
      <c r="G17481" s="8">
        <v>0.45569686225880002</v>
      </c>
      <c r="H17481" s="8">
        <v>0.78844258848420001</v>
      </c>
      <c r="I17481" s="8">
        <v>0.73585891757669997</v>
      </c>
      <c r="J17481" s="8">
        <v>0.56178671495470001</v>
      </c>
      <c r="K17481" s="8">
        <v>0.69898206118840001</v>
      </c>
      <c r="L17481" s="8">
        <v>0.31459927052309999</v>
      </c>
      <c r="M17481" s="8">
        <v>0.58875064086380002</v>
      </c>
    </row>
    <row r="17482" spans="1:13" x14ac:dyDescent="0.35">
      <c r="B17482" s="11">
        <v>60.892498531199998</v>
      </c>
      <c r="C17482" s="11">
        <v>33.602588520099999</v>
      </c>
      <c r="D17482" s="11">
        <v>10.246973114519999</v>
      </c>
      <c r="E17482" s="11">
        <v>17.43417186201</v>
      </c>
      <c r="F17482" s="11">
        <v>14.616951875710001</v>
      </c>
      <c r="G17482" s="11">
        <v>6.4073788555749998</v>
      </c>
      <c r="H17482" s="11">
        <v>10.466007105979999</v>
      </c>
      <c r="I17482" s="11">
        <v>9.5103994492189994</v>
      </c>
      <c r="J17482" s="11">
        <v>7.103761952288</v>
      </c>
      <c r="K17482" s="11">
        <v>5.6080864634749998</v>
      </c>
      <c r="L17482" s="11">
        <v>0.73637452904349998</v>
      </c>
      <c r="M17482" s="11">
        <v>176.6251922591</v>
      </c>
    </row>
    <row r="17483" spans="1:13" x14ac:dyDescent="0.35">
      <c r="A17483" s="1" t="s">
        <v>16095</v>
      </c>
      <c r="B17483" s="8">
        <v>1</v>
      </c>
      <c r="C17483" s="8">
        <v>1</v>
      </c>
      <c r="D17483" s="8">
        <v>1</v>
      </c>
      <c r="E17483" s="8">
        <v>1</v>
      </c>
      <c r="F17483" s="8">
        <v>1</v>
      </c>
      <c r="G17483" s="8">
        <v>1</v>
      </c>
      <c r="H17483" s="8">
        <v>1</v>
      </c>
      <c r="I17483" s="8">
        <v>1</v>
      </c>
      <c r="J17483" s="8">
        <v>1</v>
      </c>
      <c r="K17483" s="8">
        <v>1</v>
      </c>
      <c r="L17483" s="8">
        <v>1</v>
      </c>
      <c r="M17483" s="8">
        <v>1</v>
      </c>
    </row>
    <row r="17484" spans="1:13" x14ac:dyDescent="0.35">
      <c r="B17484" s="11">
        <v>112.5925396092</v>
      </c>
      <c r="C17484" s="11">
        <v>51.348774529270003</v>
      </c>
      <c r="D17484" s="11">
        <v>30.33602523167</v>
      </c>
      <c r="E17484" s="11">
        <v>24.313882791209998</v>
      </c>
      <c r="F17484" s="11">
        <v>18.140827412699998</v>
      </c>
      <c r="G17484" s="11">
        <v>14.06061657703</v>
      </c>
      <c r="H17484" s="11">
        <v>13.27427926757</v>
      </c>
      <c r="I17484" s="11">
        <v>12.924215800140001</v>
      </c>
      <c r="J17484" s="11">
        <v>12.64494471511</v>
      </c>
      <c r="K17484" s="11">
        <v>8.0232194427709995</v>
      </c>
      <c r="L17484" s="11">
        <v>2.3406746233679998</v>
      </c>
      <c r="M17484" s="11">
        <v>300</v>
      </c>
    </row>
    <row r="17485" spans="1:13" x14ac:dyDescent="0.35">
      <c r="A17485" s="1" t="s">
        <v>16096</v>
      </c>
    </row>
    <row r="17486" spans="1:13" x14ac:dyDescent="0.35">
      <c r="A17486" s="1" t="s">
        <v>16097</v>
      </c>
    </row>
    <row r="17490" spans="1:9" x14ac:dyDescent="0.35">
      <c r="A17490" s="4" t="s">
        <v>16098</v>
      </c>
    </row>
    <row r="17491" spans="1:9" x14ac:dyDescent="0.35">
      <c r="A17491" s="1" t="s">
        <v>16099</v>
      </c>
    </row>
    <row r="17492" spans="1:9" ht="62" x14ac:dyDescent="0.35">
      <c r="A17492" s="5" t="s">
        <v>16100</v>
      </c>
      <c r="B17492" s="5" t="s">
        <v>16101</v>
      </c>
      <c r="C17492" s="5" t="s">
        <v>16102</v>
      </c>
      <c r="D17492" s="5" t="s">
        <v>16103</v>
      </c>
      <c r="E17492" s="5" t="s">
        <v>16104</v>
      </c>
      <c r="F17492" s="5" t="s">
        <v>16105</v>
      </c>
      <c r="G17492" s="5" t="s">
        <v>16106</v>
      </c>
      <c r="H17492" s="5" t="s">
        <v>16107</v>
      </c>
      <c r="I17492" s="5" t="s">
        <v>16108</v>
      </c>
    </row>
    <row r="17493" spans="1:9" x14ac:dyDescent="0.35">
      <c r="A17493" s="1" t="s">
        <v>16109</v>
      </c>
      <c r="B17493" s="8">
        <v>1.7090608497409999E-2</v>
      </c>
      <c r="C17493" s="8">
        <v>1.7390382460080001E-2</v>
      </c>
      <c r="D17493" s="8">
        <v>2.1825086015370001E-2</v>
      </c>
      <c r="E17493" s="8">
        <v>0</v>
      </c>
      <c r="F17493" s="8">
        <v>5.5276867280639998E-2</v>
      </c>
      <c r="G17493" s="8">
        <v>8.190806638341E-3</v>
      </c>
      <c r="H17493" s="8">
        <v>0</v>
      </c>
      <c r="I17493" s="8">
        <v>1.6056162205719999E-2</v>
      </c>
    </row>
    <row r="17494" spans="1:9" x14ac:dyDescent="0.35">
      <c r="B17494" s="11">
        <v>2.6951729995610001</v>
      </c>
      <c r="C17494" s="11">
        <v>2.121675662156</v>
      </c>
      <c r="D17494" s="11">
        <v>2.6951729995610001</v>
      </c>
      <c r="E17494" s="11">
        <v>0</v>
      </c>
      <c r="F17494" s="11">
        <v>1.3176156027149999</v>
      </c>
      <c r="G17494" s="11">
        <v>0.80406005944110004</v>
      </c>
      <c r="H17494" s="11">
        <v>0</v>
      </c>
      <c r="I17494" s="11">
        <v>4.8168486617159996</v>
      </c>
    </row>
    <row r="17495" spans="1:9" x14ac:dyDescent="0.35">
      <c r="A17495" s="1" t="s">
        <v>16110</v>
      </c>
      <c r="B17495" s="8">
        <v>8.0522052685039994E-2</v>
      </c>
      <c r="C17495" s="8">
        <v>0.1124728774182</v>
      </c>
      <c r="D17495" s="8">
        <v>6.623814415267E-2</v>
      </c>
      <c r="E17495" s="8">
        <v>0.13208438192060001</v>
      </c>
      <c r="F17495" s="8">
        <v>0.16879244655549999</v>
      </c>
      <c r="G17495" s="8">
        <v>9.8797389998850002E-2</v>
      </c>
      <c r="H17495" s="8">
        <v>0.22370078396070001</v>
      </c>
      <c r="I17495" s="8">
        <v>0.1032032165487</v>
      </c>
    </row>
    <row r="17496" spans="1:9" x14ac:dyDescent="0.35">
      <c r="B17496" s="11">
        <v>12.698252510950001</v>
      </c>
      <c r="C17496" s="11">
        <v>13.722007967250001</v>
      </c>
      <c r="D17496" s="11">
        <v>8.1797275637569999</v>
      </c>
      <c r="E17496" s="11">
        <v>4.518524947195</v>
      </c>
      <c r="F17496" s="11">
        <v>4.0234472780950004</v>
      </c>
      <c r="G17496" s="11">
        <v>9.6985606891570004</v>
      </c>
      <c r="H17496" s="11">
        <v>4.5407044863949997</v>
      </c>
      <c r="I17496" s="11">
        <v>30.960964964599999</v>
      </c>
    </row>
    <row r="17497" spans="1:9" x14ac:dyDescent="0.35">
      <c r="A17497" s="1" t="s">
        <v>16111</v>
      </c>
      <c r="B17497" s="8">
        <v>0.10907600986630001</v>
      </c>
      <c r="C17497" s="8">
        <v>0.10529164905589999</v>
      </c>
      <c r="D17497" s="8">
        <v>8.0365760657949994E-2</v>
      </c>
      <c r="E17497" s="8">
        <v>0.21271482264389999</v>
      </c>
      <c r="F17497" s="8">
        <v>3.1346479527590003E-2</v>
      </c>
      <c r="G17497" s="8">
        <v>0.1232469752613</v>
      </c>
      <c r="H17497" s="8">
        <v>0.1205449632284</v>
      </c>
      <c r="I17497" s="8">
        <v>0.1083129947486</v>
      </c>
    </row>
    <row r="17498" spans="1:9" x14ac:dyDescent="0.35">
      <c r="B17498" s="11">
        <v>17.20118489263</v>
      </c>
      <c r="C17498" s="11">
        <v>12.845877872040001</v>
      </c>
      <c r="D17498" s="11">
        <v>9.9243424773640001</v>
      </c>
      <c r="E17498" s="11">
        <v>7.2768424152669997</v>
      </c>
      <c r="F17498" s="11">
        <v>0.74719521108219999</v>
      </c>
      <c r="G17498" s="11">
        <v>12.098682660950001</v>
      </c>
      <c r="H17498" s="11">
        <v>2.4468356599050001</v>
      </c>
      <c r="I17498" s="11">
        <v>32.493898424569998</v>
      </c>
    </row>
    <row r="17499" spans="1:9" x14ac:dyDescent="0.35">
      <c r="A17499" s="1" t="s">
        <v>16112</v>
      </c>
      <c r="B17499" s="8">
        <v>0.1811871724187</v>
      </c>
      <c r="C17499" s="8">
        <v>0.16231982140330001</v>
      </c>
      <c r="D17499" s="8">
        <v>0.15364184985009999</v>
      </c>
      <c r="E17499" s="8">
        <v>0.28062081048519999</v>
      </c>
      <c r="F17499" s="8">
        <v>0.1107943290059</v>
      </c>
      <c r="G17499" s="8">
        <v>0.1748312136929</v>
      </c>
      <c r="H17499" s="8">
        <v>0.33138899093879998</v>
      </c>
      <c r="I17499" s="8">
        <v>0.18367698563330001</v>
      </c>
    </row>
    <row r="17500" spans="1:9" x14ac:dyDescent="0.35">
      <c r="B17500" s="11">
        <v>28.573047884369998</v>
      </c>
      <c r="C17500" s="11">
        <v>19.80347559046</v>
      </c>
      <c r="D17500" s="11">
        <v>18.973183657869999</v>
      </c>
      <c r="E17500" s="11">
        <v>9.5998642264999994</v>
      </c>
      <c r="F17500" s="11">
        <v>2.6409661721469999</v>
      </c>
      <c r="G17500" s="11">
        <v>17.162509418310002</v>
      </c>
      <c r="H17500" s="11">
        <v>6.7265722151510001</v>
      </c>
      <c r="I17500" s="11">
        <v>55.103095689980002</v>
      </c>
    </row>
    <row r="17501" spans="1:9" x14ac:dyDescent="0.35">
      <c r="A17501" s="1" t="s">
        <v>16113</v>
      </c>
      <c r="B17501" s="8">
        <v>0.61212415653259999</v>
      </c>
      <c r="C17501" s="8">
        <v>0.60252526966249997</v>
      </c>
      <c r="D17501" s="8">
        <v>0.67792915932389997</v>
      </c>
      <c r="E17501" s="8">
        <v>0.37457998495029998</v>
      </c>
      <c r="F17501" s="8">
        <v>0.63378987763039996</v>
      </c>
      <c r="G17501" s="8">
        <v>0.59493361440860004</v>
      </c>
      <c r="H17501" s="8">
        <v>0.32436526187199999</v>
      </c>
      <c r="I17501" s="8">
        <v>0.58875064086380002</v>
      </c>
    </row>
    <row r="17502" spans="1:9" x14ac:dyDescent="0.35">
      <c r="B17502" s="11">
        <v>96.531407838139998</v>
      </c>
      <c r="C17502" s="11">
        <v>73.509780673950004</v>
      </c>
      <c r="D17502" s="11">
        <v>83.717258412540005</v>
      </c>
      <c r="E17502" s="11">
        <v>12.814149425589999</v>
      </c>
      <c r="F17502" s="11">
        <v>15.10743051643</v>
      </c>
      <c r="G17502" s="11">
        <v>58.402350157519997</v>
      </c>
      <c r="H17502" s="11">
        <v>6.5840037470389996</v>
      </c>
      <c r="I17502" s="11">
        <v>176.6251922591</v>
      </c>
    </row>
    <row r="17503" spans="1:9" x14ac:dyDescent="0.35">
      <c r="A17503" s="1" t="s">
        <v>16114</v>
      </c>
      <c r="B17503" s="8">
        <v>1</v>
      </c>
      <c r="C17503" s="8">
        <v>1</v>
      </c>
      <c r="D17503" s="8">
        <v>1</v>
      </c>
      <c r="E17503" s="8">
        <v>1</v>
      </c>
      <c r="F17503" s="8">
        <v>1</v>
      </c>
      <c r="G17503" s="8">
        <v>1</v>
      </c>
      <c r="H17503" s="8">
        <v>1</v>
      </c>
      <c r="I17503" s="8">
        <v>1</v>
      </c>
    </row>
    <row r="17504" spans="1:9" x14ac:dyDescent="0.35">
      <c r="B17504" s="11">
        <v>157.6990661257</v>
      </c>
      <c r="C17504" s="11">
        <v>122.0028177658</v>
      </c>
      <c r="D17504" s="11">
        <v>123.4896851111</v>
      </c>
      <c r="E17504" s="11">
        <v>34.209381014549997</v>
      </c>
      <c r="F17504" s="11">
        <v>23.836654780469999</v>
      </c>
      <c r="G17504" s="11">
        <v>98.166162985379998</v>
      </c>
      <c r="H17504" s="11">
        <v>20.298116108489999</v>
      </c>
      <c r="I17504" s="11">
        <v>300</v>
      </c>
    </row>
    <row r="17505" spans="1:12" x14ac:dyDescent="0.35">
      <c r="A17505" s="1" t="s">
        <v>16115</v>
      </c>
    </row>
    <row r="17506" spans="1:12" x14ac:dyDescent="0.35">
      <c r="A17506" s="1" t="s">
        <v>16116</v>
      </c>
    </row>
    <row r="17510" spans="1:12" x14ac:dyDescent="0.35">
      <c r="A17510" s="4" t="s">
        <v>16117</v>
      </c>
    </row>
    <row r="17511" spans="1:12" x14ac:dyDescent="0.35">
      <c r="A17511" s="1" t="s">
        <v>16118</v>
      </c>
    </row>
    <row r="17512" spans="1:12" ht="62" x14ac:dyDescent="0.35">
      <c r="A17512" s="5" t="s">
        <v>16119</v>
      </c>
      <c r="B17512" s="5" t="s">
        <v>16120</v>
      </c>
      <c r="C17512" s="5" t="s">
        <v>16121</v>
      </c>
      <c r="D17512" s="5" t="s">
        <v>16122</v>
      </c>
      <c r="E17512" s="5" t="s">
        <v>16123</v>
      </c>
      <c r="F17512" s="5" t="s">
        <v>16124</v>
      </c>
      <c r="G17512" s="5" t="s">
        <v>16125</v>
      </c>
      <c r="H17512" s="5" t="s">
        <v>16126</v>
      </c>
      <c r="I17512" s="5" t="s">
        <v>16127</v>
      </c>
      <c r="J17512" s="5" t="s">
        <v>16128</v>
      </c>
      <c r="K17512" s="5" t="s">
        <v>16129</v>
      </c>
      <c r="L17512" s="5" t="s">
        <v>16130</v>
      </c>
    </row>
    <row r="17513" spans="1:12" x14ac:dyDescent="0.35">
      <c r="A17513" s="1" t="s">
        <v>16131</v>
      </c>
      <c r="B17513" s="8">
        <v>1.6914967205240002E-2</v>
      </c>
      <c r="C17513" s="8">
        <v>2.0166271893169999E-2</v>
      </c>
      <c r="D17513" s="8">
        <v>0</v>
      </c>
      <c r="E17513" s="8">
        <v>2.028320692449E-2</v>
      </c>
      <c r="F17513" s="8">
        <v>0</v>
      </c>
      <c r="G17513" s="8">
        <v>2.565359597505E-2</v>
      </c>
      <c r="H17513" s="8">
        <v>0</v>
      </c>
      <c r="I17513" s="8">
        <v>0</v>
      </c>
      <c r="J17513" s="8">
        <v>0</v>
      </c>
      <c r="K17513" s="8">
        <v>0</v>
      </c>
      <c r="L17513" s="8">
        <v>1.6056162205719999E-2</v>
      </c>
    </row>
    <row r="17514" spans="1:12" x14ac:dyDescent="0.35">
      <c r="B17514" s="11">
        <v>2.6951729995610001</v>
      </c>
      <c r="C17514" s="11">
        <v>2.121675662156</v>
      </c>
      <c r="D17514" s="11">
        <v>0</v>
      </c>
      <c r="E17514" s="11">
        <v>2.6951729995610001</v>
      </c>
      <c r="F17514" s="11">
        <v>0</v>
      </c>
      <c r="G17514" s="11">
        <v>2.121675662156</v>
      </c>
      <c r="H17514" s="11">
        <v>0</v>
      </c>
      <c r="I17514" s="11">
        <v>0</v>
      </c>
      <c r="J17514" s="11">
        <v>0</v>
      </c>
      <c r="K17514" s="11">
        <v>0</v>
      </c>
      <c r="L17514" s="11">
        <v>4.8168486617159996</v>
      </c>
    </row>
    <row r="17515" spans="1:12" x14ac:dyDescent="0.35">
      <c r="A17515" s="1" t="s">
        <v>16132</v>
      </c>
      <c r="B17515" s="8">
        <v>7.5955197419009995E-2</v>
      </c>
      <c r="C17515" s="8">
        <v>0.10931546056539999</v>
      </c>
      <c r="D17515" s="8">
        <v>0.36779771517749998</v>
      </c>
      <c r="E17515" s="8">
        <v>5.8502205975770001E-2</v>
      </c>
      <c r="F17515" s="8">
        <v>0.1636023966989</v>
      </c>
      <c r="G17515" s="8">
        <v>0.12810497797689999</v>
      </c>
      <c r="H17515" s="8">
        <v>4.0262765443699999E-2</v>
      </c>
      <c r="I17515" s="8">
        <v>0.32791884971410001</v>
      </c>
      <c r="J17515" s="8">
        <v>0.3892160658569</v>
      </c>
      <c r="K17515" s="8">
        <v>0.1305285350932</v>
      </c>
      <c r="L17515" s="8">
        <v>0.1032032165487</v>
      </c>
    </row>
    <row r="17516" spans="1:12" x14ac:dyDescent="0.35">
      <c r="B17516" s="11">
        <v>12.102441274409999</v>
      </c>
      <c r="C17516" s="11">
        <v>11.50098309731</v>
      </c>
      <c r="D17516" s="11">
        <v>4.2314511173799998</v>
      </c>
      <c r="E17516" s="11">
        <v>7.7736014106460001</v>
      </c>
      <c r="F17516" s="11">
        <v>4.3288398637669996</v>
      </c>
      <c r="G17516" s="11">
        <v>10.594897270500001</v>
      </c>
      <c r="H17516" s="11">
        <v>0.90608582680880001</v>
      </c>
      <c r="I17516" s="11">
        <v>1.3182323245059999</v>
      </c>
      <c r="J17516" s="11">
        <v>2.9132187928739999</v>
      </c>
      <c r="K17516" s="11">
        <v>3.126089475498</v>
      </c>
      <c r="L17516" s="11">
        <v>30.960964964599999</v>
      </c>
    </row>
    <row r="17517" spans="1:12" x14ac:dyDescent="0.35">
      <c r="A17517" s="1" t="s">
        <v>16133</v>
      </c>
      <c r="B17517" s="8">
        <v>0.1079550286373</v>
      </c>
      <c r="C17517" s="8">
        <v>0.1220985235843</v>
      </c>
      <c r="D17517" s="8">
        <v>0</v>
      </c>
      <c r="E17517" s="8">
        <v>0.1131246316408</v>
      </c>
      <c r="F17517" s="8">
        <v>8.1993792930710005E-2</v>
      </c>
      <c r="G17517" s="8">
        <v>0.13986585996170001</v>
      </c>
      <c r="H17517" s="8">
        <v>5.6802410058389999E-2</v>
      </c>
      <c r="I17517" s="8">
        <v>0</v>
      </c>
      <c r="J17517" s="8">
        <v>0</v>
      </c>
      <c r="K17517" s="8">
        <v>0.1021665812206</v>
      </c>
      <c r="L17517" s="8">
        <v>0.1083129947486</v>
      </c>
    </row>
    <row r="17518" spans="1:12" x14ac:dyDescent="0.35">
      <c r="B17518" s="11">
        <v>17.20118489263</v>
      </c>
      <c r="C17518" s="11">
        <v>12.845877872040001</v>
      </c>
      <c r="D17518" s="11">
        <v>0</v>
      </c>
      <c r="E17518" s="11">
        <v>15.031669001779999</v>
      </c>
      <c r="F17518" s="11">
        <v>2.1695158908529999</v>
      </c>
      <c r="G17518" s="11">
        <v>11.56757872603</v>
      </c>
      <c r="H17518" s="11">
        <v>1.2782991460049999</v>
      </c>
      <c r="I17518" s="11">
        <v>0</v>
      </c>
      <c r="J17518" s="11">
        <v>0</v>
      </c>
      <c r="K17518" s="11">
        <v>2.4468356599050001</v>
      </c>
      <c r="L17518" s="11">
        <v>32.493898424569998</v>
      </c>
    </row>
    <row r="17519" spans="1:12" x14ac:dyDescent="0.35">
      <c r="A17519" s="1" t="s">
        <v>16134</v>
      </c>
      <c r="B17519" s="8">
        <v>0.1687485757587</v>
      </c>
      <c r="C17519" s="8">
        <v>0.17239459490129999</v>
      </c>
      <c r="D17519" s="8">
        <v>0.1464799418604</v>
      </c>
      <c r="E17519" s="8">
        <v>0.16794542851880001</v>
      </c>
      <c r="F17519" s="8">
        <v>0.17278190187420001</v>
      </c>
      <c r="G17519" s="8">
        <v>0.18230334094930001</v>
      </c>
      <c r="H17519" s="8">
        <v>0.13597931052180001</v>
      </c>
      <c r="I17519" s="8">
        <v>0</v>
      </c>
      <c r="J17519" s="8">
        <v>0.22515215898099999</v>
      </c>
      <c r="K17519" s="8">
        <v>0.35042796476619997</v>
      </c>
      <c r="L17519" s="8">
        <v>0.18367698563330001</v>
      </c>
    </row>
    <row r="17520" spans="1:12" x14ac:dyDescent="0.35">
      <c r="B17520" s="11">
        <v>26.887820684529999</v>
      </c>
      <c r="C17520" s="11">
        <v>18.137483131580002</v>
      </c>
      <c r="D17520" s="11">
        <v>1.6852271998470001</v>
      </c>
      <c r="E17520" s="11">
        <v>22.31609557742</v>
      </c>
      <c r="F17520" s="11">
        <v>4.571725107102</v>
      </c>
      <c r="G17520" s="11">
        <v>15.0773623315</v>
      </c>
      <c r="H17520" s="11">
        <v>3.06012080008</v>
      </c>
      <c r="I17520" s="11">
        <v>0</v>
      </c>
      <c r="J17520" s="11">
        <v>1.6852271998470001</v>
      </c>
      <c r="K17520" s="11">
        <v>8.3925646740259996</v>
      </c>
      <c r="L17520" s="11">
        <v>55.103095689980002</v>
      </c>
    </row>
    <row r="17521" spans="1:12" x14ac:dyDescent="0.35">
      <c r="A17521" s="1" t="s">
        <v>16135</v>
      </c>
      <c r="B17521" s="8">
        <v>0.6304262309798</v>
      </c>
      <c r="C17521" s="8">
        <v>0.57602514905589997</v>
      </c>
      <c r="D17521" s="8">
        <v>0.48572234296209998</v>
      </c>
      <c r="E17521" s="8">
        <v>0.64014452694019996</v>
      </c>
      <c r="F17521" s="8">
        <v>0.58162190849609996</v>
      </c>
      <c r="G17521" s="8">
        <v>0.52407222513719998</v>
      </c>
      <c r="H17521" s="8">
        <v>0.76695551397619999</v>
      </c>
      <c r="I17521" s="8">
        <v>0.67208115028589999</v>
      </c>
      <c r="J17521" s="8">
        <v>0.38563177516210001</v>
      </c>
      <c r="K17521" s="8">
        <v>0.41687691892000001</v>
      </c>
      <c r="L17521" s="8">
        <v>0.58875064086380002</v>
      </c>
    </row>
    <row r="17522" spans="1:12" x14ac:dyDescent="0.35">
      <c r="B17522" s="11">
        <v>100.4499586275</v>
      </c>
      <c r="C17522" s="11">
        <v>60.603097390320002</v>
      </c>
      <c r="D17522" s="11">
        <v>5.5881542109940003</v>
      </c>
      <c r="E17522" s="11">
        <v>85.06052574668</v>
      </c>
      <c r="F17522" s="11">
        <v>15.38943288081</v>
      </c>
      <c r="G17522" s="11">
        <v>43.343291379770001</v>
      </c>
      <c r="H17522" s="11">
        <v>17.259806010550001</v>
      </c>
      <c r="I17522" s="11">
        <v>2.7017632495670001</v>
      </c>
      <c r="J17522" s="11">
        <v>2.8863909614269998</v>
      </c>
      <c r="K17522" s="11">
        <v>9.9839820303139994</v>
      </c>
      <c r="L17522" s="11">
        <v>176.6251922591</v>
      </c>
    </row>
    <row r="17523" spans="1:12" x14ac:dyDescent="0.35">
      <c r="A17523" s="1" t="s">
        <v>16136</v>
      </c>
      <c r="B17523" s="8">
        <v>1</v>
      </c>
      <c r="C17523" s="8">
        <v>1</v>
      </c>
      <c r="D17523" s="8">
        <v>1</v>
      </c>
      <c r="E17523" s="8">
        <v>1</v>
      </c>
      <c r="F17523" s="8">
        <v>1</v>
      </c>
      <c r="G17523" s="8">
        <v>1</v>
      </c>
      <c r="H17523" s="8">
        <v>1</v>
      </c>
      <c r="I17523" s="8">
        <v>1</v>
      </c>
      <c r="J17523" s="8">
        <v>1</v>
      </c>
      <c r="K17523" s="8">
        <v>1</v>
      </c>
      <c r="L17523" s="8">
        <v>1</v>
      </c>
    </row>
    <row r="17524" spans="1:12" x14ac:dyDescent="0.35">
      <c r="B17524" s="11">
        <v>159.33657847859999</v>
      </c>
      <c r="C17524" s="11">
        <v>105.2091171534</v>
      </c>
      <c r="D17524" s="11">
        <v>11.50483252822</v>
      </c>
      <c r="E17524" s="11">
        <v>132.87706473610001</v>
      </c>
      <c r="F17524" s="11">
        <v>26.45951374253</v>
      </c>
      <c r="G17524" s="11">
        <v>82.704805369959999</v>
      </c>
      <c r="H17524" s="11">
        <v>22.504311783449999</v>
      </c>
      <c r="I17524" s="11">
        <v>4.0199955740729996</v>
      </c>
      <c r="J17524" s="11">
        <v>7.4848369541480002</v>
      </c>
      <c r="K17524" s="11">
        <v>23.949471839739999</v>
      </c>
      <c r="L17524" s="11">
        <v>300</v>
      </c>
    </row>
    <row r="17525" spans="1:12" x14ac:dyDescent="0.35">
      <c r="A17525" s="1" t="s">
        <v>16137</v>
      </c>
    </row>
    <row r="17526" spans="1:12" x14ac:dyDescent="0.35">
      <c r="A17526" s="1" t="s">
        <v>16138</v>
      </c>
    </row>
    <row r="17530" spans="1:12" x14ac:dyDescent="0.35">
      <c r="A17530" s="4" t="s">
        <v>16139</v>
      </c>
    </row>
    <row r="17531" spans="1:12" x14ac:dyDescent="0.35">
      <c r="A17531" s="1" t="s">
        <v>16140</v>
      </c>
    </row>
    <row r="17532" spans="1:12" ht="62" x14ac:dyDescent="0.35">
      <c r="A17532" s="5" t="s">
        <v>16141</v>
      </c>
      <c r="B17532" s="5" t="s">
        <v>16142</v>
      </c>
      <c r="C17532" s="5" t="s">
        <v>16143</v>
      </c>
      <c r="D17532" s="5" t="s">
        <v>16144</v>
      </c>
      <c r="E17532" s="5" t="s">
        <v>16145</v>
      </c>
      <c r="F17532" s="5" t="s">
        <v>16146</v>
      </c>
      <c r="G17532" s="5" t="s">
        <v>16147</v>
      </c>
      <c r="H17532" s="5" t="s">
        <v>16148</v>
      </c>
      <c r="I17532" s="5" t="s">
        <v>16149</v>
      </c>
    </row>
    <row r="17533" spans="1:12" x14ac:dyDescent="0.35">
      <c r="A17533" s="1" t="s">
        <v>16150</v>
      </c>
      <c r="B17533" s="8">
        <v>1.85391318321E-2</v>
      </c>
      <c r="C17533" s="8">
        <v>1.763251284194E-2</v>
      </c>
      <c r="D17533" s="8">
        <v>2.5689794390810001E-2</v>
      </c>
      <c r="E17533" s="8">
        <v>0</v>
      </c>
      <c r="F17533" s="8">
        <v>4.5050931143909997E-2</v>
      </c>
      <c r="G17533" s="8">
        <v>8.8280420349729997E-3</v>
      </c>
      <c r="H17533" s="8">
        <v>0</v>
      </c>
      <c r="I17533" s="8">
        <v>1.6056162205719999E-2</v>
      </c>
    </row>
    <row r="17534" spans="1:12" x14ac:dyDescent="0.35">
      <c r="B17534" s="11">
        <v>2.6951729995610001</v>
      </c>
      <c r="C17534" s="11">
        <v>2.121675662156</v>
      </c>
      <c r="D17534" s="11">
        <v>2.6951729995610001</v>
      </c>
      <c r="E17534" s="11">
        <v>0</v>
      </c>
      <c r="F17534" s="11">
        <v>1.3176156027149999</v>
      </c>
      <c r="G17534" s="11">
        <v>0.80406005944110004</v>
      </c>
      <c r="H17534" s="11">
        <v>0</v>
      </c>
      <c r="I17534" s="11">
        <v>4.8168486617159996</v>
      </c>
    </row>
    <row r="17535" spans="1:12" x14ac:dyDescent="0.35">
      <c r="A17535" s="1" t="s">
        <v>16151</v>
      </c>
      <c r="B17535" s="8">
        <v>0.1095170032381</v>
      </c>
      <c r="C17535" s="8">
        <v>8.7303689042549995E-2</v>
      </c>
      <c r="D17535" s="8">
        <v>0.1056997296009</v>
      </c>
      <c r="E17535" s="8">
        <v>0.11941383987650001</v>
      </c>
      <c r="F17535" s="8">
        <v>0.14614270976970001</v>
      </c>
      <c r="G17535" s="8">
        <v>6.8409585283659993E-2</v>
      </c>
      <c r="H17535" s="8">
        <v>0.1322239767859</v>
      </c>
      <c r="I17535" s="8">
        <v>0.1032032165487</v>
      </c>
    </row>
    <row r="17536" spans="1:12" x14ac:dyDescent="0.35">
      <c r="B17536" s="11">
        <v>15.921310274590001</v>
      </c>
      <c r="C17536" s="11">
        <v>10.50503203477</v>
      </c>
      <c r="D17536" s="11">
        <v>11.08919179918</v>
      </c>
      <c r="E17536" s="11">
        <v>4.8321184754019999</v>
      </c>
      <c r="F17536" s="11">
        <v>4.274271579434</v>
      </c>
      <c r="G17536" s="11">
        <v>6.2307604553319997</v>
      </c>
      <c r="H17536" s="11">
        <v>4.5346226552470004</v>
      </c>
      <c r="I17536" s="11">
        <v>30.960964964599999</v>
      </c>
    </row>
    <row r="17537" spans="1:13" x14ac:dyDescent="0.35">
      <c r="A17537" s="1" t="s">
        <v>16152</v>
      </c>
      <c r="B17537" s="8">
        <v>9.6737565538029993E-2</v>
      </c>
      <c r="C17537" s="8">
        <v>0.1094336149073</v>
      </c>
      <c r="D17537" s="8">
        <v>0.12026909118820001</v>
      </c>
      <c r="E17537" s="8">
        <v>3.5728665641350001E-2</v>
      </c>
      <c r="F17537" s="8">
        <v>0.10690546183669999</v>
      </c>
      <c r="G17537" s="8">
        <v>0.1102454432798</v>
      </c>
      <c r="H17537" s="8">
        <v>0.1534497589721</v>
      </c>
      <c r="I17537" s="8">
        <v>0.1083129947486</v>
      </c>
    </row>
    <row r="17538" spans="1:13" x14ac:dyDescent="0.35">
      <c r="B17538" s="11">
        <v>14.06346732105</v>
      </c>
      <c r="C17538" s="11">
        <v>13.16787002805</v>
      </c>
      <c r="D17538" s="11">
        <v>12.617695662379999</v>
      </c>
      <c r="E17538" s="11">
        <v>1.4457716586760001</v>
      </c>
      <c r="F17538" s="11">
        <v>3.1266901916299998</v>
      </c>
      <c r="G17538" s="11">
        <v>10.04117983642</v>
      </c>
      <c r="H17538" s="11">
        <v>5.2625610754679997</v>
      </c>
      <c r="I17538" s="11">
        <v>32.493898424569998</v>
      </c>
    </row>
    <row r="17539" spans="1:13" x14ac:dyDescent="0.35">
      <c r="A17539" s="1" t="s">
        <v>16153</v>
      </c>
      <c r="B17539" s="8">
        <v>0.1884457162067</v>
      </c>
      <c r="C17539" s="8">
        <v>0.1560511594905</v>
      </c>
      <c r="D17539" s="8">
        <v>0.13923306674790001</v>
      </c>
      <c r="E17539" s="8">
        <v>0.3160366616093</v>
      </c>
      <c r="F17539" s="8">
        <v>7.0828058152779996E-2</v>
      </c>
      <c r="G17539" s="8">
        <v>0.18341759250430001</v>
      </c>
      <c r="H17539" s="8">
        <v>0.2603901727506</v>
      </c>
      <c r="I17539" s="8">
        <v>0.18367698563330001</v>
      </c>
    </row>
    <row r="17540" spans="1:13" x14ac:dyDescent="0.35">
      <c r="B17540" s="11">
        <v>27.395770783820002</v>
      </c>
      <c r="C17540" s="11">
        <v>18.77724123102</v>
      </c>
      <c r="D17540" s="11">
        <v>14.60724817164</v>
      </c>
      <c r="E17540" s="11">
        <v>12.78852261218</v>
      </c>
      <c r="F17540" s="11">
        <v>2.0715255414799998</v>
      </c>
      <c r="G17540" s="11">
        <v>16.70571568954</v>
      </c>
      <c r="H17540" s="11">
        <v>8.9300836751439991</v>
      </c>
      <c r="I17540" s="11">
        <v>55.103095689980002</v>
      </c>
    </row>
    <row r="17541" spans="1:13" x14ac:dyDescent="0.35">
      <c r="A17541" s="1" t="s">
        <v>16154</v>
      </c>
      <c r="B17541" s="8">
        <v>0.58676058318510005</v>
      </c>
      <c r="C17541" s="8">
        <v>0.62957902371770003</v>
      </c>
      <c r="D17541" s="8">
        <v>0.60910831807209997</v>
      </c>
      <c r="E17541" s="8">
        <v>0.52882083287290005</v>
      </c>
      <c r="F17541" s="8">
        <v>0.63107283909690004</v>
      </c>
      <c r="G17541" s="8">
        <v>0.62909933689730002</v>
      </c>
      <c r="H17541" s="8">
        <v>0.45393609149140002</v>
      </c>
      <c r="I17541" s="8">
        <v>0.58875064086380002</v>
      </c>
    </row>
    <row r="17542" spans="1:13" x14ac:dyDescent="0.35">
      <c r="B17542" s="11">
        <v>85.301798127850006</v>
      </c>
      <c r="C17542" s="11">
        <v>75.755651165529997</v>
      </c>
      <c r="D17542" s="11">
        <v>63.9028973024</v>
      </c>
      <c r="E17542" s="11">
        <v>21.398900825449999</v>
      </c>
      <c r="F17542" s="11">
        <v>18.457141686749999</v>
      </c>
      <c r="G17542" s="11">
        <v>57.298509478779998</v>
      </c>
      <c r="H17542" s="11">
        <v>15.567742965740001</v>
      </c>
      <c r="I17542" s="11">
        <v>176.6251922591</v>
      </c>
    </row>
    <row r="17543" spans="1:13" x14ac:dyDescent="0.35">
      <c r="A17543" s="1" t="s">
        <v>16155</v>
      </c>
      <c r="B17543" s="8">
        <v>1</v>
      </c>
      <c r="C17543" s="8">
        <v>1</v>
      </c>
      <c r="D17543" s="8">
        <v>1</v>
      </c>
      <c r="E17543" s="8">
        <v>1</v>
      </c>
      <c r="F17543" s="8">
        <v>1</v>
      </c>
      <c r="G17543" s="8">
        <v>1</v>
      </c>
      <c r="H17543" s="8">
        <v>1</v>
      </c>
      <c r="I17543" s="8">
        <v>1</v>
      </c>
    </row>
    <row r="17544" spans="1:13" x14ac:dyDescent="0.35">
      <c r="B17544" s="11">
        <v>145.3775195069</v>
      </c>
      <c r="C17544" s="11">
        <v>120.3274701215</v>
      </c>
      <c r="D17544" s="11">
        <v>104.91220593520001</v>
      </c>
      <c r="E17544" s="11">
        <v>40.465313571700001</v>
      </c>
      <c r="F17544" s="11">
        <v>29.247244602009999</v>
      </c>
      <c r="G17544" s="11">
        <v>91.080225519509995</v>
      </c>
      <c r="H17544" s="11">
        <v>34.2950103716</v>
      </c>
      <c r="I17544" s="11">
        <v>300</v>
      </c>
    </row>
    <row r="17545" spans="1:13" x14ac:dyDescent="0.35">
      <c r="A17545" s="1" t="s">
        <v>16156</v>
      </c>
    </row>
    <row r="17546" spans="1:13" x14ac:dyDescent="0.35">
      <c r="A17546" s="1" t="s">
        <v>16157</v>
      </c>
    </row>
    <row r="17550" spans="1:13" x14ac:dyDescent="0.35">
      <c r="A17550" s="4" t="s">
        <v>16158</v>
      </c>
    </row>
    <row r="17551" spans="1:13" x14ac:dyDescent="0.35">
      <c r="A17551" s="1" t="s">
        <v>16159</v>
      </c>
    </row>
    <row r="17552" spans="1:13" ht="124" x14ac:dyDescent="0.35">
      <c r="A17552" s="5" t="s">
        <v>16160</v>
      </c>
      <c r="B17552" s="5" t="s">
        <v>16161</v>
      </c>
      <c r="C17552" s="5" t="s">
        <v>16162</v>
      </c>
      <c r="D17552" s="5" t="s">
        <v>16163</v>
      </c>
      <c r="E17552" s="5" t="s">
        <v>16164</v>
      </c>
      <c r="F17552" s="5" t="s">
        <v>16165</v>
      </c>
      <c r="G17552" s="5" t="s">
        <v>16166</v>
      </c>
      <c r="H17552" s="5" t="s">
        <v>16167</v>
      </c>
      <c r="I17552" s="5" t="s">
        <v>16168</v>
      </c>
      <c r="J17552" s="5" t="s">
        <v>16169</v>
      </c>
      <c r="K17552" s="5" t="s">
        <v>16170</v>
      </c>
      <c r="L17552" s="5" t="s">
        <v>16171</v>
      </c>
      <c r="M17552" s="5" t="s">
        <v>16172</v>
      </c>
    </row>
    <row r="17553" spans="1:13" x14ac:dyDescent="0.35">
      <c r="A17553" s="1" t="s">
        <v>16173</v>
      </c>
      <c r="B17553" s="8">
        <v>4.0698899605869997E-2</v>
      </c>
      <c r="C17553" s="8">
        <v>0</v>
      </c>
      <c r="D17553" s="8">
        <v>2.718251378182E-2</v>
      </c>
      <c r="E17553" s="8">
        <v>0</v>
      </c>
      <c r="F17553" s="8">
        <v>3.038234395449E-2</v>
      </c>
      <c r="G17553" s="8">
        <v>0</v>
      </c>
      <c r="H17553" s="8">
        <v>0</v>
      </c>
      <c r="I17553" s="8">
        <v>4.6843811077280001E-2</v>
      </c>
      <c r="J17553" s="8">
        <v>6.0474920643639997E-2</v>
      </c>
      <c r="K17553" s="8">
        <v>0</v>
      </c>
      <c r="L17553" s="8">
        <v>0</v>
      </c>
      <c r="M17553" s="8">
        <v>1.6056162205719999E-2</v>
      </c>
    </row>
    <row r="17554" spans="1:13" x14ac:dyDescent="0.35">
      <c r="B17554" s="11">
        <v>4.8168486617159996</v>
      </c>
      <c r="C17554" s="11">
        <v>0</v>
      </c>
      <c r="D17554" s="11">
        <v>1.6090607117669999</v>
      </c>
      <c r="E17554" s="11">
        <v>0</v>
      </c>
      <c r="F17554" s="11">
        <v>2.4131207712089999</v>
      </c>
      <c r="G17554" s="11">
        <v>0</v>
      </c>
      <c r="H17554" s="11">
        <v>0</v>
      </c>
      <c r="I17554" s="11">
        <v>1.6090607117669999</v>
      </c>
      <c r="J17554" s="11">
        <v>1.6090607117669999</v>
      </c>
      <c r="K17554" s="11">
        <v>0</v>
      </c>
      <c r="L17554" s="11">
        <v>0</v>
      </c>
      <c r="M17554" s="11">
        <v>4.8168486617159996</v>
      </c>
    </row>
    <row r="17555" spans="1:13" x14ac:dyDescent="0.35">
      <c r="A17555" s="1" t="s">
        <v>16174</v>
      </c>
      <c r="B17555" s="8">
        <v>0.1295454160383</v>
      </c>
      <c r="C17555" s="8">
        <v>0.1056838927567</v>
      </c>
      <c r="D17555" s="8">
        <v>4.0202136828349999E-2</v>
      </c>
      <c r="E17555" s="8">
        <v>0</v>
      </c>
      <c r="F17555" s="8">
        <v>8.7428652919580005E-2</v>
      </c>
      <c r="G17555" s="8">
        <v>0</v>
      </c>
      <c r="H17555" s="8">
        <v>0</v>
      </c>
      <c r="I17555" s="8">
        <v>0.1196372037016</v>
      </c>
      <c r="J17555" s="8">
        <v>6.0075756738650003E-2</v>
      </c>
      <c r="K17555" s="8">
        <v>0.1389715753079</v>
      </c>
      <c r="L17555" s="8">
        <v>8.5863994563449994E-2</v>
      </c>
      <c r="M17555" s="8">
        <v>0.1032032165487</v>
      </c>
    </row>
    <row r="17556" spans="1:13" x14ac:dyDescent="0.35">
      <c r="B17556" s="11">
        <v>15.332126173400001</v>
      </c>
      <c r="C17556" s="11">
        <v>5.025393677277</v>
      </c>
      <c r="D17556" s="11">
        <v>2.3797533744970001</v>
      </c>
      <c r="E17556" s="11">
        <v>0</v>
      </c>
      <c r="F17556" s="11">
        <v>6.9440296862890003</v>
      </c>
      <c r="G17556" s="11">
        <v>0</v>
      </c>
      <c r="H17556" s="11">
        <v>0</v>
      </c>
      <c r="I17556" s="11">
        <v>4.1094761445519996</v>
      </c>
      <c r="J17556" s="11">
        <v>1.598440128057</v>
      </c>
      <c r="K17556" s="11">
        <v>8.5137312488920003</v>
      </c>
      <c r="L17556" s="11">
        <v>2.2243181513149999</v>
      </c>
      <c r="M17556" s="11">
        <v>30.960964964599999</v>
      </c>
    </row>
    <row r="17557" spans="1:13" x14ac:dyDescent="0.35">
      <c r="A17557" s="1" t="s">
        <v>16175</v>
      </c>
      <c r="B17557" s="8">
        <v>7.6264932544140004E-2</v>
      </c>
      <c r="C17557" s="8">
        <v>0.2117200956369</v>
      </c>
      <c r="D17557" s="8">
        <v>0.17468105335949999</v>
      </c>
      <c r="E17557" s="8">
        <v>5.8934562461830001E-2</v>
      </c>
      <c r="F17557" s="8">
        <v>8.7638239257930003E-2</v>
      </c>
      <c r="G17557" s="8">
        <v>0</v>
      </c>
      <c r="H17557" s="8">
        <v>0.12804709153489999</v>
      </c>
      <c r="I17557" s="8">
        <v>6.472174589403E-2</v>
      </c>
      <c r="J17557" s="8">
        <v>9.6618856072490003E-2</v>
      </c>
      <c r="K17557" s="8">
        <v>0.13936733357440001</v>
      </c>
      <c r="L17557" s="8">
        <v>9.9099127088289996E-2</v>
      </c>
      <c r="M17557" s="8">
        <v>0.1083129947486</v>
      </c>
    </row>
    <row r="17558" spans="1:13" x14ac:dyDescent="0.35">
      <c r="B17558" s="11">
        <v>9.0262056669490001</v>
      </c>
      <c r="C17558" s="11">
        <v>10.06754011622</v>
      </c>
      <c r="D17558" s="11">
        <v>10.340192312859999</v>
      </c>
      <c r="E17558" s="11">
        <v>1.0691873670980001</v>
      </c>
      <c r="F17558" s="11">
        <v>6.9606761026159996</v>
      </c>
      <c r="G17558" s="11">
        <v>0</v>
      </c>
      <c r="H17558" s="11">
        <v>1.81638257818</v>
      </c>
      <c r="I17558" s="11">
        <v>2.2231585372780001</v>
      </c>
      <c r="J17558" s="11">
        <v>2.570745090155</v>
      </c>
      <c r="K17558" s="11">
        <v>8.5379763473089998</v>
      </c>
      <c r="L17558" s="11">
        <v>2.5671760122810001</v>
      </c>
      <c r="M17558" s="11">
        <v>32.493898424569998</v>
      </c>
    </row>
    <row r="17559" spans="1:13" x14ac:dyDescent="0.35">
      <c r="A17559" s="1" t="s">
        <v>16176</v>
      </c>
      <c r="B17559" s="7">
        <v>7.7234009880139995E-2</v>
      </c>
      <c r="C17559" s="8">
        <v>0.15513659234259999</v>
      </c>
      <c r="D17559" s="8">
        <v>5.5804398765009998E-2</v>
      </c>
      <c r="E17559" s="8">
        <v>0.42664554434200003</v>
      </c>
      <c r="F17559" s="8">
        <v>0.23167511692160001</v>
      </c>
      <c r="G17559" s="8">
        <v>0.1453261776583</v>
      </c>
      <c r="H17559" s="8">
        <v>3.9367340280280001E-2</v>
      </c>
      <c r="I17559" s="8">
        <v>0.14663785560699999</v>
      </c>
      <c r="J17559" s="8">
        <v>0</v>
      </c>
      <c r="K17559" s="8">
        <v>0.32225973140250003</v>
      </c>
      <c r="L17559" s="8">
        <v>0.1931902077855</v>
      </c>
      <c r="M17559" s="8">
        <v>0.18367698563330001</v>
      </c>
    </row>
    <row r="17560" spans="1:13" x14ac:dyDescent="0.35">
      <c r="B17560" s="10">
        <v>9.1408991577870005</v>
      </c>
      <c r="C17560" s="11">
        <v>7.3769278358020003</v>
      </c>
      <c r="D17560" s="11">
        <v>3.3033245680399999</v>
      </c>
      <c r="E17560" s="11">
        <v>7.7401783806289997</v>
      </c>
      <c r="F17560" s="11">
        <v>18.400819819990001</v>
      </c>
      <c r="G17560" s="11">
        <v>1.1069596317849999</v>
      </c>
      <c r="H17560" s="11">
        <v>0.55843635475990006</v>
      </c>
      <c r="I17560" s="11">
        <v>5.0369345894119997</v>
      </c>
      <c r="J17560" s="11">
        <v>0</v>
      </c>
      <c r="K17560" s="11">
        <v>19.742402282059999</v>
      </c>
      <c r="L17560" s="11">
        <v>5.004617919517</v>
      </c>
      <c r="M17560" s="11">
        <v>55.103095689980002</v>
      </c>
    </row>
    <row r="17561" spans="1:13" x14ac:dyDescent="0.35">
      <c r="A17561" s="1" t="s">
        <v>16177</v>
      </c>
      <c r="B17561" s="8">
        <v>0.67625674193149998</v>
      </c>
      <c r="C17561" s="8">
        <v>0.52745941926369999</v>
      </c>
      <c r="D17561" s="8">
        <v>0.70212989726529995</v>
      </c>
      <c r="E17561" s="8">
        <v>0.51441989319610004</v>
      </c>
      <c r="F17561" s="8">
        <v>0.56287564694640002</v>
      </c>
      <c r="G17561" s="8">
        <v>0.85467382234169997</v>
      </c>
      <c r="H17561" s="8">
        <v>0.83258556818480001</v>
      </c>
      <c r="I17561" s="8">
        <v>0.62215938372010005</v>
      </c>
      <c r="J17561" s="8">
        <v>0.78283046654520005</v>
      </c>
      <c r="K17561" s="8">
        <v>0.39940135971509999</v>
      </c>
      <c r="L17561" s="8">
        <v>0.62184667056270004</v>
      </c>
      <c r="M17561" s="8">
        <v>0.58875064086380002</v>
      </c>
    </row>
    <row r="17562" spans="1:13" x14ac:dyDescent="0.35">
      <c r="B17562" s="11">
        <v>80.03721019228</v>
      </c>
      <c r="C17562" s="11">
        <v>25.081317137799999</v>
      </c>
      <c r="D17562" s="11">
        <v>41.562367679269997</v>
      </c>
      <c r="E17562" s="11">
        <v>9.3325754568069996</v>
      </c>
      <c r="F17562" s="11">
        <v>44.706455739180001</v>
      </c>
      <c r="G17562" s="11">
        <v>6.5101101186339996</v>
      </c>
      <c r="H17562" s="11">
        <v>11.8104511611</v>
      </c>
      <c r="I17562" s="11">
        <v>21.37085343355</v>
      </c>
      <c r="J17562" s="11">
        <v>20.828828451300001</v>
      </c>
      <c r="K17562" s="11">
        <v>24.46828302494</v>
      </c>
      <c r="L17562" s="11">
        <v>16.109020360620001</v>
      </c>
      <c r="M17562" s="11">
        <v>176.6251922591</v>
      </c>
    </row>
    <row r="17563" spans="1:13" x14ac:dyDescent="0.35">
      <c r="A17563" s="1" t="s">
        <v>16178</v>
      </c>
      <c r="B17563" s="8">
        <v>1</v>
      </c>
      <c r="C17563" s="8">
        <v>1</v>
      </c>
      <c r="D17563" s="8">
        <v>1</v>
      </c>
      <c r="E17563" s="8">
        <v>1</v>
      </c>
      <c r="F17563" s="8">
        <v>1</v>
      </c>
      <c r="G17563" s="8">
        <v>1</v>
      </c>
      <c r="H17563" s="8">
        <v>1</v>
      </c>
      <c r="I17563" s="8">
        <v>1</v>
      </c>
      <c r="J17563" s="8">
        <v>1</v>
      </c>
      <c r="K17563" s="8">
        <v>1</v>
      </c>
      <c r="L17563" s="8">
        <v>1</v>
      </c>
      <c r="M17563" s="8">
        <v>1</v>
      </c>
    </row>
    <row r="17564" spans="1:13" x14ac:dyDescent="0.35">
      <c r="B17564" s="11">
        <v>118.3532898521</v>
      </c>
      <c r="C17564" s="11">
        <v>47.551178767090001</v>
      </c>
      <c r="D17564" s="11">
        <v>59.194698646429998</v>
      </c>
      <c r="E17564" s="11">
        <v>18.141941204529999</v>
      </c>
      <c r="F17564" s="11">
        <v>79.425102119290003</v>
      </c>
      <c r="G17564" s="11">
        <v>7.6170697504189997</v>
      </c>
      <c r="H17564" s="11">
        <v>14.18527009404</v>
      </c>
      <c r="I17564" s="11">
        <v>34.349483416559998</v>
      </c>
      <c r="J17564" s="11">
        <v>26.60707438128</v>
      </c>
      <c r="K17564" s="11">
        <v>61.262392903209999</v>
      </c>
      <c r="L17564" s="11">
        <v>25.905132443740001</v>
      </c>
      <c r="M17564" s="11">
        <v>300</v>
      </c>
    </row>
    <row r="17565" spans="1:13" x14ac:dyDescent="0.35">
      <c r="A17565" s="1" t="s">
        <v>16179</v>
      </c>
    </row>
    <row r="17566" spans="1:13" x14ac:dyDescent="0.35">
      <c r="A17566" s="1" t="s">
        <v>16180</v>
      </c>
    </row>
    <row r="17570" spans="1:10" x14ac:dyDescent="0.35">
      <c r="A17570" s="4" t="s">
        <v>16181</v>
      </c>
    </row>
    <row r="17571" spans="1:10" x14ac:dyDescent="0.35">
      <c r="A17571" s="1" t="s">
        <v>16182</v>
      </c>
    </row>
    <row r="17572" spans="1:10" ht="46.5" x14ac:dyDescent="0.35">
      <c r="A17572" s="5" t="s">
        <v>16183</v>
      </c>
      <c r="B17572" s="5" t="s">
        <v>16184</v>
      </c>
      <c r="C17572" s="5" t="s">
        <v>16185</v>
      </c>
      <c r="D17572" s="5" t="s">
        <v>16186</v>
      </c>
      <c r="E17572" s="5" t="s">
        <v>16187</v>
      </c>
      <c r="F17572" s="5" t="s">
        <v>16188</v>
      </c>
      <c r="G17572" s="5" t="s">
        <v>16189</v>
      </c>
      <c r="H17572" s="5" t="s">
        <v>16190</v>
      </c>
      <c r="I17572" s="5" t="s">
        <v>16191</v>
      </c>
      <c r="J17572" s="5" t="s">
        <v>16192</v>
      </c>
    </row>
    <row r="17573" spans="1:10" x14ac:dyDescent="0.35">
      <c r="A17573" s="1" t="s">
        <v>16193</v>
      </c>
      <c r="B17573" s="8">
        <v>2.7527145635369999E-2</v>
      </c>
      <c r="C17573" s="8">
        <v>2.2538184338870001E-2</v>
      </c>
      <c r="D17573" s="8">
        <v>1.9643935558070001E-2</v>
      </c>
      <c r="E17573" s="8">
        <v>7.2280885780320006E-2</v>
      </c>
      <c r="F17573" s="8">
        <v>0</v>
      </c>
      <c r="G17573" s="8">
        <v>2.9946358980409999E-2</v>
      </c>
      <c r="H17573" s="8">
        <v>0</v>
      </c>
      <c r="I17573" s="8">
        <v>0</v>
      </c>
      <c r="J17573" s="8">
        <v>2.2632113212840001E-2</v>
      </c>
    </row>
    <row r="17574" spans="1:10" x14ac:dyDescent="0.35">
      <c r="B17574" s="11">
        <v>2.6951729995610001</v>
      </c>
      <c r="C17574" s="11">
        <v>1.3176156027149999</v>
      </c>
      <c r="D17574" s="11">
        <v>0.80406005944110004</v>
      </c>
      <c r="E17574" s="11">
        <v>2.6951729995610001</v>
      </c>
      <c r="F17574" s="11">
        <v>0</v>
      </c>
      <c r="G17574" s="11">
        <v>0.80406005944110004</v>
      </c>
      <c r="H17574" s="11">
        <v>0</v>
      </c>
      <c r="I17574" s="11">
        <v>0</v>
      </c>
      <c r="J17574" s="11">
        <v>4.8168486617159996</v>
      </c>
    </row>
    <row r="17575" spans="1:10" x14ac:dyDescent="0.35">
      <c r="A17575" s="1" t="s">
        <v>16194</v>
      </c>
      <c r="B17575" s="8">
        <v>8.2452855915930004E-2</v>
      </c>
      <c r="C17575" s="8">
        <v>0.1160387439797</v>
      </c>
      <c r="D17575" s="8">
        <v>0.131100996907</v>
      </c>
      <c r="E17575" s="8">
        <v>0.1155798997435</v>
      </c>
      <c r="F17575" s="8">
        <v>6.2077062586499997E-2</v>
      </c>
      <c r="G17575" s="8">
        <v>0.13250447130910001</v>
      </c>
      <c r="H17575" s="8">
        <v>0.12842495073999999</v>
      </c>
      <c r="I17575" s="8">
        <v>0</v>
      </c>
      <c r="J17575" s="8">
        <v>9.5017997593450004E-2</v>
      </c>
    </row>
    <row r="17576" spans="1:10" x14ac:dyDescent="0.35">
      <c r="B17576" s="11">
        <v>8.0729296798470003</v>
      </c>
      <c r="C17576" s="11">
        <v>6.783796657631</v>
      </c>
      <c r="D17576" s="11">
        <v>5.3661892269129998</v>
      </c>
      <c r="E17576" s="11">
        <v>4.3096846658399999</v>
      </c>
      <c r="F17576" s="11">
        <v>3.763245014008</v>
      </c>
      <c r="G17576" s="11">
        <v>3.5577464741760001</v>
      </c>
      <c r="H17576" s="11">
        <v>1.8084427527369999</v>
      </c>
      <c r="I17576" s="11">
        <v>0</v>
      </c>
      <c r="J17576" s="11">
        <v>20.22291556439</v>
      </c>
    </row>
    <row r="17577" spans="1:10" x14ac:dyDescent="0.35">
      <c r="A17577" s="1" t="s">
        <v>16195</v>
      </c>
      <c r="B17577" s="8">
        <v>0.12467622924089999</v>
      </c>
      <c r="C17577" s="8">
        <v>3.2757969514520001E-2</v>
      </c>
      <c r="D17577" s="8">
        <v>9.6526273076119995E-2</v>
      </c>
      <c r="E17577" s="8">
        <v>9.4505564293740005E-2</v>
      </c>
      <c r="F17577" s="8">
        <v>0.1432336120479</v>
      </c>
      <c r="G17577" s="8">
        <v>9.4018248675970001E-2</v>
      </c>
      <c r="H17577" s="8">
        <v>0.101308397405</v>
      </c>
      <c r="I17577" s="8">
        <v>0.21350635540410001</v>
      </c>
      <c r="J17577" s="8">
        <v>0.100495688451</v>
      </c>
    </row>
    <row r="17578" spans="1:10" x14ac:dyDescent="0.35">
      <c r="B17578" s="11">
        <v>12.20700508466</v>
      </c>
      <c r="C17578" s="11">
        <v>1.915079364718</v>
      </c>
      <c r="D17578" s="11">
        <v>3.9509863305040001</v>
      </c>
      <c r="E17578" s="11">
        <v>3.5238755369830002</v>
      </c>
      <c r="F17578" s="11">
        <v>8.6831295476719994</v>
      </c>
      <c r="G17578" s="11">
        <v>2.5243909841729999</v>
      </c>
      <c r="H17578" s="11">
        <v>1.4265953463309999</v>
      </c>
      <c r="I17578" s="11">
        <v>3.3156752851059998</v>
      </c>
      <c r="J17578" s="11">
        <v>21.388746064980001</v>
      </c>
    </row>
    <row r="17579" spans="1:10" x14ac:dyDescent="0.35">
      <c r="A17579" s="1" t="s">
        <v>16196</v>
      </c>
      <c r="B17579" s="8">
        <v>0.13547615108620001</v>
      </c>
      <c r="C17579" s="8">
        <v>0.14266644313349999</v>
      </c>
      <c r="D17579" s="8">
        <v>0.1875042449124</v>
      </c>
      <c r="E17579" s="8">
        <v>0.13280959666559999</v>
      </c>
      <c r="F17579" s="8">
        <v>0.1371162962817</v>
      </c>
      <c r="G17579" s="8">
        <v>0.2500963800189</v>
      </c>
      <c r="H17579" s="8">
        <v>6.8157968986100007E-2</v>
      </c>
      <c r="I17579" s="8">
        <v>6.9305657953719998E-2</v>
      </c>
      <c r="J17579" s="8">
        <v>0.14262896457829999</v>
      </c>
    </row>
    <row r="17580" spans="1:10" x14ac:dyDescent="0.35">
      <c r="B17580" s="11">
        <v>13.264421576009999</v>
      </c>
      <c r="C17580" s="11">
        <v>8.3404913470459991</v>
      </c>
      <c r="D17580" s="11">
        <v>7.6748711511550001</v>
      </c>
      <c r="E17580" s="11">
        <v>4.9521368637279997</v>
      </c>
      <c r="F17580" s="11">
        <v>8.3122847122850008</v>
      </c>
      <c r="G17580" s="11">
        <v>6.7150904828040003</v>
      </c>
      <c r="H17580" s="11">
        <v>0.95978066835099995</v>
      </c>
      <c r="I17580" s="11">
        <v>1.0762914141840001</v>
      </c>
      <c r="J17580" s="11">
        <v>30.356075488399998</v>
      </c>
    </row>
    <row r="17581" spans="1:10" x14ac:dyDescent="0.35">
      <c r="A17581" s="1" t="s">
        <v>16197</v>
      </c>
      <c r="B17581" s="8">
        <v>0.62986761812159997</v>
      </c>
      <c r="C17581" s="8">
        <v>0.68599865903339996</v>
      </c>
      <c r="D17581" s="8">
        <v>0.5652245495464</v>
      </c>
      <c r="E17581" s="8">
        <v>0.5848240535168</v>
      </c>
      <c r="F17581" s="8">
        <v>0.65757302908390003</v>
      </c>
      <c r="G17581" s="8">
        <v>0.4934345410157</v>
      </c>
      <c r="H17581" s="8">
        <v>0.70210868286890005</v>
      </c>
      <c r="I17581" s="8">
        <v>0.71718798664219996</v>
      </c>
      <c r="J17581" s="8">
        <v>0.6392252361645</v>
      </c>
    </row>
    <row r="17582" spans="1:10" x14ac:dyDescent="0.35">
      <c r="B17582" s="11">
        <v>61.670113572459996</v>
      </c>
      <c r="C17582" s="11">
        <v>40.104496573170003</v>
      </c>
      <c r="D17582" s="11">
        <v>23.135612696470002</v>
      </c>
      <c r="E17582" s="11">
        <v>21.806622615590001</v>
      </c>
      <c r="F17582" s="11">
        <v>39.863490956870002</v>
      </c>
      <c r="G17582" s="11">
        <v>13.248722712459999</v>
      </c>
      <c r="H17582" s="11">
        <v>9.8868899840070004</v>
      </c>
      <c r="I17582" s="11">
        <v>11.137666031449999</v>
      </c>
      <c r="J17582" s="11">
        <v>136.04788887359999</v>
      </c>
    </row>
    <row r="17583" spans="1:10" x14ac:dyDescent="0.35">
      <c r="A17583" s="1" t="s">
        <v>16198</v>
      </c>
      <c r="B17583" s="8">
        <v>1</v>
      </c>
      <c r="C17583" s="8">
        <v>1</v>
      </c>
      <c r="D17583" s="8">
        <v>1</v>
      </c>
      <c r="E17583" s="8">
        <v>1</v>
      </c>
      <c r="F17583" s="8">
        <v>1</v>
      </c>
      <c r="G17583" s="8">
        <v>1</v>
      </c>
      <c r="H17583" s="8">
        <v>1</v>
      </c>
      <c r="I17583" s="8">
        <v>1</v>
      </c>
      <c r="J17583" s="8">
        <v>1</v>
      </c>
    </row>
    <row r="17584" spans="1:10" x14ac:dyDescent="0.35">
      <c r="B17584" s="11">
        <v>97.909642912539994</v>
      </c>
      <c r="C17584" s="11">
        <v>58.46147954528</v>
      </c>
      <c r="D17584" s="11">
        <v>40.931719464479997</v>
      </c>
      <c r="E17584" s="11">
        <v>37.287492681700002</v>
      </c>
      <c r="F17584" s="11">
        <v>60.622150230830002</v>
      </c>
      <c r="G17584" s="11">
        <v>26.850010713060001</v>
      </c>
      <c r="H17584" s="11">
        <v>14.08170875143</v>
      </c>
      <c r="I17584" s="11">
        <v>15.52963273074</v>
      </c>
      <c r="J17584" s="11">
        <v>212.83247465299999</v>
      </c>
    </row>
    <row r="17585" spans="1:13" x14ac:dyDescent="0.35">
      <c r="A17585" s="1" t="s">
        <v>16199</v>
      </c>
    </row>
    <row r="17586" spans="1:13" x14ac:dyDescent="0.35">
      <c r="A17586" s="1" t="s">
        <v>16200</v>
      </c>
    </row>
    <row r="17590" spans="1:13" x14ac:dyDescent="0.35">
      <c r="A17590" s="4" t="s">
        <v>16201</v>
      </c>
    </row>
    <row r="17591" spans="1:13" x14ac:dyDescent="0.35">
      <c r="A17591" s="1" t="s">
        <v>16202</v>
      </c>
    </row>
    <row r="17592" spans="1:13" ht="124" x14ac:dyDescent="0.35">
      <c r="A17592" s="5" t="s">
        <v>16203</v>
      </c>
      <c r="B17592" s="5" t="s">
        <v>16204</v>
      </c>
      <c r="C17592" s="5" t="s">
        <v>16205</v>
      </c>
      <c r="D17592" s="5" t="s">
        <v>16206</v>
      </c>
      <c r="E17592" s="5" t="s">
        <v>16207</v>
      </c>
      <c r="F17592" s="5" t="s">
        <v>16208</v>
      </c>
      <c r="G17592" s="5" t="s">
        <v>16209</v>
      </c>
      <c r="H17592" s="5" t="s">
        <v>16210</v>
      </c>
      <c r="I17592" s="5" t="s">
        <v>16211</v>
      </c>
      <c r="J17592" s="5" t="s">
        <v>16212</v>
      </c>
      <c r="K17592" s="5" t="s">
        <v>16213</v>
      </c>
      <c r="L17592" s="5" t="s">
        <v>16214</v>
      </c>
      <c r="M17592" s="5" t="s">
        <v>16215</v>
      </c>
    </row>
    <row r="17593" spans="1:13" x14ac:dyDescent="0.35">
      <c r="A17593" s="1" t="s">
        <v>16216</v>
      </c>
      <c r="B17593" s="8">
        <v>3.6141829080939998E-2</v>
      </c>
      <c r="C17593" s="8">
        <v>2.5934822034999999E-2</v>
      </c>
      <c r="D17593" s="8">
        <v>2.9949642506920001E-2</v>
      </c>
      <c r="E17593" s="8">
        <v>0</v>
      </c>
      <c r="F17593" s="8">
        <v>1.017306703841E-2</v>
      </c>
      <c r="G17593" s="8">
        <v>0</v>
      </c>
      <c r="H17593" s="8">
        <v>0</v>
      </c>
      <c r="I17593" s="8">
        <v>0</v>
      </c>
      <c r="J17593" s="8">
        <v>3.4085435778660002E-2</v>
      </c>
      <c r="K17593" s="8">
        <v>0</v>
      </c>
      <c r="L17593" s="8">
        <v>0</v>
      </c>
      <c r="M17593" s="8">
        <v>1.6056162205719999E-2</v>
      </c>
    </row>
    <row r="17594" spans="1:13" x14ac:dyDescent="0.35">
      <c r="B17594" s="11">
        <v>4.8168486617159996</v>
      </c>
      <c r="C17594" s="11">
        <v>1.6090607117669999</v>
      </c>
      <c r="D17594" s="11">
        <v>1.6090607117669999</v>
      </c>
      <c r="E17594" s="11">
        <v>0</v>
      </c>
      <c r="F17594" s="11">
        <v>0.80406005944110004</v>
      </c>
      <c r="G17594" s="11">
        <v>0</v>
      </c>
      <c r="H17594" s="11">
        <v>0</v>
      </c>
      <c r="I17594" s="11">
        <v>0</v>
      </c>
      <c r="J17594" s="11">
        <v>1.3176156027149999</v>
      </c>
      <c r="K17594" s="11">
        <v>0</v>
      </c>
      <c r="L17594" s="11">
        <v>0</v>
      </c>
      <c r="M17594" s="11">
        <v>4.8168486617159996</v>
      </c>
    </row>
    <row r="17595" spans="1:13" x14ac:dyDescent="0.35">
      <c r="A17595" s="1" t="s">
        <v>16217</v>
      </c>
      <c r="B17595" s="8">
        <v>8.8185343717209999E-2</v>
      </c>
      <c r="C17595" s="8">
        <v>0.1447033841548</v>
      </c>
      <c r="D17595" s="8">
        <v>0</v>
      </c>
      <c r="E17595" s="8">
        <v>0</v>
      </c>
      <c r="F17595" s="8">
        <v>2.805317745419E-2</v>
      </c>
      <c r="G17595" s="8">
        <v>0</v>
      </c>
      <c r="H17595" s="8">
        <v>4.1047088588199998E-2</v>
      </c>
      <c r="I17595" s="8">
        <v>0.153755372301</v>
      </c>
      <c r="J17595" s="8">
        <v>9.4621331894430005E-2</v>
      </c>
      <c r="K17595" s="8">
        <v>0.17051496493589999</v>
      </c>
      <c r="L17595" s="8">
        <v>4.5372675527889997E-2</v>
      </c>
      <c r="M17595" s="8">
        <v>0.1032032165487</v>
      </c>
    </row>
    <row r="17596" spans="1:13" x14ac:dyDescent="0.35">
      <c r="B17596" s="11">
        <v>11.75301487692</v>
      </c>
      <c r="C17596" s="11">
        <v>8.9777570090560008</v>
      </c>
      <c r="D17596" s="11">
        <v>0</v>
      </c>
      <c r="E17596" s="11">
        <v>0</v>
      </c>
      <c r="F17596" s="11">
        <v>2.217270312498</v>
      </c>
      <c r="G17596" s="11">
        <v>0</v>
      </c>
      <c r="H17596" s="11">
        <v>0.90608582680880001</v>
      </c>
      <c r="I17596" s="11">
        <v>3.0130551389539999</v>
      </c>
      <c r="J17596" s="11">
        <v>3.6577071821330001</v>
      </c>
      <c r="K17596" s="11">
        <v>9.3278390421170005</v>
      </c>
      <c r="L17596" s="11">
        <v>0.99223879029759998</v>
      </c>
      <c r="M17596" s="11">
        <v>30.960964964599999</v>
      </c>
    </row>
    <row r="17597" spans="1:13" x14ac:dyDescent="0.35">
      <c r="A17597" s="1" t="s">
        <v>16218</v>
      </c>
      <c r="B17597" s="8">
        <v>4.8959963661819997E-2</v>
      </c>
      <c r="C17597" s="8">
        <v>0.14335358275810001</v>
      </c>
      <c r="D17597" s="8">
        <v>0.1838090155289</v>
      </c>
      <c r="E17597" s="8">
        <v>8.7671511128549998E-2</v>
      </c>
      <c r="F17597" s="8">
        <v>0.13903771006490001</v>
      </c>
      <c r="G17597" s="8">
        <v>0.1029645071613</v>
      </c>
      <c r="H17597" s="8">
        <v>4.8435840486760001E-2</v>
      </c>
      <c r="I17597" s="8">
        <v>0.19195614572719999</v>
      </c>
      <c r="J17597" s="8">
        <v>0.1148857465907</v>
      </c>
      <c r="K17597" s="8">
        <v>0.156061772136</v>
      </c>
      <c r="L17597" s="8">
        <v>0.18982261053009999</v>
      </c>
      <c r="M17597" s="8">
        <v>0.1083129947486</v>
      </c>
    </row>
    <row r="17598" spans="1:13" x14ac:dyDescent="0.35">
      <c r="B17598" s="11">
        <v>6.5252020010939997</v>
      </c>
      <c r="C17598" s="11">
        <v>8.8940119811070009</v>
      </c>
      <c r="D17598" s="11">
        <v>9.8752385871709993</v>
      </c>
      <c r="E17598" s="11">
        <v>1.5834509874310001</v>
      </c>
      <c r="F17598" s="11">
        <v>10.989278749189999</v>
      </c>
      <c r="G17598" s="11">
        <v>1.0691873670980001</v>
      </c>
      <c r="H17598" s="11">
        <v>1.0691873670980001</v>
      </c>
      <c r="I17598" s="11">
        <v>3.7616536104180001</v>
      </c>
      <c r="J17598" s="11">
        <v>4.4410537456660002</v>
      </c>
      <c r="K17598" s="11">
        <v>8.5371925664100008</v>
      </c>
      <c r="L17598" s="11">
        <v>4.1511626822130001</v>
      </c>
      <c r="M17598" s="11">
        <v>32.493898424569998</v>
      </c>
    </row>
    <row r="17599" spans="1:13" x14ac:dyDescent="0.35">
      <c r="A17599" s="1" t="s">
        <v>16219</v>
      </c>
      <c r="B17599" s="8">
        <v>0.1432590688082</v>
      </c>
      <c r="C17599" s="8">
        <v>0.17978754122679999</v>
      </c>
      <c r="D17599" s="7">
        <v>1.537007007491E-2</v>
      </c>
      <c r="E17599" s="8">
        <v>0.2323432866606</v>
      </c>
      <c r="F17599" s="8">
        <v>0.21785427246190001</v>
      </c>
      <c r="G17599" s="8">
        <v>0.1066020385591</v>
      </c>
      <c r="H17599" s="8">
        <v>0.110403379175</v>
      </c>
      <c r="I17599" s="8">
        <v>3.1732021069679997E-2</v>
      </c>
      <c r="J17599" s="8">
        <v>8.5967191502989995E-2</v>
      </c>
      <c r="K17599" s="8">
        <v>0.204401607342</v>
      </c>
      <c r="L17599" s="8">
        <v>0.23497724797110001</v>
      </c>
      <c r="M17599" s="8">
        <v>0.18367698563330001</v>
      </c>
    </row>
    <row r="17600" spans="1:13" x14ac:dyDescent="0.35">
      <c r="B17600" s="11">
        <v>19.093036279989999</v>
      </c>
      <c r="C17600" s="11">
        <v>11.154465168990001</v>
      </c>
      <c r="D17600" s="10">
        <v>0.82576531218820004</v>
      </c>
      <c r="E17600" s="11">
        <v>4.1963940389519996</v>
      </c>
      <c r="F17600" s="11">
        <v>17.218791403200001</v>
      </c>
      <c r="G17600" s="11">
        <v>1.1069596317849999</v>
      </c>
      <c r="H17600" s="11">
        <v>2.4370775259089998</v>
      </c>
      <c r="I17600" s="11">
        <v>0.62183407137290003</v>
      </c>
      <c r="J17600" s="11">
        <v>3.3231704467990002</v>
      </c>
      <c r="K17600" s="11">
        <v>11.181571623070001</v>
      </c>
      <c r="L17600" s="11">
        <v>5.1386332756800002</v>
      </c>
      <c r="M17600" s="11">
        <v>55.103095689980002</v>
      </c>
    </row>
    <row r="17601" spans="1:13" x14ac:dyDescent="0.35">
      <c r="A17601" s="1" t="s">
        <v>16220</v>
      </c>
      <c r="B17601" s="8">
        <v>0.68345379473180001</v>
      </c>
      <c r="C17601" s="8">
        <v>0.50622066982530001</v>
      </c>
      <c r="D17601" s="8">
        <v>0.77087127188920002</v>
      </c>
      <c r="E17601" s="8">
        <v>0.67998520221080005</v>
      </c>
      <c r="F17601" s="8">
        <v>0.60488177298059997</v>
      </c>
      <c r="G17601" s="8">
        <v>0.79043345427959999</v>
      </c>
      <c r="H17601" s="8">
        <v>0.80011369175000002</v>
      </c>
      <c r="I17601" s="8">
        <v>0.62255646090210004</v>
      </c>
      <c r="J17601" s="8">
        <v>0.67044029423319995</v>
      </c>
      <c r="K17601" s="8">
        <v>0.46902165558609998</v>
      </c>
      <c r="L17601" s="8">
        <v>0.52982746597090002</v>
      </c>
      <c r="M17601" s="8">
        <v>0.58875064086380002</v>
      </c>
    </row>
    <row r="17602" spans="1:13" x14ac:dyDescent="0.35">
      <c r="B17602" s="11">
        <v>91.088181760989997</v>
      </c>
      <c r="C17602" s="11">
        <v>31.407186453840001</v>
      </c>
      <c r="D17602" s="11">
        <v>41.415475231149998</v>
      </c>
      <c r="E17602" s="11">
        <v>12.28133547625</v>
      </c>
      <c r="F17602" s="11">
        <v>47.808716142450002</v>
      </c>
      <c r="G17602" s="11">
        <v>8.2078911184720003</v>
      </c>
      <c r="H17602" s="11">
        <v>17.661951209350001</v>
      </c>
      <c r="I17602" s="11">
        <v>12.199879039920001</v>
      </c>
      <c r="J17602" s="11">
        <v>25.916716984539999</v>
      </c>
      <c r="K17602" s="11">
        <v>25.657328740730001</v>
      </c>
      <c r="L17602" s="11">
        <v>11.58660708863</v>
      </c>
      <c r="M17602" s="11">
        <v>176.6251922591</v>
      </c>
    </row>
    <row r="17603" spans="1:13" x14ac:dyDescent="0.35">
      <c r="A17603" s="1" t="s">
        <v>16221</v>
      </c>
      <c r="B17603" s="8">
        <v>1</v>
      </c>
      <c r="C17603" s="8">
        <v>1</v>
      </c>
      <c r="D17603" s="8">
        <v>1</v>
      </c>
      <c r="E17603" s="8">
        <v>1</v>
      </c>
      <c r="F17603" s="8">
        <v>1</v>
      </c>
      <c r="G17603" s="8">
        <v>1</v>
      </c>
      <c r="H17603" s="8">
        <v>1</v>
      </c>
      <c r="I17603" s="8">
        <v>1</v>
      </c>
      <c r="J17603" s="8">
        <v>1</v>
      </c>
      <c r="K17603" s="8">
        <v>1</v>
      </c>
      <c r="L17603" s="8">
        <v>1</v>
      </c>
      <c r="M17603" s="8">
        <v>1</v>
      </c>
    </row>
    <row r="17604" spans="1:13" x14ac:dyDescent="0.35">
      <c r="B17604" s="11">
        <v>133.27628358070001</v>
      </c>
      <c r="C17604" s="11">
        <v>62.042481324759997</v>
      </c>
      <c r="D17604" s="11">
        <v>53.72553984228</v>
      </c>
      <c r="E17604" s="11">
        <v>18.061180502629998</v>
      </c>
      <c r="F17604" s="11">
        <v>79.038116666779999</v>
      </c>
      <c r="G17604" s="11">
        <v>10.38403811735</v>
      </c>
      <c r="H17604" s="11">
        <v>22.074301929160001</v>
      </c>
      <c r="I17604" s="11">
        <v>19.596421860660001</v>
      </c>
      <c r="J17604" s="11">
        <v>38.656263961850001</v>
      </c>
      <c r="K17604" s="11">
        <v>54.703931972329997</v>
      </c>
      <c r="L17604" s="11">
        <v>21.86864183682</v>
      </c>
      <c r="M17604" s="11">
        <v>300</v>
      </c>
    </row>
    <row r="17605" spans="1:13" x14ac:dyDescent="0.35">
      <c r="A17605" s="1" t="s">
        <v>16222</v>
      </c>
    </row>
    <row r="17606" spans="1:13" x14ac:dyDescent="0.35">
      <c r="A17606" s="1" t="s">
        <v>16223</v>
      </c>
    </row>
    <row r="17610" spans="1:13" x14ac:dyDescent="0.35">
      <c r="A17610" s="4" t="s">
        <v>16224</v>
      </c>
    </row>
    <row r="17611" spans="1:13" x14ac:dyDescent="0.35">
      <c r="A17611" s="1" t="s">
        <v>16225</v>
      </c>
    </row>
    <row r="17612" spans="1:13" ht="46.5" x14ac:dyDescent="0.35">
      <c r="A17612" s="5" t="s">
        <v>16226</v>
      </c>
      <c r="B17612" s="5" t="s">
        <v>16227</v>
      </c>
      <c r="C17612" s="5" t="s">
        <v>16228</v>
      </c>
      <c r="D17612" s="5" t="s">
        <v>16229</v>
      </c>
      <c r="E17612" s="5" t="s">
        <v>16230</v>
      </c>
      <c r="F17612" s="5" t="s">
        <v>16231</v>
      </c>
      <c r="G17612" s="5" t="s">
        <v>16232</v>
      </c>
      <c r="H17612" s="5" t="s">
        <v>16233</v>
      </c>
      <c r="I17612" s="5" t="s">
        <v>16234</v>
      </c>
      <c r="J17612" s="5" t="s">
        <v>16235</v>
      </c>
    </row>
    <row r="17613" spans="1:13" x14ac:dyDescent="0.35">
      <c r="A17613" s="1" t="s">
        <v>16236</v>
      </c>
      <c r="B17613" s="8">
        <v>1.032112053446E-2</v>
      </c>
      <c r="C17613" s="8">
        <v>0</v>
      </c>
      <c r="D17613" s="8">
        <v>2.0521833034799999E-2</v>
      </c>
      <c r="E17613" s="8">
        <v>0</v>
      </c>
      <c r="F17613" s="8">
        <v>1.6048924780279999E-2</v>
      </c>
      <c r="G17613" s="8">
        <v>0</v>
      </c>
      <c r="H17613" s="8">
        <v>8.6828295053320001E-2</v>
      </c>
      <c r="I17613" s="6">
        <v>0.21025182264</v>
      </c>
      <c r="J17613" s="8">
        <v>2.155889607573E-2</v>
      </c>
    </row>
    <row r="17614" spans="1:13" x14ac:dyDescent="0.35">
      <c r="B17614" s="11">
        <v>0.80406005944110004</v>
      </c>
      <c r="C17614" s="11">
        <v>0</v>
      </c>
      <c r="D17614" s="11">
        <v>1.0861122877930001</v>
      </c>
      <c r="E17614" s="11">
        <v>0</v>
      </c>
      <c r="F17614" s="11">
        <v>0.80406005944110004</v>
      </c>
      <c r="G17614" s="11">
        <v>0</v>
      </c>
      <c r="H17614" s="11">
        <v>1.0861122877930001</v>
      </c>
      <c r="I17614" s="9">
        <v>2.9266763144820001</v>
      </c>
      <c r="J17614" s="11">
        <v>4.8168486617159996</v>
      </c>
    </row>
    <row r="17615" spans="1:13" x14ac:dyDescent="0.35">
      <c r="A17615" s="1" t="s">
        <v>16237</v>
      </c>
      <c r="B17615" s="8">
        <v>0.1043274363001</v>
      </c>
      <c r="C17615" s="8">
        <v>8.5497956113849999E-2</v>
      </c>
      <c r="D17615" s="8">
        <v>6.1900939558720003E-2</v>
      </c>
      <c r="E17615" s="8">
        <v>0</v>
      </c>
      <c r="F17615" s="8">
        <v>0.1622249417695</v>
      </c>
      <c r="G17615" s="8">
        <v>8.1059264519059995E-2</v>
      </c>
      <c r="H17615" s="8">
        <v>0</v>
      </c>
      <c r="I17615" s="8">
        <v>0.1803456066653</v>
      </c>
      <c r="J17615" s="8">
        <v>9.238296069594E-2</v>
      </c>
    </row>
    <row r="17616" spans="1:13" x14ac:dyDescent="0.35">
      <c r="B17616" s="11">
        <v>8.1275598277049994</v>
      </c>
      <c r="C17616" s="11">
        <v>6.7268514275070004</v>
      </c>
      <c r="D17616" s="11">
        <v>3.2760899558380001</v>
      </c>
      <c r="E17616" s="11">
        <v>0</v>
      </c>
      <c r="F17616" s="11">
        <v>8.1275598277049994</v>
      </c>
      <c r="G17616" s="11">
        <v>3.2760899558380001</v>
      </c>
      <c r="H17616" s="11">
        <v>0</v>
      </c>
      <c r="I17616" s="11">
        <v>2.5103859211340001</v>
      </c>
      <c r="J17616" s="11">
        <v>20.640887132180001</v>
      </c>
    </row>
    <row r="17617" spans="1:10" x14ac:dyDescent="0.35">
      <c r="A17617" s="1" t="s">
        <v>16238</v>
      </c>
      <c r="B17617" s="8">
        <v>6.6430528414120005E-2</v>
      </c>
      <c r="C17617" s="8">
        <v>0.12703402607399999</v>
      </c>
      <c r="D17617" s="8">
        <v>3.4972280017799999E-2</v>
      </c>
      <c r="E17617" s="8">
        <v>0.14742364883090001</v>
      </c>
      <c r="F17617" s="8">
        <v>2.1482624021770001E-2</v>
      </c>
      <c r="G17617" s="8">
        <v>2.0431651686500001E-2</v>
      </c>
      <c r="H17617" s="8">
        <v>8.1953347378590002E-2</v>
      </c>
      <c r="I17617" s="8">
        <v>0.20004303132189999</v>
      </c>
      <c r="J17617" s="8">
        <v>8.8644189809680002E-2</v>
      </c>
    </row>
    <row r="17618" spans="1:10" x14ac:dyDescent="0.35">
      <c r="B17618" s="11">
        <v>5.1752263184030003</v>
      </c>
      <c r="C17618" s="11">
        <v>9.9948473446569999</v>
      </c>
      <c r="D17618" s="11">
        <v>1.850898162707</v>
      </c>
      <c r="E17618" s="11">
        <v>4.098934904219</v>
      </c>
      <c r="F17618" s="11">
        <v>1.0762914141840001</v>
      </c>
      <c r="G17618" s="11">
        <v>0.82576531218820004</v>
      </c>
      <c r="H17618" s="11">
        <v>1.025132850519</v>
      </c>
      <c r="I17618" s="11">
        <v>2.7845713501830001</v>
      </c>
      <c r="J17618" s="11">
        <v>19.80554317595</v>
      </c>
    </row>
    <row r="17619" spans="1:10" x14ac:dyDescent="0.35">
      <c r="A17619" s="1" t="s">
        <v>16239</v>
      </c>
      <c r="B17619" s="8">
        <v>0.1200757210453</v>
      </c>
      <c r="C17619" s="8">
        <v>0.2236531334603</v>
      </c>
      <c r="D17619" s="8">
        <v>0.19088601349539999</v>
      </c>
      <c r="E17619" s="8">
        <v>2.2365089934650001E-2</v>
      </c>
      <c r="F17619" s="8">
        <v>0.1743011673879</v>
      </c>
      <c r="G17619" s="8">
        <v>0.17240762943099999</v>
      </c>
      <c r="H17619" s="8">
        <v>0.25059005012079999</v>
      </c>
      <c r="I17619" s="8">
        <v>0.1242245039729</v>
      </c>
      <c r="J17619" s="8">
        <v>0.1735816029949</v>
      </c>
    </row>
    <row r="17620" spans="1:10" x14ac:dyDescent="0.35">
      <c r="B17620" s="11">
        <v>9.3544195205099996</v>
      </c>
      <c r="C17620" s="11">
        <v>17.596694335950001</v>
      </c>
      <c r="D17620" s="11">
        <v>10.102589007220001</v>
      </c>
      <c r="E17620" s="11">
        <v>0.62183407137290003</v>
      </c>
      <c r="F17620" s="11">
        <v>8.7325854491379999</v>
      </c>
      <c r="G17620" s="11">
        <v>6.9680240308119998</v>
      </c>
      <c r="H17620" s="11">
        <v>3.1345649764029999</v>
      </c>
      <c r="I17620" s="11">
        <v>1.7291879275549999</v>
      </c>
      <c r="J17620" s="11">
        <v>38.782890791230002</v>
      </c>
    </row>
    <row r="17621" spans="1:10" x14ac:dyDescent="0.35">
      <c r="A17621" s="1" t="s">
        <v>16240</v>
      </c>
      <c r="B17621" s="8">
        <v>0.69884519370599996</v>
      </c>
      <c r="C17621" s="8">
        <v>0.56381488435180005</v>
      </c>
      <c r="D17621" s="8">
        <v>0.69171893389329997</v>
      </c>
      <c r="E17621" s="8">
        <v>0.83021126123449995</v>
      </c>
      <c r="F17621" s="8">
        <v>0.62594234204050003</v>
      </c>
      <c r="G17621" s="8">
        <v>0.72610145436340001</v>
      </c>
      <c r="H17621" s="8">
        <v>0.58062830744729999</v>
      </c>
      <c r="I17621" s="8">
        <v>0.28513503539989998</v>
      </c>
      <c r="J17621" s="8">
        <v>0.62383235042380003</v>
      </c>
    </row>
    <row r="17622" spans="1:10" x14ac:dyDescent="0.35">
      <c r="B17622" s="11">
        <v>54.443071962499999</v>
      </c>
      <c r="C17622" s="11">
        <v>44.360112592649998</v>
      </c>
      <c r="D17622" s="11">
        <v>36.609031587330001</v>
      </c>
      <c r="E17622" s="11">
        <v>23.083012417180001</v>
      </c>
      <c r="F17622" s="11">
        <v>31.360059545310001</v>
      </c>
      <c r="G17622" s="11">
        <v>29.34610492302</v>
      </c>
      <c r="H17622" s="11">
        <v>7.262926664309</v>
      </c>
      <c r="I17622" s="11">
        <v>3.9690402872870001</v>
      </c>
      <c r="J17622" s="11">
        <v>139.3812564298</v>
      </c>
    </row>
    <row r="17623" spans="1:10" x14ac:dyDescent="0.35">
      <c r="A17623" s="1" t="s">
        <v>16241</v>
      </c>
      <c r="B17623" s="8">
        <v>1</v>
      </c>
      <c r="C17623" s="8">
        <v>1</v>
      </c>
      <c r="D17623" s="8">
        <v>1</v>
      </c>
      <c r="E17623" s="8">
        <v>1</v>
      </c>
      <c r="F17623" s="8">
        <v>1</v>
      </c>
      <c r="G17623" s="8">
        <v>1</v>
      </c>
      <c r="H17623" s="8">
        <v>1</v>
      </c>
      <c r="I17623" s="8">
        <v>1</v>
      </c>
      <c r="J17623" s="8">
        <v>1</v>
      </c>
    </row>
    <row r="17624" spans="1:10" x14ac:dyDescent="0.35">
      <c r="B17624" s="11">
        <v>77.904337688560005</v>
      </c>
      <c r="C17624" s="11">
        <v>78.678505700759999</v>
      </c>
      <c r="D17624" s="11">
        <v>52.924721000879998</v>
      </c>
      <c r="E17624" s="11">
        <v>27.803781392779999</v>
      </c>
      <c r="F17624" s="11">
        <v>50.100556295780002</v>
      </c>
      <c r="G17624" s="11">
        <v>40.415984221860001</v>
      </c>
      <c r="H17624" s="11">
        <v>12.508736779019999</v>
      </c>
      <c r="I17624" s="11">
        <v>13.91986180064</v>
      </c>
      <c r="J17624" s="11">
        <v>223.42742619079999</v>
      </c>
    </row>
    <row r="17625" spans="1:10" x14ac:dyDescent="0.35">
      <c r="A17625" s="1" t="s">
        <v>16242</v>
      </c>
    </row>
    <row r="17626" spans="1:10" x14ac:dyDescent="0.35">
      <c r="A17626" s="1" t="s">
        <v>16243</v>
      </c>
    </row>
    <row r="17630" spans="1:10" x14ac:dyDescent="0.35">
      <c r="A17630" s="4" t="s">
        <v>16244</v>
      </c>
    </row>
    <row r="17631" spans="1:10" x14ac:dyDescent="0.35">
      <c r="A17631" s="1" t="s">
        <v>16245</v>
      </c>
    </row>
    <row r="17632" spans="1:10" ht="31" x14ac:dyDescent="0.35">
      <c r="A17632" s="5" t="s">
        <v>16246</v>
      </c>
      <c r="B17632" s="5" t="s">
        <v>16247</v>
      </c>
      <c r="C17632" s="5" t="s">
        <v>16248</v>
      </c>
      <c r="D17632" s="5" t="s">
        <v>16249</v>
      </c>
    </row>
    <row r="17633" spans="1:4" x14ac:dyDescent="0.35">
      <c r="A17633" s="1" t="s">
        <v>16250</v>
      </c>
      <c r="B17633" s="8">
        <v>8.2402476717610001E-3</v>
      </c>
      <c r="C17633" s="8">
        <v>2.4976681363329999E-2</v>
      </c>
      <c r="D17633" s="8">
        <v>1.6056162205719999E-2</v>
      </c>
    </row>
    <row r="17634" spans="1:4" x14ac:dyDescent="0.35">
      <c r="B17634" s="11">
        <v>1.3176156027149999</v>
      </c>
      <c r="C17634" s="11">
        <v>3.499233059002</v>
      </c>
      <c r="D17634" s="11">
        <v>4.8168486617159996</v>
      </c>
    </row>
    <row r="17635" spans="1:4" x14ac:dyDescent="0.35">
      <c r="A17635" s="1" t="s">
        <v>16251</v>
      </c>
      <c r="B17635" s="8">
        <v>9.9710003010199999E-2</v>
      </c>
      <c r="C17635" s="8">
        <v>0.10719011765359999</v>
      </c>
      <c r="D17635" s="8">
        <v>0.1032032165487</v>
      </c>
    </row>
    <row r="17636" spans="1:4" x14ac:dyDescent="0.35">
      <c r="B17636" s="11">
        <v>15.943629481329999</v>
      </c>
      <c r="C17636" s="11">
        <v>15.017335483269999</v>
      </c>
      <c r="D17636" s="11">
        <v>30.960964964599999</v>
      </c>
    </row>
    <row r="17637" spans="1:4" x14ac:dyDescent="0.35">
      <c r="A17637" s="1" t="s">
        <v>16252</v>
      </c>
      <c r="B17637" s="8">
        <v>0.1039226263551</v>
      </c>
      <c r="C17637" s="8">
        <v>0.1133238434718</v>
      </c>
      <c r="D17637" s="8">
        <v>0.1083129947486</v>
      </c>
    </row>
    <row r="17638" spans="1:4" x14ac:dyDescent="0.35">
      <c r="B17638" s="11">
        <v>16.617227954170001</v>
      </c>
      <c r="C17638" s="11">
        <v>15.876670470400001</v>
      </c>
      <c r="D17638" s="11">
        <v>32.493898424569998</v>
      </c>
    </row>
    <row r="17639" spans="1:4" x14ac:dyDescent="0.35">
      <c r="A17639" s="1" t="s">
        <v>16253</v>
      </c>
      <c r="B17639" s="8">
        <v>0.15719249060439999</v>
      </c>
      <c r="C17639" s="8">
        <v>0.21390447139429999</v>
      </c>
      <c r="D17639" s="8">
        <v>0.18367698563330001</v>
      </c>
    </row>
    <row r="17640" spans="1:4" x14ac:dyDescent="0.35">
      <c r="B17640" s="11">
        <v>25.13507924764</v>
      </c>
      <c r="C17640" s="11">
        <v>29.968016442340002</v>
      </c>
      <c r="D17640" s="11">
        <v>55.103095689980002</v>
      </c>
    </row>
    <row r="17641" spans="1:4" x14ac:dyDescent="0.35">
      <c r="A17641" s="1" t="s">
        <v>16254</v>
      </c>
      <c r="B17641" s="8">
        <v>0.63093463235860003</v>
      </c>
      <c r="C17641" s="8">
        <v>0.54060488611699997</v>
      </c>
      <c r="D17641" s="8">
        <v>0.58875064086380002</v>
      </c>
    </row>
    <row r="17642" spans="1:4" x14ac:dyDescent="0.35">
      <c r="B17642" s="11">
        <v>100.8864477141</v>
      </c>
      <c r="C17642" s="11">
        <v>75.738744544989999</v>
      </c>
      <c r="D17642" s="11">
        <v>176.6251922591</v>
      </c>
    </row>
    <row r="17643" spans="1:4" x14ac:dyDescent="0.35">
      <c r="A17643" s="1" t="s">
        <v>16255</v>
      </c>
      <c r="B17643" s="8">
        <v>1</v>
      </c>
      <c r="C17643" s="8">
        <v>1</v>
      </c>
      <c r="D17643" s="8">
        <v>1</v>
      </c>
    </row>
    <row r="17644" spans="1:4" x14ac:dyDescent="0.35">
      <c r="B17644" s="11">
        <v>159.9</v>
      </c>
      <c r="C17644" s="11">
        <v>140.1</v>
      </c>
      <c r="D17644" s="11">
        <v>300</v>
      </c>
    </row>
    <row r="17645" spans="1:4" x14ac:dyDescent="0.35">
      <c r="A17645" s="1" t="s">
        <v>16256</v>
      </c>
    </row>
    <row r="17646" spans="1:4" x14ac:dyDescent="0.35">
      <c r="A17646" s="1" t="s">
        <v>16257</v>
      </c>
    </row>
    <row r="17650" spans="1:8" x14ac:dyDescent="0.35">
      <c r="A17650" s="4" t="s">
        <v>16258</v>
      </c>
    </row>
    <row r="17651" spans="1:8" x14ac:dyDescent="0.35">
      <c r="A17651" s="1" t="s">
        <v>16259</v>
      </c>
    </row>
    <row r="17652" spans="1:8" ht="31" x14ac:dyDescent="0.35">
      <c r="A17652" s="5" t="s">
        <v>16260</v>
      </c>
      <c r="B17652" s="5" t="s">
        <v>16261</v>
      </c>
      <c r="C17652" s="5" t="s">
        <v>16262</v>
      </c>
      <c r="D17652" s="5" t="s">
        <v>16263</v>
      </c>
      <c r="E17652" s="5" t="s">
        <v>16264</v>
      </c>
      <c r="F17652" s="5" t="s">
        <v>16265</v>
      </c>
      <c r="G17652" s="5" t="s">
        <v>16266</v>
      </c>
      <c r="H17652" s="5" t="s">
        <v>16267</v>
      </c>
    </row>
    <row r="17653" spans="1:8" x14ac:dyDescent="0.35">
      <c r="A17653" s="1" t="s">
        <v>16268</v>
      </c>
      <c r="B17653" s="6">
        <v>4.076202641717E-2</v>
      </c>
      <c r="C17653" s="7">
        <v>0</v>
      </c>
      <c r="D17653" s="6">
        <v>7.3575148556570005E-2</v>
      </c>
      <c r="E17653" s="8">
        <v>1.2636493154819999E-2</v>
      </c>
      <c r="F17653" s="8">
        <v>0</v>
      </c>
      <c r="G17653" s="8">
        <v>0</v>
      </c>
      <c r="H17653" s="8">
        <v>1.6056162205719999E-2</v>
      </c>
    </row>
    <row r="17654" spans="1:8" x14ac:dyDescent="0.35">
      <c r="B17654" s="9">
        <v>4.8168486617159996</v>
      </c>
      <c r="C17654" s="10">
        <v>0</v>
      </c>
      <c r="D17654" s="9">
        <v>4.0127886022750001</v>
      </c>
      <c r="E17654" s="11">
        <v>0.80406005944110004</v>
      </c>
      <c r="F17654" s="11">
        <v>0</v>
      </c>
      <c r="G17654" s="11">
        <v>0</v>
      </c>
      <c r="H17654" s="11">
        <v>4.8168486617159996</v>
      </c>
    </row>
    <row r="17655" spans="1:8" x14ac:dyDescent="0.35">
      <c r="A17655" s="1" t="s">
        <v>16269</v>
      </c>
      <c r="B17655" s="8">
        <v>0.15946193502360001</v>
      </c>
      <c r="C17655" s="8">
        <v>6.6641082895359999E-2</v>
      </c>
      <c r="D17655" s="6">
        <v>0.2689412490259</v>
      </c>
      <c r="E17655" s="8">
        <v>6.5622523021580004E-2</v>
      </c>
      <c r="F17655" s="8">
        <v>0.1003836818058</v>
      </c>
      <c r="G17655" s="7">
        <v>3.9642995142229999E-2</v>
      </c>
      <c r="H17655" s="8">
        <v>0.1032032165487</v>
      </c>
    </row>
    <row r="17656" spans="1:8" x14ac:dyDescent="0.35">
      <c r="B17656" s="11">
        <v>18.843616861739999</v>
      </c>
      <c r="C17656" s="11">
        <v>12.117348102859999</v>
      </c>
      <c r="D17656" s="9">
        <v>14.668055721869999</v>
      </c>
      <c r="E17656" s="11">
        <v>4.1755611398630004</v>
      </c>
      <c r="F17656" s="11">
        <v>8.1130091635449997</v>
      </c>
      <c r="G17656" s="10">
        <v>4.0043389393169999</v>
      </c>
      <c r="H17656" s="11">
        <v>30.960964964599999</v>
      </c>
    </row>
    <row r="17657" spans="1:8" x14ac:dyDescent="0.35">
      <c r="A17657" s="1" t="s">
        <v>16270</v>
      </c>
      <c r="B17657" s="8">
        <v>0.1557872301448</v>
      </c>
      <c r="C17657" s="8">
        <v>7.7459833021830002E-2</v>
      </c>
      <c r="D17657" s="8">
        <v>0.1610472642571</v>
      </c>
      <c r="E17657" s="8">
        <v>0.1512786294771</v>
      </c>
      <c r="F17657" s="8">
        <v>0.14378757064459999</v>
      </c>
      <c r="G17657" s="7">
        <v>2.4389763180499999E-2</v>
      </c>
      <c r="H17657" s="8">
        <v>0.1083129947486</v>
      </c>
    </row>
    <row r="17658" spans="1:8" x14ac:dyDescent="0.35">
      <c r="B17658" s="11">
        <v>18.409376986209999</v>
      </c>
      <c r="C17658" s="11">
        <v>14.084521438359999</v>
      </c>
      <c r="D17658" s="11">
        <v>8.783517792584</v>
      </c>
      <c r="E17658" s="11">
        <v>9.6258591936299993</v>
      </c>
      <c r="F17658" s="11">
        <v>11.6209114595</v>
      </c>
      <c r="G17658" s="10">
        <v>2.4636099788629999</v>
      </c>
      <c r="H17658" s="11">
        <v>32.493898424569998</v>
      </c>
    </row>
    <row r="17659" spans="1:8" x14ac:dyDescent="0.35">
      <c r="A17659" s="1" t="s">
        <v>16271</v>
      </c>
      <c r="B17659" s="8">
        <v>0.25857922353579998</v>
      </c>
      <c r="C17659" s="8">
        <v>0.1349985637395</v>
      </c>
      <c r="D17659" s="8">
        <v>0.32422748524110001</v>
      </c>
      <c r="E17659" s="8">
        <v>0.20230928493129999</v>
      </c>
      <c r="F17659" s="8">
        <v>0.21033021304220001</v>
      </c>
      <c r="G17659" s="7">
        <v>7.4724294888409995E-2</v>
      </c>
      <c r="H17659" s="8">
        <v>0.18367698563330001</v>
      </c>
    </row>
    <row r="17660" spans="1:8" x14ac:dyDescent="0.35">
      <c r="B17660" s="11">
        <v>30.556306845230001</v>
      </c>
      <c r="C17660" s="11">
        <v>24.546788844750001</v>
      </c>
      <c r="D17660" s="11">
        <v>17.683367045050002</v>
      </c>
      <c r="E17660" s="11">
        <v>12.872939800179999</v>
      </c>
      <c r="F17660" s="11">
        <v>16.998887818069999</v>
      </c>
      <c r="G17660" s="10">
        <v>7.5479010266779998</v>
      </c>
      <c r="H17660" s="11">
        <v>55.103095689980002</v>
      </c>
    </row>
    <row r="17661" spans="1:8" x14ac:dyDescent="0.35">
      <c r="A17661" s="1" t="s">
        <v>16272</v>
      </c>
      <c r="B17661" s="7">
        <v>0.3854095848786</v>
      </c>
      <c r="C17661" s="6">
        <v>0.72090052034329999</v>
      </c>
      <c r="D17661" s="7">
        <v>0.17220885291929999</v>
      </c>
      <c r="E17661" s="8">
        <v>0.56815306941510002</v>
      </c>
      <c r="F17661" s="8">
        <v>0.54549853450740005</v>
      </c>
      <c r="G17661" s="6">
        <v>0.86124294678890001</v>
      </c>
      <c r="H17661" s="8">
        <v>0.58875064086380002</v>
      </c>
    </row>
    <row r="17662" spans="1:8" x14ac:dyDescent="0.35">
      <c r="B17662" s="10">
        <v>45.543850645100001</v>
      </c>
      <c r="C17662" s="9">
        <v>131.081341614</v>
      </c>
      <c r="D17662" s="10">
        <v>9.3922708382179998</v>
      </c>
      <c r="E17662" s="11">
        <v>36.151579806880001</v>
      </c>
      <c r="F17662" s="11">
        <v>44.087191558880001</v>
      </c>
      <c r="G17662" s="9">
        <v>86.994150055139997</v>
      </c>
      <c r="H17662" s="11">
        <v>176.6251922591</v>
      </c>
    </row>
    <row r="17663" spans="1:8" x14ac:dyDescent="0.35">
      <c r="A17663" s="1" t="s">
        <v>16273</v>
      </c>
      <c r="B17663" s="8">
        <v>1</v>
      </c>
      <c r="C17663" s="8">
        <v>1</v>
      </c>
      <c r="D17663" s="8">
        <v>1</v>
      </c>
      <c r="E17663" s="8">
        <v>1</v>
      </c>
      <c r="F17663" s="8">
        <v>1</v>
      </c>
      <c r="G17663" s="8">
        <v>1</v>
      </c>
      <c r="H17663" s="8">
        <v>1</v>
      </c>
    </row>
    <row r="17664" spans="1:8" x14ac:dyDescent="0.35">
      <c r="B17664" s="11">
        <v>118.17</v>
      </c>
      <c r="C17664" s="11">
        <v>181.83</v>
      </c>
      <c r="D17664" s="11">
        <v>54.54</v>
      </c>
      <c r="E17664" s="11">
        <v>63.63</v>
      </c>
      <c r="F17664" s="11">
        <v>80.819999999999993</v>
      </c>
      <c r="G17664" s="11">
        <v>101.01</v>
      </c>
      <c r="H17664" s="11">
        <v>300</v>
      </c>
    </row>
    <row r="17665" spans="1:10" x14ac:dyDescent="0.35">
      <c r="A17665" s="1" t="s">
        <v>16274</v>
      </c>
    </row>
    <row r="17666" spans="1:10" x14ac:dyDescent="0.35">
      <c r="A17666" s="1" t="s">
        <v>16275</v>
      </c>
    </row>
    <row r="17670" spans="1:10" x14ac:dyDescent="0.35">
      <c r="A17670" s="4" t="s">
        <v>16276</v>
      </c>
    </row>
    <row r="17671" spans="1:10" x14ac:dyDescent="0.35">
      <c r="A17671" s="1" t="s">
        <v>16277</v>
      </c>
    </row>
    <row r="17672" spans="1:10" ht="31" x14ac:dyDescent="0.35">
      <c r="A17672" s="5" t="s">
        <v>16278</v>
      </c>
      <c r="B17672" s="5" t="s">
        <v>16279</v>
      </c>
      <c r="C17672" s="5" t="s">
        <v>16280</v>
      </c>
      <c r="D17672" s="5" t="s">
        <v>16281</v>
      </c>
      <c r="E17672" s="5" t="s">
        <v>16282</v>
      </c>
      <c r="F17672" s="5" t="s">
        <v>16283</v>
      </c>
      <c r="G17672" s="5" t="s">
        <v>16284</v>
      </c>
      <c r="H17672" s="5" t="s">
        <v>16285</v>
      </c>
      <c r="I17672" s="5" t="s">
        <v>16286</v>
      </c>
      <c r="J17672" s="5" t="s">
        <v>16287</v>
      </c>
    </row>
    <row r="17673" spans="1:10" x14ac:dyDescent="0.35">
      <c r="A17673" s="1" t="s">
        <v>16288</v>
      </c>
      <c r="B17673" s="8">
        <v>2.3536495953210002E-2</v>
      </c>
      <c r="C17673" s="8">
        <v>0</v>
      </c>
      <c r="D17673" s="8">
        <v>2.2577763224350001E-2</v>
      </c>
      <c r="E17673" s="8">
        <v>3.8473221530410003E-2</v>
      </c>
      <c r="F17673" s="8">
        <v>0</v>
      </c>
      <c r="G17673" s="8">
        <v>1.7218384677030001E-2</v>
      </c>
      <c r="H17673" s="8">
        <v>2.7871797760379999E-2</v>
      </c>
      <c r="I17673" s="8">
        <v>0</v>
      </c>
      <c r="J17673" s="8">
        <v>1.6056162205719999E-2</v>
      </c>
    </row>
    <row r="17674" spans="1:10" x14ac:dyDescent="0.35">
      <c r="B17674" s="11">
        <v>2.6951729995610001</v>
      </c>
      <c r="C17674" s="11">
        <v>0</v>
      </c>
      <c r="D17674" s="11">
        <v>2.121675662156</v>
      </c>
      <c r="E17674" s="11">
        <v>2.6951729995610001</v>
      </c>
      <c r="F17674" s="11">
        <v>0</v>
      </c>
      <c r="G17674" s="11">
        <v>0.80406005944110004</v>
      </c>
      <c r="H17674" s="11">
        <v>1.3176156027149999</v>
      </c>
      <c r="I17674" s="11">
        <v>0</v>
      </c>
      <c r="J17674" s="11">
        <v>4.8168486617159996</v>
      </c>
    </row>
    <row r="17675" spans="1:10" x14ac:dyDescent="0.35">
      <c r="A17675" s="1" t="s">
        <v>16289</v>
      </c>
      <c r="B17675" s="8">
        <v>8.5483854161210002E-2</v>
      </c>
      <c r="C17675" s="8">
        <v>8.7448379807249996E-2</v>
      </c>
      <c r="D17675" s="8">
        <v>0.1423861279285</v>
      </c>
      <c r="E17675" s="8">
        <v>7.5129383253949994E-2</v>
      </c>
      <c r="F17675" s="8">
        <v>0.10179987746539999</v>
      </c>
      <c r="G17675" s="8">
        <v>0.2488211098634</v>
      </c>
      <c r="H17675" s="8">
        <v>3.724885030748E-2</v>
      </c>
      <c r="I17675" s="8">
        <v>0</v>
      </c>
      <c r="J17675" s="8">
        <v>0.1032032165487</v>
      </c>
    </row>
    <row r="17676" spans="1:10" x14ac:dyDescent="0.35">
      <c r="B17676" s="11">
        <v>9.7887882755240003</v>
      </c>
      <c r="C17676" s="11">
        <v>7.7918794801490003</v>
      </c>
      <c r="D17676" s="11">
        <v>13.38029720892</v>
      </c>
      <c r="E17676" s="11">
        <v>5.2630551111940003</v>
      </c>
      <c r="F17676" s="11">
        <v>4.5257331643300001</v>
      </c>
      <c r="G17676" s="11">
        <v>11.619389399159999</v>
      </c>
      <c r="H17676" s="11">
        <v>1.7609078097599999</v>
      </c>
      <c r="I17676" s="11">
        <v>0</v>
      </c>
      <c r="J17676" s="11">
        <v>30.960964964599999</v>
      </c>
    </row>
    <row r="17677" spans="1:10" x14ac:dyDescent="0.35">
      <c r="A17677" s="1" t="s">
        <v>16290</v>
      </c>
      <c r="B17677" s="8">
        <v>0.13242821450600001</v>
      </c>
      <c r="C17677" s="8">
        <v>7.3051841949679994E-2</v>
      </c>
      <c r="D17677" s="8">
        <v>0.1151448646722</v>
      </c>
      <c r="E17677" s="8">
        <v>0.1109829867759</v>
      </c>
      <c r="F17677" s="8">
        <v>0.16622046121199999</v>
      </c>
      <c r="G17677" s="8">
        <v>4.8500074783289999E-2</v>
      </c>
      <c r="H17677" s="8">
        <v>0.18097709059229999</v>
      </c>
      <c r="I17677" s="8">
        <v>0</v>
      </c>
      <c r="J17677" s="8">
        <v>0.1083129947486</v>
      </c>
    </row>
    <row r="17678" spans="1:10" x14ac:dyDescent="0.35">
      <c r="B17678" s="11">
        <v>15.164404626170001</v>
      </c>
      <c r="C17678" s="11">
        <v>6.5091102834539996</v>
      </c>
      <c r="D17678" s="11">
        <v>10.820383514950001</v>
      </c>
      <c r="E17678" s="11">
        <v>7.7747154376619996</v>
      </c>
      <c r="F17678" s="11">
        <v>7.389689188507</v>
      </c>
      <c r="G17678" s="11">
        <v>2.2648450330640002</v>
      </c>
      <c r="H17678" s="11">
        <v>8.5555384818849998</v>
      </c>
      <c r="I17678" s="11">
        <v>0</v>
      </c>
      <c r="J17678" s="11">
        <v>32.493898424569998</v>
      </c>
    </row>
    <row r="17679" spans="1:10" x14ac:dyDescent="0.35">
      <c r="A17679" s="1" t="s">
        <v>16291</v>
      </c>
      <c r="B17679" s="8">
        <v>0.1325404933506</v>
      </c>
      <c r="C17679" s="8">
        <v>0.29340234496610001</v>
      </c>
      <c r="D17679" s="8">
        <v>0.14667059986600001</v>
      </c>
      <c r="E17679" s="8">
        <v>0.14755430749510001</v>
      </c>
      <c r="F17679" s="8">
        <v>0.1088825253423</v>
      </c>
      <c r="G17679" s="8">
        <v>0.13737674218420001</v>
      </c>
      <c r="H17679" s="8">
        <v>0.15585114255490001</v>
      </c>
      <c r="I17679" s="8">
        <v>0</v>
      </c>
      <c r="J17679" s="8">
        <v>0.18367698563330001</v>
      </c>
    </row>
    <row r="17680" spans="1:10" x14ac:dyDescent="0.35">
      <c r="B17680" s="11">
        <v>15.17726171887</v>
      </c>
      <c r="C17680" s="11">
        <v>26.142916726500001</v>
      </c>
      <c r="D17680" s="11">
        <v>13.7829172446</v>
      </c>
      <c r="E17680" s="11">
        <v>10.33665416387</v>
      </c>
      <c r="F17680" s="11">
        <v>4.8406075550049996</v>
      </c>
      <c r="G17680" s="11">
        <v>6.4151866483660003</v>
      </c>
      <c r="H17680" s="11">
        <v>7.3677305962370001</v>
      </c>
      <c r="I17680" s="11">
        <v>0</v>
      </c>
      <c r="J17680" s="11">
        <v>55.103095689980002</v>
      </c>
    </row>
    <row r="17681" spans="1:10" x14ac:dyDescent="0.35">
      <c r="A17681" s="1" t="s">
        <v>16292</v>
      </c>
      <c r="B17681" s="8">
        <v>0.62601094202899998</v>
      </c>
      <c r="C17681" s="8">
        <v>0.546097433277</v>
      </c>
      <c r="D17681" s="8">
        <v>0.57322064430899999</v>
      </c>
      <c r="E17681" s="8">
        <v>0.62786010094459999</v>
      </c>
      <c r="F17681" s="8">
        <v>0.6230971359802</v>
      </c>
      <c r="G17681" s="8">
        <v>0.54808368849199995</v>
      </c>
      <c r="H17681" s="8">
        <v>0.59805111878490003</v>
      </c>
      <c r="I17681" s="8">
        <v>1</v>
      </c>
      <c r="J17681" s="8">
        <v>0.58875064086380002</v>
      </c>
    </row>
    <row r="17682" spans="1:10" x14ac:dyDescent="0.35">
      <c r="B17682" s="11">
        <v>71.684748304950006</v>
      </c>
      <c r="C17682" s="11">
        <v>48.658710360240001</v>
      </c>
      <c r="D17682" s="11">
        <v>53.866642057980002</v>
      </c>
      <c r="E17682" s="11">
        <v>43.983620925270003</v>
      </c>
      <c r="F17682" s="11">
        <v>27.701127379670002</v>
      </c>
      <c r="G17682" s="11">
        <v>25.594282588870001</v>
      </c>
      <c r="H17682" s="11">
        <v>28.27235946911</v>
      </c>
      <c r="I17682" s="11">
        <v>2.4150915359559999</v>
      </c>
      <c r="J17682" s="11">
        <v>176.6251922591</v>
      </c>
    </row>
    <row r="17683" spans="1:10" x14ac:dyDescent="0.35">
      <c r="A17683" s="1" t="s">
        <v>16293</v>
      </c>
      <c r="B17683" s="8">
        <v>1</v>
      </c>
      <c r="C17683" s="8">
        <v>1</v>
      </c>
      <c r="D17683" s="8">
        <v>1</v>
      </c>
      <c r="E17683" s="8">
        <v>1</v>
      </c>
      <c r="F17683" s="8">
        <v>1</v>
      </c>
      <c r="G17683" s="8">
        <v>1</v>
      </c>
      <c r="H17683" s="8">
        <v>1</v>
      </c>
      <c r="I17683" s="8">
        <v>1</v>
      </c>
      <c r="J17683" s="8">
        <v>1</v>
      </c>
    </row>
    <row r="17684" spans="1:10" x14ac:dyDescent="0.35">
      <c r="B17684" s="11">
        <v>114.51037592510001</v>
      </c>
      <c r="C17684" s="11">
        <v>89.102616850350003</v>
      </c>
      <c r="D17684" s="11">
        <v>93.971915688609997</v>
      </c>
      <c r="E17684" s="11">
        <v>70.053218637559993</v>
      </c>
      <c r="F17684" s="11">
        <v>44.457157287519998</v>
      </c>
      <c r="G17684" s="11">
        <v>46.6977637289</v>
      </c>
      <c r="H17684" s="11">
        <v>47.274151959709997</v>
      </c>
      <c r="I17684" s="11">
        <v>2.4150915359559999</v>
      </c>
      <c r="J17684" s="11">
        <v>300</v>
      </c>
    </row>
    <row r="17685" spans="1:10" x14ac:dyDescent="0.35">
      <c r="A17685" s="1" t="s">
        <v>16294</v>
      </c>
    </row>
    <row r="17686" spans="1:10" x14ac:dyDescent="0.35">
      <c r="A17686" s="1" t="s">
        <v>16295</v>
      </c>
    </row>
    <row r="17690" spans="1:10" x14ac:dyDescent="0.35">
      <c r="A17690" s="4" t="s">
        <v>16296</v>
      </c>
    </row>
    <row r="17691" spans="1:10" x14ac:dyDescent="0.35">
      <c r="A17691" s="1" t="s">
        <v>16297</v>
      </c>
    </row>
    <row r="17692" spans="1:10" ht="46.5" x14ac:dyDescent="0.35">
      <c r="A17692" s="5" t="s">
        <v>16298</v>
      </c>
      <c r="B17692" s="5" t="s">
        <v>16299</v>
      </c>
      <c r="C17692" s="5" t="s">
        <v>16300</v>
      </c>
      <c r="D17692" s="5" t="s">
        <v>16301</v>
      </c>
      <c r="E17692" s="5" t="s">
        <v>16302</v>
      </c>
      <c r="F17692" s="5" t="s">
        <v>16303</v>
      </c>
      <c r="G17692" s="5" t="s">
        <v>16304</v>
      </c>
      <c r="H17692" s="5" t="s">
        <v>16305</v>
      </c>
      <c r="I17692" s="5" t="s">
        <v>16306</v>
      </c>
      <c r="J17692" s="5" t="s">
        <v>16307</v>
      </c>
    </row>
    <row r="17693" spans="1:10" x14ac:dyDescent="0.35">
      <c r="A17693" s="1" t="s">
        <v>16308</v>
      </c>
      <c r="B17693" s="8">
        <v>2.0678855412859999E-2</v>
      </c>
      <c r="C17693" s="8">
        <v>0</v>
      </c>
      <c r="D17693" s="8">
        <v>1.327567996199E-2</v>
      </c>
      <c r="E17693" s="8">
        <v>4.2974394911909998E-2</v>
      </c>
      <c r="F17693" s="8">
        <v>0</v>
      </c>
      <c r="G17693" s="8">
        <v>0</v>
      </c>
      <c r="H17693" s="8">
        <v>2.9919858664089999E-2</v>
      </c>
      <c r="I17693" s="6">
        <v>0.1948213139428</v>
      </c>
      <c r="J17693" s="8">
        <v>1.6056162205719999E-2</v>
      </c>
    </row>
    <row r="17694" spans="1:10" x14ac:dyDescent="0.35">
      <c r="B17694" s="11">
        <v>2.6951729995610001</v>
      </c>
      <c r="C17694" s="11">
        <v>0</v>
      </c>
      <c r="D17694" s="11">
        <v>0.80406005944110004</v>
      </c>
      <c r="E17694" s="11">
        <v>2.6951729995610001</v>
      </c>
      <c r="F17694" s="11">
        <v>0</v>
      </c>
      <c r="G17694" s="11">
        <v>0</v>
      </c>
      <c r="H17694" s="11">
        <v>0.80406005944110004</v>
      </c>
      <c r="I17694" s="9">
        <v>1.3176156027149999</v>
      </c>
      <c r="J17694" s="11">
        <v>4.8168486617159996</v>
      </c>
    </row>
    <row r="17695" spans="1:10" x14ac:dyDescent="0.35">
      <c r="A17695" s="1" t="s">
        <v>16309</v>
      </c>
      <c r="B17695" s="8">
        <v>7.7625285988409995E-2</v>
      </c>
      <c r="C17695" s="8">
        <v>0.1203665925871</v>
      </c>
      <c r="D17695" s="8">
        <v>0.1094265743051</v>
      </c>
      <c r="E17695" s="8">
        <v>3.6568344645780002E-2</v>
      </c>
      <c r="F17695" s="8">
        <v>0.1157051249515</v>
      </c>
      <c r="G17695" s="8">
        <v>9.1112777137979994E-2</v>
      </c>
      <c r="H17695" s="8">
        <v>0.1323872146367</v>
      </c>
      <c r="I17695" s="8">
        <v>0.28068436305150002</v>
      </c>
      <c r="J17695" s="8">
        <v>0.1032032165487</v>
      </c>
    </row>
    <row r="17696" spans="1:10" x14ac:dyDescent="0.35">
      <c r="B17696" s="11">
        <v>10.117270550140001</v>
      </c>
      <c r="C17696" s="11">
        <v>12.31779681487</v>
      </c>
      <c r="D17696" s="11">
        <v>6.6275729824849998</v>
      </c>
      <c r="E17696" s="11">
        <v>2.2934125152889999</v>
      </c>
      <c r="F17696" s="11">
        <v>7.8238580348489997</v>
      </c>
      <c r="G17696" s="11">
        <v>3.0698265083090002</v>
      </c>
      <c r="H17696" s="11">
        <v>3.5577464741760001</v>
      </c>
      <c r="I17696" s="11">
        <v>1.898324617106</v>
      </c>
      <c r="J17696" s="11">
        <v>30.960964964599999</v>
      </c>
    </row>
    <row r="17697" spans="1:10" x14ac:dyDescent="0.35">
      <c r="A17697" s="1" t="s">
        <v>16310</v>
      </c>
      <c r="B17697" s="8">
        <v>9.71345735012E-2</v>
      </c>
      <c r="C17697" s="8">
        <v>0.1085571804035</v>
      </c>
      <c r="D17697" s="8">
        <v>0.14405047150700001</v>
      </c>
      <c r="E17697" s="8">
        <v>3.6910931242909999E-2</v>
      </c>
      <c r="F17697" s="8">
        <v>0.15299130622339999</v>
      </c>
      <c r="G17697" s="8">
        <v>0.115007124431</v>
      </c>
      <c r="H17697" s="8">
        <v>0.1804631193131</v>
      </c>
      <c r="I17697" s="8">
        <v>0</v>
      </c>
      <c r="J17697" s="8">
        <v>0.1083129947486</v>
      </c>
    </row>
    <row r="17698" spans="1:10" x14ac:dyDescent="0.35">
      <c r="B17698" s="11">
        <v>12.660008235339999</v>
      </c>
      <c r="C17698" s="11">
        <v>11.109272616789999</v>
      </c>
      <c r="D17698" s="11">
        <v>8.7246175724379995</v>
      </c>
      <c r="E17698" s="11">
        <v>2.3148981033579998</v>
      </c>
      <c r="F17698" s="11">
        <v>10.34511013198</v>
      </c>
      <c r="G17698" s="11">
        <v>3.8748892341180001</v>
      </c>
      <c r="H17698" s="11">
        <v>4.8497283383200003</v>
      </c>
      <c r="I17698" s="11">
        <v>0</v>
      </c>
      <c r="J17698" s="11">
        <v>32.493898424569998</v>
      </c>
    </row>
    <row r="17699" spans="1:10" x14ac:dyDescent="0.35">
      <c r="A17699" s="1" t="s">
        <v>16311</v>
      </c>
      <c r="B17699" s="8">
        <v>0.17198370879050001</v>
      </c>
      <c r="C17699" s="8">
        <v>0.17869942206369999</v>
      </c>
      <c r="D17699" s="8">
        <v>0.23776088389639999</v>
      </c>
      <c r="E17699" s="8">
        <v>0.1727585449471</v>
      </c>
      <c r="F17699" s="8">
        <v>0.17126505720310001</v>
      </c>
      <c r="G17699" s="8">
        <v>0.1839914578604</v>
      </c>
      <c r="H17699" s="8">
        <v>0.30517347129040001</v>
      </c>
      <c r="I17699" s="8">
        <v>0</v>
      </c>
      <c r="J17699" s="8">
        <v>0.18367698563330001</v>
      </c>
    </row>
    <row r="17700" spans="1:10" x14ac:dyDescent="0.35">
      <c r="B17700" s="11">
        <v>22.415449938689999</v>
      </c>
      <c r="C17700" s="11">
        <v>18.287326446680002</v>
      </c>
      <c r="D17700" s="11">
        <v>14.400319304610001</v>
      </c>
      <c r="E17700" s="11">
        <v>10.83468811462</v>
      </c>
      <c r="F17700" s="11">
        <v>11.580761824070001</v>
      </c>
      <c r="G17700" s="11">
        <v>6.1991509026990004</v>
      </c>
      <c r="H17700" s="11">
        <v>8.2011684019109996</v>
      </c>
      <c r="I17700" s="11">
        <v>0</v>
      </c>
      <c r="J17700" s="11">
        <v>55.103095689980002</v>
      </c>
    </row>
    <row r="17701" spans="1:10" x14ac:dyDescent="0.35">
      <c r="A17701" s="1" t="s">
        <v>16312</v>
      </c>
      <c r="B17701" s="8">
        <v>0.63257757630699996</v>
      </c>
      <c r="C17701" s="8">
        <v>0.5923768049457</v>
      </c>
      <c r="D17701" s="8">
        <v>0.49548639032940001</v>
      </c>
      <c r="E17701" s="8">
        <v>0.71078778425230005</v>
      </c>
      <c r="F17701" s="8">
        <v>0.56003851162200002</v>
      </c>
      <c r="G17701" s="8">
        <v>0.60988864057070002</v>
      </c>
      <c r="H17701" s="8">
        <v>0.35205633609569997</v>
      </c>
      <c r="I17701" s="8">
        <v>0.52449432300559995</v>
      </c>
      <c r="J17701" s="8">
        <v>0.58875064086380002</v>
      </c>
    </row>
    <row r="17702" spans="1:10" x14ac:dyDescent="0.35">
      <c r="B17702" s="11">
        <v>82.446826468430004</v>
      </c>
      <c r="C17702" s="11">
        <v>60.621281738779999</v>
      </c>
      <c r="D17702" s="11">
        <v>30.009823798189998</v>
      </c>
      <c r="E17702" s="11">
        <v>44.57761530933</v>
      </c>
      <c r="F17702" s="11">
        <v>37.869211159099997</v>
      </c>
      <c r="G17702" s="11">
        <v>20.54873503752</v>
      </c>
      <c r="H17702" s="11">
        <v>9.4610887606720002</v>
      </c>
      <c r="I17702" s="11">
        <v>3.5472602537219999</v>
      </c>
      <c r="J17702" s="11">
        <v>176.6251922591</v>
      </c>
    </row>
    <row r="17703" spans="1:10" x14ac:dyDescent="0.35">
      <c r="A17703" s="1" t="s">
        <v>16313</v>
      </c>
      <c r="B17703" s="8">
        <v>1</v>
      </c>
      <c r="C17703" s="8">
        <v>1</v>
      </c>
      <c r="D17703" s="8">
        <v>1</v>
      </c>
      <c r="E17703" s="8">
        <v>1</v>
      </c>
      <c r="F17703" s="8">
        <v>1</v>
      </c>
      <c r="G17703" s="8">
        <v>1</v>
      </c>
      <c r="H17703" s="8">
        <v>1</v>
      </c>
      <c r="I17703" s="8">
        <v>1</v>
      </c>
      <c r="J17703" s="8">
        <v>1</v>
      </c>
    </row>
    <row r="17704" spans="1:10" x14ac:dyDescent="0.35">
      <c r="B17704" s="11">
        <v>130.3347281922</v>
      </c>
      <c r="C17704" s="11">
        <v>102.3356776171</v>
      </c>
      <c r="D17704" s="11">
        <v>60.566393717159997</v>
      </c>
      <c r="E17704" s="11">
        <v>62.715787042160002</v>
      </c>
      <c r="F17704" s="11">
        <v>67.618941150010002</v>
      </c>
      <c r="G17704" s="11">
        <v>33.692601682640003</v>
      </c>
      <c r="H17704" s="11">
        <v>26.873792034520001</v>
      </c>
      <c r="I17704" s="11">
        <v>6.7632004735429998</v>
      </c>
      <c r="J17704" s="11">
        <v>300</v>
      </c>
    </row>
    <row r="17705" spans="1:10" x14ac:dyDescent="0.35">
      <c r="A17705" s="1" t="s">
        <v>16314</v>
      </c>
    </row>
    <row r="17706" spans="1:10" x14ac:dyDescent="0.35">
      <c r="A17706" s="1" t="s">
        <v>16315</v>
      </c>
    </row>
    <row r="17710" spans="1:10" x14ac:dyDescent="0.35">
      <c r="A17710" s="4" t="s">
        <v>16316</v>
      </c>
    </row>
    <row r="17711" spans="1:10" x14ac:dyDescent="0.35">
      <c r="A17711" s="1" t="s">
        <v>16317</v>
      </c>
    </row>
    <row r="17712" spans="1:10" ht="46.5" x14ac:dyDescent="0.35">
      <c r="A17712" s="5" t="s">
        <v>16318</v>
      </c>
      <c r="B17712" s="5" t="s">
        <v>16319</v>
      </c>
      <c r="C17712" s="5" t="s">
        <v>16320</v>
      </c>
      <c r="D17712" s="5" t="s">
        <v>16321</v>
      </c>
      <c r="E17712" s="5" t="s">
        <v>16322</v>
      </c>
      <c r="F17712" s="5" t="s">
        <v>16323</v>
      </c>
      <c r="G17712" s="5" t="s">
        <v>16324</v>
      </c>
      <c r="H17712" s="5" t="s">
        <v>16325</v>
      </c>
    </row>
    <row r="17713" spans="1:8" x14ac:dyDescent="0.35">
      <c r="A17713" s="1" t="s">
        <v>16326</v>
      </c>
      <c r="B17713" s="7">
        <v>7.1995733795930002E-3</v>
      </c>
      <c r="C17713" s="6">
        <v>0.55051963077520005</v>
      </c>
      <c r="D17713" s="6">
        <v>0.1904710271825</v>
      </c>
      <c r="E17713" s="8">
        <v>0</v>
      </c>
      <c r="F17713" s="8">
        <v>0</v>
      </c>
      <c r="G17713" s="8">
        <v>0</v>
      </c>
      <c r="H17713" s="8">
        <v>1.6056162205719999E-2</v>
      </c>
    </row>
    <row r="17714" spans="1:8" x14ac:dyDescent="0.35">
      <c r="B17714" s="10">
        <v>1.890172347234</v>
      </c>
      <c r="C17714" s="9">
        <v>1.6090607117669999</v>
      </c>
      <c r="D17714" s="9">
        <v>1.3176156027149999</v>
      </c>
      <c r="E17714" s="11">
        <v>0</v>
      </c>
      <c r="F17714" s="11">
        <v>0</v>
      </c>
      <c r="G17714" s="11">
        <v>0</v>
      </c>
      <c r="H17714" s="11">
        <v>4.8168486617159996</v>
      </c>
    </row>
    <row r="17715" spans="1:8" x14ac:dyDescent="0.35">
      <c r="A17715" s="1" t="s">
        <v>16327</v>
      </c>
      <c r="B17715" s="8">
        <v>9.2470388768799996E-2</v>
      </c>
      <c r="C17715" s="8">
        <v>0</v>
      </c>
      <c r="D17715" s="8">
        <v>0</v>
      </c>
      <c r="E17715" s="8">
        <v>0.43602687936130002</v>
      </c>
      <c r="F17715" s="8">
        <v>0</v>
      </c>
      <c r="G17715" s="8">
        <v>0</v>
      </c>
      <c r="H17715" s="8">
        <v>0.1032032165487</v>
      </c>
    </row>
    <row r="17716" spans="1:8" x14ac:dyDescent="0.35">
      <c r="B17716" s="11">
        <v>24.27712901492</v>
      </c>
      <c r="C17716" s="11">
        <v>0</v>
      </c>
      <c r="D17716" s="11">
        <v>0</v>
      </c>
      <c r="E17716" s="11">
        <v>6.6838359496740001</v>
      </c>
      <c r="F17716" s="11">
        <v>0</v>
      </c>
      <c r="G17716" s="11">
        <v>0</v>
      </c>
      <c r="H17716" s="11">
        <v>30.960964964599999</v>
      </c>
    </row>
    <row r="17717" spans="1:8" x14ac:dyDescent="0.35">
      <c r="A17717" s="1" t="s">
        <v>16328</v>
      </c>
      <c r="B17717" s="8">
        <v>0.112288294942</v>
      </c>
      <c r="C17717" s="8">
        <v>0</v>
      </c>
      <c r="D17717" s="8">
        <v>0.15746835881589999</v>
      </c>
      <c r="E17717" s="8">
        <v>0</v>
      </c>
      <c r="F17717" s="8">
        <v>7.6255921948220007E-2</v>
      </c>
      <c r="G17717" s="8">
        <v>0.4723165804801</v>
      </c>
      <c r="H17717" s="8">
        <v>0.1083129947486</v>
      </c>
    </row>
    <row r="17718" spans="1:8" x14ac:dyDescent="0.35">
      <c r="B17718" s="11">
        <v>29.480112060410001</v>
      </c>
      <c r="C17718" s="11">
        <v>0</v>
      </c>
      <c r="D17718" s="11">
        <v>1.08931405253</v>
      </c>
      <c r="E17718" s="11">
        <v>0</v>
      </c>
      <c r="F17718" s="11">
        <v>0.74719521108219999</v>
      </c>
      <c r="G17718" s="11">
        <v>1.177277100555</v>
      </c>
      <c r="H17718" s="11">
        <v>32.493898424569998</v>
      </c>
    </row>
    <row r="17719" spans="1:8" x14ac:dyDescent="0.35">
      <c r="A17719" s="1" t="s">
        <v>16329</v>
      </c>
      <c r="B17719" s="8">
        <v>0.16847578907329999</v>
      </c>
      <c r="C17719" s="8">
        <v>0</v>
      </c>
      <c r="D17719" s="8">
        <v>0</v>
      </c>
      <c r="E17719" s="8">
        <v>0.40337086907730002</v>
      </c>
      <c r="F17719" s="8">
        <v>0.42147766908529999</v>
      </c>
      <c r="G17719" s="8">
        <v>0.22404134877990001</v>
      </c>
      <c r="H17719" s="8">
        <v>0.18367698563330001</v>
      </c>
    </row>
    <row r="17720" spans="1:8" x14ac:dyDescent="0.35">
      <c r="B17720" s="11">
        <v>44.231548300829999</v>
      </c>
      <c r="C17720" s="11">
        <v>0</v>
      </c>
      <c r="D17720" s="11">
        <v>0</v>
      </c>
      <c r="E17720" s="11">
        <v>6.1832534722160002</v>
      </c>
      <c r="F17720" s="11">
        <v>4.1298575621770004</v>
      </c>
      <c r="G17720" s="11">
        <v>0.55843635475990006</v>
      </c>
      <c r="H17720" s="11">
        <v>55.103095689980002</v>
      </c>
    </row>
    <row r="17721" spans="1:8" x14ac:dyDescent="0.35">
      <c r="A17721" s="1" t="s">
        <v>16330</v>
      </c>
      <c r="B17721" s="8">
        <v>0.61956595383629998</v>
      </c>
      <c r="C17721" s="8">
        <v>0.4494803692248</v>
      </c>
      <c r="D17721" s="8">
        <v>0.65206061400159998</v>
      </c>
      <c r="E17721" s="7">
        <v>0.16060225156149999</v>
      </c>
      <c r="F17721" s="8">
        <v>0.50226640896649999</v>
      </c>
      <c r="G17721" s="8">
        <v>0.30364207073999999</v>
      </c>
      <c r="H17721" s="8">
        <v>0.58875064086380002</v>
      </c>
    </row>
    <row r="17722" spans="1:8" x14ac:dyDescent="0.35">
      <c r="B17722" s="11">
        <v>162.66053160160001</v>
      </c>
      <c r="C17722" s="11">
        <v>1.31374280298</v>
      </c>
      <c r="D17722" s="11">
        <v>4.5107397782919998</v>
      </c>
      <c r="E17722" s="10">
        <v>2.4618645166039999</v>
      </c>
      <c r="F17722" s="11">
        <v>4.9214676824980002</v>
      </c>
      <c r="G17722" s="11">
        <v>0.75684587715280005</v>
      </c>
      <c r="H17722" s="11">
        <v>176.6251922591</v>
      </c>
    </row>
    <row r="17723" spans="1:8" x14ac:dyDescent="0.35">
      <c r="A17723" s="1" t="s">
        <v>16331</v>
      </c>
      <c r="B17723" s="8">
        <v>1</v>
      </c>
      <c r="C17723" s="8">
        <v>1</v>
      </c>
      <c r="D17723" s="8">
        <v>1</v>
      </c>
      <c r="E17723" s="8">
        <v>1</v>
      </c>
      <c r="F17723" s="8">
        <v>1</v>
      </c>
      <c r="G17723" s="8">
        <v>1</v>
      </c>
      <c r="H17723" s="8">
        <v>1</v>
      </c>
    </row>
    <row r="17724" spans="1:8" x14ac:dyDescent="0.35">
      <c r="B17724" s="11">
        <v>262.53949332500002</v>
      </c>
      <c r="C17724" s="11">
        <v>2.9228035147479998</v>
      </c>
      <c r="D17724" s="11">
        <v>6.9176694335360001</v>
      </c>
      <c r="E17724" s="11">
        <v>15.328953938490001</v>
      </c>
      <c r="F17724" s="11">
        <v>9.798520455757</v>
      </c>
      <c r="G17724" s="11">
        <v>2.4925593324680002</v>
      </c>
      <c r="H17724" s="11">
        <v>300</v>
      </c>
    </row>
    <row r="17725" spans="1:8" x14ac:dyDescent="0.35">
      <c r="A17725" s="1" t="s">
        <v>16332</v>
      </c>
    </row>
    <row r="17726" spans="1:8" x14ac:dyDescent="0.35">
      <c r="A17726" s="1" t="s">
        <v>16333</v>
      </c>
    </row>
    <row r="17730" spans="1:7" x14ac:dyDescent="0.35">
      <c r="A17730" s="4" t="s">
        <v>16334</v>
      </c>
    </row>
    <row r="17731" spans="1:7" x14ac:dyDescent="0.35">
      <c r="A17731" s="1" t="s">
        <v>16335</v>
      </c>
    </row>
    <row r="17732" spans="1:7" ht="46.5" x14ac:dyDescent="0.35">
      <c r="A17732" s="5" t="s">
        <v>16336</v>
      </c>
      <c r="B17732" s="5" t="s">
        <v>16337</v>
      </c>
      <c r="C17732" s="5" t="s">
        <v>16338</v>
      </c>
      <c r="D17732" s="5" t="s">
        <v>16339</v>
      </c>
      <c r="E17732" s="5" t="s">
        <v>16340</v>
      </c>
      <c r="F17732" s="5" t="s">
        <v>16341</v>
      </c>
      <c r="G17732" s="5" t="s">
        <v>16342</v>
      </c>
    </row>
    <row r="17733" spans="1:7" x14ac:dyDescent="0.35">
      <c r="A17733" s="1" t="s">
        <v>16343</v>
      </c>
      <c r="B17733" s="8">
        <v>1.6887048869429998E-2</v>
      </c>
      <c r="C17733" s="8">
        <v>1.675889148622E-2</v>
      </c>
      <c r="D17733" s="8">
        <v>0</v>
      </c>
      <c r="E17733" s="8">
        <v>0</v>
      </c>
      <c r="F17733" s="8">
        <v>0</v>
      </c>
      <c r="G17733" s="8">
        <v>1.6056162205719999E-2</v>
      </c>
    </row>
    <row r="17734" spans="1:7" x14ac:dyDescent="0.35">
      <c r="B17734" s="11">
        <v>2.6951729995610001</v>
      </c>
      <c r="C17734" s="11">
        <v>2.121675662156</v>
      </c>
      <c r="D17734" s="11">
        <v>0</v>
      </c>
      <c r="E17734" s="11">
        <v>0</v>
      </c>
      <c r="F17734" s="11">
        <v>0</v>
      </c>
      <c r="G17734" s="11">
        <v>4.8168486617159996</v>
      </c>
    </row>
    <row r="17735" spans="1:7" x14ac:dyDescent="0.35">
      <c r="A17735" s="1" t="s">
        <v>16344</v>
      </c>
      <c r="B17735" s="8">
        <v>8.9705577570559997E-2</v>
      </c>
      <c r="C17735" s="8">
        <v>9.4103990635980003E-2</v>
      </c>
      <c r="D17735" s="8">
        <v>0.31520176596790001</v>
      </c>
      <c r="E17735" s="8">
        <v>0.48543264412140003</v>
      </c>
      <c r="F17735" s="8">
        <v>0</v>
      </c>
      <c r="G17735" s="8">
        <v>0.1032032165487</v>
      </c>
    </row>
    <row r="17736" spans="1:7" x14ac:dyDescent="0.35">
      <c r="B17736" s="11">
        <v>14.31701018026</v>
      </c>
      <c r="C17736" s="11">
        <v>11.91356521452</v>
      </c>
      <c r="D17736" s="11">
        <v>1.6043000943250001</v>
      </c>
      <c r="E17736" s="11">
        <v>3.126089475498</v>
      </c>
      <c r="F17736" s="11">
        <v>0</v>
      </c>
      <c r="G17736" s="11">
        <v>30.960964964599999</v>
      </c>
    </row>
    <row r="17737" spans="1:7" x14ac:dyDescent="0.35">
      <c r="A17737" s="1" t="s">
        <v>16345</v>
      </c>
      <c r="B17737" s="8">
        <v>0.1177015762065</v>
      </c>
      <c r="C17737" s="8">
        <v>0.1082837824803</v>
      </c>
      <c r="D17737" s="8">
        <v>0</v>
      </c>
      <c r="E17737" s="8">
        <v>0</v>
      </c>
      <c r="F17737" s="8">
        <v>0</v>
      </c>
      <c r="G17737" s="8">
        <v>0.1083129947486</v>
      </c>
    </row>
    <row r="17738" spans="1:7" x14ac:dyDescent="0.35">
      <c r="B17738" s="11">
        <v>18.785171562559999</v>
      </c>
      <c r="C17738" s="11">
        <v>13.70872686201</v>
      </c>
      <c r="D17738" s="11">
        <v>0</v>
      </c>
      <c r="E17738" s="11">
        <v>0</v>
      </c>
      <c r="F17738" s="11">
        <v>0</v>
      </c>
      <c r="G17738" s="11">
        <v>32.493898424569998</v>
      </c>
    </row>
    <row r="17739" spans="1:7" x14ac:dyDescent="0.35">
      <c r="A17739" s="1" t="s">
        <v>16346</v>
      </c>
      <c r="B17739" s="8">
        <v>0.18793230686279999</v>
      </c>
      <c r="C17739" s="8">
        <v>0.18344540904750001</v>
      </c>
      <c r="D17739" s="8">
        <v>0</v>
      </c>
      <c r="E17739" s="8">
        <v>0.2059806566704</v>
      </c>
      <c r="F17739" s="8">
        <v>0.2459591760314</v>
      </c>
      <c r="G17739" s="8">
        <v>0.18367698563330001</v>
      </c>
    </row>
    <row r="17740" spans="1:7" x14ac:dyDescent="0.35">
      <c r="B17740" s="11">
        <v>29.993996175300001</v>
      </c>
      <c r="C17740" s="11">
        <v>23.224188785420001</v>
      </c>
      <c r="D17740" s="11">
        <v>0</v>
      </c>
      <c r="E17740" s="11">
        <v>1.3264743745009999</v>
      </c>
      <c r="F17740" s="11">
        <v>0.55843635475990006</v>
      </c>
      <c r="G17740" s="11">
        <v>55.103095689980002</v>
      </c>
    </row>
    <row r="17741" spans="1:7" x14ac:dyDescent="0.35">
      <c r="A17741" s="1" t="s">
        <v>16347</v>
      </c>
      <c r="B17741" s="8">
        <v>0.58777349049070005</v>
      </c>
      <c r="C17741" s="8">
        <v>0.59740792634990003</v>
      </c>
      <c r="D17741" s="8">
        <v>0.68479823403210005</v>
      </c>
      <c r="E17741" s="8">
        <v>0.30858669920819998</v>
      </c>
      <c r="F17741" s="8">
        <v>0.75404082396859995</v>
      </c>
      <c r="G17741" s="8">
        <v>0.58875064086380002</v>
      </c>
    </row>
    <row r="17742" spans="1:7" x14ac:dyDescent="0.35">
      <c r="B17742" s="11">
        <v>93.808649082309998</v>
      </c>
      <c r="C17742" s="11">
        <v>75.631843475899998</v>
      </c>
      <c r="D17742" s="11">
        <v>3.485455952563</v>
      </c>
      <c r="E17742" s="11">
        <v>1.98723683781</v>
      </c>
      <c r="F17742" s="11">
        <v>1.712006910543</v>
      </c>
      <c r="G17742" s="11">
        <v>176.6251922591</v>
      </c>
    </row>
    <row r="17743" spans="1:7" x14ac:dyDescent="0.35">
      <c r="A17743" s="1" t="s">
        <v>16348</v>
      </c>
      <c r="B17743" s="8">
        <v>1</v>
      </c>
      <c r="C17743" s="8">
        <v>1</v>
      </c>
      <c r="D17743" s="8">
        <v>1</v>
      </c>
      <c r="E17743" s="8">
        <v>1</v>
      </c>
      <c r="F17743" s="8">
        <v>1</v>
      </c>
      <c r="G17743" s="8">
        <v>1</v>
      </c>
    </row>
    <row r="17744" spans="1:7" x14ac:dyDescent="0.35">
      <c r="B17744" s="11">
        <v>159.6</v>
      </c>
      <c r="C17744" s="11">
        <v>126.6</v>
      </c>
      <c r="D17744" s="11">
        <v>5.0897560468869996</v>
      </c>
      <c r="E17744" s="11">
        <v>6.4398006878089999</v>
      </c>
      <c r="F17744" s="11">
        <v>2.2704432653029998</v>
      </c>
      <c r="G17744" s="11">
        <v>300</v>
      </c>
    </row>
    <row r="17745" spans="1:11" x14ac:dyDescent="0.35">
      <c r="A17745" s="1" t="s">
        <v>16349</v>
      </c>
    </row>
    <row r="17746" spans="1:11" x14ac:dyDescent="0.35">
      <c r="A17746" s="1" t="s">
        <v>16350</v>
      </c>
    </row>
    <row r="17750" spans="1:11" x14ac:dyDescent="0.35">
      <c r="A17750" s="4" t="s">
        <v>16351</v>
      </c>
    </row>
    <row r="17751" spans="1:11" x14ac:dyDescent="0.35">
      <c r="A17751" s="1" t="s">
        <v>16352</v>
      </c>
    </row>
    <row r="17752" spans="1:11" ht="77.5" x14ac:dyDescent="0.35">
      <c r="A17752" s="5" t="s">
        <v>16353</v>
      </c>
      <c r="B17752" s="5" t="s">
        <v>16354</v>
      </c>
      <c r="C17752" s="5" t="s">
        <v>16355</v>
      </c>
      <c r="D17752" s="5" t="s">
        <v>16356</v>
      </c>
      <c r="E17752" s="5" t="s">
        <v>16357</v>
      </c>
      <c r="F17752" s="5" t="s">
        <v>16358</v>
      </c>
      <c r="G17752" s="5" t="s">
        <v>16359</v>
      </c>
      <c r="H17752" s="5" t="s">
        <v>16360</v>
      </c>
      <c r="I17752" s="5" t="s">
        <v>16361</v>
      </c>
      <c r="J17752" s="5" t="s">
        <v>16362</v>
      </c>
      <c r="K17752" s="5" t="s">
        <v>16363</v>
      </c>
    </row>
    <row r="17753" spans="1:11" x14ac:dyDescent="0.35">
      <c r="A17753" s="1" t="s">
        <v>16364</v>
      </c>
      <c r="B17753" s="8">
        <v>7.8017654385229996E-3</v>
      </c>
      <c r="C17753" s="8">
        <v>3.4492343547839997E-2</v>
      </c>
      <c r="D17753" s="8">
        <v>0</v>
      </c>
      <c r="E17753" s="8">
        <v>0</v>
      </c>
      <c r="F17753" s="8">
        <v>0</v>
      </c>
      <c r="G17753" s="8">
        <v>1.157057354965E-2</v>
      </c>
      <c r="H17753" s="8">
        <v>6.1173611016930002E-2</v>
      </c>
      <c r="I17753" s="8">
        <v>0</v>
      </c>
      <c r="J17753" s="8">
        <v>0</v>
      </c>
      <c r="K17753" s="8">
        <v>1.6056162205719999E-2</v>
      </c>
    </row>
    <row r="17754" spans="1:11" x14ac:dyDescent="0.35">
      <c r="B17754" s="11">
        <v>1.6090607117669999</v>
      </c>
      <c r="C17754" s="11">
        <v>3.2077879499490001</v>
      </c>
      <c r="D17754" s="11">
        <v>0</v>
      </c>
      <c r="E17754" s="11">
        <v>0</v>
      </c>
      <c r="F17754" s="11">
        <v>0</v>
      </c>
      <c r="G17754" s="11">
        <v>1.6090607117669999</v>
      </c>
      <c r="H17754" s="11">
        <v>3.2077879499490001</v>
      </c>
      <c r="I17754" s="11">
        <v>0</v>
      </c>
      <c r="J17754" s="11">
        <v>0</v>
      </c>
      <c r="K17754" s="11">
        <v>4.8168486617159996</v>
      </c>
    </row>
    <row r="17755" spans="1:11" x14ac:dyDescent="0.35">
      <c r="A17755" s="1" t="s">
        <v>16365</v>
      </c>
      <c r="B17755" s="8">
        <v>0.1170170974938</v>
      </c>
      <c r="C17755" s="8">
        <v>7.3408491302889997E-2</v>
      </c>
      <c r="D17755" s="8">
        <v>0.30652034944060003</v>
      </c>
      <c r="E17755" s="8">
        <v>0.1037996310993</v>
      </c>
      <c r="F17755" s="8">
        <v>0</v>
      </c>
      <c r="G17755" s="8">
        <v>0.1274349281944</v>
      </c>
      <c r="H17755" s="8">
        <v>5.2950059380670003E-2</v>
      </c>
      <c r="I17755" s="8">
        <v>9.9856232705300002E-2</v>
      </c>
      <c r="J17755" s="8">
        <v>0</v>
      </c>
      <c r="K17755" s="8">
        <v>0.1032032165487</v>
      </c>
    </row>
    <row r="17756" spans="1:11" x14ac:dyDescent="0.35">
      <c r="B17756" s="11">
        <v>24.13397527343</v>
      </c>
      <c r="C17756" s="11">
        <v>6.8269896911689996</v>
      </c>
      <c r="D17756" s="11">
        <v>2.7145285795460001</v>
      </c>
      <c r="E17756" s="11">
        <v>3.6977205076619999</v>
      </c>
      <c r="F17756" s="11">
        <v>0</v>
      </c>
      <c r="G17756" s="11">
        <v>17.72172618622</v>
      </c>
      <c r="H17756" s="11">
        <v>2.7765659016500002</v>
      </c>
      <c r="I17756" s="11">
        <v>4.0504237895189998</v>
      </c>
      <c r="J17756" s="11">
        <v>0</v>
      </c>
      <c r="K17756" s="11">
        <v>30.960964964599999</v>
      </c>
    </row>
    <row r="17757" spans="1:11" x14ac:dyDescent="0.35">
      <c r="A17757" s="1" t="s">
        <v>16366</v>
      </c>
      <c r="B17757" s="8">
        <v>0.1020746567476</v>
      </c>
      <c r="C17757" s="8">
        <v>0.1230290243113</v>
      </c>
      <c r="D17757" s="8">
        <v>0</v>
      </c>
      <c r="E17757" s="8">
        <v>0.1270907077625</v>
      </c>
      <c r="F17757" s="8">
        <v>0.1483308312819</v>
      </c>
      <c r="G17757" s="8">
        <v>9.4616642355929995E-2</v>
      </c>
      <c r="H17757" s="8">
        <v>0.1942053916649</v>
      </c>
      <c r="I17757" s="8">
        <v>3.1015415209270002E-2</v>
      </c>
      <c r="J17757" s="8">
        <v>0</v>
      </c>
      <c r="K17757" s="8">
        <v>0.1083129947486</v>
      </c>
    </row>
    <row r="17758" spans="1:11" x14ac:dyDescent="0.35">
      <c r="B17758" s="11">
        <v>21.052199163619999</v>
      </c>
      <c r="C17758" s="11">
        <v>11.441699260949999</v>
      </c>
      <c r="D17758" s="11">
        <v>0</v>
      </c>
      <c r="E17758" s="11">
        <v>4.5274333969159999</v>
      </c>
      <c r="F17758" s="11">
        <v>3.3669113836940001</v>
      </c>
      <c r="G17758" s="11">
        <v>13.157854383009999</v>
      </c>
      <c r="H17758" s="11">
        <v>10.18363481968</v>
      </c>
      <c r="I17758" s="11">
        <v>1.2580644412669999</v>
      </c>
      <c r="J17758" s="11">
        <v>0</v>
      </c>
      <c r="K17758" s="11">
        <v>32.493898424569998</v>
      </c>
    </row>
    <row r="17759" spans="1:11" x14ac:dyDescent="0.35">
      <c r="A17759" s="1" t="s">
        <v>16367</v>
      </c>
      <c r="B17759" s="8">
        <v>0.19501528327000001</v>
      </c>
      <c r="C17759" s="8">
        <v>0.160027188884</v>
      </c>
      <c r="D17759" s="8">
        <v>8.5461860481280003E-2</v>
      </c>
      <c r="E17759" s="8">
        <v>0.21040813142600001</v>
      </c>
      <c r="F17759" s="8">
        <v>0.22312952759839999</v>
      </c>
      <c r="G17759" s="8">
        <v>0.19345985520770001</v>
      </c>
      <c r="H17759" s="8">
        <v>0.10860808256520001</v>
      </c>
      <c r="I17759" s="8">
        <v>0.22649949879670001</v>
      </c>
      <c r="J17759" s="8">
        <v>0</v>
      </c>
      <c r="K17759" s="8">
        <v>0.18367698563330001</v>
      </c>
    </row>
    <row r="17760" spans="1:11" x14ac:dyDescent="0.35">
      <c r="B17760" s="11">
        <v>40.220567123770003</v>
      </c>
      <c r="C17760" s="11">
        <v>14.88252856621</v>
      </c>
      <c r="D17760" s="11">
        <v>0.75684587715280005</v>
      </c>
      <c r="E17760" s="11">
        <v>7.4955031565420001</v>
      </c>
      <c r="F17760" s="11">
        <v>5.0647416994630001</v>
      </c>
      <c r="G17760" s="11">
        <v>26.903476390609999</v>
      </c>
      <c r="H17760" s="11">
        <v>5.6951305101710004</v>
      </c>
      <c r="I17760" s="11">
        <v>9.1873980560429995</v>
      </c>
      <c r="J17760" s="11">
        <v>0</v>
      </c>
      <c r="K17760" s="11">
        <v>55.103095689980002</v>
      </c>
    </row>
    <row r="17761" spans="1:11" x14ac:dyDescent="0.35">
      <c r="A17761" s="1" t="s">
        <v>16368</v>
      </c>
      <c r="B17761" s="8">
        <v>0.57809119705010004</v>
      </c>
      <c r="C17761" s="8">
        <v>0.60904295195400004</v>
      </c>
      <c r="D17761" s="8">
        <v>0.60801779007809997</v>
      </c>
      <c r="E17761" s="8">
        <v>0.55870152971209996</v>
      </c>
      <c r="F17761" s="8">
        <v>0.62853964111969995</v>
      </c>
      <c r="G17761" s="8">
        <v>0.57291800069230003</v>
      </c>
      <c r="H17761" s="8">
        <v>0.58306285537220004</v>
      </c>
      <c r="I17761" s="8">
        <v>0.64262885328870001</v>
      </c>
      <c r="J17761" s="8">
        <v>1</v>
      </c>
      <c r="K17761" s="8">
        <v>0.58875064086380002</v>
      </c>
    </row>
    <row r="17762" spans="1:11" x14ac:dyDescent="0.35">
      <c r="B17762" s="11">
        <v>119.22735185019999</v>
      </c>
      <c r="C17762" s="11">
        <v>56.640994531719997</v>
      </c>
      <c r="D17762" s="11">
        <v>5.3845745349409997</v>
      </c>
      <c r="E17762" s="11">
        <v>19.902981178240001</v>
      </c>
      <c r="F17762" s="11">
        <v>14.26700878368</v>
      </c>
      <c r="G17762" s="11">
        <v>79.672787353390007</v>
      </c>
      <c r="H17762" s="11">
        <v>30.574327237409999</v>
      </c>
      <c r="I17762" s="11">
        <v>26.066667294310001</v>
      </c>
      <c r="J17762" s="11">
        <v>0.75684587715280005</v>
      </c>
      <c r="K17762" s="11">
        <v>176.6251922591</v>
      </c>
    </row>
    <row r="17763" spans="1:11" x14ac:dyDescent="0.35">
      <c r="A17763" s="1" t="s">
        <v>16369</v>
      </c>
      <c r="B17763" s="8">
        <v>1</v>
      </c>
      <c r="C17763" s="8">
        <v>1</v>
      </c>
      <c r="D17763" s="8">
        <v>1</v>
      </c>
      <c r="E17763" s="8">
        <v>1</v>
      </c>
      <c r="F17763" s="8">
        <v>1</v>
      </c>
      <c r="G17763" s="8">
        <v>1</v>
      </c>
      <c r="H17763" s="8">
        <v>1</v>
      </c>
      <c r="I17763" s="8">
        <v>1</v>
      </c>
      <c r="J17763" s="8">
        <v>1</v>
      </c>
      <c r="K17763" s="8">
        <v>1</v>
      </c>
    </row>
    <row r="17764" spans="1:11" x14ac:dyDescent="0.35">
      <c r="B17764" s="11">
        <v>206.24315412280001</v>
      </c>
      <c r="C17764" s="11">
        <v>93</v>
      </c>
      <c r="D17764" s="11">
        <v>8.855948991639</v>
      </c>
      <c r="E17764" s="11">
        <v>35.623638239359998</v>
      </c>
      <c r="F17764" s="11">
        <v>22.698661866830001</v>
      </c>
      <c r="G17764" s="11">
        <v>139.064905025</v>
      </c>
      <c r="H17764" s="11">
        <v>52.437446418870003</v>
      </c>
      <c r="I17764" s="11">
        <v>40.562553581140001</v>
      </c>
      <c r="J17764" s="11">
        <v>0.75684587715280005</v>
      </c>
      <c r="K17764" s="11">
        <v>300</v>
      </c>
    </row>
    <row r="17765" spans="1:11" x14ac:dyDescent="0.35">
      <c r="A17765" s="1" t="s">
        <v>16370</v>
      </c>
    </row>
    <row r="17766" spans="1:11" x14ac:dyDescent="0.35">
      <c r="A17766" s="1" t="s">
        <v>16371</v>
      </c>
    </row>
    <row r="17770" spans="1:11" x14ac:dyDescent="0.35">
      <c r="A17770" s="4" t="s">
        <v>16372</v>
      </c>
    </row>
    <row r="17771" spans="1:11" x14ac:dyDescent="0.35">
      <c r="A17771" s="1" t="s">
        <v>16373</v>
      </c>
    </row>
    <row r="17772" spans="1:11" ht="31" x14ac:dyDescent="0.35">
      <c r="A17772" s="5" t="s">
        <v>16374</v>
      </c>
      <c r="B17772" s="5" t="s">
        <v>16375</v>
      </c>
      <c r="C17772" s="5" t="s">
        <v>16376</v>
      </c>
      <c r="D17772" s="5" t="s">
        <v>16377</v>
      </c>
      <c r="E17772" s="5" t="s">
        <v>16378</v>
      </c>
      <c r="F17772" s="5" t="s">
        <v>16379</v>
      </c>
      <c r="G17772" s="5" t="s">
        <v>16380</v>
      </c>
    </row>
    <row r="17773" spans="1:11" x14ac:dyDescent="0.35">
      <c r="A17773" s="1" t="s">
        <v>16381</v>
      </c>
      <c r="B17773" s="6">
        <v>1</v>
      </c>
      <c r="C17773" s="8">
        <v>0</v>
      </c>
      <c r="D17773" s="8">
        <v>0</v>
      </c>
      <c r="E17773" s="8">
        <v>0</v>
      </c>
      <c r="F17773" s="7">
        <v>0</v>
      </c>
      <c r="G17773" s="8">
        <v>1.6056162205719999E-2</v>
      </c>
    </row>
    <row r="17774" spans="1:11" x14ac:dyDescent="0.35">
      <c r="B17774" s="9">
        <v>4.8168486617159996</v>
      </c>
      <c r="C17774" s="11">
        <v>0</v>
      </c>
      <c r="D17774" s="11">
        <v>0</v>
      </c>
      <c r="E17774" s="11">
        <v>0</v>
      </c>
      <c r="F17774" s="10">
        <v>0</v>
      </c>
      <c r="G17774" s="11">
        <v>4.8168486617159996</v>
      </c>
    </row>
    <row r="17775" spans="1:11" x14ac:dyDescent="0.35">
      <c r="A17775" s="1" t="s">
        <v>16382</v>
      </c>
      <c r="B17775" s="8">
        <v>0</v>
      </c>
      <c r="C17775" s="6">
        <v>1</v>
      </c>
      <c r="D17775" s="8">
        <v>0</v>
      </c>
      <c r="E17775" s="7">
        <v>0</v>
      </c>
      <c r="F17775" s="7">
        <v>0</v>
      </c>
      <c r="G17775" s="8">
        <v>0.1032032165487</v>
      </c>
    </row>
    <row r="17776" spans="1:11" x14ac:dyDescent="0.35">
      <c r="B17776" s="11">
        <v>0</v>
      </c>
      <c r="C17776" s="9">
        <v>30.960964964599999</v>
      </c>
      <c r="D17776" s="11">
        <v>0</v>
      </c>
      <c r="E17776" s="10">
        <v>0</v>
      </c>
      <c r="F17776" s="10">
        <v>0</v>
      </c>
      <c r="G17776" s="11">
        <v>30.960964964599999</v>
      </c>
    </row>
    <row r="17777" spans="1:7" x14ac:dyDescent="0.35">
      <c r="A17777" s="1" t="s">
        <v>16383</v>
      </c>
      <c r="B17777" s="8">
        <v>0</v>
      </c>
      <c r="C17777" s="8">
        <v>0</v>
      </c>
      <c r="D17777" s="6">
        <v>1</v>
      </c>
      <c r="E17777" s="7">
        <v>0</v>
      </c>
      <c r="F17777" s="7">
        <v>0</v>
      </c>
      <c r="G17777" s="8">
        <v>0.1083129947486</v>
      </c>
    </row>
    <row r="17778" spans="1:7" x14ac:dyDescent="0.35">
      <c r="B17778" s="11">
        <v>0</v>
      </c>
      <c r="C17778" s="11">
        <v>0</v>
      </c>
      <c r="D17778" s="9">
        <v>32.493898424569998</v>
      </c>
      <c r="E17778" s="10">
        <v>0</v>
      </c>
      <c r="F17778" s="10">
        <v>0</v>
      </c>
      <c r="G17778" s="11">
        <v>32.493898424569998</v>
      </c>
    </row>
    <row r="17779" spans="1:7" x14ac:dyDescent="0.35">
      <c r="A17779" s="1" t="s">
        <v>16384</v>
      </c>
      <c r="B17779" s="8">
        <v>0</v>
      </c>
      <c r="C17779" s="7">
        <v>0</v>
      </c>
      <c r="D17779" s="7">
        <v>0</v>
      </c>
      <c r="E17779" s="6">
        <v>1</v>
      </c>
      <c r="F17779" s="7">
        <v>0</v>
      </c>
      <c r="G17779" s="8">
        <v>0.18367698563330001</v>
      </c>
    </row>
    <row r="17780" spans="1:7" x14ac:dyDescent="0.35">
      <c r="B17780" s="11">
        <v>0</v>
      </c>
      <c r="C17780" s="10">
        <v>0</v>
      </c>
      <c r="D17780" s="10">
        <v>0</v>
      </c>
      <c r="E17780" s="9">
        <v>55.103095689980002</v>
      </c>
      <c r="F17780" s="10">
        <v>0</v>
      </c>
      <c r="G17780" s="11">
        <v>55.103095689980002</v>
      </c>
    </row>
    <row r="17781" spans="1:7" x14ac:dyDescent="0.35">
      <c r="A17781" s="1" t="s">
        <v>16385</v>
      </c>
      <c r="B17781" s="7">
        <v>0</v>
      </c>
      <c r="C17781" s="7">
        <v>0</v>
      </c>
      <c r="D17781" s="7">
        <v>0</v>
      </c>
      <c r="E17781" s="7">
        <v>0</v>
      </c>
      <c r="F17781" s="6">
        <v>1</v>
      </c>
      <c r="G17781" s="8">
        <v>0.58875064086380002</v>
      </c>
    </row>
    <row r="17782" spans="1:7" x14ac:dyDescent="0.35">
      <c r="B17782" s="10">
        <v>0</v>
      </c>
      <c r="C17782" s="10">
        <v>0</v>
      </c>
      <c r="D17782" s="10">
        <v>0</v>
      </c>
      <c r="E17782" s="10">
        <v>0</v>
      </c>
      <c r="F17782" s="9">
        <v>176.6251922591</v>
      </c>
      <c r="G17782" s="11">
        <v>176.6251922591</v>
      </c>
    </row>
    <row r="17783" spans="1:7" x14ac:dyDescent="0.35">
      <c r="A17783" s="1" t="s">
        <v>16386</v>
      </c>
      <c r="B17783" s="8">
        <v>1</v>
      </c>
      <c r="C17783" s="8">
        <v>1</v>
      </c>
      <c r="D17783" s="8">
        <v>1</v>
      </c>
      <c r="E17783" s="8">
        <v>1</v>
      </c>
      <c r="F17783" s="8">
        <v>1</v>
      </c>
      <c r="G17783" s="8">
        <v>1</v>
      </c>
    </row>
    <row r="17784" spans="1:7" x14ac:dyDescent="0.35">
      <c r="B17784" s="11">
        <v>4.8168486617159996</v>
      </c>
      <c r="C17784" s="11">
        <v>30.960964964599999</v>
      </c>
      <c r="D17784" s="11">
        <v>32.493898424569998</v>
      </c>
      <c r="E17784" s="11">
        <v>55.103095689980002</v>
      </c>
      <c r="F17784" s="11">
        <v>176.6251922591</v>
      </c>
      <c r="G17784" s="11">
        <v>300</v>
      </c>
    </row>
    <row r="17785" spans="1:7" x14ac:dyDescent="0.35">
      <c r="A17785" s="1" t="s">
        <v>16387</v>
      </c>
    </row>
    <row r="17786" spans="1:7" x14ac:dyDescent="0.35">
      <c r="A17786" s="1" t="s">
        <v>16388</v>
      </c>
    </row>
    <row r="17790" spans="1:7" x14ac:dyDescent="0.35">
      <c r="A17790" s="4" t="s">
        <v>16389</v>
      </c>
    </row>
    <row r="17791" spans="1:7" x14ac:dyDescent="0.35">
      <c r="A17791" s="1" t="s">
        <v>16390</v>
      </c>
    </row>
    <row r="17792" spans="1:7" ht="31" x14ac:dyDescent="0.35">
      <c r="A17792" s="5" t="s">
        <v>16391</v>
      </c>
      <c r="B17792" s="5" t="s">
        <v>16392</v>
      </c>
      <c r="C17792" s="5" t="s">
        <v>16393</v>
      </c>
      <c r="D17792" s="5" t="s">
        <v>16394</v>
      </c>
    </row>
    <row r="17793" spans="1:4" x14ac:dyDescent="0.35">
      <c r="A17793" s="1" t="s">
        <v>16395</v>
      </c>
      <c r="B17793" s="8">
        <v>7.1733193830879997E-3</v>
      </c>
      <c r="C17793" s="8">
        <v>2.510758714532E-2</v>
      </c>
      <c r="D17793" s="8">
        <v>1.6056162205719999E-2</v>
      </c>
    </row>
    <row r="17794" spans="1:4" x14ac:dyDescent="0.35">
      <c r="B17794" s="11">
        <v>1.0861122877930001</v>
      </c>
      <c r="C17794" s="11">
        <v>3.7307363739229999</v>
      </c>
      <c r="D17794" s="11">
        <v>4.8168486617159996</v>
      </c>
    </row>
    <row r="17795" spans="1:4" x14ac:dyDescent="0.35">
      <c r="A17795" s="1" t="s">
        <v>16396</v>
      </c>
      <c r="B17795" s="8">
        <v>9.445695984145E-2</v>
      </c>
      <c r="C17795" s="8">
        <v>0.11211546318729999</v>
      </c>
      <c r="D17795" s="8">
        <v>0.1032032165487</v>
      </c>
    </row>
    <row r="17796" spans="1:4" x14ac:dyDescent="0.35">
      <c r="B17796" s="11">
        <v>14.301728289590001</v>
      </c>
      <c r="C17796" s="11">
        <v>16.659236674999999</v>
      </c>
      <c r="D17796" s="11">
        <v>30.960964964599999</v>
      </c>
    </row>
    <row r="17797" spans="1:4" x14ac:dyDescent="0.35">
      <c r="A17797" s="1" t="s">
        <v>16397</v>
      </c>
      <c r="B17797" s="8">
        <v>0.1080733580076</v>
      </c>
      <c r="C17797" s="8">
        <v>0.10855717941070001</v>
      </c>
      <c r="D17797" s="8">
        <v>0.1083129947486</v>
      </c>
    </row>
    <row r="17798" spans="1:4" x14ac:dyDescent="0.35">
      <c r="B17798" s="11">
        <v>16.363387135930001</v>
      </c>
      <c r="C17798" s="11">
        <v>16.130511288640001</v>
      </c>
      <c r="D17798" s="11">
        <v>32.493898424569998</v>
      </c>
    </row>
    <row r="17799" spans="1:4" x14ac:dyDescent="0.35">
      <c r="A17799" s="1" t="s">
        <v>16398</v>
      </c>
      <c r="B17799" s="8">
        <v>0.17246233413830001</v>
      </c>
      <c r="C17799" s="8">
        <v>0.19510447323579999</v>
      </c>
      <c r="D17799" s="8">
        <v>0.18367698563330001</v>
      </c>
    </row>
    <row r="17800" spans="1:4" x14ac:dyDescent="0.35">
      <c r="B17800" s="11">
        <v>26.112522011879999</v>
      </c>
      <c r="C17800" s="11">
        <v>28.990573678099999</v>
      </c>
      <c r="D17800" s="11">
        <v>55.103095689980002</v>
      </c>
    </row>
    <row r="17801" spans="1:4" x14ac:dyDescent="0.35">
      <c r="A17801" s="1" t="s">
        <v>16399</v>
      </c>
      <c r="B17801" s="8">
        <v>0.61783402862960002</v>
      </c>
      <c r="C17801" s="8">
        <v>0.55911529702079998</v>
      </c>
      <c r="D17801" s="8">
        <v>0.58875064086380002</v>
      </c>
    </row>
    <row r="17802" spans="1:4" x14ac:dyDescent="0.35">
      <c r="B17802" s="11">
        <v>93.546250274800002</v>
      </c>
      <c r="C17802" s="11">
        <v>83.078941984319997</v>
      </c>
      <c r="D17802" s="11">
        <v>176.6251922591</v>
      </c>
    </row>
    <row r="17803" spans="1:4" x14ac:dyDescent="0.35">
      <c r="A17803" s="1" t="s">
        <v>16400</v>
      </c>
      <c r="B17803" s="8">
        <v>1</v>
      </c>
      <c r="C17803" s="8">
        <v>1</v>
      </c>
      <c r="D17803" s="8">
        <v>1</v>
      </c>
    </row>
    <row r="17804" spans="1:4" x14ac:dyDescent="0.35">
      <c r="B17804" s="11">
        <v>151.41</v>
      </c>
      <c r="C17804" s="11">
        <v>148.59</v>
      </c>
      <c r="D17804" s="11">
        <v>300</v>
      </c>
    </row>
    <row r="17805" spans="1:4" x14ac:dyDescent="0.35">
      <c r="A17805" s="1" t="s">
        <v>16401</v>
      </c>
    </row>
    <row r="17806" spans="1:4" x14ac:dyDescent="0.35">
      <c r="A17806" s="1" t="s">
        <v>16402</v>
      </c>
    </row>
    <row r="17810" spans="1:6" x14ac:dyDescent="0.35">
      <c r="A17810" s="4" t="s">
        <v>16403</v>
      </c>
    </row>
    <row r="17811" spans="1:6" x14ac:dyDescent="0.35">
      <c r="A17811" s="1" t="s">
        <v>16404</v>
      </c>
    </row>
    <row r="17812" spans="1:6" ht="31" x14ac:dyDescent="0.35">
      <c r="A17812" s="5" t="s">
        <v>16405</v>
      </c>
      <c r="B17812" s="5" t="s">
        <v>16406</v>
      </c>
      <c r="C17812" s="5" t="s">
        <v>16407</v>
      </c>
      <c r="D17812" s="5" t="s">
        <v>16408</v>
      </c>
      <c r="E17812" s="5" t="s">
        <v>16409</v>
      </c>
      <c r="F17812" s="5" t="s">
        <v>16410</v>
      </c>
    </row>
    <row r="17813" spans="1:6" x14ac:dyDescent="0.35">
      <c r="A17813" s="1" t="s">
        <v>16411</v>
      </c>
      <c r="B17813" s="8">
        <v>4.0522922197109998E-2</v>
      </c>
      <c r="C17813" s="8">
        <v>0</v>
      </c>
      <c r="D17813" s="8">
        <v>1.9812676004569998E-2</v>
      </c>
      <c r="E17813" s="8">
        <v>0</v>
      </c>
      <c r="F17813" s="8">
        <v>1.6096400473049999E-2</v>
      </c>
    </row>
    <row r="17814" spans="1:6" x14ac:dyDescent="0.35">
      <c r="B17814" s="11">
        <v>0.80406005944110004</v>
      </c>
      <c r="C17814" s="11">
        <v>0</v>
      </c>
      <c r="D17814" s="11">
        <v>4.0127886022750001</v>
      </c>
      <c r="E17814" s="11">
        <v>0</v>
      </c>
      <c r="F17814" s="11">
        <v>4.8168486617159996</v>
      </c>
    </row>
    <row r="17815" spans="1:6" x14ac:dyDescent="0.35">
      <c r="A17815" s="1" t="s">
        <v>16412</v>
      </c>
      <c r="B17815" s="8">
        <v>7.0987085833720001E-2</v>
      </c>
      <c r="C17815" s="8">
        <v>0</v>
      </c>
      <c r="D17815" s="8">
        <v>0.12072256454120001</v>
      </c>
      <c r="E17815" s="8">
        <v>6.8147474234069999E-2</v>
      </c>
      <c r="F17815" s="8">
        <v>0.1034618536105</v>
      </c>
    </row>
    <row r="17816" spans="1:6" x14ac:dyDescent="0.35">
      <c r="B17816" s="11">
        <v>1.4085331797489999</v>
      </c>
      <c r="C17816" s="11">
        <v>0</v>
      </c>
      <c r="D17816" s="11">
        <v>24.450716849999999</v>
      </c>
      <c r="E17816" s="11">
        <v>5.1017149348490003</v>
      </c>
      <c r="F17816" s="11">
        <v>30.960964964599999</v>
      </c>
    </row>
    <row r="17817" spans="1:6" x14ac:dyDescent="0.35">
      <c r="A17817" s="1" t="s">
        <v>16413</v>
      </c>
      <c r="B17817" s="8">
        <v>4.8764630600709999E-2</v>
      </c>
      <c r="C17817" s="8">
        <v>0</v>
      </c>
      <c r="D17817" s="8">
        <v>0.11370873381799999</v>
      </c>
      <c r="E17817" s="8">
        <v>0.1134894485909</v>
      </c>
      <c r="F17817" s="8">
        <v>0.1085844373998</v>
      </c>
    </row>
    <row r="17818" spans="1:6" x14ac:dyDescent="0.35">
      <c r="B17818" s="11">
        <v>0.96759289936479997</v>
      </c>
      <c r="C17818" s="11">
        <v>0</v>
      </c>
      <c r="D17818" s="11">
        <v>23.0301606375</v>
      </c>
      <c r="E17818" s="11">
        <v>8.4961448877100008</v>
      </c>
      <c r="F17818" s="11">
        <v>32.493898424569998</v>
      </c>
    </row>
    <row r="17819" spans="1:6" x14ac:dyDescent="0.35">
      <c r="A17819" s="1" t="s">
        <v>16414</v>
      </c>
      <c r="B17819" s="8">
        <v>0.35286561788940002</v>
      </c>
      <c r="C17819" s="8">
        <v>0.54591265831430003</v>
      </c>
      <c r="D17819" s="8">
        <v>0.166975374989</v>
      </c>
      <c r="E17819" s="8">
        <v>0.1761400951082</v>
      </c>
      <c r="F17819" s="8">
        <v>0.18413729760299999</v>
      </c>
    </row>
    <row r="17820" spans="1:6" x14ac:dyDescent="0.35">
      <c r="B17820" s="11">
        <v>7.0015964869170002</v>
      </c>
      <c r="C17820" s="11">
        <v>1.096551828208</v>
      </c>
      <c r="D17820" s="11">
        <v>33.818595805130002</v>
      </c>
      <c r="E17820" s="11">
        <v>13.186351569719999</v>
      </c>
      <c r="F17820" s="11">
        <v>55.103095689980002</v>
      </c>
    </row>
    <row r="17821" spans="1:6" x14ac:dyDescent="0.35">
      <c r="A17821" s="1" t="s">
        <v>16415</v>
      </c>
      <c r="B17821" s="8">
        <v>0.48685974347900002</v>
      </c>
      <c r="C17821" s="8">
        <v>0.45408734168569997</v>
      </c>
      <c r="D17821" s="8">
        <v>0.57878065064719997</v>
      </c>
      <c r="E17821" s="8">
        <v>0.64222298206679995</v>
      </c>
      <c r="F17821" s="8">
        <v>0.58772001091360004</v>
      </c>
    </row>
    <row r="17822" spans="1:6" x14ac:dyDescent="0.35">
      <c r="B17822" s="11">
        <v>9.6603219377190008</v>
      </c>
      <c r="C17822" s="11">
        <v>0.91210617139570005</v>
      </c>
      <c r="D17822" s="11">
        <v>117.2241648528</v>
      </c>
      <c r="E17822" s="11">
        <v>48.078650249900001</v>
      </c>
      <c r="F17822" s="11">
        <v>175.87524321180001</v>
      </c>
    </row>
    <row r="17823" spans="1:6" x14ac:dyDescent="0.35">
      <c r="A17823" s="1" t="s">
        <v>16416</v>
      </c>
      <c r="B17823" s="8">
        <v>1</v>
      </c>
      <c r="C17823" s="8">
        <v>1</v>
      </c>
      <c r="D17823" s="8">
        <v>1</v>
      </c>
      <c r="E17823" s="8">
        <v>1</v>
      </c>
      <c r="F17823" s="8">
        <v>1</v>
      </c>
    </row>
    <row r="17824" spans="1:6" x14ac:dyDescent="0.35">
      <c r="B17824" s="11">
        <v>19.842104563189999</v>
      </c>
      <c r="C17824" s="11">
        <v>2.0086579996039999</v>
      </c>
      <c r="D17824" s="11">
        <v>202.53642674770001</v>
      </c>
      <c r="E17824" s="11">
        <v>74.862861642179993</v>
      </c>
      <c r="F17824" s="11">
        <v>299.25005095270001</v>
      </c>
    </row>
    <row r="17825" spans="1:4" x14ac:dyDescent="0.35">
      <c r="A17825" s="1" t="s">
        <v>16417</v>
      </c>
    </row>
    <row r="17826" spans="1:4" x14ac:dyDescent="0.35">
      <c r="A17826" s="1" t="s">
        <v>16418</v>
      </c>
    </row>
    <row r="17830" spans="1:4" x14ac:dyDescent="0.35">
      <c r="A17830" s="4" t="s">
        <v>16419</v>
      </c>
    </row>
    <row r="17831" spans="1:4" x14ac:dyDescent="0.35">
      <c r="A17831" s="1" t="s">
        <v>16420</v>
      </c>
    </row>
    <row r="17832" spans="1:4" ht="31" x14ac:dyDescent="0.35">
      <c r="A17832" s="5" t="s">
        <v>16421</v>
      </c>
      <c r="B17832" s="5" t="s">
        <v>16422</v>
      </c>
      <c r="C17832" s="5" t="s">
        <v>16423</v>
      </c>
      <c r="D17832" s="5" t="s">
        <v>16424</v>
      </c>
    </row>
    <row r="17833" spans="1:4" x14ac:dyDescent="0.35">
      <c r="A17833" s="1" t="s">
        <v>16425</v>
      </c>
      <c r="B17833" s="8">
        <v>4.779679140859E-2</v>
      </c>
      <c r="C17833" s="8">
        <v>1.537337830122E-2</v>
      </c>
      <c r="D17833" s="8">
        <v>1.7336498342139999E-2</v>
      </c>
    </row>
    <row r="17834" spans="1:4" x14ac:dyDescent="0.35">
      <c r="B17834" s="11">
        <v>0.80406005944110004</v>
      </c>
      <c r="C17834" s="11">
        <v>4.0127886022750001</v>
      </c>
      <c r="D17834" s="11">
        <v>4.8168486617159996</v>
      </c>
    </row>
    <row r="17835" spans="1:4" x14ac:dyDescent="0.35">
      <c r="A17835" s="1" t="s">
        <v>16426</v>
      </c>
      <c r="B17835" s="8">
        <v>8.3729275934119995E-2</v>
      </c>
      <c r="C17835" s="8">
        <v>0.113218202746</v>
      </c>
      <c r="D17835" s="8">
        <v>0.1114327552048</v>
      </c>
    </row>
    <row r="17836" spans="1:4" x14ac:dyDescent="0.35">
      <c r="B17836" s="11">
        <v>1.4085331797489999</v>
      </c>
      <c r="C17836" s="11">
        <v>29.55243178485</v>
      </c>
      <c r="D17836" s="11">
        <v>30.960964964599999</v>
      </c>
    </row>
    <row r="17837" spans="1:4" x14ac:dyDescent="0.35">
      <c r="A17837" s="1" t="s">
        <v>16427</v>
      </c>
      <c r="B17837" s="8">
        <v>5.7517887421889999E-2</v>
      </c>
      <c r="C17837" s="8">
        <v>0.11116044917660001</v>
      </c>
      <c r="D17837" s="8">
        <v>0.107912586662</v>
      </c>
    </row>
    <row r="17838" spans="1:4" x14ac:dyDescent="0.35">
      <c r="B17838" s="11">
        <v>0.96759289936479997</v>
      </c>
      <c r="C17838" s="11">
        <v>29.015313013170001</v>
      </c>
      <c r="D17838" s="11">
        <v>29.982905912540001</v>
      </c>
    </row>
    <row r="17839" spans="1:4" x14ac:dyDescent="0.35">
      <c r="A17839" s="1" t="s">
        <v>16428</v>
      </c>
      <c r="B17839" s="8">
        <v>0.30127269667329998</v>
      </c>
      <c r="C17839" s="8">
        <v>0.18428146044999999</v>
      </c>
      <c r="D17839" s="8">
        <v>0.1913648553931</v>
      </c>
    </row>
    <row r="17840" spans="1:4" x14ac:dyDescent="0.35">
      <c r="B17840" s="11">
        <v>5.0681507117139999</v>
      </c>
      <c r="C17840" s="11">
        <v>48.101499203060001</v>
      </c>
      <c r="D17840" s="11">
        <v>53.169649914780003</v>
      </c>
    </row>
    <row r="17841" spans="1:6" x14ac:dyDescent="0.35">
      <c r="A17841" s="1" t="s">
        <v>16429</v>
      </c>
      <c r="B17841" s="8">
        <v>0.50968334856209996</v>
      </c>
      <c r="C17841" s="8">
        <v>0.57596650932619997</v>
      </c>
      <c r="D17841" s="8">
        <v>0.57195330439799996</v>
      </c>
    </row>
    <row r="17842" spans="1:6" x14ac:dyDescent="0.35">
      <c r="B17842" s="11">
        <v>8.5741325194330003</v>
      </c>
      <c r="C17842" s="11">
        <v>150.33987966940001</v>
      </c>
      <c r="D17842" s="11">
        <v>158.9140121888</v>
      </c>
    </row>
    <row r="17843" spans="1:6" x14ac:dyDescent="0.35">
      <c r="A17843" s="1" t="s">
        <v>16430</v>
      </c>
      <c r="B17843" s="8">
        <v>1</v>
      </c>
      <c r="C17843" s="8">
        <v>1</v>
      </c>
      <c r="D17843" s="8">
        <v>1</v>
      </c>
    </row>
    <row r="17844" spans="1:6" x14ac:dyDescent="0.35">
      <c r="B17844" s="11">
        <v>16.822469369699999</v>
      </c>
      <c r="C17844" s="11">
        <v>261.02191227269998</v>
      </c>
      <c r="D17844" s="11">
        <v>277.84438164239998</v>
      </c>
    </row>
    <row r="17845" spans="1:6" x14ac:dyDescent="0.35">
      <c r="A17845" s="1" t="s">
        <v>16431</v>
      </c>
    </row>
    <row r="17846" spans="1:6" x14ac:dyDescent="0.35">
      <c r="A17846" s="1" t="s">
        <v>16432</v>
      </c>
    </row>
    <row r="17850" spans="1:6" x14ac:dyDescent="0.35">
      <c r="A17850" s="4" t="s">
        <v>16433</v>
      </c>
    </row>
    <row r="17851" spans="1:6" x14ac:dyDescent="0.35">
      <c r="A17851" s="1" t="s">
        <v>16434</v>
      </c>
    </row>
    <row r="17852" spans="1:6" ht="31" x14ac:dyDescent="0.35">
      <c r="A17852" s="5" t="s">
        <v>16435</v>
      </c>
      <c r="B17852" s="5" t="s">
        <v>16436</v>
      </c>
      <c r="C17852" s="5" t="s">
        <v>16437</v>
      </c>
      <c r="D17852" s="5" t="s">
        <v>16438</v>
      </c>
      <c r="E17852" s="5" t="s">
        <v>16439</v>
      </c>
      <c r="F17852" s="5" t="s">
        <v>16440</v>
      </c>
    </row>
    <row r="17853" spans="1:6" x14ac:dyDescent="0.35">
      <c r="A17853" s="1" t="s">
        <v>16441</v>
      </c>
      <c r="B17853" s="8">
        <v>3.7109014287280001E-2</v>
      </c>
      <c r="C17853" s="8">
        <v>1.7123156939399999E-2</v>
      </c>
      <c r="D17853" s="8">
        <v>0</v>
      </c>
      <c r="E17853" s="8">
        <v>0</v>
      </c>
      <c r="F17853" s="8">
        <v>1.6056162205719999E-2</v>
      </c>
    </row>
    <row r="17854" spans="1:6" x14ac:dyDescent="0.35">
      <c r="B17854" s="11">
        <v>2.121675662156</v>
      </c>
      <c r="C17854" s="11">
        <v>2.6951729995610001</v>
      </c>
      <c r="D17854" s="11">
        <v>0</v>
      </c>
      <c r="E17854" s="11">
        <v>0</v>
      </c>
      <c r="F17854" s="11">
        <v>4.8168486617159996</v>
      </c>
    </row>
    <row r="17855" spans="1:6" x14ac:dyDescent="0.35">
      <c r="A17855" s="1" t="s">
        <v>16442</v>
      </c>
      <c r="B17855" s="8">
        <v>0.124714241031</v>
      </c>
      <c r="C17855" s="8">
        <v>0.1128347778542</v>
      </c>
      <c r="D17855" s="8">
        <v>7.1819632779600004E-2</v>
      </c>
      <c r="E17855" s="8">
        <v>0</v>
      </c>
      <c r="F17855" s="8">
        <v>0.1032032165487</v>
      </c>
    </row>
    <row r="17856" spans="1:6" x14ac:dyDescent="0.35">
      <c r="B17856" s="11">
        <v>7.1304284148140002</v>
      </c>
      <c r="C17856" s="11">
        <v>17.760115600190002</v>
      </c>
      <c r="D17856" s="11">
        <v>6.0704209495960004</v>
      </c>
      <c r="E17856" s="11">
        <v>0</v>
      </c>
      <c r="F17856" s="11">
        <v>30.960964964599999</v>
      </c>
    </row>
    <row r="17857" spans="1:9" x14ac:dyDescent="0.35">
      <c r="A17857" s="1" t="s">
        <v>16443</v>
      </c>
      <c r="B17857" s="8">
        <v>6.3454067064269995E-2</v>
      </c>
      <c r="C17857" s="8">
        <v>0.1282257855126</v>
      </c>
      <c r="D17857" s="8">
        <v>0.10273302244760001</v>
      </c>
      <c r="E17857" s="8">
        <v>0</v>
      </c>
      <c r="F17857" s="8">
        <v>0.1083129947486</v>
      </c>
    </row>
    <row r="17858" spans="1:9" x14ac:dyDescent="0.35">
      <c r="B17858" s="11">
        <v>3.6279311736180002</v>
      </c>
      <c r="C17858" s="11">
        <v>20.182649506979999</v>
      </c>
      <c r="D17858" s="11">
        <v>8.6833177439769997</v>
      </c>
      <c r="E17858" s="11">
        <v>0</v>
      </c>
      <c r="F17858" s="11">
        <v>32.493898424569998</v>
      </c>
    </row>
    <row r="17859" spans="1:9" x14ac:dyDescent="0.35">
      <c r="A17859" s="1" t="s">
        <v>16444</v>
      </c>
      <c r="B17859" s="8">
        <v>0.17410572441399999</v>
      </c>
      <c r="C17859" s="8">
        <v>0.17607732062920001</v>
      </c>
      <c r="D17859" s="8">
        <v>0.20626663925979999</v>
      </c>
      <c r="E17859" s="8">
        <v>0</v>
      </c>
      <c r="F17859" s="8">
        <v>0.18367698563330001</v>
      </c>
    </row>
    <row r="17860" spans="1:9" x14ac:dyDescent="0.35">
      <c r="B17860" s="11">
        <v>9.9543435800110007</v>
      </c>
      <c r="C17860" s="11">
        <v>27.71444787163</v>
      </c>
      <c r="D17860" s="11">
        <v>17.434304238340001</v>
      </c>
      <c r="E17860" s="11">
        <v>0</v>
      </c>
      <c r="F17860" s="11">
        <v>55.103095689980002</v>
      </c>
    </row>
    <row r="17861" spans="1:9" x14ac:dyDescent="0.35">
      <c r="A17861" s="1" t="s">
        <v>16445</v>
      </c>
      <c r="B17861" s="8">
        <v>0.60061695320349995</v>
      </c>
      <c r="C17861" s="8">
        <v>0.56573895906469995</v>
      </c>
      <c r="D17861" s="8">
        <v>0.6191807055131</v>
      </c>
      <c r="E17861" s="8">
        <v>1</v>
      </c>
      <c r="F17861" s="8">
        <v>0.58875064086380002</v>
      </c>
    </row>
    <row r="17862" spans="1:9" x14ac:dyDescent="0.35">
      <c r="B17862" s="11">
        <v>34.339752654839998</v>
      </c>
      <c r="C17862" s="11">
        <v>89.046918898589993</v>
      </c>
      <c r="D17862" s="11">
        <v>52.33509809033</v>
      </c>
      <c r="E17862" s="11">
        <v>0.90342261536699997</v>
      </c>
      <c r="F17862" s="11">
        <v>176.6251922591</v>
      </c>
    </row>
    <row r="17863" spans="1:9" x14ac:dyDescent="0.35">
      <c r="A17863" s="1" t="s">
        <v>16446</v>
      </c>
      <c r="B17863" s="8">
        <v>1</v>
      </c>
      <c r="C17863" s="8">
        <v>1</v>
      </c>
      <c r="D17863" s="8">
        <v>1</v>
      </c>
      <c r="E17863" s="8">
        <v>1</v>
      </c>
      <c r="F17863" s="8">
        <v>1</v>
      </c>
    </row>
    <row r="17864" spans="1:9" x14ac:dyDescent="0.35">
      <c r="B17864" s="11">
        <v>57.17413148544</v>
      </c>
      <c r="C17864" s="11">
        <v>157.3993048769</v>
      </c>
      <c r="D17864" s="11">
        <v>84.523141022239997</v>
      </c>
      <c r="E17864" s="11">
        <v>0.90342261536699997</v>
      </c>
      <c r="F17864" s="11">
        <v>300</v>
      </c>
    </row>
    <row r="17865" spans="1:9" x14ac:dyDescent="0.35">
      <c r="A17865" s="1" t="s">
        <v>16447</v>
      </c>
    </row>
    <row r="17866" spans="1:9" x14ac:dyDescent="0.35">
      <c r="A17866" s="1" t="s">
        <v>16448</v>
      </c>
    </row>
    <row r="17870" spans="1:9" x14ac:dyDescent="0.35">
      <c r="A17870" s="4" t="s">
        <v>16449</v>
      </c>
    </row>
    <row r="17871" spans="1:9" x14ac:dyDescent="0.35">
      <c r="A17871" s="1" t="s">
        <v>16450</v>
      </c>
    </row>
    <row r="17872" spans="1:9" ht="31" x14ac:dyDescent="0.35">
      <c r="A17872" s="5" t="s">
        <v>16451</v>
      </c>
      <c r="B17872" s="5" t="s">
        <v>16452</v>
      </c>
      <c r="C17872" s="5" t="s">
        <v>16453</v>
      </c>
      <c r="D17872" s="5" t="s">
        <v>16454</v>
      </c>
      <c r="E17872" s="5" t="s">
        <v>16455</v>
      </c>
      <c r="F17872" s="5" t="s">
        <v>16456</v>
      </c>
      <c r="G17872" s="5" t="s">
        <v>16457</v>
      </c>
      <c r="H17872" s="5" t="s">
        <v>16458</v>
      </c>
      <c r="I17872" s="5" t="s">
        <v>16459</v>
      </c>
    </row>
    <row r="17873" spans="1:9" x14ac:dyDescent="0.35">
      <c r="A17873" s="1" t="s">
        <v>16460</v>
      </c>
      <c r="B17873" s="8">
        <v>8.1924386773200006E-2</v>
      </c>
      <c r="C17873" s="8">
        <v>2.416994858846E-2</v>
      </c>
      <c r="D17873" s="8">
        <v>0</v>
      </c>
      <c r="E17873" s="8">
        <v>0</v>
      </c>
      <c r="F17873" s="8">
        <v>0</v>
      </c>
      <c r="G17873" s="8">
        <v>0</v>
      </c>
      <c r="H17873" s="8">
        <v>0</v>
      </c>
      <c r="I17873" s="8">
        <v>1.6056162205719999E-2</v>
      </c>
    </row>
    <row r="17874" spans="1:9" x14ac:dyDescent="0.35">
      <c r="B17874" s="11">
        <v>2.121675662156</v>
      </c>
      <c r="C17874" s="11">
        <v>2.6951729995610001</v>
      </c>
      <c r="D17874" s="11">
        <v>0</v>
      </c>
      <c r="E17874" s="11">
        <v>0</v>
      </c>
      <c r="F17874" s="11">
        <v>0</v>
      </c>
      <c r="G17874" s="11">
        <v>0</v>
      </c>
      <c r="H17874" s="11">
        <v>0</v>
      </c>
      <c r="I17874" s="11">
        <v>4.8168486617159996</v>
      </c>
    </row>
    <row r="17875" spans="1:9" x14ac:dyDescent="0.35">
      <c r="A17875" s="1" t="s">
        <v>16461</v>
      </c>
      <c r="B17875" s="8">
        <v>0.1207078762539</v>
      </c>
      <c r="C17875" s="8">
        <v>0.1592703255233</v>
      </c>
      <c r="D17875" s="8">
        <v>9.8573367821860006E-2</v>
      </c>
      <c r="E17875" s="8">
        <v>0.12803167965779999</v>
      </c>
      <c r="F17875" s="8">
        <v>0</v>
      </c>
      <c r="G17875" s="8">
        <v>0</v>
      </c>
      <c r="H17875" s="8">
        <v>0</v>
      </c>
      <c r="I17875" s="8">
        <v>0.1032032165487</v>
      </c>
    </row>
    <row r="17876" spans="1:9" x14ac:dyDescent="0.35">
      <c r="B17876" s="11">
        <v>3.126089475498</v>
      </c>
      <c r="C17876" s="11">
        <v>17.760115600190002</v>
      </c>
      <c r="D17876" s="11">
        <v>6.0704209495960004</v>
      </c>
      <c r="E17876" s="11">
        <v>4.0043389393169999</v>
      </c>
      <c r="F17876" s="11">
        <v>0</v>
      </c>
      <c r="G17876" s="11">
        <v>0</v>
      </c>
      <c r="H17876" s="11">
        <v>0</v>
      </c>
      <c r="I17876" s="11">
        <v>30.960964964599999</v>
      </c>
    </row>
    <row r="17877" spans="1:9" x14ac:dyDescent="0.35">
      <c r="A17877" s="1" t="s">
        <v>16462</v>
      </c>
      <c r="B17877" s="8">
        <v>9.0917943390780007E-2</v>
      </c>
      <c r="C17877" s="8">
        <v>0.17032110802100001</v>
      </c>
      <c r="D17877" s="8">
        <v>0.14100239192610001</v>
      </c>
      <c r="E17877" s="8">
        <v>4.071282176267E-2</v>
      </c>
      <c r="F17877" s="8">
        <v>2.5937418036289999E-2</v>
      </c>
      <c r="G17877" s="8">
        <v>0</v>
      </c>
      <c r="H17877" s="8">
        <v>0</v>
      </c>
      <c r="I17877" s="8">
        <v>0.1083129947486</v>
      </c>
    </row>
    <row r="17878" spans="1:9" x14ac:dyDescent="0.35">
      <c r="B17878" s="11">
        <v>2.354590560189</v>
      </c>
      <c r="C17878" s="11">
        <v>18.99238014154</v>
      </c>
      <c r="D17878" s="11">
        <v>8.6833177439769997</v>
      </c>
      <c r="E17878" s="11">
        <v>1.273340613429</v>
      </c>
      <c r="F17878" s="11">
        <v>1.190269365434</v>
      </c>
      <c r="G17878" s="11">
        <v>0</v>
      </c>
      <c r="H17878" s="11">
        <v>0</v>
      </c>
      <c r="I17878" s="11">
        <v>32.493898424569998</v>
      </c>
    </row>
    <row r="17879" spans="1:9" x14ac:dyDescent="0.35">
      <c r="A17879" s="1" t="s">
        <v>16463</v>
      </c>
      <c r="B17879" s="8">
        <v>0.2984648914113</v>
      </c>
      <c r="C17879" s="8">
        <v>0.2008017542303</v>
      </c>
      <c r="D17879" s="8">
        <v>0.28310360989349997</v>
      </c>
      <c r="E17879" s="8">
        <v>7.1131101000809993E-2</v>
      </c>
      <c r="F17879" s="8">
        <v>0.11599886537280001</v>
      </c>
      <c r="G17879" s="8">
        <v>0</v>
      </c>
      <c r="H17879" s="8">
        <v>0</v>
      </c>
      <c r="I17879" s="8">
        <v>0.18367698563330001</v>
      </c>
    </row>
    <row r="17880" spans="1:9" x14ac:dyDescent="0.35">
      <c r="B17880" s="11">
        <v>7.7296360834330002</v>
      </c>
      <c r="C17880" s="11">
        <v>22.391254341530001</v>
      </c>
      <c r="D17880" s="11">
        <v>17.434304238340001</v>
      </c>
      <c r="E17880" s="11">
        <v>2.224707496578</v>
      </c>
      <c r="F17880" s="11">
        <v>5.3231935301000002</v>
      </c>
      <c r="G17880" s="11">
        <v>0</v>
      </c>
      <c r="H17880" s="11">
        <v>0</v>
      </c>
      <c r="I17880" s="11">
        <v>55.103095689980002</v>
      </c>
    </row>
    <row r="17881" spans="1:9" x14ac:dyDescent="0.35">
      <c r="A17881" s="1" t="s">
        <v>16464</v>
      </c>
      <c r="B17881" s="8">
        <v>0.40798490217080002</v>
      </c>
      <c r="C17881" s="7">
        <v>0.44543686363689999</v>
      </c>
      <c r="D17881" s="8">
        <v>0.47732063035860001</v>
      </c>
      <c r="E17881" s="8">
        <v>0.76012439757880002</v>
      </c>
      <c r="F17881" s="6">
        <v>0.85806371659089997</v>
      </c>
      <c r="G17881" s="6">
        <v>1</v>
      </c>
      <c r="H17881" s="8">
        <v>1</v>
      </c>
      <c r="I17881" s="8">
        <v>0.58875064086380002</v>
      </c>
    </row>
    <row r="17882" spans="1:9" x14ac:dyDescent="0.35">
      <c r="B17882" s="11">
        <v>10.56598250603</v>
      </c>
      <c r="C17882" s="10">
        <v>49.67033353379</v>
      </c>
      <c r="D17882" s="11">
        <v>29.394726164160002</v>
      </c>
      <c r="E17882" s="11">
        <v>23.773770148810002</v>
      </c>
      <c r="F17882" s="9">
        <v>39.376585364790003</v>
      </c>
      <c r="G17882" s="9">
        <v>22.940371926169998</v>
      </c>
      <c r="H17882" s="11">
        <v>0.90342261536699997</v>
      </c>
      <c r="I17882" s="11">
        <v>176.6251922591</v>
      </c>
    </row>
    <row r="17883" spans="1:9" x14ac:dyDescent="0.35">
      <c r="A17883" s="1" t="s">
        <v>16465</v>
      </c>
      <c r="B17883" s="8">
        <v>1</v>
      </c>
      <c r="C17883" s="8">
        <v>1</v>
      </c>
      <c r="D17883" s="8">
        <v>1</v>
      </c>
      <c r="E17883" s="8">
        <v>1</v>
      </c>
      <c r="F17883" s="8">
        <v>1</v>
      </c>
      <c r="G17883" s="8">
        <v>1</v>
      </c>
      <c r="H17883" s="8">
        <v>1</v>
      </c>
      <c r="I17883" s="8">
        <v>1</v>
      </c>
    </row>
    <row r="17884" spans="1:9" x14ac:dyDescent="0.35">
      <c r="B17884" s="11">
        <v>25.897974287299999</v>
      </c>
      <c r="C17884" s="11">
        <v>111.5092566166</v>
      </c>
      <c r="D17884" s="11">
        <v>61.582769096070002</v>
      </c>
      <c r="E17884" s="11">
        <v>31.276157198130001</v>
      </c>
      <c r="F17884" s="11">
        <v>45.890048260329998</v>
      </c>
      <c r="G17884" s="11">
        <v>22.940371926169998</v>
      </c>
      <c r="H17884" s="11">
        <v>0.90342261536699997</v>
      </c>
      <c r="I17884" s="11">
        <v>300</v>
      </c>
    </row>
    <row r="17885" spans="1:9" x14ac:dyDescent="0.35">
      <c r="A17885" s="1" t="s">
        <v>16466</v>
      </c>
    </row>
    <row r="17886" spans="1:9" x14ac:dyDescent="0.35">
      <c r="A17886" s="1" t="s">
        <v>16467</v>
      </c>
    </row>
    <row r="17890" spans="1:10" x14ac:dyDescent="0.35">
      <c r="A17890" s="4" t="s">
        <v>16468</v>
      </c>
    </row>
    <row r="17891" spans="1:10" x14ac:dyDescent="0.35">
      <c r="A17891" s="1" t="s">
        <v>16469</v>
      </c>
    </row>
    <row r="17892" spans="1:10" ht="31" x14ac:dyDescent="0.35">
      <c r="A17892" s="5" t="s">
        <v>16470</v>
      </c>
      <c r="B17892" s="5" t="s">
        <v>16471</v>
      </c>
      <c r="C17892" s="5" t="s">
        <v>16472</v>
      </c>
      <c r="D17892" s="5" t="s">
        <v>16473</v>
      </c>
      <c r="E17892" s="5" t="s">
        <v>16474</v>
      </c>
      <c r="F17892" s="5" t="s">
        <v>16475</v>
      </c>
      <c r="G17892" s="5" t="s">
        <v>16476</v>
      </c>
      <c r="H17892" s="5" t="s">
        <v>16477</v>
      </c>
      <c r="I17892" s="5" t="s">
        <v>16478</v>
      </c>
      <c r="J17892" s="5" t="s">
        <v>16479</v>
      </c>
    </row>
    <row r="17893" spans="1:10" x14ac:dyDescent="0.35">
      <c r="A17893" s="1" t="s">
        <v>16480</v>
      </c>
      <c r="B17893" s="8">
        <v>5.813480957607E-2</v>
      </c>
      <c r="C17893" s="8">
        <v>0</v>
      </c>
      <c r="D17893" s="8">
        <v>0</v>
      </c>
      <c r="E17893" s="8">
        <v>0</v>
      </c>
      <c r="F17893" s="6">
        <v>8.4553997303709993E-2</v>
      </c>
      <c r="G17893" s="8">
        <v>2.9466267195810001E-2</v>
      </c>
      <c r="H17893" s="8">
        <v>0</v>
      </c>
      <c r="I17893" s="8">
        <v>0</v>
      </c>
      <c r="J17893" s="8">
        <v>1.6056162205719999E-2</v>
      </c>
    </row>
    <row r="17894" spans="1:10" x14ac:dyDescent="0.35">
      <c r="B17894" s="11">
        <v>1.3176156027149999</v>
      </c>
      <c r="C17894" s="11">
        <v>0</v>
      </c>
      <c r="D17894" s="11">
        <v>0</v>
      </c>
      <c r="E17894" s="11">
        <v>0</v>
      </c>
      <c r="F17894" s="9">
        <v>2.6951729995610001</v>
      </c>
      <c r="G17894" s="11">
        <v>0.80406005944110004</v>
      </c>
      <c r="H17894" s="11">
        <v>0</v>
      </c>
      <c r="I17894" s="11">
        <v>0</v>
      </c>
      <c r="J17894" s="11">
        <v>4.8168486617159996</v>
      </c>
    </row>
    <row r="17895" spans="1:10" x14ac:dyDescent="0.35">
      <c r="A17895" s="1" t="s">
        <v>16481</v>
      </c>
      <c r="B17895" s="8">
        <v>0.21472321100630001</v>
      </c>
      <c r="C17895" s="8">
        <v>7.8622189718050003E-2</v>
      </c>
      <c r="D17895" s="8">
        <v>9.4819044817159998E-2</v>
      </c>
      <c r="E17895" s="8">
        <v>7.0953095933350002E-2</v>
      </c>
      <c r="F17895" s="6">
        <v>0.3074929699133</v>
      </c>
      <c r="G17895" s="8">
        <v>4.8309060304580001E-2</v>
      </c>
      <c r="H17895" s="8">
        <v>0.1071866807555</v>
      </c>
      <c r="I17895" s="8">
        <v>0</v>
      </c>
      <c r="J17895" s="8">
        <v>0.1032032165487</v>
      </c>
    </row>
    <row r="17896" spans="1:10" x14ac:dyDescent="0.35">
      <c r="B17896" s="11">
        <v>4.8666651727249999</v>
      </c>
      <c r="C17896" s="11">
        <v>2.8573288153580001</v>
      </c>
      <c r="D17896" s="11">
        <v>4.2152965539320002</v>
      </c>
      <c r="E17896" s="11">
        <v>4.0043389393169999</v>
      </c>
      <c r="F17896" s="9">
        <v>9.8013905491469995</v>
      </c>
      <c r="G17896" s="11">
        <v>1.3182323245059999</v>
      </c>
      <c r="H17896" s="11">
        <v>3.897712609614</v>
      </c>
      <c r="I17896" s="11">
        <v>0</v>
      </c>
      <c r="J17896" s="11">
        <v>30.960964964599999</v>
      </c>
    </row>
    <row r="17897" spans="1:10" x14ac:dyDescent="0.35">
      <c r="A17897" s="1" t="s">
        <v>16482</v>
      </c>
      <c r="B17897" s="8">
        <v>0.1554776923484</v>
      </c>
      <c r="C17897" s="8">
        <v>0.14373949029909999</v>
      </c>
      <c r="D17897" s="8">
        <v>0.17701676167489999</v>
      </c>
      <c r="E17897" s="7">
        <v>0</v>
      </c>
      <c r="F17897" s="8">
        <v>0.1650075068172</v>
      </c>
      <c r="G17897" s="8">
        <v>0.1613195488426</v>
      </c>
      <c r="H17897" s="8">
        <v>0.10316350978699999</v>
      </c>
      <c r="I17897" s="8">
        <v>5.5270636727840002E-2</v>
      </c>
      <c r="J17897" s="8">
        <v>0.1083129947486</v>
      </c>
    </row>
    <row r="17898" spans="1:10" x14ac:dyDescent="0.35">
      <c r="B17898" s="11">
        <v>3.5238755369830002</v>
      </c>
      <c r="C17898" s="11">
        <v>5.2238558733779996</v>
      </c>
      <c r="D17898" s="11">
        <v>7.8694965438129998</v>
      </c>
      <c r="E17898" s="10">
        <v>0</v>
      </c>
      <c r="F17898" s="11">
        <v>5.2596422556010003</v>
      </c>
      <c r="G17898" s="11">
        <v>4.4020033202509996</v>
      </c>
      <c r="H17898" s="11">
        <v>3.7514149156830001</v>
      </c>
      <c r="I17898" s="11">
        <v>2.4636099788629999</v>
      </c>
      <c r="J17898" s="11">
        <v>32.493898424569998</v>
      </c>
    </row>
    <row r="17899" spans="1:10" x14ac:dyDescent="0.35">
      <c r="A17899" s="1" t="s">
        <v>16483</v>
      </c>
      <c r="B17899" s="8">
        <v>0.39497505028610003</v>
      </c>
      <c r="C17899" s="8">
        <v>0.16794778476909999</v>
      </c>
      <c r="D17899" s="8">
        <v>0.16549127981039999</v>
      </c>
      <c r="E17899" s="7">
        <v>4.8236103516600001E-2</v>
      </c>
      <c r="F17899" s="8">
        <v>0.2739224487495</v>
      </c>
      <c r="G17899" s="8">
        <v>0.24807326995119999</v>
      </c>
      <c r="H17899" s="8">
        <v>0.26514766408219997</v>
      </c>
      <c r="I17899" s="8">
        <v>0.10826207392290001</v>
      </c>
      <c r="J17899" s="8">
        <v>0.18367698563330001</v>
      </c>
    </row>
    <row r="17900" spans="1:10" x14ac:dyDescent="0.35">
      <c r="B17900" s="11">
        <v>8.9520425496339993</v>
      </c>
      <c r="C17900" s="11">
        <v>6.1036463957190001</v>
      </c>
      <c r="D17900" s="11">
        <v>7.3571171575900003</v>
      </c>
      <c r="E17900" s="10">
        <v>2.7222731446970001</v>
      </c>
      <c r="F17900" s="11">
        <v>8.7313244954160005</v>
      </c>
      <c r="G17900" s="11">
        <v>6.7692934044620001</v>
      </c>
      <c r="H17900" s="11">
        <v>9.6417706604820008</v>
      </c>
      <c r="I17900" s="11">
        <v>4.8256278819810001</v>
      </c>
      <c r="J17900" s="11">
        <v>55.103095689980002</v>
      </c>
    </row>
    <row r="17901" spans="1:10" x14ac:dyDescent="0.35">
      <c r="A17901" s="1" t="s">
        <v>16484</v>
      </c>
      <c r="B17901" s="7">
        <v>0.1766892367832</v>
      </c>
      <c r="C17901" s="8">
        <v>0.60969053521380001</v>
      </c>
      <c r="D17901" s="8">
        <v>0.56267291369750005</v>
      </c>
      <c r="E17901" s="6">
        <v>0.88081080055000005</v>
      </c>
      <c r="F17901" s="7">
        <v>0.1690230772163</v>
      </c>
      <c r="G17901" s="8">
        <v>0.51283185370579998</v>
      </c>
      <c r="H17901" s="8">
        <v>0.52450214537539996</v>
      </c>
      <c r="I17901" s="6">
        <v>0.83646728934930004</v>
      </c>
      <c r="J17901" s="8">
        <v>0.58875064086380002</v>
      </c>
    </row>
    <row r="17902" spans="1:10" x14ac:dyDescent="0.35">
      <c r="B17902" s="10">
        <v>4.004631595337</v>
      </c>
      <c r="C17902" s="11">
        <v>22.157692897699999</v>
      </c>
      <c r="D17902" s="11">
        <v>25.014312247860001</v>
      </c>
      <c r="E17902" s="9">
        <v>49.709810973240003</v>
      </c>
      <c r="F17902" s="10">
        <v>5.3876392428809998</v>
      </c>
      <c r="G17902" s="11">
        <v>13.99388690919</v>
      </c>
      <c r="H17902" s="11">
        <v>19.07287931103</v>
      </c>
      <c r="I17902" s="9">
        <v>37.284339081900001</v>
      </c>
      <c r="J17902" s="11">
        <v>176.6251922591</v>
      </c>
    </row>
    <row r="17903" spans="1:10" x14ac:dyDescent="0.35">
      <c r="A17903" s="1" t="s">
        <v>16485</v>
      </c>
      <c r="B17903" s="8">
        <v>1</v>
      </c>
      <c r="C17903" s="8">
        <v>1</v>
      </c>
      <c r="D17903" s="8">
        <v>1</v>
      </c>
      <c r="E17903" s="8">
        <v>1</v>
      </c>
      <c r="F17903" s="8">
        <v>1</v>
      </c>
      <c r="G17903" s="8">
        <v>1</v>
      </c>
      <c r="H17903" s="8">
        <v>1</v>
      </c>
      <c r="I17903" s="8">
        <v>1</v>
      </c>
      <c r="J17903" s="8">
        <v>1</v>
      </c>
    </row>
    <row r="17904" spans="1:10" x14ac:dyDescent="0.35">
      <c r="B17904" s="11">
        <v>22.66483045739</v>
      </c>
      <c r="C17904" s="11">
        <v>36.342523982149999</v>
      </c>
      <c r="D17904" s="11">
        <v>44.456222503189998</v>
      </c>
      <c r="E17904" s="11">
        <v>56.436423057260001</v>
      </c>
      <c r="F17904" s="11">
        <v>31.875169542609999</v>
      </c>
      <c r="G17904" s="11">
        <v>27.28747601785</v>
      </c>
      <c r="H17904" s="11">
        <v>36.363777496810002</v>
      </c>
      <c r="I17904" s="11">
        <v>44.573576942739997</v>
      </c>
      <c r="J17904" s="11">
        <v>300</v>
      </c>
    </row>
    <row r="17905" spans="1:13" x14ac:dyDescent="0.35">
      <c r="A17905" s="1" t="s">
        <v>16486</v>
      </c>
    </row>
    <row r="17906" spans="1:13" x14ac:dyDescent="0.35">
      <c r="A17906" s="1" t="s">
        <v>16487</v>
      </c>
    </row>
    <row r="17910" spans="1:13" x14ac:dyDescent="0.35">
      <c r="A17910" s="4" t="s">
        <v>16488</v>
      </c>
    </row>
    <row r="17911" spans="1:13" x14ac:dyDescent="0.35">
      <c r="A17911" s="1" t="s">
        <v>16489</v>
      </c>
    </row>
    <row r="17912" spans="1:13" ht="31" x14ac:dyDescent="0.35">
      <c r="A17912" s="5" t="s">
        <v>16490</v>
      </c>
      <c r="B17912" s="5" t="s">
        <v>16491</v>
      </c>
      <c r="C17912" s="5" t="s">
        <v>16492</v>
      </c>
      <c r="D17912" s="5" t="s">
        <v>16493</v>
      </c>
      <c r="E17912" s="5" t="s">
        <v>16494</v>
      </c>
      <c r="F17912" s="5" t="s">
        <v>16495</v>
      </c>
      <c r="G17912" s="5" t="s">
        <v>16496</v>
      </c>
      <c r="H17912" s="5" t="s">
        <v>16497</v>
      </c>
      <c r="I17912" s="5" t="s">
        <v>16498</v>
      </c>
      <c r="J17912" s="5" t="s">
        <v>16499</v>
      </c>
      <c r="K17912" s="5" t="s">
        <v>16500</v>
      </c>
      <c r="L17912" s="5" t="s">
        <v>16501</v>
      </c>
      <c r="M17912" s="5" t="s">
        <v>16502</v>
      </c>
    </row>
    <row r="17913" spans="1:13" x14ac:dyDescent="0.35">
      <c r="A17913" s="1" t="s">
        <v>16503</v>
      </c>
      <c r="B17913" s="8">
        <v>0</v>
      </c>
      <c r="C17913" s="8">
        <v>1.555603405881E-2</v>
      </c>
      <c r="D17913" s="8">
        <v>0</v>
      </c>
      <c r="E17913" s="8">
        <v>1</v>
      </c>
      <c r="F17913" s="6">
        <v>0.2260698801944</v>
      </c>
      <c r="G17913" s="8">
        <v>0</v>
      </c>
      <c r="H17913" s="8">
        <v>0</v>
      </c>
      <c r="I17913" s="8">
        <v>0</v>
      </c>
      <c r="J17913" s="8">
        <v>0</v>
      </c>
      <c r="K17913" s="8">
        <v>0</v>
      </c>
      <c r="L17913" s="8">
        <v>0</v>
      </c>
      <c r="M17913" s="8">
        <v>1.6056162205719999E-2</v>
      </c>
    </row>
    <row r="17914" spans="1:13" x14ac:dyDescent="0.35">
      <c r="B17914" s="11">
        <v>0</v>
      </c>
      <c r="C17914" s="11">
        <v>1.890172347234</v>
      </c>
      <c r="D17914" s="11">
        <v>0</v>
      </c>
      <c r="E17914" s="11">
        <v>1.6090607117669999</v>
      </c>
      <c r="F17914" s="9">
        <v>1.3176156027149999</v>
      </c>
      <c r="G17914" s="11">
        <v>0</v>
      </c>
      <c r="H17914" s="11">
        <v>0</v>
      </c>
      <c r="I17914" s="11">
        <v>0</v>
      </c>
      <c r="J17914" s="11">
        <v>0</v>
      </c>
      <c r="K17914" s="11">
        <v>0</v>
      </c>
      <c r="L17914" s="11">
        <v>0</v>
      </c>
      <c r="M17914" s="11">
        <v>4.8168486617159996</v>
      </c>
    </row>
    <row r="17915" spans="1:13" x14ac:dyDescent="0.35">
      <c r="A17915" s="1" t="s">
        <v>16504</v>
      </c>
      <c r="B17915" s="8">
        <v>8.7823116020600001E-2</v>
      </c>
      <c r="C17915" s="8">
        <v>9.7864423934259995E-2</v>
      </c>
      <c r="D17915" s="8">
        <v>0</v>
      </c>
      <c r="E17915" s="8">
        <v>0</v>
      </c>
      <c r="F17915" s="8">
        <v>0</v>
      </c>
      <c r="G17915" s="8">
        <v>0</v>
      </c>
      <c r="H17915" s="6">
        <v>0.76892097363480005</v>
      </c>
      <c r="I17915" s="8">
        <v>0.29210274762139998</v>
      </c>
      <c r="J17915" s="8">
        <v>0</v>
      </c>
      <c r="K17915" s="8">
        <v>0</v>
      </c>
      <c r="L17915" s="8">
        <v>0</v>
      </c>
      <c r="M17915" s="8">
        <v>0.1032032165487</v>
      </c>
    </row>
    <row r="17916" spans="1:13" x14ac:dyDescent="0.35">
      <c r="B17916" s="11">
        <v>12.38588300716</v>
      </c>
      <c r="C17916" s="11">
        <v>11.89124600777</v>
      </c>
      <c r="D17916" s="11">
        <v>0</v>
      </c>
      <c r="E17916" s="11">
        <v>0</v>
      </c>
      <c r="F17916" s="11">
        <v>0</v>
      </c>
      <c r="G17916" s="11">
        <v>0</v>
      </c>
      <c r="H17916" s="9">
        <v>3.5577464741760001</v>
      </c>
      <c r="I17916" s="11">
        <v>3.126089475498</v>
      </c>
      <c r="J17916" s="11">
        <v>0</v>
      </c>
      <c r="K17916" s="11">
        <v>0</v>
      </c>
      <c r="L17916" s="11">
        <v>0</v>
      </c>
      <c r="M17916" s="11">
        <v>30.960964964599999</v>
      </c>
    </row>
    <row r="17917" spans="1:13" x14ac:dyDescent="0.35">
      <c r="A17917" s="1" t="s">
        <v>16505</v>
      </c>
      <c r="B17917" s="8">
        <v>0.112527764556</v>
      </c>
      <c r="C17917" s="8">
        <v>0.11201034535980001</v>
      </c>
      <c r="D17917" s="8">
        <v>0</v>
      </c>
      <c r="E17917" s="8">
        <v>0</v>
      </c>
      <c r="F17917" s="8">
        <v>0</v>
      </c>
      <c r="G17917" s="8">
        <v>1</v>
      </c>
      <c r="H17917" s="8">
        <v>0</v>
      </c>
      <c r="I17917" s="8">
        <v>0</v>
      </c>
      <c r="J17917" s="8">
        <v>0.10525630825060001</v>
      </c>
      <c r="K17917" s="8">
        <v>0</v>
      </c>
      <c r="L17917" s="8">
        <v>0.4723165804801</v>
      </c>
      <c r="M17917" s="8">
        <v>0.1083129947486</v>
      </c>
    </row>
    <row r="17918" spans="1:13" x14ac:dyDescent="0.35">
      <c r="B17918" s="11">
        <v>15.87003274309</v>
      </c>
      <c r="C17918" s="11">
        <v>13.610079317309999</v>
      </c>
      <c r="D17918" s="11">
        <v>0</v>
      </c>
      <c r="E17918" s="11">
        <v>0</v>
      </c>
      <c r="F17918" s="11">
        <v>0</v>
      </c>
      <c r="G17918" s="11">
        <v>1.08931405253</v>
      </c>
      <c r="H17918" s="11">
        <v>0</v>
      </c>
      <c r="I17918" s="11">
        <v>0</v>
      </c>
      <c r="J17918" s="11">
        <v>0.74719521108219999</v>
      </c>
      <c r="K17918" s="11">
        <v>0</v>
      </c>
      <c r="L17918" s="11">
        <v>1.177277100555</v>
      </c>
      <c r="M17918" s="11">
        <v>32.493898424569998</v>
      </c>
    </row>
    <row r="17919" spans="1:13" x14ac:dyDescent="0.35">
      <c r="A17919" s="1" t="s">
        <v>16506</v>
      </c>
      <c r="B17919" s="8">
        <v>0.15671443194090001</v>
      </c>
      <c r="C17919" s="8">
        <v>0.1821270588402</v>
      </c>
      <c r="D17919" s="8">
        <v>0</v>
      </c>
      <c r="E17919" s="8">
        <v>0</v>
      </c>
      <c r="F17919" s="8">
        <v>0</v>
      </c>
      <c r="G17919" s="8">
        <v>0</v>
      </c>
      <c r="H17919" s="8">
        <v>0</v>
      </c>
      <c r="I17919" s="8">
        <v>0.57776507762509999</v>
      </c>
      <c r="J17919" s="8">
        <v>0.42729738978210002</v>
      </c>
      <c r="K17919" s="8">
        <v>0.4061748326822</v>
      </c>
      <c r="L17919" s="8">
        <v>0.22404134877990001</v>
      </c>
      <c r="M17919" s="8">
        <v>0.18367698563330001</v>
      </c>
    </row>
    <row r="17920" spans="1:13" x14ac:dyDescent="0.35">
      <c r="B17920" s="11">
        <v>22.10177351367</v>
      </c>
      <c r="C17920" s="11">
        <v>22.129774787159999</v>
      </c>
      <c r="D17920" s="11">
        <v>0</v>
      </c>
      <c r="E17920" s="11">
        <v>0</v>
      </c>
      <c r="F17920" s="11">
        <v>0</v>
      </c>
      <c r="G17920" s="11">
        <v>0</v>
      </c>
      <c r="H17920" s="11">
        <v>0</v>
      </c>
      <c r="I17920" s="11">
        <v>6.1832534722160002</v>
      </c>
      <c r="J17920" s="11">
        <v>3.0333057339690002</v>
      </c>
      <c r="K17920" s="11">
        <v>1.096551828208</v>
      </c>
      <c r="L17920" s="11">
        <v>0.55843635475990006</v>
      </c>
      <c r="M17920" s="11">
        <v>55.103095689980002</v>
      </c>
    </row>
    <row r="17921" spans="1:13" x14ac:dyDescent="0.35">
      <c r="A17921" s="1" t="s">
        <v>16507</v>
      </c>
      <c r="B17921" s="8">
        <v>0.64293468748250004</v>
      </c>
      <c r="C17921" s="8">
        <v>0.59244213780699995</v>
      </c>
      <c r="D17921" s="8">
        <v>1</v>
      </c>
      <c r="E17921" s="8">
        <v>0</v>
      </c>
      <c r="F17921" s="8">
        <v>0.7739301198056</v>
      </c>
      <c r="G17921" s="8">
        <v>0</v>
      </c>
      <c r="H17921" s="8">
        <v>0.2310790263652</v>
      </c>
      <c r="I17921" s="8">
        <v>0.1301321747535</v>
      </c>
      <c r="J17921" s="8">
        <v>0.46744630196730003</v>
      </c>
      <c r="K17921" s="8">
        <v>0.59382516731790003</v>
      </c>
      <c r="L17921" s="8">
        <v>0.30364207073999999</v>
      </c>
      <c r="M17921" s="8">
        <v>0.58875064086380002</v>
      </c>
    </row>
    <row r="17922" spans="1:13" x14ac:dyDescent="0.35">
      <c r="B17922" s="11">
        <v>90.674462274060005</v>
      </c>
      <c r="C17922" s="11">
        <v>71.986069327539994</v>
      </c>
      <c r="D17922" s="11">
        <v>1.31374280298</v>
      </c>
      <c r="E17922" s="11">
        <v>0</v>
      </c>
      <c r="F17922" s="11">
        <v>4.5107397782919998</v>
      </c>
      <c r="G17922" s="11">
        <v>0</v>
      </c>
      <c r="H17922" s="11">
        <v>1.0691873670980001</v>
      </c>
      <c r="I17922" s="11">
        <v>1.392677149506</v>
      </c>
      <c r="J17922" s="11">
        <v>3.3183154917070001</v>
      </c>
      <c r="K17922" s="11">
        <v>1.6031521907899999</v>
      </c>
      <c r="L17922" s="11">
        <v>0.75684587715280005</v>
      </c>
      <c r="M17922" s="11">
        <v>176.6251922591</v>
      </c>
    </row>
    <row r="17923" spans="1:13" x14ac:dyDescent="0.35">
      <c r="A17923" s="1" t="s">
        <v>16508</v>
      </c>
      <c r="B17923" s="8">
        <v>1</v>
      </c>
      <c r="C17923" s="8">
        <v>1</v>
      </c>
      <c r="D17923" s="8">
        <v>1</v>
      </c>
      <c r="E17923" s="8">
        <v>1</v>
      </c>
      <c r="F17923" s="8">
        <v>1</v>
      </c>
      <c r="G17923" s="8">
        <v>1</v>
      </c>
      <c r="H17923" s="8">
        <v>1</v>
      </c>
      <c r="I17923" s="8">
        <v>1</v>
      </c>
      <c r="J17923" s="8">
        <v>1</v>
      </c>
      <c r="K17923" s="8">
        <v>1</v>
      </c>
      <c r="L17923" s="8">
        <v>1</v>
      </c>
      <c r="M17923" s="8">
        <v>1</v>
      </c>
    </row>
    <row r="17924" spans="1:13" x14ac:dyDescent="0.35">
      <c r="B17924" s="11">
        <v>141.03215153799999</v>
      </c>
      <c r="C17924" s="11">
        <v>121.507341787</v>
      </c>
      <c r="D17924" s="11">
        <v>1.31374280298</v>
      </c>
      <c r="E17924" s="11">
        <v>1.6090607117669999</v>
      </c>
      <c r="F17924" s="11">
        <v>5.8283553810060003</v>
      </c>
      <c r="G17924" s="11">
        <v>1.08931405253</v>
      </c>
      <c r="H17924" s="11">
        <v>4.626933841274</v>
      </c>
      <c r="I17924" s="11">
        <v>10.70202009722</v>
      </c>
      <c r="J17924" s="11">
        <v>7.0988164367589999</v>
      </c>
      <c r="K17924" s="11">
        <v>2.6997040189980002</v>
      </c>
      <c r="L17924" s="11">
        <v>2.4925593324680002</v>
      </c>
      <c r="M17924" s="11">
        <v>300</v>
      </c>
    </row>
    <row r="17925" spans="1:13" x14ac:dyDescent="0.35">
      <c r="A17925" s="1" t="s">
        <v>16509</v>
      </c>
    </row>
    <row r="17926" spans="1:13" x14ac:dyDescent="0.35">
      <c r="A17926" s="1" t="s">
        <v>16510</v>
      </c>
    </row>
    <row r="17930" spans="1:13" x14ac:dyDescent="0.35">
      <c r="A17930" s="4" t="s">
        <v>16511</v>
      </c>
    </row>
    <row r="17931" spans="1:13" x14ac:dyDescent="0.35">
      <c r="A17931" s="1" t="s">
        <v>16512</v>
      </c>
    </row>
    <row r="17932" spans="1:13" ht="46.5" x14ac:dyDescent="0.35">
      <c r="A17932" s="5" t="s">
        <v>16513</v>
      </c>
      <c r="B17932" s="5" t="s">
        <v>16514</v>
      </c>
      <c r="C17932" s="5" t="s">
        <v>16515</v>
      </c>
      <c r="D17932" s="5" t="s">
        <v>16516</v>
      </c>
      <c r="E17932" s="5" t="s">
        <v>16517</v>
      </c>
      <c r="F17932" s="5" t="s">
        <v>16518</v>
      </c>
      <c r="G17932" s="5" t="s">
        <v>16519</v>
      </c>
    </row>
    <row r="17933" spans="1:13" x14ac:dyDescent="0.35">
      <c r="A17933" s="1" t="s">
        <v>16520</v>
      </c>
      <c r="B17933" s="8">
        <v>2.7354690085490001E-2</v>
      </c>
      <c r="C17933" s="8">
        <v>0</v>
      </c>
      <c r="D17933" s="8">
        <v>4.2161056218099999E-2</v>
      </c>
      <c r="E17933" s="8">
        <v>1.7025121602440001E-2</v>
      </c>
      <c r="F17933" s="8">
        <v>0</v>
      </c>
      <c r="G17933" s="8">
        <v>1.6056162205719999E-2</v>
      </c>
    </row>
    <row r="17934" spans="1:13" x14ac:dyDescent="0.35">
      <c r="B17934" s="11">
        <v>1.3176156027149999</v>
      </c>
      <c r="C17934" s="11">
        <v>0</v>
      </c>
      <c r="D17934" s="11">
        <v>1.890172347234</v>
      </c>
      <c r="E17934" s="11">
        <v>1.6090607117669999</v>
      </c>
      <c r="F17934" s="11">
        <v>0</v>
      </c>
      <c r="G17934" s="11">
        <v>4.8168486617159996</v>
      </c>
    </row>
    <row r="17935" spans="1:13" x14ac:dyDescent="0.35">
      <c r="A17935" s="1" t="s">
        <v>16521</v>
      </c>
      <c r="B17935" s="8">
        <v>8.2021770228959998E-2</v>
      </c>
      <c r="C17935" s="8">
        <v>0.1073354108478</v>
      </c>
      <c r="D17935" s="8">
        <v>6.4154362956449995E-2</v>
      </c>
      <c r="E17935" s="8">
        <v>0.12846292278909999</v>
      </c>
      <c r="F17935" s="8">
        <v>0</v>
      </c>
      <c r="G17935" s="8">
        <v>0.1032032165487</v>
      </c>
    </row>
    <row r="17936" spans="1:13" x14ac:dyDescent="0.35">
      <c r="B17936" s="11">
        <v>3.9508093083190001</v>
      </c>
      <c r="C17936" s="11">
        <v>11.992820173009999</v>
      </c>
      <c r="D17936" s="11">
        <v>2.8761803828499999</v>
      </c>
      <c r="E17936" s="11">
        <v>12.141155100420001</v>
      </c>
      <c r="F17936" s="11">
        <v>0</v>
      </c>
      <c r="G17936" s="11">
        <v>30.960964964599999</v>
      </c>
    </row>
    <row r="17937" spans="1:15" x14ac:dyDescent="0.35">
      <c r="A17937" s="1" t="s">
        <v>16522</v>
      </c>
      <c r="B17937" s="8">
        <v>0.1274724673748</v>
      </c>
      <c r="C17937" s="8">
        <v>9.3770275664800007E-2</v>
      </c>
      <c r="D17937" s="8">
        <v>0.1182549780088</v>
      </c>
      <c r="E17937" s="8">
        <v>0.1118922121523</v>
      </c>
      <c r="F17937" s="8">
        <v>0</v>
      </c>
      <c r="G17937" s="8">
        <v>0.1083129947486</v>
      </c>
    </row>
    <row r="17938" spans="1:15" x14ac:dyDescent="0.35">
      <c r="B17938" s="11">
        <v>6.1400699991350001</v>
      </c>
      <c r="C17938" s="11">
        <v>10.477157955039999</v>
      </c>
      <c r="D17938" s="11">
        <v>5.3016292618170002</v>
      </c>
      <c r="E17938" s="11">
        <v>10.57504120858</v>
      </c>
      <c r="F17938" s="11">
        <v>0</v>
      </c>
      <c r="G17938" s="11">
        <v>32.493898424569998</v>
      </c>
    </row>
    <row r="17939" spans="1:15" x14ac:dyDescent="0.35">
      <c r="A17939" s="1" t="s">
        <v>16523</v>
      </c>
      <c r="B17939" s="8">
        <v>0.1121881639575</v>
      </c>
      <c r="C17939" s="8">
        <v>0.17659388300939999</v>
      </c>
      <c r="D17939" s="8">
        <v>0.21142555650190001</v>
      </c>
      <c r="E17939" s="8">
        <v>0.21679332017479999</v>
      </c>
      <c r="F17939" s="8">
        <v>0</v>
      </c>
      <c r="G17939" s="8">
        <v>0.18367698563330001</v>
      </c>
    </row>
    <row r="17940" spans="1:15" x14ac:dyDescent="0.35">
      <c r="B17940" s="11">
        <v>5.4038585269409998</v>
      </c>
      <c r="C17940" s="11">
        <v>19.731220720700001</v>
      </c>
      <c r="D17940" s="11">
        <v>9.478670039272</v>
      </c>
      <c r="E17940" s="11">
        <v>20.489346403070002</v>
      </c>
      <c r="F17940" s="11">
        <v>0</v>
      </c>
      <c r="G17940" s="11">
        <v>55.103095689980002</v>
      </c>
    </row>
    <row r="17941" spans="1:15" x14ac:dyDescent="0.35">
      <c r="A17941" s="1" t="s">
        <v>16524</v>
      </c>
      <c r="B17941" s="8">
        <v>0.65096290835320003</v>
      </c>
      <c r="C17941" s="8">
        <v>0.62230043047799999</v>
      </c>
      <c r="D17941" s="8">
        <v>0.56400404631479994</v>
      </c>
      <c r="E17941" s="8">
        <v>0.52582642328149998</v>
      </c>
      <c r="F17941" s="8">
        <v>1</v>
      </c>
      <c r="G17941" s="8">
        <v>0.58875064086380002</v>
      </c>
    </row>
    <row r="17942" spans="1:15" x14ac:dyDescent="0.35">
      <c r="B17942" s="11">
        <v>31.355459782360001</v>
      </c>
      <c r="C17942" s="11">
        <v>69.530987931769999</v>
      </c>
      <c r="D17942" s="11">
        <v>25.28553474936</v>
      </c>
      <c r="E17942" s="11">
        <v>49.696363918480003</v>
      </c>
      <c r="F17942" s="11">
        <v>0.75684587715280005</v>
      </c>
      <c r="G17942" s="11">
        <v>176.6251922591</v>
      </c>
    </row>
    <row r="17943" spans="1:15" x14ac:dyDescent="0.35">
      <c r="A17943" s="1" t="s">
        <v>16525</v>
      </c>
      <c r="B17943" s="8">
        <v>1</v>
      </c>
      <c r="C17943" s="8">
        <v>1</v>
      </c>
      <c r="D17943" s="8">
        <v>1</v>
      </c>
      <c r="E17943" s="8">
        <v>1</v>
      </c>
      <c r="F17943" s="8">
        <v>1</v>
      </c>
      <c r="G17943" s="8">
        <v>1</v>
      </c>
    </row>
    <row r="17944" spans="1:15" x14ac:dyDescent="0.35">
      <c r="B17944" s="11">
        <v>48.167813219469998</v>
      </c>
      <c r="C17944" s="11">
        <v>111.7321867805</v>
      </c>
      <c r="D17944" s="11">
        <v>44.832186780530002</v>
      </c>
      <c r="E17944" s="11">
        <v>94.510967342309996</v>
      </c>
      <c r="F17944" s="11">
        <v>0.75684587715280005</v>
      </c>
      <c r="G17944" s="11">
        <v>300</v>
      </c>
    </row>
    <row r="17945" spans="1:15" x14ac:dyDescent="0.35">
      <c r="A17945" s="1" t="s">
        <v>16526</v>
      </c>
    </row>
    <row r="17946" spans="1:15" x14ac:dyDescent="0.35">
      <c r="A17946" s="1" t="s">
        <v>16527</v>
      </c>
    </row>
    <row r="17950" spans="1:15" x14ac:dyDescent="0.35">
      <c r="A17950" s="4" t="s">
        <v>16528</v>
      </c>
    </row>
    <row r="17951" spans="1:15" x14ac:dyDescent="0.35">
      <c r="A17951" s="1" t="s">
        <v>16529</v>
      </c>
    </row>
    <row r="17952" spans="1:15" ht="31" x14ac:dyDescent="0.35">
      <c r="A17952" s="5" t="s">
        <v>16530</v>
      </c>
      <c r="B17952" s="5" t="s">
        <v>16531</v>
      </c>
      <c r="C17952" s="5" t="s">
        <v>16532</v>
      </c>
      <c r="D17952" s="5" t="s">
        <v>16533</v>
      </c>
      <c r="E17952" s="5" t="s">
        <v>16534</v>
      </c>
      <c r="F17952" s="5" t="s">
        <v>16535</v>
      </c>
      <c r="G17952" s="5" t="s">
        <v>16536</v>
      </c>
      <c r="H17952" s="5" t="s">
        <v>16537</v>
      </c>
      <c r="I17952" s="5" t="s">
        <v>16538</v>
      </c>
      <c r="J17952" s="5" t="s">
        <v>16539</v>
      </c>
      <c r="K17952" s="5" t="s">
        <v>16540</v>
      </c>
      <c r="L17952" s="5" t="s">
        <v>16541</v>
      </c>
      <c r="M17952" s="5" t="s">
        <v>16542</v>
      </c>
      <c r="N17952" s="5" t="s">
        <v>16543</v>
      </c>
      <c r="O17952" s="5" t="s">
        <v>16544</v>
      </c>
    </row>
    <row r="17953" spans="1:15" x14ac:dyDescent="0.35">
      <c r="A17953" s="1" t="s">
        <v>16545</v>
      </c>
      <c r="B17953" s="6">
        <v>0.1917567239737</v>
      </c>
      <c r="C17953" s="8">
        <v>0</v>
      </c>
      <c r="D17953" s="8">
        <v>0</v>
      </c>
      <c r="E17953" s="8">
        <v>0</v>
      </c>
      <c r="F17953" s="8">
        <v>5.618522880053E-2</v>
      </c>
      <c r="G17953" s="8">
        <v>4.1150724898720001E-2</v>
      </c>
      <c r="H17953" s="8">
        <v>0</v>
      </c>
      <c r="I17953" s="8">
        <v>0</v>
      </c>
      <c r="J17953" s="8">
        <v>0</v>
      </c>
      <c r="K17953" s="8">
        <v>0</v>
      </c>
      <c r="L17953" s="8">
        <v>0</v>
      </c>
      <c r="M17953" s="8">
        <v>0</v>
      </c>
      <c r="N17953" s="8">
        <v>0</v>
      </c>
      <c r="O17953" s="8">
        <v>1.6056162205719999E-2</v>
      </c>
    </row>
    <row r="17954" spans="1:15" x14ac:dyDescent="0.35">
      <c r="B17954" s="9">
        <v>2.6951729995610001</v>
      </c>
      <c r="C17954" s="11">
        <v>0</v>
      </c>
      <c r="D17954" s="11">
        <v>0</v>
      </c>
      <c r="E17954" s="11">
        <v>0</v>
      </c>
      <c r="F17954" s="11">
        <v>1.3176156027149999</v>
      </c>
      <c r="G17954" s="11">
        <v>0.80406005944110004</v>
      </c>
      <c r="H17954" s="11">
        <v>0</v>
      </c>
      <c r="I17954" s="11">
        <v>0</v>
      </c>
      <c r="J17954" s="11">
        <v>0</v>
      </c>
      <c r="K17954" s="11">
        <v>0</v>
      </c>
      <c r="L17954" s="11">
        <v>0</v>
      </c>
      <c r="M17954" s="11">
        <v>0</v>
      </c>
      <c r="N17954" s="11">
        <v>0</v>
      </c>
      <c r="O17954" s="11">
        <v>4.8168486617159996</v>
      </c>
    </row>
    <row r="17955" spans="1:15" x14ac:dyDescent="0.35">
      <c r="A17955" s="1" t="s">
        <v>16546</v>
      </c>
      <c r="B17955" s="8">
        <v>0.22820793072949999</v>
      </c>
      <c r="C17955" s="8">
        <v>0.12565472941719999</v>
      </c>
      <c r="D17955" s="8">
        <v>8.0851898606770001E-2</v>
      </c>
      <c r="E17955" s="8">
        <v>2.1698690825770001E-2</v>
      </c>
      <c r="F17955" s="8">
        <v>0.34082379392880002</v>
      </c>
      <c r="G17955" s="8">
        <v>9.0120920695689999E-2</v>
      </c>
      <c r="H17955" s="8">
        <v>0.101210193201</v>
      </c>
      <c r="I17955" s="8">
        <v>5.4908612669600003E-2</v>
      </c>
      <c r="J17955" s="8">
        <v>0.20358645801770001</v>
      </c>
      <c r="K17955" s="8">
        <v>0</v>
      </c>
      <c r="L17955" s="8">
        <v>0.13529295031560001</v>
      </c>
      <c r="M17955" s="8">
        <v>5.0916789334269998E-2</v>
      </c>
      <c r="N17955" s="8">
        <v>0</v>
      </c>
      <c r="O17955" s="8">
        <v>0.1032032165487</v>
      </c>
    </row>
    <row r="17956" spans="1:15" x14ac:dyDescent="0.35">
      <c r="B17956" s="11">
        <v>3.2075008398249998</v>
      </c>
      <c r="C17956" s="11">
        <v>2.414653330103</v>
      </c>
      <c r="D17956" s="11">
        <v>3.2856513055869998</v>
      </c>
      <c r="E17956" s="11">
        <v>0.8809828000098</v>
      </c>
      <c r="F17956" s="11">
        <v>7.9927546482230003</v>
      </c>
      <c r="G17956" s="11">
        <v>1.7609078097599999</v>
      </c>
      <c r="H17956" s="11">
        <v>1.8084427527369999</v>
      </c>
      <c r="I17956" s="11">
        <v>1.8181919982050001</v>
      </c>
      <c r="J17956" s="11">
        <v>3.4678002338249998</v>
      </c>
      <c r="K17956" s="11">
        <v>0</v>
      </c>
      <c r="L17956" s="11">
        <v>3.0189151052219998</v>
      </c>
      <c r="M17956" s="11">
        <v>1.3051641411020001</v>
      </c>
      <c r="N17956" s="11">
        <v>0</v>
      </c>
      <c r="O17956" s="11">
        <v>30.960964964599999</v>
      </c>
    </row>
    <row r="17957" spans="1:15" x14ac:dyDescent="0.35">
      <c r="A17957" s="1" t="s">
        <v>16547</v>
      </c>
      <c r="B17957" s="8">
        <v>0.25071742287900001</v>
      </c>
      <c r="C17957" s="8">
        <v>0.175969195509</v>
      </c>
      <c r="D17957" s="8">
        <v>0.1780080028945</v>
      </c>
      <c r="E17957" s="8">
        <v>2.524912038975E-2</v>
      </c>
      <c r="F17957" s="8">
        <v>0.224279526541</v>
      </c>
      <c r="G17957" s="8">
        <v>0.14555034707309999</v>
      </c>
      <c r="H17957" s="8">
        <v>7.1540502645210002E-2</v>
      </c>
      <c r="I17957" s="8">
        <v>4.3441387682000003E-2</v>
      </c>
      <c r="J17957" s="8">
        <v>0</v>
      </c>
      <c r="K17957" s="8">
        <v>0.1409661971649</v>
      </c>
      <c r="L17957" s="8">
        <v>0.1393185074039</v>
      </c>
      <c r="M17957" s="8">
        <v>0</v>
      </c>
      <c r="N17957" s="8">
        <v>0</v>
      </c>
      <c r="O17957" s="8">
        <v>0.1083129947486</v>
      </c>
    </row>
    <row r="17958" spans="1:15" x14ac:dyDescent="0.35">
      <c r="B17958" s="11">
        <v>3.5238755369830002</v>
      </c>
      <c r="C17958" s="11">
        <v>3.3815249605190001</v>
      </c>
      <c r="D17958" s="11">
        <v>7.2338712781480003</v>
      </c>
      <c r="E17958" s="11">
        <v>1.025132850519</v>
      </c>
      <c r="F17958" s="11">
        <v>5.2596422556010003</v>
      </c>
      <c r="G17958" s="11">
        <v>2.8439649849989999</v>
      </c>
      <c r="H17958" s="11">
        <v>1.2782991460049999</v>
      </c>
      <c r="I17958" s="11">
        <v>1.4384771283440001</v>
      </c>
      <c r="J17958" s="11">
        <v>0</v>
      </c>
      <c r="K17958" s="11">
        <v>3.4003692481119998</v>
      </c>
      <c r="L17958" s="11">
        <v>3.1087410353420002</v>
      </c>
      <c r="M17958" s="11">
        <v>0</v>
      </c>
      <c r="N17958" s="11">
        <v>0</v>
      </c>
      <c r="O17958" s="11">
        <v>32.493898424569998</v>
      </c>
    </row>
    <row r="17959" spans="1:15" x14ac:dyDescent="0.35">
      <c r="A17959" s="1" t="s">
        <v>16548</v>
      </c>
      <c r="B17959" s="8">
        <v>0.1375611984441</v>
      </c>
      <c r="C17959" s="8">
        <v>0.1272988038955</v>
      </c>
      <c r="D17959" s="8">
        <v>0.13937309162049999</v>
      </c>
      <c r="E17959" s="8">
        <v>0.12644449575719999</v>
      </c>
      <c r="F17959" s="8">
        <v>0.2080860209649</v>
      </c>
      <c r="G17959" s="8">
        <v>0.2092623217472</v>
      </c>
      <c r="H17959" s="8">
        <v>0.26942717191490001</v>
      </c>
      <c r="I17959" s="7">
        <v>0</v>
      </c>
      <c r="J17959" s="6">
        <v>0.63815452950039997</v>
      </c>
      <c r="K17959" s="8">
        <v>0.26274219582840003</v>
      </c>
      <c r="L17959" s="8">
        <v>0.29223394687350002</v>
      </c>
      <c r="M17959" s="8">
        <v>9.4180762895079997E-2</v>
      </c>
      <c r="N17959" s="8">
        <v>0</v>
      </c>
      <c r="O17959" s="8">
        <v>0.18367698563330001</v>
      </c>
    </row>
    <row r="17960" spans="1:15" x14ac:dyDescent="0.35">
      <c r="B17960" s="11">
        <v>1.9334457752030001</v>
      </c>
      <c r="C17960" s="11">
        <v>2.4462468079800002</v>
      </c>
      <c r="D17960" s="11">
        <v>5.6638296482520003</v>
      </c>
      <c r="E17960" s="11">
        <v>5.1337394874389997</v>
      </c>
      <c r="F17960" s="11">
        <v>4.8798838019059998</v>
      </c>
      <c r="G17960" s="11">
        <v>4.0888581009680003</v>
      </c>
      <c r="H17960" s="11">
        <v>4.8141753417290003</v>
      </c>
      <c r="I17960" s="10">
        <v>0</v>
      </c>
      <c r="J17960" s="9">
        <v>10.87003746794</v>
      </c>
      <c r="K17960" s="11">
        <v>6.3378348912330003</v>
      </c>
      <c r="L17960" s="11">
        <v>6.5208828280900004</v>
      </c>
      <c r="M17960" s="11">
        <v>2.4141615392390001</v>
      </c>
      <c r="N17960" s="11">
        <v>0</v>
      </c>
      <c r="O17960" s="11">
        <v>55.103095689980002</v>
      </c>
    </row>
    <row r="17961" spans="1:15" x14ac:dyDescent="0.35">
      <c r="A17961" s="1" t="s">
        <v>16549</v>
      </c>
      <c r="B17961" s="8">
        <v>0.1917567239737</v>
      </c>
      <c r="C17961" s="8">
        <v>0.57107727117829998</v>
      </c>
      <c r="D17961" s="8">
        <v>0.60176700687819995</v>
      </c>
      <c r="E17961" s="6">
        <v>0.82660769302729997</v>
      </c>
      <c r="F17961" s="7">
        <v>0.1706254297648</v>
      </c>
      <c r="G17961" s="8">
        <v>0.51391568558529999</v>
      </c>
      <c r="H17961" s="8">
        <v>0.55782213223879995</v>
      </c>
      <c r="I17961" s="6">
        <v>0.90164999964839998</v>
      </c>
      <c r="J17961" s="7">
        <v>0.1582590124819</v>
      </c>
      <c r="K17961" s="8">
        <v>0.59629160700670003</v>
      </c>
      <c r="L17961" s="8">
        <v>0.43315459540700002</v>
      </c>
      <c r="M17961" s="6">
        <v>0.85490244777059998</v>
      </c>
      <c r="N17961" s="8">
        <v>1</v>
      </c>
      <c r="O17961" s="8">
        <v>0.58875064086380002</v>
      </c>
    </row>
    <row r="17962" spans="1:15" x14ac:dyDescent="0.35">
      <c r="B17962" s="11">
        <v>2.6951729995610001</v>
      </c>
      <c r="C17962" s="11">
        <v>10.97414829503</v>
      </c>
      <c r="D17962" s="11">
        <v>24.454546966479999</v>
      </c>
      <c r="E17962" s="9">
        <v>33.56088004387</v>
      </c>
      <c r="F17962" s="10">
        <v>4.0013849418690004</v>
      </c>
      <c r="G17962" s="11">
        <v>10.041598968580001</v>
      </c>
      <c r="H17962" s="11">
        <v>9.9672706914019997</v>
      </c>
      <c r="I17962" s="9">
        <v>29.856387456130001</v>
      </c>
      <c r="J17962" s="10">
        <v>2.6957128967880002</v>
      </c>
      <c r="K17962" s="11">
        <v>14.38367271127</v>
      </c>
      <c r="L17962" s="11">
        <v>9.6653739010020008</v>
      </c>
      <c r="M17962" s="9">
        <v>21.913950851180001</v>
      </c>
      <c r="N17962" s="11">
        <v>2.4150915359559999</v>
      </c>
      <c r="O17962" s="11">
        <v>176.6251922591</v>
      </c>
    </row>
    <row r="17963" spans="1:15" x14ac:dyDescent="0.35">
      <c r="A17963" s="1" t="s">
        <v>16550</v>
      </c>
      <c r="B17963" s="8">
        <v>1</v>
      </c>
      <c r="C17963" s="8">
        <v>1</v>
      </c>
      <c r="D17963" s="8">
        <v>1</v>
      </c>
      <c r="E17963" s="8">
        <v>1</v>
      </c>
      <c r="F17963" s="8">
        <v>1</v>
      </c>
      <c r="G17963" s="8">
        <v>1</v>
      </c>
      <c r="H17963" s="8">
        <v>1</v>
      </c>
      <c r="I17963" s="8">
        <v>1</v>
      </c>
      <c r="J17963" s="8">
        <v>1</v>
      </c>
      <c r="K17963" s="8">
        <v>1</v>
      </c>
      <c r="L17963" s="8">
        <v>1</v>
      </c>
      <c r="M17963" s="8">
        <v>1</v>
      </c>
      <c r="N17963" s="8">
        <v>1</v>
      </c>
      <c r="O17963" s="8">
        <v>1</v>
      </c>
    </row>
    <row r="17964" spans="1:15" x14ac:dyDescent="0.35">
      <c r="B17964" s="11">
        <v>14.055168151129999</v>
      </c>
      <c r="C17964" s="11">
        <v>19.216573393640001</v>
      </c>
      <c r="D17964" s="11">
        <v>40.637899198470002</v>
      </c>
      <c r="E17964" s="11">
        <v>40.600735181840001</v>
      </c>
      <c r="F17964" s="11">
        <v>23.45128125031</v>
      </c>
      <c r="G17964" s="11">
        <v>19.539389923750001</v>
      </c>
      <c r="H17964" s="11">
        <v>17.868187931870001</v>
      </c>
      <c r="I17964" s="11">
        <v>33.113056582680002</v>
      </c>
      <c r="J17964" s="11">
        <v>17.033550598550001</v>
      </c>
      <c r="K17964" s="11">
        <v>24.121876850620001</v>
      </c>
      <c r="L17964" s="11">
        <v>22.313912869660001</v>
      </c>
      <c r="M17964" s="11">
        <v>25.63327653152</v>
      </c>
      <c r="N17964" s="11">
        <v>2.4150915359559999</v>
      </c>
      <c r="O17964" s="11">
        <v>300</v>
      </c>
    </row>
    <row r="17965" spans="1:15" x14ac:dyDescent="0.35">
      <c r="A17965" s="1" t="s">
        <v>16551</v>
      </c>
    </row>
    <row r="17966" spans="1:15" x14ac:dyDescent="0.35">
      <c r="A17966" s="1" t="s">
        <v>16552</v>
      </c>
    </row>
    <row r="17970" spans="1:9" x14ac:dyDescent="0.35">
      <c r="A17970" s="4" t="s">
        <v>16553</v>
      </c>
    </row>
    <row r="17971" spans="1:9" x14ac:dyDescent="0.35">
      <c r="A17971" s="1" t="s">
        <v>16554</v>
      </c>
    </row>
    <row r="17972" spans="1:9" ht="31" x14ac:dyDescent="0.35">
      <c r="A17972" s="5" t="s">
        <v>16555</v>
      </c>
      <c r="B17972" s="5" t="s">
        <v>16556</v>
      </c>
      <c r="C17972" s="5" t="s">
        <v>16557</v>
      </c>
      <c r="D17972" s="5" t="s">
        <v>16558</v>
      </c>
      <c r="E17972" s="5" t="s">
        <v>16559</v>
      </c>
      <c r="F17972" s="5" t="s">
        <v>16560</v>
      </c>
      <c r="G17972" s="5" t="s">
        <v>16561</v>
      </c>
      <c r="H17972" s="5" t="s">
        <v>16562</v>
      </c>
      <c r="I17972" s="5" t="s">
        <v>16563</v>
      </c>
    </row>
    <row r="17973" spans="1:9" x14ac:dyDescent="0.35">
      <c r="A17973" s="1" t="s">
        <v>16564</v>
      </c>
      <c r="B17973" s="8">
        <v>0</v>
      </c>
      <c r="C17973" s="8">
        <v>4.5204195596800001E-2</v>
      </c>
      <c r="D17973" s="8">
        <v>2.2089936714629999E-2</v>
      </c>
      <c r="E17973" s="8">
        <v>2.3425497996059998E-2</v>
      </c>
      <c r="F17973" s="8">
        <v>0</v>
      </c>
      <c r="G17973" s="8">
        <v>0</v>
      </c>
      <c r="H17973" s="8">
        <v>0</v>
      </c>
      <c r="I17973" s="8">
        <v>1.6056162205719999E-2</v>
      </c>
    </row>
    <row r="17974" spans="1:9" x14ac:dyDescent="0.35">
      <c r="B17974" s="11">
        <v>0</v>
      </c>
      <c r="C17974" s="11">
        <v>2.6951729995610001</v>
      </c>
      <c r="D17974" s="11">
        <v>1.3176156027149999</v>
      </c>
      <c r="E17974" s="11">
        <v>0.80406005944110004</v>
      </c>
      <c r="F17974" s="11">
        <v>0</v>
      </c>
      <c r="G17974" s="11">
        <v>0</v>
      </c>
      <c r="H17974" s="11">
        <v>0</v>
      </c>
      <c r="I17974" s="11">
        <v>4.8168486617159996</v>
      </c>
    </row>
    <row r="17975" spans="1:9" x14ac:dyDescent="0.35">
      <c r="A17975" s="1" t="s">
        <v>16565</v>
      </c>
      <c r="B17975" s="8">
        <v>5.4103490202119998E-2</v>
      </c>
      <c r="C17975" s="8">
        <v>0.1143726191806</v>
      </c>
      <c r="D17975" s="8">
        <v>0.17191265754849999</v>
      </c>
      <c r="E17975" s="8">
        <v>9.1075538305790002E-2</v>
      </c>
      <c r="F17975" s="8">
        <v>6.2229265486839998E-2</v>
      </c>
      <c r="G17975" s="8">
        <v>0.1117280783111</v>
      </c>
      <c r="H17975" s="8">
        <v>0</v>
      </c>
      <c r="I17975" s="8">
        <v>0.1032032165487</v>
      </c>
    </row>
    <row r="17976" spans="1:9" x14ac:dyDescent="0.35">
      <c r="B17976" s="11">
        <v>2.9696425959049999</v>
      </c>
      <c r="C17976" s="11">
        <v>6.819145679619</v>
      </c>
      <c r="D17976" s="11">
        <v>10.25420773343</v>
      </c>
      <c r="E17976" s="11">
        <v>3.126089475498</v>
      </c>
      <c r="F17976" s="11">
        <v>2.7197791520000001</v>
      </c>
      <c r="G17976" s="11">
        <v>5.0721003281500003</v>
      </c>
      <c r="H17976" s="11">
        <v>0</v>
      </c>
      <c r="I17976" s="11">
        <v>30.960964964599999</v>
      </c>
    </row>
    <row r="17977" spans="1:9" x14ac:dyDescent="0.35">
      <c r="A17977" s="1" t="s">
        <v>16566</v>
      </c>
      <c r="B17977" s="8">
        <v>0.14725614855460001</v>
      </c>
      <c r="C17977" s="8">
        <v>0.1187776174954</v>
      </c>
      <c r="D17977" s="8">
        <v>3.3957583738180003E-2</v>
      </c>
      <c r="E17977" s="8">
        <v>0.25623043443580001</v>
      </c>
      <c r="F17977" s="8">
        <v>0.14893016280909999</v>
      </c>
      <c r="G17977" s="8">
        <v>0</v>
      </c>
      <c r="H17977" s="8">
        <v>0</v>
      </c>
      <c r="I17977" s="8">
        <v>0.1083129947486</v>
      </c>
    </row>
    <row r="17978" spans="1:9" x14ac:dyDescent="0.35">
      <c r="B17978" s="11">
        <v>8.0826233136330004</v>
      </c>
      <c r="C17978" s="11">
        <v>7.0817813125360001</v>
      </c>
      <c r="D17978" s="11">
        <v>2.0254943570880002</v>
      </c>
      <c r="E17978" s="11">
        <v>8.7948891578620003</v>
      </c>
      <c r="F17978" s="11">
        <v>6.5091102834539996</v>
      </c>
      <c r="G17978" s="11">
        <v>0</v>
      </c>
      <c r="H17978" s="11">
        <v>0</v>
      </c>
      <c r="I17978" s="11">
        <v>32.493898424569998</v>
      </c>
    </row>
    <row r="17979" spans="1:9" x14ac:dyDescent="0.35">
      <c r="A17979" s="1" t="s">
        <v>16567</v>
      </c>
      <c r="B17979" s="8">
        <v>0.1196026508861</v>
      </c>
      <c r="C17979" s="8">
        <v>0.14445107193100001</v>
      </c>
      <c r="D17979" s="8">
        <v>0.1663568753753</v>
      </c>
      <c r="E17979" s="8">
        <v>0.11246019935980001</v>
      </c>
      <c r="F17979" s="8">
        <v>0.1978568249455</v>
      </c>
      <c r="G17979" s="8">
        <v>0.38538877993830001</v>
      </c>
      <c r="H17979" s="8">
        <v>0</v>
      </c>
      <c r="I17979" s="8">
        <v>0.18367698563330001</v>
      </c>
    </row>
    <row r="17980" spans="1:9" x14ac:dyDescent="0.35">
      <c r="B17980" s="11">
        <v>6.5647729070240004</v>
      </c>
      <c r="C17980" s="11">
        <v>8.6124888118489995</v>
      </c>
      <c r="D17980" s="11">
        <v>9.9228176814189997</v>
      </c>
      <c r="E17980" s="11">
        <v>3.8600995631839998</v>
      </c>
      <c r="F17980" s="11">
        <v>8.6474886591960001</v>
      </c>
      <c r="G17980" s="11">
        <v>17.495428067310002</v>
      </c>
      <c r="H17980" s="11">
        <v>0</v>
      </c>
      <c r="I17980" s="11">
        <v>55.103095689980002</v>
      </c>
    </row>
    <row r="17981" spans="1:9" x14ac:dyDescent="0.35">
      <c r="A17981" s="1" t="s">
        <v>16568</v>
      </c>
      <c r="B17981" s="8">
        <v>0.67903771035719995</v>
      </c>
      <c r="C17981" s="8">
        <v>0.57719449579619997</v>
      </c>
      <c r="D17981" s="8">
        <v>0.60568294662330002</v>
      </c>
      <c r="E17981" s="8">
        <v>0.51680832990259995</v>
      </c>
      <c r="F17981" s="8">
        <v>0.59098374675859999</v>
      </c>
      <c r="G17981" s="8">
        <v>0.5028831417506</v>
      </c>
      <c r="H17981" s="8">
        <v>1</v>
      </c>
      <c r="I17981" s="8">
        <v>0.58875064086380002</v>
      </c>
    </row>
    <row r="17982" spans="1:9" x14ac:dyDescent="0.35">
      <c r="B17982" s="11">
        <v>37.271150185860002</v>
      </c>
      <c r="C17982" s="11">
        <v>34.413598119089997</v>
      </c>
      <c r="D17982" s="11">
        <v>36.12764088366</v>
      </c>
      <c r="E17982" s="11">
        <v>17.739001174319998</v>
      </c>
      <c r="F17982" s="11">
        <v>25.82941098581</v>
      </c>
      <c r="G17982" s="11">
        <v>22.829299374430001</v>
      </c>
      <c r="H17982" s="11">
        <v>2.4150915359559999</v>
      </c>
      <c r="I17982" s="11">
        <v>176.6251922591</v>
      </c>
    </row>
    <row r="17983" spans="1:9" x14ac:dyDescent="0.35">
      <c r="A17983" s="1" t="s">
        <v>16569</v>
      </c>
      <c r="B17983" s="8">
        <v>1</v>
      </c>
      <c r="C17983" s="8">
        <v>1</v>
      </c>
      <c r="D17983" s="8">
        <v>1</v>
      </c>
      <c r="E17983" s="8">
        <v>1</v>
      </c>
      <c r="F17983" s="8">
        <v>1</v>
      </c>
      <c r="G17983" s="8">
        <v>1</v>
      </c>
      <c r="H17983" s="8">
        <v>1</v>
      </c>
      <c r="I17983" s="8">
        <v>1</v>
      </c>
    </row>
    <row r="17984" spans="1:9" x14ac:dyDescent="0.35">
      <c r="B17984" s="11">
        <v>54.888189002419999</v>
      </c>
      <c r="C17984" s="11">
        <v>59.622186922659999</v>
      </c>
      <c r="D17984" s="11">
        <v>59.647776258310003</v>
      </c>
      <c r="E17984" s="11">
        <v>34.324139430300001</v>
      </c>
      <c r="F17984" s="11">
        <v>43.705789080460001</v>
      </c>
      <c r="G17984" s="11">
        <v>45.396827769890002</v>
      </c>
      <c r="H17984" s="11">
        <v>2.4150915359559999</v>
      </c>
      <c r="I17984" s="11">
        <v>300</v>
      </c>
    </row>
    <row r="17985" spans="1:13" x14ac:dyDescent="0.35">
      <c r="A17985" s="1" t="s">
        <v>16570</v>
      </c>
    </row>
    <row r="17986" spans="1:13" x14ac:dyDescent="0.35">
      <c r="A17986" s="1" t="s">
        <v>16571</v>
      </c>
    </row>
    <row r="17990" spans="1:13" x14ac:dyDescent="0.35">
      <c r="A17990" s="4" t="s">
        <v>16572</v>
      </c>
    </row>
    <row r="17991" spans="1:13" x14ac:dyDescent="0.35">
      <c r="A17991" s="1" t="s">
        <v>16573</v>
      </c>
    </row>
    <row r="17992" spans="1:13" ht="93" x14ac:dyDescent="0.35">
      <c r="A17992" s="5" t="s">
        <v>16574</v>
      </c>
      <c r="B17992" s="5" t="s">
        <v>16575</v>
      </c>
      <c r="C17992" s="5" t="s">
        <v>16576</v>
      </c>
      <c r="D17992" s="5" t="s">
        <v>16577</v>
      </c>
      <c r="E17992" s="5" t="s">
        <v>16578</v>
      </c>
      <c r="F17992" s="5" t="s">
        <v>16579</v>
      </c>
      <c r="G17992" s="5" t="s">
        <v>16580</v>
      </c>
      <c r="H17992" s="5" t="s">
        <v>16581</v>
      </c>
      <c r="I17992" s="5" t="s">
        <v>16582</v>
      </c>
      <c r="J17992" s="5" t="s">
        <v>16583</v>
      </c>
      <c r="K17992" s="5" t="s">
        <v>16584</v>
      </c>
      <c r="L17992" s="5" t="s">
        <v>16585</v>
      </c>
      <c r="M17992" s="5" t="s">
        <v>16586</v>
      </c>
    </row>
    <row r="17993" spans="1:13" x14ac:dyDescent="0.35">
      <c r="A17993" s="1" t="s">
        <v>16587</v>
      </c>
      <c r="B17993" s="8">
        <v>0.53233417615470002</v>
      </c>
      <c r="C17993" s="8">
        <v>0.41639165323819999</v>
      </c>
      <c r="D17993" s="8">
        <v>0.49973015828029999</v>
      </c>
      <c r="E17993" s="8">
        <v>0.46645113455190002</v>
      </c>
      <c r="F17993" s="8">
        <v>0.54458834020260005</v>
      </c>
      <c r="G17993" s="8">
        <v>0.51697720848109996</v>
      </c>
      <c r="H17993" s="8">
        <v>0.42561313465529999</v>
      </c>
      <c r="I17993" s="8">
        <v>0.50310754798799995</v>
      </c>
      <c r="J17993" s="8">
        <v>0.40661272057289999</v>
      </c>
      <c r="K17993" s="8">
        <v>0.59593334552120003</v>
      </c>
      <c r="L17993" s="8">
        <v>0.408636433425</v>
      </c>
      <c r="M17993" s="8">
        <v>0.50470000000000004</v>
      </c>
    </row>
    <row r="17994" spans="1:13" x14ac:dyDescent="0.35">
      <c r="B17994" s="11">
        <v>121.63669507580001</v>
      </c>
      <c r="C17994" s="11">
        <v>29.77330492418</v>
      </c>
      <c r="D17994" s="11">
        <v>92.139152380910005</v>
      </c>
      <c r="E17994" s="11">
        <v>22.06169921391</v>
      </c>
      <c r="F17994" s="11">
        <v>37.209148405180002</v>
      </c>
      <c r="G17994" s="11">
        <v>77.325469388960002</v>
      </c>
      <c r="H17994" s="11">
        <v>14.813682991949999</v>
      </c>
      <c r="I17994" s="11">
        <v>14.756035069659999</v>
      </c>
      <c r="J17994" s="11">
        <v>7.305664144254</v>
      </c>
      <c r="K17994" s="11">
        <v>29.555190617200001</v>
      </c>
      <c r="L17994" s="11">
        <v>7.6539577879799996</v>
      </c>
      <c r="M17994" s="11">
        <v>151.41</v>
      </c>
    </row>
    <row r="17995" spans="1:13" x14ac:dyDescent="0.35">
      <c r="A17995" s="1" t="s">
        <v>16588</v>
      </c>
      <c r="B17995" s="8">
        <v>0.46766582384529998</v>
      </c>
      <c r="C17995" s="8">
        <v>0.58360834676179996</v>
      </c>
      <c r="D17995" s="8">
        <v>0.50026984171970001</v>
      </c>
      <c r="E17995" s="8">
        <v>0.53354886544809998</v>
      </c>
      <c r="F17995" s="8">
        <v>0.4554116597974</v>
      </c>
      <c r="G17995" s="8">
        <v>0.48302279151889999</v>
      </c>
      <c r="H17995" s="8">
        <v>0.57438686534469996</v>
      </c>
      <c r="I17995" s="8">
        <v>0.496892452012</v>
      </c>
      <c r="J17995" s="8">
        <v>0.59338727942710001</v>
      </c>
      <c r="K17995" s="8">
        <v>0.40406665447880002</v>
      </c>
      <c r="L17995" s="8">
        <v>0.591363566575</v>
      </c>
      <c r="M17995" s="8">
        <v>0.49530000000000002</v>
      </c>
    </row>
    <row r="17996" spans="1:13" x14ac:dyDescent="0.35">
      <c r="B17996" s="11">
        <v>106.86017873839999</v>
      </c>
      <c r="C17996" s="11">
        <v>41.729821261570002</v>
      </c>
      <c r="D17996" s="11">
        <v>92.238658031780005</v>
      </c>
      <c r="E17996" s="11">
        <v>25.235214824269999</v>
      </c>
      <c r="F17996" s="11">
        <v>31.116127143939998</v>
      </c>
      <c r="G17996" s="11">
        <v>72.246829196790003</v>
      </c>
      <c r="H17996" s="11">
        <v>19.991828834989999</v>
      </c>
      <c r="I17996" s="11">
        <v>14.573747655069999</v>
      </c>
      <c r="J17996" s="11">
        <v>10.6614671692</v>
      </c>
      <c r="K17996" s="11">
        <v>20.039601886570001</v>
      </c>
      <c r="L17996" s="11">
        <v>11.076525257369999</v>
      </c>
      <c r="M17996" s="11">
        <v>148.59</v>
      </c>
    </row>
    <row r="17997" spans="1:13" x14ac:dyDescent="0.35">
      <c r="A17997" s="1" t="s">
        <v>16589</v>
      </c>
      <c r="B17997" s="8">
        <v>1</v>
      </c>
      <c r="C17997" s="8">
        <v>1</v>
      </c>
      <c r="D17997" s="8">
        <v>1</v>
      </c>
      <c r="E17997" s="8">
        <v>1</v>
      </c>
      <c r="F17997" s="8">
        <v>1</v>
      </c>
      <c r="G17997" s="8">
        <v>1</v>
      </c>
      <c r="H17997" s="8">
        <v>1</v>
      </c>
      <c r="I17997" s="8">
        <v>1</v>
      </c>
      <c r="J17997" s="8">
        <v>1</v>
      </c>
      <c r="K17997" s="8">
        <v>1</v>
      </c>
      <c r="L17997" s="8">
        <v>1</v>
      </c>
      <c r="M17997" s="8">
        <v>1</v>
      </c>
    </row>
    <row r="17998" spans="1:13" x14ac:dyDescent="0.35">
      <c r="B17998" s="11">
        <v>228.4968738142</v>
      </c>
      <c r="C17998" s="11">
        <v>71.503126185750006</v>
      </c>
      <c r="D17998" s="11">
        <v>184.3778104127</v>
      </c>
      <c r="E17998" s="11">
        <v>47.296914038179999</v>
      </c>
      <c r="F17998" s="11">
        <v>68.325275549119993</v>
      </c>
      <c r="G17998" s="11">
        <v>149.57229858580001</v>
      </c>
      <c r="H17998" s="11">
        <v>34.805511826939998</v>
      </c>
      <c r="I17998" s="11">
        <v>29.329782724729998</v>
      </c>
      <c r="J17998" s="11">
        <v>17.967131313460001</v>
      </c>
      <c r="K17998" s="11">
        <v>49.594792503759997</v>
      </c>
      <c r="L17998" s="11">
        <v>18.730483045349999</v>
      </c>
      <c r="M17998" s="11">
        <v>300</v>
      </c>
    </row>
    <row r="17999" spans="1:13" x14ac:dyDescent="0.35">
      <c r="A17999" s="1" t="s">
        <v>16590</v>
      </c>
    </row>
    <row r="18000" spans="1:13" x14ac:dyDescent="0.35">
      <c r="A18000" s="1" t="s">
        <v>16591</v>
      </c>
    </row>
    <row r="18004" spans="1:9" x14ac:dyDescent="0.35">
      <c r="A18004" s="4" t="s">
        <v>16592</v>
      </c>
    </row>
    <row r="18005" spans="1:9" x14ac:dyDescent="0.35">
      <c r="A18005" s="1" t="s">
        <v>16593</v>
      </c>
    </row>
    <row r="18006" spans="1:9" ht="46.5" x14ac:dyDescent="0.35">
      <c r="A18006" s="5" t="s">
        <v>16594</v>
      </c>
      <c r="B18006" s="5" t="s">
        <v>16595</v>
      </c>
      <c r="C18006" s="5" t="s">
        <v>16596</v>
      </c>
      <c r="D18006" s="5" t="s">
        <v>16597</v>
      </c>
      <c r="E18006" s="5" t="s">
        <v>16598</v>
      </c>
      <c r="F18006" s="5" t="s">
        <v>16599</v>
      </c>
      <c r="G18006" s="5" t="s">
        <v>16600</v>
      </c>
      <c r="H18006" s="5" t="s">
        <v>16601</v>
      </c>
      <c r="I18006" s="5" t="s">
        <v>16602</v>
      </c>
    </row>
    <row r="18007" spans="1:9" x14ac:dyDescent="0.35">
      <c r="A18007" s="1" t="s">
        <v>16603</v>
      </c>
      <c r="B18007" s="8">
        <v>0.47298854665860002</v>
      </c>
      <c r="C18007" s="8">
        <v>0.57742488640199996</v>
      </c>
      <c r="D18007" s="8">
        <v>0.46676187628729998</v>
      </c>
      <c r="E18007" s="8">
        <v>0.47565815375600001</v>
      </c>
      <c r="F18007" s="8">
        <v>0.53068418997989997</v>
      </c>
      <c r="G18007" s="8">
        <v>0.62643868726179996</v>
      </c>
      <c r="H18007" s="8">
        <v>0.41859638699700003</v>
      </c>
      <c r="I18007" s="8">
        <v>0.50470000000000004</v>
      </c>
    </row>
    <row r="18008" spans="1:9" x14ac:dyDescent="0.35">
      <c r="B18008" s="11">
        <v>76.668502095779999</v>
      </c>
      <c r="C18008" s="11">
        <v>61.856459408829998</v>
      </c>
      <c r="D18008" s="11">
        <v>22.703915370920001</v>
      </c>
      <c r="E18008" s="11">
        <v>53.964586724859998</v>
      </c>
      <c r="F18008" s="11">
        <v>29.099458744940002</v>
      </c>
      <c r="G18008" s="11">
        <v>32.757000663889997</v>
      </c>
      <c r="H18008" s="11">
        <v>12.885038495390001</v>
      </c>
      <c r="I18008" s="11">
        <v>151.41</v>
      </c>
    </row>
    <row r="18009" spans="1:9" x14ac:dyDescent="0.35">
      <c r="A18009" s="1" t="s">
        <v>16604</v>
      </c>
      <c r="B18009" s="8">
        <v>0.52701145334139998</v>
      </c>
      <c r="C18009" s="8">
        <v>0.42257511359799999</v>
      </c>
      <c r="D18009" s="8">
        <v>0.53323812371269996</v>
      </c>
      <c r="E18009" s="8">
        <v>0.52434184624400004</v>
      </c>
      <c r="F18009" s="8">
        <v>0.46931581002009998</v>
      </c>
      <c r="G18009" s="8">
        <v>0.37356131273819998</v>
      </c>
      <c r="H18009" s="8">
        <v>0.58140361300300003</v>
      </c>
      <c r="I18009" s="8">
        <v>0.49530000000000002</v>
      </c>
    </row>
    <row r="18010" spans="1:9" x14ac:dyDescent="0.35">
      <c r="B18010" s="11">
        <v>85.425279323249995</v>
      </c>
      <c r="C18010" s="11">
        <v>45.268226183209997</v>
      </c>
      <c r="D18010" s="11">
        <v>25.93740801973</v>
      </c>
      <c r="E18010" s="11">
        <v>59.487871303520002</v>
      </c>
      <c r="F18010" s="11">
        <v>25.734394033000001</v>
      </c>
      <c r="G18010" s="11">
        <v>19.533832150209999</v>
      </c>
      <c r="H18010" s="11">
        <v>17.89649449353</v>
      </c>
      <c r="I18010" s="11">
        <v>148.59</v>
      </c>
    </row>
    <row r="18011" spans="1:9" x14ac:dyDescent="0.35">
      <c r="A18011" s="1" t="s">
        <v>16605</v>
      </c>
      <c r="B18011" s="8">
        <v>1</v>
      </c>
      <c r="C18011" s="8">
        <v>1</v>
      </c>
      <c r="D18011" s="8">
        <v>1</v>
      </c>
      <c r="E18011" s="8">
        <v>1</v>
      </c>
      <c r="F18011" s="8">
        <v>1</v>
      </c>
      <c r="G18011" s="8">
        <v>1</v>
      </c>
      <c r="H18011" s="8">
        <v>1</v>
      </c>
      <c r="I18011" s="8">
        <v>1</v>
      </c>
    </row>
    <row r="18012" spans="1:9" x14ac:dyDescent="0.35">
      <c r="B18012" s="11">
        <v>162.09378141900001</v>
      </c>
      <c r="C18012" s="11">
        <v>107.12468559200001</v>
      </c>
      <c r="D18012" s="11">
        <v>48.641323390650001</v>
      </c>
      <c r="E18012" s="11">
        <v>113.4524580284</v>
      </c>
      <c r="F18012" s="11">
        <v>54.833852777940002</v>
      </c>
      <c r="G18012" s="11">
        <v>52.2908328141</v>
      </c>
      <c r="H18012" s="11">
        <v>30.781532988919999</v>
      </c>
      <c r="I18012" s="11">
        <v>300</v>
      </c>
    </row>
    <row r="18013" spans="1:9" x14ac:dyDescent="0.35">
      <c r="A18013" s="1" t="s">
        <v>16606</v>
      </c>
    </row>
    <row r="18014" spans="1:9" x14ac:dyDescent="0.35">
      <c r="A18014" s="1" t="s">
        <v>16607</v>
      </c>
    </row>
    <row r="18018" spans="1:9" x14ac:dyDescent="0.35">
      <c r="A18018" s="4" t="s">
        <v>16608</v>
      </c>
    </row>
    <row r="18019" spans="1:9" x14ac:dyDescent="0.35">
      <c r="A18019" s="1" t="s">
        <v>16609</v>
      </c>
    </row>
    <row r="18020" spans="1:9" ht="62" x14ac:dyDescent="0.35">
      <c r="A18020" s="5" t="s">
        <v>16610</v>
      </c>
      <c r="B18020" s="5" t="s">
        <v>16611</v>
      </c>
      <c r="C18020" s="5" t="s">
        <v>16612</v>
      </c>
      <c r="D18020" s="5" t="s">
        <v>16613</v>
      </c>
      <c r="E18020" s="5" t="s">
        <v>16614</v>
      </c>
      <c r="F18020" s="5" t="s">
        <v>16615</v>
      </c>
      <c r="G18020" s="5" t="s">
        <v>16616</v>
      </c>
      <c r="H18020" s="5" t="s">
        <v>16617</v>
      </c>
      <c r="I18020" s="5" t="s">
        <v>16618</v>
      </c>
    </row>
    <row r="18021" spans="1:9" x14ac:dyDescent="0.35">
      <c r="A18021" s="1" t="s">
        <v>16619</v>
      </c>
      <c r="B18021" s="8">
        <v>0.46771828542810001</v>
      </c>
      <c r="C18021" s="8">
        <v>0.56132944853260003</v>
      </c>
      <c r="D18021" s="8">
        <v>0.46052961686600002</v>
      </c>
      <c r="E18021" s="8">
        <v>0.52159066900130002</v>
      </c>
      <c r="F18021" s="8">
        <v>0.51739833703439997</v>
      </c>
      <c r="G18021" s="8">
        <v>0.57083943531500003</v>
      </c>
      <c r="H18021" s="8">
        <v>0.45834869297370001</v>
      </c>
      <c r="I18021" s="8">
        <v>0.50470000000000004</v>
      </c>
    </row>
    <row r="18022" spans="1:9" x14ac:dyDescent="0.35">
      <c r="B18022" s="11">
        <v>72.626780234020003</v>
      </c>
      <c r="C18022" s="11">
        <v>67.865377687709994</v>
      </c>
      <c r="D18022" s="11">
        <v>63.091654309710002</v>
      </c>
      <c r="E18022" s="11">
        <v>9.5351259243049995</v>
      </c>
      <c r="F18022" s="11">
        <v>11.131661988519999</v>
      </c>
      <c r="G18022" s="11">
        <v>56.733715699180003</v>
      </c>
      <c r="H18022" s="11">
        <v>10.91784207828</v>
      </c>
      <c r="I18022" s="11">
        <v>151.41</v>
      </c>
    </row>
    <row r="18023" spans="1:9" x14ac:dyDescent="0.35">
      <c r="A18023" s="1" t="s">
        <v>16620</v>
      </c>
      <c r="B18023" s="8">
        <v>0.53228171457189999</v>
      </c>
      <c r="C18023" s="8">
        <v>0.43867055146740003</v>
      </c>
      <c r="D18023" s="8">
        <v>0.53947038313399998</v>
      </c>
      <c r="E18023" s="8">
        <v>0.47840933099869998</v>
      </c>
      <c r="F18023" s="8">
        <v>0.48260166296559998</v>
      </c>
      <c r="G18023" s="8">
        <v>0.42916056468500002</v>
      </c>
      <c r="H18023" s="8">
        <v>0.54165130702630004</v>
      </c>
      <c r="I18023" s="8">
        <v>0.49530000000000002</v>
      </c>
    </row>
    <row r="18024" spans="1:9" x14ac:dyDescent="0.35">
      <c r="B18024" s="11">
        <v>82.652118403759999</v>
      </c>
      <c r="C18024" s="11">
        <v>53.035775574639999</v>
      </c>
      <c r="D18024" s="11">
        <v>73.906384468050007</v>
      </c>
      <c r="E18024" s="11">
        <v>8.745733935713</v>
      </c>
      <c r="F18024" s="11">
        <v>10.38302252385</v>
      </c>
      <c r="G18024" s="11">
        <v>42.652753050779999</v>
      </c>
      <c r="H18024" s="11">
        <v>12.902106021590001</v>
      </c>
      <c r="I18024" s="11">
        <v>148.59</v>
      </c>
    </row>
    <row r="18025" spans="1:9" x14ac:dyDescent="0.35">
      <c r="A18025" s="1" t="s">
        <v>16621</v>
      </c>
      <c r="B18025" s="8">
        <v>1</v>
      </c>
      <c r="C18025" s="8">
        <v>1</v>
      </c>
      <c r="D18025" s="8">
        <v>1</v>
      </c>
      <c r="E18025" s="8">
        <v>1</v>
      </c>
      <c r="F18025" s="8">
        <v>1</v>
      </c>
      <c r="G18025" s="8">
        <v>1</v>
      </c>
      <c r="H18025" s="8">
        <v>1</v>
      </c>
      <c r="I18025" s="8">
        <v>1</v>
      </c>
    </row>
    <row r="18026" spans="1:9" x14ac:dyDescent="0.35">
      <c r="B18026" s="11">
        <v>155.27889863780001</v>
      </c>
      <c r="C18026" s="11">
        <v>120.9011532623</v>
      </c>
      <c r="D18026" s="11">
        <v>136.99803877779999</v>
      </c>
      <c r="E18026" s="11">
        <v>18.280859860020001</v>
      </c>
      <c r="F18026" s="11">
        <v>21.514684512380001</v>
      </c>
      <c r="G18026" s="11">
        <v>99.386468749970007</v>
      </c>
      <c r="H18026" s="11">
        <v>23.81994809987</v>
      </c>
      <c r="I18026" s="11">
        <v>300</v>
      </c>
    </row>
    <row r="18027" spans="1:9" x14ac:dyDescent="0.35">
      <c r="A18027" s="1" t="s">
        <v>16622</v>
      </c>
    </row>
    <row r="18028" spans="1:9" x14ac:dyDescent="0.35">
      <c r="A18028" s="1" t="s">
        <v>16623</v>
      </c>
    </row>
    <row r="18032" spans="1:9" x14ac:dyDescent="0.35">
      <c r="A18032" s="4" t="s">
        <v>16624</v>
      </c>
    </row>
    <row r="18033" spans="1:10" x14ac:dyDescent="0.35">
      <c r="A18033" s="1" t="s">
        <v>16625</v>
      </c>
    </row>
    <row r="18034" spans="1:10" ht="31" x14ac:dyDescent="0.35">
      <c r="A18034" s="5" t="s">
        <v>16626</v>
      </c>
      <c r="B18034" s="5" t="s">
        <v>16627</v>
      </c>
      <c r="C18034" s="5" t="s">
        <v>16628</v>
      </c>
      <c r="D18034" s="5" t="s">
        <v>16629</v>
      </c>
      <c r="E18034" s="5" t="s">
        <v>16630</v>
      </c>
      <c r="F18034" s="5" t="s">
        <v>16631</v>
      </c>
      <c r="G18034" s="5" t="s">
        <v>16632</v>
      </c>
      <c r="H18034" s="5" t="s">
        <v>16633</v>
      </c>
      <c r="I18034" s="5" t="s">
        <v>16634</v>
      </c>
      <c r="J18034" s="5" t="s">
        <v>16635</v>
      </c>
    </row>
    <row r="18035" spans="1:10" x14ac:dyDescent="0.35">
      <c r="A18035" s="1" t="s">
        <v>16636</v>
      </c>
      <c r="B18035" s="8">
        <v>0.54574246272579996</v>
      </c>
      <c r="C18035" s="8">
        <v>0.47923863049159998</v>
      </c>
      <c r="D18035" s="8">
        <v>0.3867787226762</v>
      </c>
      <c r="E18035" s="8">
        <v>0.63288583160260004</v>
      </c>
      <c r="F18035" s="8">
        <v>0.54155389401239995</v>
      </c>
      <c r="G18035" s="8">
        <v>0.47335884543610002</v>
      </c>
      <c r="H18035" s="8">
        <v>0.22917841675879999</v>
      </c>
      <c r="I18035" s="8">
        <v>0.67602111411330001</v>
      </c>
      <c r="J18035" s="8">
        <v>0.50470000000000004</v>
      </c>
    </row>
    <row r="18036" spans="1:10" x14ac:dyDescent="0.35">
      <c r="B18036" s="11">
        <v>66.684153432030001</v>
      </c>
      <c r="C18036" s="11">
        <v>81.843789780410006</v>
      </c>
      <c r="D18036" s="11">
        <v>16.734304113509999</v>
      </c>
      <c r="E18036" s="11">
        <v>49.949849318520002</v>
      </c>
      <c r="F18036" s="11">
        <v>7.9741463626279998</v>
      </c>
      <c r="G18036" s="11">
        <v>73.869643417779997</v>
      </c>
      <c r="H18036" s="11">
        <v>0.95978066835099995</v>
      </c>
      <c r="I18036" s="11">
        <v>1.922276119205</v>
      </c>
      <c r="J18036" s="11">
        <v>151.41</v>
      </c>
    </row>
    <row r="18037" spans="1:10" x14ac:dyDescent="0.35">
      <c r="A18037" s="1" t="s">
        <v>16637</v>
      </c>
      <c r="B18037" s="8">
        <v>0.45425753727419999</v>
      </c>
      <c r="C18037" s="8">
        <v>0.52076136950840002</v>
      </c>
      <c r="D18037" s="8">
        <v>0.61322127732380005</v>
      </c>
      <c r="E18037" s="8">
        <v>0.36711416839740002</v>
      </c>
      <c r="F18037" s="8">
        <v>0.45844610598759999</v>
      </c>
      <c r="G18037" s="8">
        <v>0.52664115456390004</v>
      </c>
      <c r="H18037" s="8">
        <v>0.77082158324119998</v>
      </c>
      <c r="I18037" s="8">
        <v>0.32397888588669999</v>
      </c>
      <c r="J18037" s="8">
        <v>0.49530000000000002</v>
      </c>
    </row>
    <row r="18038" spans="1:10" x14ac:dyDescent="0.35">
      <c r="B18038" s="11">
        <v>55.505630186730002</v>
      </c>
      <c r="C18038" s="11">
        <v>88.934992590410005</v>
      </c>
      <c r="D18038" s="11">
        <v>26.53153015402</v>
      </c>
      <c r="E18038" s="11">
        <v>28.974100032719999</v>
      </c>
      <c r="F18038" s="11">
        <v>6.7504202055239997</v>
      </c>
      <c r="G18038" s="11">
        <v>82.184572384890004</v>
      </c>
      <c r="H18038" s="11">
        <v>3.2281384294639999</v>
      </c>
      <c r="I18038" s="11">
        <v>0.9212387933824</v>
      </c>
      <c r="J18038" s="11">
        <v>148.59</v>
      </c>
    </row>
    <row r="18039" spans="1:10" x14ac:dyDescent="0.35">
      <c r="A18039" s="1" t="s">
        <v>16638</v>
      </c>
      <c r="B18039" s="8">
        <v>1</v>
      </c>
      <c r="C18039" s="8">
        <v>1</v>
      </c>
      <c r="D18039" s="8">
        <v>1</v>
      </c>
      <c r="E18039" s="8">
        <v>1</v>
      </c>
      <c r="F18039" s="8">
        <v>1</v>
      </c>
      <c r="G18039" s="8">
        <v>1</v>
      </c>
      <c r="H18039" s="8">
        <v>1</v>
      </c>
      <c r="I18039" s="8">
        <v>1</v>
      </c>
      <c r="J18039" s="8">
        <v>1</v>
      </c>
    </row>
    <row r="18040" spans="1:10" x14ac:dyDescent="0.35">
      <c r="B18040" s="11">
        <v>122.18978361880001</v>
      </c>
      <c r="C18040" s="11">
        <v>170.7787823708</v>
      </c>
      <c r="D18040" s="11">
        <v>43.265834267530003</v>
      </c>
      <c r="E18040" s="11">
        <v>78.923949351239997</v>
      </c>
      <c r="F18040" s="11">
        <v>14.724566568149999</v>
      </c>
      <c r="G18040" s="11">
        <v>156.05421580270001</v>
      </c>
      <c r="H18040" s="11">
        <v>4.1879190978149996</v>
      </c>
      <c r="I18040" s="11">
        <v>2.8435149125880002</v>
      </c>
      <c r="J18040" s="11">
        <v>300</v>
      </c>
    </row>
    <row r="18041" spans="1:10" x14ac:dyDescent="0.35">
      <c r="A18041" s="1" t="s">
        <v>16639</v>
      </c>
    </row>
    <row r="18042" spans="1:10" x14ac:dyDescent="0.35">
      <c r="A18042" s="1" t="s">
        <v>16640</v>
      </c>
    </row>
    <row r="18046" spans="1:10" x14ac:dyDescent="0.35">
      <c r="A18046" s="4" t="s">
        <v>16641</v>
      </c>
    </row>
    <row r="18047" spans="1:10" x14ac:dyDescent="0.35">
      <c r="A18047" s="1" t="s">
        <v>16642</v>
      </c>
    </row>
    <row r="18048" spans="1:10" ht="31" x14ac:dyDescent="0.35">
      <c r="A18048" s="5" t="s">
        <v>16643</v>
      </c>
      <c r="B18048" s="5" t="s">
        <v>16644</v>
      </c>
      <c r="C18048" s="5" t="s">
        <v>16645</v>
      </c>
      <c r="D18048" s="5" t="s">
        <v>16646</v>
      </c>
      <c r="E18048" s="5" t="s">
        <v>16647</v>
      </c>
      <c r="F18048" s="5" t="s">
        <v>16648</v>
      </c>
      <c r="G18048" s="5" t="s">
        <v>16649</v>
      </c>
      <c r="H18048" s="5" t="s">
        <v>16650</v>
      </c>
      <c r="I18048" s="5" t="s">
        <v>16651</v>
      </c>
      <c r="J18048" s="5" t="s">
        <v>16652</v>
      </c>
    </row>
    <row r="18049" spans="1:10" x14ac:dyDescent="0.35">
      <c r="A18049" s="1" t="s">
        <v>16653</v>
      </c>
      <c r="B18049" s="8">
        <v>0.45466346089120002</v>
      </c>
      <c r="C18049" s="8">
        <v>0.61174338494379998</v>
      </c>
      <c r="D18049" s="8">
        <v>0.49521452732350002</v>
      </c>
      <c r="E18049" s="8">
        <v>0.41583131920709998</v>
      </c>
      <c r="F18049" s="8">
        <v>0.61081407509300001</v>
      </c>
      <c r="G18049" s="8">
        <v>0.61213420134719998</v>
      </c>
      <c r="H18049" s="8">
        <v>0.50598573036579997</v>
      </c>
      <c r="I18049" s="8">
        <v>0.48152084638699999</v>
      </c>
      <c r="J18049" s="8">
        <v>0.50470000000000004</v>
      </c>
    </row>
    <row r="18050" spans="1:10" x14ac:dyDescent="0.35">
      <c r="B18050" s="11">
        <v>52.817085463780003</v>
      </c>
      <c r="C18050" s="11">
        <v>38.064717557999998</v>
      </c>
      <c r="D18050" s="11">
        <v>28.141060046930001</v>
      </c>
      <c r="E18050" s="11">
        <v>24.676025416849999</v>
      </c>
      <c r="F18050" s="11">
        <v>11.251739823239999</v>
      </c>
      <c r="G18050" s="11">
        <v>26.81297773476</v>
      </c>
      <c r="H18050" s="11">
        <v>40.760700090930001</v>
      </c>
      <c r="I18050" s="11">
        <v>19.767496887290001</v>
      </c>
      <c r="J18050" s="11">
        <v>151.41</v>
      </c>
    </row>
    <row r="18051" spans="1:10" x14ac:dyDescent="0.35">
      <c r="A18051" s="1" t="s">
        <v>16654</v>
      </c>
      <c r="B18051" s="8">
        <v>0.54533653910879998</v>
      </c>
      <c r="C18051" s="8">
        <v>0.38825661505620002</v>
      </c>
      <c r="D18051" s="8">
        <v>0.50478547267649998</v>
      </c>
      <c r="E18051" s="8">
        <v>0.58416868079289996</v>
      </c>
      <c r="F18051" s="8">
        <v>0.38918592490699999</v>
      </c>
      <c r="G18051" s="8">
        <v>0.38786579865280002</v>
      </c>
      <c r="H18051" s="8">
        <v>0.49401426963419998</v>
      </c>
      <c r="I18051" s="8">
        <v>0.51847915361310004</v>
      </c>
      <c r="J18051" s="8">
        <v>0.49530000000000002</v>
      </c>
    </row>
    <row r="18052" spans="1:10" x14ac:dyDescent="0.35">
      <c r="B18052" s="11">
        <v>63.350343870099998</v>
      </c>
      <c r="C18052" s="11">
        <v>24.158623952260001</v>
      </c>
      <c r="D18052" s="11">
        <v>28.684938574370001</v>
      </c>
      <c r="E18052" s="11">
        <v>34.665405295729997</v>
      </c>
      <c r="F18052" s="11">
        <v>7.1691517083220004</v>
      </c>
      <c r="G18052" s="11">
        <v>16.98947224394</v>
      </c>
      <c r="H18052" s="11">
        <v>39.79631494873</v>
      </c>
      <c r="I18052" s="11">
        <v>21.284717228910001</v>
      </c>
      <c r="J18052" s="11">
        <v>148.59</v>
      </c>
    </row>
    <row r="18053" spans="1:10" x14ac:dyDescent="0.35">
      <c r="A18053" s="1" t="s">
        <v>16655</v>
      </c>
      <c r="B18053" s="8">
        <v>1</v>
      </c>
      <c r="C18053" s="8">
        <v>1</v>
      </c>
      <c r="D18053" s="8">
        <v>1</v>
      </c>
      <c r="E18053" s="8">
        <v>1</v>
      </c>
      <c r="F18053" s="8">
        <v>1</v>
      </c>
      <c r="G18053" s="8">
        <v>1</v>
      </c>
      <c r="H18053" s="8">
        <v>1</v>
      </c>
      <c r="I18053" s="8">
        <v>1</v>
      </c>
      <c r="J18053" s="8">
        <v>1</v>
      </c>
    </row>
    <row r="18054" spans="1:10" x14ac:dyDescent="0.35">
      <c r="B18054" s="11">
        <v>116.1674293339</v>
      </c>
      <c r="C18054" s="11">
        <v>62.223341510259999</v>
      </c>
      <c r="D18054" s="11">
        <v>56.825998621300002</v>
      </c>
      <c r="E18054" s="11">
        <v>59.341430712579999</v>
      </c>
      <c r="F18054" s="11">
        <v>18.420891531559999</v>
      </c>
      <c r="G18054" s="11">
        <v>43.802449978699997</v>
      </c>
      <c r="H18054" s="11">
        <v>80.557015039660001</v>
      </c>
      <c r="I18054" s="11">
        <v>41.052214116190001</v>
      </c>
      <c r="J18054" s="11">
        <v>300</v>
      </c>
    </row>
    <row r="18055" spans="1:10" x14ac:dyDescent="0.35">
      <c r="A18055" s="1" t="s">
        <v>16656</v>
      </c>
    </row>
    <row r="18056" spans="1:10" x14ac:dyDescent="0.35">
      <c r="A18056" s="1" t="s">
        <v>16657</v>
      </c>
    </row>
    <row r="18060" spans="1:10" x14ac:dyDescent="0.35">
      <c r="A18060" s="4" t="s">
        <v>16658</v>
      </c>
    </row>
    <row r="18061" spans="1:10" x14ac:dyDescent="0.35">
      <c r="A18061" s="1" t="s">
        <v>16659</v>
      </c>
    </row>
    <row r="18062" spans="1:10" ht="31" x14ac:dyDescent="0.35">
      <c r="A18062" s="5" t="s">
        <v>16660</v>
      </c>
      <c r="B18062" s="5" t="s">
        <v>16661</v>
      </c>
      <c r="C18062" s="5" t="s">
        <v>16662</v>
      </c>
      <c r="D18062" s="5" t="s">
        <v>16663</v>
      </c>
      <c r="E18062" s="5" t="s">
        <v>16664</v>
      </c>
      <c r="F18062" s="5" t="s">
        <v>16665</v>
      </c>
      <c r="G18062" s="5" t="s">
        <v>16666</v>
      </c>
      <c r="H18062" s="5" t="s">
        <v>16667</v>
      </c>
      <c r="I18062" s="5" t="s">
        <v>16668</v>
      </c>
      <c r="J18062" s="5" t="s">
        <v>16669</v>
      </c>
    </row>
    <row r="18063" spans="1:10" x14ac:dyDescent="0.35">
      <c r="A18063" s="1" t="s">
        <v>16670</v>
      </c>
      <c r="B18063" s="8">
        <v>0.53842846812769996</v>
      </c>
      <c r="C18063" s="8">
        <v>0.52687493438779998</v>
      </c>
      <c r="D18063" s="8">
        <v>0.62322449041810002</v>
      </c>
      <c r="E18063" s="8">
        <v>0.45141487258759999</v>
      </c>
      <c r="F18063" s="8">
        <v>0.52570933275370002</v>
      </c>
      <c r="G18063" s="8">
        <v>0.52750343487410001</v>
      </c>
      <c r="H18063" s="8">
        <v>0.44284539427839997</v>
      </c>
      <c r="I18063" s="8">
        <v>0.46561091657499998</v>
      </c>
      <c r="J18063" s="8">
        <v>0.50470000000000004</v>
      </c>
    </row>
    <row r="18064" spans="1:10" x14ac:dyDescent="0.35">
      <c r="B18064" s="11">
        <v>66.593182371119994</v>
      </c>
      <c r="C18064" s="11">
        <v>37.943810256429998</v>
      </c>
      <c r="D18064" s="11">
        <v>39.037851670720002</v>
      </c>
      <c r="E18064" s="11">
        <v>27.555330700399999</v>
      </c>
      <c r="F18064" s="11">
        <v>13.26287106216</v>
      </c>
      <c r="G18064" s="11">
        <v>24.68093919427</v>
      </c>
      <c r="H18064" s="11">
        <v>32.902497970500001</v>
      </c>
      <c r="I18064" s="11">
        <v>13.97050940195</v>
      </c>
      <c r="J18064" s="11">
        <v>151.41</v>
      </c>
    </row>
    <row r="18065" spans="1:13" x14ac:dyDescent="0.35">
      <c r="A18065" s="1" t="s">
        <v>16671</v>
      </c>
      <c r="B18065" s="8">
        <v>0.46157153187229999</v>
      </c>
      <c r="C18065" s="8">
        <v>0.47312506561220002</v>
      </c>
      <c r="D18065" s="8">
        <v>0.37677550958189998</v>
      </c>
      <c r="E18065" s="8">
        <v>0.54858512741239995</v>
      </c>
      <c r="F18065" s="8">
        <v>0.47429066724629998</v>
      </c>
      <c r="G18065" s="8">
        <v>0.47249656512589999</v>
      </c>
      <c r="H18065" s="8">
        <v>0.55715460572160003</v>
      </c>
      <c r="I18065" s="8">
        <v>0.53438908342500002</v>
      </c>
      <c r="J18065" s="8">
        <v>0.49530000000000002</v>
      </c>
    </row>
    <row r="18066" spans="1:13" x14ac:dyDescent="0.35">
      <c r="B18066" s="11">
        <v>57.087466615910003</v>
      </c>
      <c r="C18066" s="11">
        <v>34.072920432259998</v>
      </c>
      <c r="D18066" s="11">
        <v>23.600655433730001</v>
      </c>
      <c r="E18066" s="11">
        <v>33.486811182179999</v>
      </c>
      <c r="F18066" s="11">
        <v>11.96565397218</v>
      </c>
      <c r="G18066" s="11">
        <v>22.107266460080002</v>
      </c>
      <c r="H18066" s="11">
        <v>41.395436242210003</v>
      </c>
      <c r="I18066" s="11">
        <v>16.034176709610001</v>
      </c>
      <c r="J18066" s="11">
        <v>148.59</v>
      </c>
    </row>
    <row r="18067" spans="1:13" x14ac:dyDescent="0.35">
      <c r="A18067" s="1" t="s">
        <v>16672</v>
      </c>
      <c r="B18067" s="8">
        <v>1</v>
      </c>
      <c r="C18067" s="8">
        <v>1</v>
      </c>
      <c r="D18067" s="8">
        <v>1</v>
      </c>
      <c r="E18067" s="8">
        <v>1</v>
      </c>
      <c r="F18067" s="8">
        <v>1</v>
      </c>
      <c r="G18067" s="8">
        <v>1</v>
      </c>
      <c r="H18067" s="8">
        <v>1</v>
      </c>
      <c r="I18067" s="8">
        <v>1</v>
      </c>
      <c r="J18067" s="8">
        <v>1</v>
      </c>
    </row>
    <row r="18068" spans="1:13" x14ac:dyDescent="0.35">
      <c r="B18068" s="11">
        <v>123.680648987</v>
      </c>
      <c r="C18068" s="11">
        <v>72.016730688690004</v>
      </c>
      <c r="D18068" s="11">
        <v>62.638507104449999</v>
      </c>
      <c r="E18068" s="11">
        <v>61.042141882579998</v>
      </c>
      <c r="F18068" s="11">
        <v>25.228525034339999</v>
      </c>
      <c r="G18068" s="11">
        <v>46.788205654350001</v>
      </c>
      <c r="H18068" s="11">
        <v>74.2979342127</v>
      </c>
      <c r="I18068" s="11">
        <v>30.004686111560002</v>
      </c>
      <c r="J18068" s="11">
        <v>300</v>
      </c>
    </row>
    <row r="18069" spans="1:13" x14ac:dyDescent="0.35">
      <c r="A18069" s="1" t="s">
        <v>16673</v>
      </c>
    </row>
    <row r="18070" spans="1:13" x14ac:dyDescent="0.35">
      <c r="A18070" s="1" t="s">
        <v>16674</v>
      </c>
    </row>
    <row r="18074" spans="1:13" x14ac:dyDescent="0.35">
      <c r="A18074" s="4" t="s">
        <v>16675</v>
      </c>
    </row>
    <row r="18075" spans="1:13" x14ac:dyDescent="0.35">
      <c r="A18075" s="1" t="s">
        <v>16676</v>
      </c>
    </row>
    <row r="18076" spans="1:13" ht="77.5" x14ac:dyDescent="0.35">
      <c r="A18076" s="5" t="s">
        <v>16677</v>
      </c>
      <c r="B18076" s="5" t="s">
        <v>16678</v>
      </c>
      <c r="C18076" s="5" t="s">
        <v>16679</v>
      </c>
      <c r="D18076" s="5" t="s">
        <v>16680</v>
      </c>
      <c r="E18076" s="5" t="s">
        <v>16681</v>
      </c>
      <c r="F18076" s="5" t="s">
        <v>16682</v>
      </c>
      <c r="G18076" s="5" t="s">
        <v>16683</v>
      </c>
      <c r="H18076" s="5" t="s">
        <v>16684</v>
      </c>
      <c r="I18076" s="5" t="s">
        <v>16685</v>
      </c>
      <c r="J18076" s="5" t="s">
        <v>16686</v>
      </c>
      <c r="K18076" s="5" t="s">
        <v>16687</v>
      </c>
      <c r="L18076" s="5" t="s">
        <v>16688</v>
      </c>
      <c r="M18076" s="5" t="s">
        <v>16689</v>
      </c>
    </row>
    <row r="18077" spans="1:13" x14ac:dyDescent="0.35">
      <c r="A18077" s="1" t="s">
        <v>16690</v>
      </c>
      <c r="B18077" s="8">
        <v>0.51176223115749997</v>
      </c>
      <c r="C18077" s="8">
        <v>0.58201192772440002</v>
      </c>
      <c r="D18077" s="8">
        <v>0.45502693677189998</v>
      </c>
      <c r="E18077" s="8">
        <v>0.32959093099780001</v>
      </c>
      <c r="F18077" s="8">
        <v>0.64747360961339995</v>
      </c>
      <c r="G18077" s="8">
        <v>0.57816422245889998</v>
      </c>
      <c r="H18077" s="8">
        <v>0.55228851913849997</v>
      </c>
      <c r="I18077" s="8">
        <v>0.32420710533289998</v>
      </c>
      <c r="J18077" s="8">
        <v>0.48286811725790002</v>
      </c>
      <c r="K18077" s="8">
        <v>0.47958619717759998</v>
      </c>
      <c r="L18077" s="8">
        <v>0.31459927052309999</v>
      </c>
      <c r="M18077" s="8">
        <v>0.50470000000000004</v>
      </c>
    </row>
    <row r="18078" spans="1:13" x14ac:dyDescent="0.35">
      <c r="B18078" s="11">
        <v>57.620609282069999</v>
      </c>
      <c r="C18078" s="11">
        <v>29.885599250070001</v>
      </c>
      <c r="D18078" s="11">
        <v>13.803708635</v>
      </c>
      <c r="E18078" s="11">
        <v>8.0136352653260001</v>
      </c>
      <c r="F18078" s="11">
        <v>11.745707006270001</v>
      </c>
      <c r="G18078" s="11">
        <v>8.1293454505499998</v>
      </c>
      <c r="H18078" s="11">
        <v>7.3312320393160002</v>
      </c>
      <c r="I18078" s="11">
        <v>4.190122593261</v>
      </c>
      <c r="J18078" s="11">
        <v>6.1058406474169997</v>
      </c>
      <c r="K18078" s="11">
        <v>3.8478253016799999</v>
      </c>
      <c r="L18078" s="11">
        <v>0.73637452904349998</v>
      </c>
      <c r="M18078" s="11">
        <v>151.41</v>
      </c>
    </row>
    <row r="18079" spans="1:13" x14ac:dyDescent="0.35">
      <c r="A18079" s="1" t="s">
        <v>16691</v>
      </c>
      <c r="B18079" s="8">
        <v>0.48823776884249998</v>
      </c>
      <c r="C18079" s="8">
        <v>0.41798807227559998</v>
      </c>
      <c r="D18079" s="8">
        <v>0.54497306322810002</v>
      </c>
      <c r="E18079" s="8">
        <v>0.67040906900219999</v>
      </c>
      <c r="F18079" s="8">
        <v>0.3525263903866</v>
      </c>
      <c r="G18079" s="8">
        <v>0.42183577754110002</v>
      </c>
      <c r="H18079" s="8">
        <v>0.44771148086149998</v>
      </c>
      <c r="I18079" s="8">
        <v>0.67579289466710002</v>
      </c>
      <c r="J18079" s="8">
        <v>0.51713188274209998</v>
      </c>
      <c r="K18079" s="8">
        <v>0.52041380282240002</v>
      </c>
      <c r="L18079" s="8">
        <v>0.68540072947690001</v>
      </c>
      <c r="M18079" s="8">
        <v>0.49530000000000002</v>
      </c>
    </row>
    <row r="18080" spans="1:13" x14ac:dyDescent="0.35">
      <c r="B18080" s="11">
        <v>54.97193032709</v>
      </c>
      <c r="C18080" s="11">
        <v>21.463175279209999</v>
      </c>
      <c r="D18080" s="11">
        <v>16.53231659667</v>
      </c>
      <c r="E18080" s="11">
        <v>16.30024752588</v>
      </c>
      <c r="F18080" s="11">
        <v>6.3951204064239997</v>
      </c>
      <c r="G18080" s="11">
        <v>5.9312711264780003</v>
      </c>
      <c r="H18080" s="11">
        <v>5.9430472282520004</v>
      </c>
      <c r="I18080" s="11">
        <v>8.7340932068790007</v>
      </c>
      <c r="J18080" s="11">
        <v>6.539104067697</v>
      </c>
      <c r="K18080" s="11">
        <v>4.175394141091</v>
      </c>
      <c r="L18080" s="11">
        <v>1.6043000943250001</v>
      </c>
      <c r="M18080" s="11">
        <v>148.59</v>
      </c>
    </row>
    <row r="18081" spans="1:13" x14ac:dyDescent="0.35">
      <c r="A18081" s="1" t="s">
        <v>16692</v>
      </c>
      <c r="B18081" s="8">
        <v>1</v>
      </c>
      <c r="C18081" s="8">
        <v>1</v>
      </c>
      <c r="D18081" s="8">
        <v>1</v>
      </c>
      <c r="E18081" s="8">
        <v>1</v>
      </c>
      <c r="F18081" s="8">
        <v>1</v>
      </c>
      <c r="G18081" s="8">
        <v>1</v>
      </c>
      <c r="H18081" s="8">
        <v>1</v>
      </c>
      <c r="I18081" s="8">
        <v>1</v>
      </c>
      <c r="J18081" s="8">
        <v>1</v>
      </c>
      <c r="K18081" s="8">
        <v>1</v>
      </c>
      <c r="L18081" s="8">
        <v>1</v>
      </c>
      <c r="M18081" s="8">
        <v>1</v>
      </c>
    </row>
    <row r="18082" spans="1:13" x14ac:dyDescent="0.35">
      <c r="B18082" s="11">
        <v>112.5925396092</v>
      </c>
      <c r="C18082" s="11">
        <v>51.348774529270003</v>
      </c>
      <c r="D18082" s="11">
        <v>30.33602523167</v>
      </c>
      <c r="E18082" s="11">
        <v>24.313882791209998</v>
      </c>
      <c r="F18082" s="11">
        <v>18.140827412699998</v>
      </c>
      <c r="G18082" s="11">
        <v>14.06061657703</v>
      </c>
      <c r="H18082" s="11">
        <v>13.27427926757</v>
      </c>
      <c r="I18082" s="11">
        <v>12.924215800140001</v>
      </c>
      <c r="J18082" s="11">
        <v>12.64494471511</v>
      </c>
      <c r="K18082" s="11">
        <v>8.0232194427709995</v>
      </c>
      <c r="L18082" s="11">
        <v>2.3406746233679998</v>
      </c>
      <c r="M18082" s="11">
        <v>300</v>
      </c>
    </row>
    <row r="18083" spans="1:13" x14ac:dyDescent="0.35">
      <c r="A18083" s="1" t="s">
        <v>16693</v>
      </c>
    </row>
    <row r="18084" spans="1:13" x14ac:dyDescent="0.35">
      <c r="A18084" s="1" t="s">
        <v>16694</v>
      </c>
    </row>
    <row r="18088" spans="1:13" x14ac:dyDescent="0.35">
      <c r="A18088" s="4" t="s">
        <v>16695</v>
      </c>
    </row>
    <row r="18089" spans="1:13" x14ac:dyDescent="0.35">
      <c r="A18089" s="1" t="s">
        <v>16696</v>
      </c>
    </row>
    <row r="18090" spans="1:13" ht="62" x14ac:dyDescent="0.35">
      <c r="A18090" s="5" t="s">
        <v>16697</v>
      </c>
      <c r="B18090" s="5" t="s">
        <v>16698</v>
      </c>
      <c r="C18090" s="5" t="s">
        <v>16699</v>
      </c>
      <c r="D18090" s="5" t="s">
        <v>16700</v>
      </c>
      <c r="E18090" s="5" t="s">
        <v>16701</v>
      </c>
      <c r="F18090" s="5" t="s">
        <v>16702</v>
      </c>
      <c r="G18090" s="5" t="s">
        <v>16703</v>
      </c>
      <c r="H18090" s="5" t="s">
        <v>16704</v>
      </c>
      <c r="I18090" s="5" t="s">
        <v>16705</v>
      </c>
    </row>
    <row r="18091" spans="1:13" x14ac:dyDescent="0.35">
      <c r="A18091" s="1" t="s">
        <v>16706</v>
      </c>
      <c r="B18091" s="8">
        <v>0.46781870132730002</v>
      </c>
      <c r="C18091" s="8">
        <v>0.56179144839640005</v>
      </c>
      <c r="D18091" s="8">
        <v>0.47570566813920001</v>
      </c>
      <c r="E18091" s="8">
        <v>0.43934817601539999</v>
      </c>
      <c r="F18091" s="8">
        <v>0.63269372611700003</v>
      </c>
      <c r="G18091" s="8">
        <v>0.54457499553959998</v>
      </c>
      <c r="H18091" s="8">
        <v>0.448085326482</v>
      </c>
      <c r="I18091" s="8">
        <v>0.50470000000000004</v>
      </c>
    </row>
    <row r="18092" spans="1:13" x14ac:dyDescent="0.35">
      <c r="B18092" s="11">
        <v>73.774572315439997</v>
      </c>
      <c r="C18092" s="11">
        <v>68.540139701119998</v>
      </c>
      <c r="D18092" s="11">
        <v>58.744743164079999</v>
      </c>
      <c r="E18092" s="11">
        <v>15.02982915136</v>
      </c>
      <c r="F18092" s="11">
        <v>15.081301931220001</v>
      </c>
      <c r="G18092" s="11">
        <v>53.458837769900001</v>
      </c>
      <c r="H18092" s="11">
        <v>9.0952879834420006</v>
      </c>
      <c r="I18092" s="11">
        <v>151.41</v>
      </c>
    </row>
    <row r="18093" spans="1:13" x14ac:dyDescent="0.35">
      <c r="A18093" s="1" t="s">
        <v>16707</v>
      </c>
      <c r="B18093" s="8">
        <v>0.53218129867270003</v>
      </c>
      <c r="C18093" s="8">
        <v>0.43820855160360001</v>
      </c>
      <c r="D18093" s="8">
        <v>0.52429433186079999</v>
      </c>
      <c r="E18093" s="8">
        <v>0.56065182398460001</v>
      </c>
      <c r="F18093" s="8">
        <v>0.36730627388300002</v>
      </c>
      <c r="G18093" s="8">
        <v>0.45542500446040002</v>
      </c>
      <c r="H18093" s="8">
        <v>0.55191467351800005</v>
      </c>
      <c r="I18093" s="8">
        <v>0.49530000000000002</v>
      </c>
    </row>
    <row r="18094" spans="1:13" x14ac:dyDescent="0.35">
      <c r="B18094" s="11">
        <v>83.92449381022</v>
      </c>
      <c r="C18094" s="11">
        <v>53.46267806473</v>
      </c>
      <c r="D18094" s="11">
        <v>64.744941947019996</v>
      </c>
      <c r="E18094" s="11">
        <v>19.1795518632</v>
      </c>
      <c r="F18094" s="11">
        <v>8.7553528492500003</v>
      </c>
      <c r="G18094" s="11">
        <v>44.707325215479997</v>
      </c>
      <c r="H18094" s="11">
        <v>11.202828125050001</v>
      </c>
      <c r="I18094" s="11">
        <v>148.59</v>
      </c>
    </row>
    <row r="18095" spans="1:13" x14ac:dyDescent="0.35">
      <c r="A18095" s="1" t="s">
        <v>16708</v>
      </c>
      <c r="B18095" s="8">
        <v>1</v>
      </c>
      <c r="C18095" s="8">
        <v>1</v>
      </c>
      <c r="D18095" s="8">
        <v>1</v>
      </c>
      <c r="E18095" s="8">
        <v>1</v>
      </c>
      <c r="F18095" s="8">
        <v>1</v>
      </c>
      <c r="G18095" s="8">
        <v>1</v>
      </c>
      <c r="H18095" s="8">
        <v>1</v>
      </c>
      <c r="I18095" s="8">
        <v>1</v>
      </c>
    </row>
    <row r="18096" spans="1:13" x14ac:dyDescent="0.35">
      <c r="B18096" s="11">
        <v>157.6990661257</v>
      </c>
      <c r="C18096" s="11">
        <v>122.0028177658</v>
      </c>
      <c r="D18096" s="11">
        <v>123.4896851111</v>
      </c>
      <c r="E18096" s="11">
        <v>34.209381014549997</v>
      </c>
      <c r="F18096" s="11">
        <v>23.836654780469999</v>
      </c>
      <c r="G18096" s="11">
        <v>98.166162985379998</v>
      </c>
      <c r="H18096" s="11">
        <v>20.298116108489999</v>
      </c>
      <c r="I18096" s="11">
        <v>300</v>
      </c>
    </row>
    <row r="18097" spans="1:12" x14ac:dyDescent="0.35">
      <c r="A18097" s="1" t="s">
        <v>16709</v>
      </c>
    </row>
    <row r="18098" spans="1:12" x14ac:dyDescent="0.35">
      <c r="A18098" s="1" t="s">
        <v>16710</v>
      </c>
    </row>
    <row r="18102" spans="1:12" x14ac:dyDescent="0.35">
      <c r="A18102" s="4" t="s">
        <v>16711</v>
      </c>
    </row>
    <row r="18103" spans="1:12" x14ac:dyDescent="0.35">
      <c r="A18103" s="1" t="s">
        <v>16712</v>
      </c>
    </row>
    <row r="18104" spans="1:12" ht="62" x14ac:dyDescent="0.35">
      <c r="A18104" s="5" t="s">
        <v>16713</v>
      </c>
      <c r="B18104" s="5" t="s">
        <v>16714</v>
      </c>
      <c r="C18104" s="5" t="s">
        <v>16715</v>
      </c>
      <c r="D18104" s="5" t="s">
        <v>16716</v>
      </c>
      <c r="E18104" s="5" t="s">
        <v>16717</v>
      </c>
      <c r="F18104" s="5" t="s">
        <v>16718</v>
      </c>
      <c r="G18104" s="5" t="s">
        <v>16719</v>
      </c>
      <c r="H18104" s="5" t="s">
        <v>16720</v>
      </c>
      <c r="I18104" s="5" t="s">
        <v>16721</v>
      </c>
      <c r="J18104" s="5" t="s">
        <v>16722</v>
      </c>
      <c r="K18104" s="5" t="s">
        <v>16723</v>
      </c>
      <c r="L18104" s="5" t="s">
        <v>16724</v>
      </c>
    </row>
    <row r="18105" spans="1:12" x14ac:dyDescent="0.35">
      <c r="A18105" s="1" t="s">
        <v>16725</v>
      </c>
      <c r="B18105" s="8">
        <v>0.48735543575419998</v>
      </c>
      <c r="C18105" s="8">
        <v>0.58461781172409999</v>
      </c>
      <c r="D18105" s="8">
        <v>0.35091951092989998</v>
      </c>
      <c r="E18105" s="8">
        <v>0.47067869987689998</v>
      </c>
      <c r="F18105" s="8">
        <v>0.57110435624910005</v>
      </c>
      <c r="G18105" s="8">
        <v>0.59707491760179998</v>
      </c>
      <c r="H18105" s="8">
        <v>0.53883713969110003</v>
      </c>
      <c r="I18105" s="8">
        <v>0.18757899148359999</v>
      </c>
      <c r="J18105" s="8">
        <v>0.43864729568499999</v>
      </c>
      <c r="K18105" s="8">
        <v>0.34289099864630002</v>
      </c>
      <c r="L18105" s="8">
        <v>0.50470000000000004</v>
      </c>
    </row>
    <row r="18106" spans="1:12" x14ac:dyDescent="0.35">
      <c r="B18106" s="11">
        <v>77.653547636029998</v>
      </c>
      <c r="C18106" s="11">
        <v>61.50712384365</v>
      </c>
      <c r="D18106" s="11">
        <v>4.0372702041329998</v>
      </c>
      <c r="E18106" s="11">
        <v>62.542404073439997</v>
      </c>
      <c r="F18106" s="11">
        <v>15.111143562600001</v>
      </c>
      <c r="G18106" s="11">
        <v>49.38096485154</v>
      </c>
      <c r="H18106" s="11">
        <v>12.12615899211</v>
      </c>
      <c r="I18106" s="11">
        <v>0.75406671555320004</v>
      </c>
      <c r="J18106" s="11">
        <v>3.2832034885799999</v>
      </c>
      <c r="K18106" s="11">
        <v>8.2120583161800003</v>
      </c>
      <c r="L18106" s="11">
        <v>151.41</v>
      </c>
    </row>
    <row r="18107" spans="1:12" x14ac:dyDescent="0.35">
      <c r="A18107" s="1" t="s">
        <v>16726</v>
      </c>
      <c r="B18107" s="8">
        <v>0.51264456424579996</v>
      </c>
      <c r="C18107" s="8">
        <v>0.41538218827590001</v>
      </c>
      <c r="D18107" s="8">
        <v>0.64908048907009996</v>
      </c>
      <c r="E18107" s="8">
        <v>0.52932130012309997</v>
      </c>
      <c r="F18107" s="8">
        <v>0.4288956437509</v>
      </c>
      <c r="G18107" s="8">
        <v>0.40292508239820002</v>
      </c>
      <c r="H18107" s="8">
        <v>0.46116286030890002</v>
      </c>
      <c r="I18107" s="8">
        <v>0.81242100851639998</v>
      </c>
      <c r="J18107" s="8">
        <v>0.56135270431499995</v>
      </c>
      <c r="K18107" s="8">
        <v>0.65710900135369998</v>
      </c>
      <c r="L18107" s="8">
        <v>0.49530000000000002</v>
      </c>
    </row>
    <row r="18108" spans="1:12" x14ac:dyDescent="0.35">
      <c r="B18108" s="11">
        <v>81.68303084259</v>
      </c>
      <c r="C18108" s="11">
        <v>43.701993309750002</v>
      </c>
      <c r="D18108" s="11">
        <v>7.4675623240869999</v>
      </c>
      <c r="E18108" s="11">
        <v>70.334660662649995</v>
      </c>
      <c r="F18108" s="11">
        <v>11.34837017994</v>
      </c>
      <c r="G18108" s="11">
        <v>33.323840518419999</v>
      </c>
      <c r="H18108" s="11">
        <v>10.37815279134</v>
      </c>
      <c r="I18108" s="11">
        <v>3.2659288585200001</v>
      </c>
      <c r="J18108" s="11">
        <v>4.2016334655680003</v>
      </c>
      <c r="K18108" s="11">
        <v>15.737413523560001</v>
      </c>
      <c r="L18108" s="11">
        <v>148.59</v>
      </c>
    </row>
    <row r="18109" spans="1:12" x14ac:dyDescent="0.35">
      <c r="A18109" s="1" t="s">
        <v>16727</v>
      </c>
      <c r="B18109" s="8">
        <v>1</v>
      </c>
      <c r="C18109" s="8">
        <v>1</v>
      </c>
      <c r="D18109" s="8">
        <v>1</v>
      </c>
      <c r="E18109" s="8">
        <v>1</v>
      </c>
      <c r="F18109" s="8">
        <v>1</v>
      </c>
      <c r="G18109" s="8">
        <v>1</v>
      </c>
      <c r="H18109" s="8">
        <v>1</v>
      </c>
      <c r="I18109" s="8">
        <v>1</v>
      </c>
      <c r="J18109" s="8">
        <v>1</v>
      </c>
      <c r="K18109" s="8">
        <v>1</v>
      </c>
      <c r="L18109" s="8">
        <v>1</v>
      </c>
    </row>
    <row r="18110" spans="1:12" x14ac:dyDescent="0.35">
      <c r="B18110" s="11">
        <v>159.33657847859999</v>
      </c>
      <c r="C18110" s="11">
        <v>105.2091171534</v>
      </c>
      <c r="D18110" s="11">
        <v>11.50483252822</v>
      </c>
      <c r="E18110" s="11">
        <v>132.87706473610001</v>
      </c>
      <c r="F18110" s="11">
        <v>26.45951374253</v>
      </c>
      <c r="G18110" s="11">
        <v>82.704805369959999</v>
      </c>
      <c r="H18110" s="11">
        <v>22.504311783449999</v>
      </c>
      <c r="I18110" s="11">
        <v>4.0199955740729996</v>
      </c>
      <c r="J18110" s="11">
        <v>7.4848369541480002</v>
      </c>
      <c r="K18110" s="11">
        <v>23.949471839739999</v>
      </c>
      <c r="L18110" s="11">
        <v>300</v>
      </c>
    </row>
    <row r="18111" spans="1:12" x14ac:dyDescent="0.35">
      <c r="A18111" s="1" t="s">
        <v>16728</v>
      </c>
    </row>
    <row r="18112" spans="1:12" x14ac:dyDescent="0.35">
      <c r="A18112" s="1" t="s">
        <v>16729</v>
      </c>
    </row>
    <row r="18116" spans="1:9" x14ac:dyDescent="0.35">
      <c r="A18116" s="4" t="s">
        <v>16730</v>
      </c>
    </row>
    <row r="18117" spans="1:9" x14ac:dyDescent="0.35">
      <c r="A18117" s="1" t="s">
        <v>16731</v>
      </c>
    </row>
    <row r="18118" spans="1:9" ht="62" x14ac:dyDescent="0.35">
      <c r="A18118" s="5" t="s">
        <v>16732</v>
      </c>
      <c r="B18118" s="5" t="s">
        <v>16733</v>
      </c>
      <c r="C18118" s="5" t="s">
        <v>16734</v>
      </c>
      <c r="D18118" s="5" t="s">
        <v>16735</v>
      </c>
      <c r="E18118" s="5" t="s">
        <v>16736</v>
      </c>
      <c r="F18118" s="5" t="s">
        <v>16737</v>
      </c>
      <c r="G18118" s="5" t="s">
        <v>16738</v>
      </c>
      <c r="H18118" s="5" t="s">
        <v>16739</v>
      </c>
      <c r="I18118" s="5" t="s">
        <v>16740</v>
      </c>
    </row>
    <row r="18119" spans="1:9" x14ac:dyDescent="0.35">
      <c r="A18119" s="1" t="s">
        <v>16741</v>
      </c>
      <c r="B18119" s="8">
        <v>0.4600475093036</v>
      </c>
      <c r="C18119" s="8">
        <v>0.5903132440444</v>
      </c>
      <c r="D18119" s="8">
        <v>0.46129376265100003</v>
      </c>
      <c r="E18119" s="8">
        <v>0.45681641639249998</v>
      </c>
      <c r="F18119" s="8">
        <v>0.58462987926760002</v>
      </c>
      <c r="G18119" s="8">
        <v>0.592138258847</v>
      </c>
      <c r="H18119" s="8">
        <v>0.39360055182280002</v>
      </c>
      <c r="I18119" s="8">
        <v>0.50470000000000004</v>
      </c>
    </row>
    <row r="18120" spans="1:9" x14ac:dyDescent="0.35">
      <c r="B18120" s="11">
        <v>66.880565757870002</v>
      </c>
      <c r="C18120" s="11">
        <v>71.030899235099994</v>
      </c>
      <c r="D18120" s="11">
        <v>48.395346223849998</v>
      </c>
      <c r="E18120" s="11">
        <v>18.485219534020001</v>
      </c>
      <c r="F18120" s="11">
        <v>17.098813080580001</v>
      </c>
      <c r="G18120" s="11">
        <v>53.93208615452</v>
      </c>
      <c r="H18120" s="11">
        <v>13.49853500703</v>
      </c>
      <c r="I18120" s="11">
        <v>151.41</v>
      </c>
    </row>
    <row r="18121" spans="1:9" x14ac:dyDescent="0.35">
      <c r="A18121" s="1" t="s">
        <v>16742</v>
      </c>
      <c r="B18121" s="8">
        <v>0.53995249069639994</v>
      </c>
      <c r="C18121" s="8">
        <v>0.4096867559556</v>
      </c>
      <c r="D18121" s="8">
        <v>0.53870623734900003</v>
      </c>
      <c r="E18121" s="8">
        <v>0.54318358360749996</v>
      </c>
      <c r="F18121" s="8">
        <v>0.41537012073239998</v>
      </c>
      <c r="G18121" s="8">
        <v>0.407861741153</v>
      </c>
      <c r="H18121" s="8">
        <v>0.60639944817720004</v>
      </c>
      <c r="I18121" s="8">
        <v>0.49530000000000002</v>
      </c>
    </row>
    <row r="18122" spans="1:9" x14ac:dyDescent="0.35">
      <c r="B18122" s="11">
        <v>78.496953748989995</v>
      </c>
      <c r="C18122" s="11">
        <v>49.296570886429997</v>
      </c>
      <c r="D18122" s="11">
        <v>56.516859711320002</v>
      </c>
      <c r="E18122" s="11">
        <v>21.980094037680001</v>
      </c>
      <c r="F18122" s="11">
        <v>12.14843152143</v>
      </c>
      <c r="G18122" s="11">
        <v>37.148139364999999</v>
      </c>
      <c r="H18122" s="11">
        <v>20.79647536457</v>
      </c>
      <c r="I18122" s="11">
        <v>148.59</v>
      </c>
    </row>
    <row r="18123" spans="1:9" x14ac:dyDescent="0.35">
      <c r="A18123" s="1" t="s">
        <v>16743</v>
      </c>
      <c r="B18123" s="8">
        <v>1</v>
      </c>
      <c r="C18123" s="8">
        <v>1</v>
      </c>
      <c r="D18123" s="8">
        <v>1</v>
      </c>
      <c r="E18123" s="8">
        <v>1</v>
      </c>
      <c r="F18123" s="8">
        <v>1</v>
      </c>
      <c r="G18123" s="8">
        <v>1</v>
      </c>
      <c r="H18123" s="8">
        <v>1</v>
      </c>
      <c r="I18123" s="8">
        <v>1</v>
      </c>
    </row>
    <row r="18124" spans="1:9" x14ac:dyDescent="0.35">
      <c r="B18124" s="11">
        <v>145.3775195069</v>
      </c>
      <c r="C18124" s="11">
        <v>120.3274701215</v>
      </c>
      <c r="D18124" s="11">
        <v>104.91220593520001</v>
      </c>
      <c r="E18124" s="11">
        <v>40.465313571700001</v>
      </c>
      <c r="F18124" s="11">
        <v>29.247244602009999</v>
      </c>
      <c r="G18124" s="11">
        <v>91.080225519509995</v>
      </c>
      <c r="H18124" s="11">
        <v>34.2950103716</v>
      </c>
      <c r="I18124" s="11">
        <v>300</v>
      </c>
    </row>
    <row r="18125" spans="1:9" x14ac:dyDescent="0.35">
      <c r="A18125" s="1" t="s">
        <v>16744</v>
      </c>
    </row>
    <row r="18126" spans="1:9" x14ac:dyDescent="0.35">
      <c r="A18126" s="1" t="s">
        <v>16745</v>
      </c>
    </row>
    <row r="18130" spans="1:13" x14ac:dyDescent="0.35">
      <c r="A18130" s="4" t="s">
        <v>16746</v>
      </c>
    </row>
    <row r="18131" spans="1:13" x14ac:dyDescent="0.35">
      <c r="A18131" s="1" t="s">
        <v>16747</v>
      </c>
    </row>
    <row r="18132" spans="1:13" ht="124" x14ac:dyDescent="0.35">
      <c r="A18132" s="5" t="s">
        <v>16748</v>
      </c>
      <c r="B18132" s="5" t="s">
        <v>16749</v>
      </c>
      <c r="C18132" s="5" t="s">
        <v>16750</v>
      </c>
      <c r="D18132" s="5" t="s">
        <v>16751</v>
      </c>
      <c r="E18132" s="5" t="s">
        <v>16752</v>
      </c>
      <c r="F18132" s="5" t="s">
        <v>16753</v>
      </c>
      <c r="G18132" s="5" t="s">
        <v>16754</v>
      </c>
      <c r="H18132" s="5" t="s">
        <v>16755</v>
      </c>
      <c r="I18132" s="5" t="s">
        <v>16756</v>
      </c>
      <c r="J18132" s="5" t="s">
        <v>16757</v>
      </c>
      <c r="K18132" s="5" t="s">
        <v>16758</v>
      </c>
      <c r="L18132" s="5" t="s">
        <v>16759</v>
      </c>
      <c r="M18132" s="5" t="s">
        <v>16760</v>
      </c>
    </row>
    <row r="18133" spans="1:13" x14ac:dyDescent="0.35">
      <c r="A18133" s="1" t="s">
        <v>16761</v>
      </c>
      <c r="B18133" s="8">
        <v>0.48442150293359998</v>
      </c>
      <c r="C18133" s="8">
        <v>0.41750659168159998</v>
      </c>
      <c r="D18133" s="8">
        <v>0.54749453442439999</v>
      </c>
      <c r="E18133" s="8">
        <v>0.46058272095949998</v>
      </c>
      <c r="F18133" s="8">
        <v>0.46619471090100001</v>
      </c>
      <c r="G18133" s="8">
        <v>0.20267004780110001</v>
      </c>
      <c r="H18133" s="8">
        <v>0.61123525285089997</v>
      </c>
      <c r="I18133" s="8">
        <v>0.55609484788859997</v>
      </c>
      <c r="J18133" s="8">
        <v>0.4161524148422</v>
      </c>
      <c r="K18133" s="8">
        <v>0.59442707330449995</v>
      </c>
      <c r="L18133" s="8">
        <v>0.60364595606850002</v>
      </c>
      <c r="M18133" s="8">
        <v>0.50470000000000004</v>
      </c>
    </row>
    <row r="18134" spans="1:13" x14ac:dyDescent="0.35">
      <c r="B18134" s="11">
        <v>57.332878547299998</v>
      </c>
      <c r="C18134" s="11">
        <v>19.85293057749</v>
      </c>
      <c r="D18134" s="11">
        <v>32.408773975819997</v>
      </c>
      <c r="E18134" s="11">
        <v>8.3558646434709996</v>
      </c>
      <c r="F18134" s="11">
        <v>37.027562520780002</v>
      </c>
      <c r="G18134" s="11">
        <v>1.543751890422</v>
      </c>
      <c r="H18134" s="11">
        <v>8.6705371526910007</v>
      </c>
      <c r="I18134" s="11">
        <v>19.101570755579999</v>
      </c>
      <c r="J18134" s="11">
        <v>11.072598255660001</v>
      </c>
      <c r="K18134" s="11">
        <v>36.416024917080001</v>
      </c>
      <c r="L18134" s="11">
        <v>15.637528441080001</v>
      </c>
      <c r="M18134" s="11">
        <v>151.41</v>
      </c>
    </row>
    <row r="18135" spans="1:13" x14ac:dyDescent="0.35">
      <c r="A18135" s="1" t="s">
        <v>16762</v>
      </c>
      <c r="B18135" s="8">
        <v>0.51557849706640002</v>
      </c>
      <c r="C18135" s="8">
        <v>0.58249340831840002</v>
      </c>
      <c r="D18135" s="8">
        <v>0.45250546557560001</v>
      </c>
      <c r="E18135" s="8">
        <v>0.53941727904049996</v>
      </c>
      <c r="F18135" s="8">
        <v>0.53380528909900005</v>
      </c>
      <c r="G18135" s="8">
        <v>0.79732995219890002</v>
      </c>
      <c r="H18135" s="8">
        <v>0.38876474714909998</v>
      </c>
      <c r="I18135" s="8">
        <v>0.44390515211140003</v>
      </c>
      <c r="J18135" s="8">
        <v>0.5838475851578</v>
      </c>
      <c r="K18135" s="8">
        <v>0.40557292669549999</v>
      </c>
      <c r="L18135" s="8">
        <v>0.39635404393149998</v>
      </c>
      <c r="M18135" s="8">
        <v>0.49530000000000002</v>
      </c>
    </row>
    <row r="18136" spans="1:13" x14ac:dyDescent="0.35">
      <c r="B18136" s="11">
        <v>61.020411304820001</v>
      </c>
      <c r="C18136" s="11">
        <v>27.698248189600001</v>
      </c>
      <c r="D18136" s="11">
        <v>26.785924670610001</v>
      </c>
      <c r="E18136" s="11">
        <v>9.7860765610630001</v>
      </c>
      <c r="F18136" s="11">
        <v>42.397539598510001</v>
      </c>
      <c r="G18136" s="11">
        <v>6.0733178599970001</v>
      </c>
      <c r="H18136" s="11">
        <v>5.5147329413530004</v>
      </c>
      <c r="I18136" s="11">
        <v>15.247912660980001</v>
      </c>
      <c r="J18136" s="11">
        <v>15.53447612563</v>
      </c>
      <c r="K18136" s="11">
        <v>24.846367986120001</v>
      </c>
      <c r="L18136" s="11">
        <v>10.267604002660001</v>
      </c>
      <c r="M18136" s="11">
        <v>148.59</v>
      </c>
    </row>
    <row r="18137" spans="1:13" x14ac:dyDescent="0.35">
      <c r="A18137" s="1" t="s">
        <v>16763</v>
      </c>
      <c r="B18137" s="8">
        <v>1</v>
      </c>
      <c r="C18137" s="8">
        <v>1</v>
      </c>
      <c r="D18137" s="8">
        <v>1</v>
      </c>
      <c r="E18137" s="8">
        <v>1</v>
      </c>
      <c r="F18137" s="8">
        <v>1</v>
      </c>
      <c r="G18137" s="8">
        <v>1</v>
      </c>
      <c r="H18137" s="8">
        <v>1</v>
      </c>
      <c r="I18137" s="8">
        <v>1</v>
      </c>
      <c r="J18137" s="8">
        <v>1</v>
      </c>
      <c r="K18137" s="8">
        <v>1</v>
      </c>
      <c r="L18137" s="8">
        <v>1</v>
      </c>
      <c r="M18137" s="8">
        <v>1</v>
      </c>
    </row>
    <row r="18138" spans="1:13" x14ac:dyDescent="0.35">
      <c r="B18138" s="11">
        <v>118.3532898521</v>
      </c>
      <c r="C18138" s="11">
        <v>47.551178767090001</v>
      </c>
      <c r="D18138" s="11">
        <v>59.194698646429998</v>
      </c>
      <c r="E18138" s="11">
        <v>18.141941204529999</v>
      </c>
      <c r="F18138" s="11">
        <v>79.425102119290003</v>
      </c>
      <c r="G18138" s="11">
        <v>7.6170697504189997</v>
      </c>
      <c r="H18138" s="11">
        <v>14.18527009404</v>
      </c>
      <c r="I18138" s="11">
        <v>34.349483416559998</v>
      </c>
      <c r="J18138" s="11">
        <v>26.60707438128</v>
      </c>
      <c r="K18138" s="11">
        <v>61.262392903209999</v>
      </c>
      <c r="L18138" s="11">
        <v>25.905132443740001</v>
      </c>
      <c r="M18138" s="11">
        <v>300</v>
      </c>
    </row>
    <row r="18139" spans="1:13" x14ac:dyDescent="0.35">
      <c r="A18139" s="1" t="s">
        <v>16764</v>
      </c>
    </row>
    <row r="18140" spans="1:13" x14ac:dyDescent="0.35">
      <c r="A18140" s="1" t="s">
        <v>16765</v>
      </c>
    </row>
    <row r="18144" spans="1:13" x14ac:dyDescent="0.35">
      <c r="A18144" s="4" t="s">
        <v>16766</v>
      </c>
    </row>
    <row r="18145" spans="1:13" x14ac:dyDescent="0.35">
      <c r="A18145" s="1" t="s">
        <v>16767</v>
      </c>
    </row>
    <row r="18146" spans="1:13" ht="46.5" x14ac:dyDescent="0.35">
      <c r="A18146" s="5" t="s">
        <v>16768</v>
      </c>
      <c r="B18146" s="5" t="s">
        <v>16769</v>
      </c>
      <c r="C18146" s="5" t="s">
        <v>16770</v>
      </c>
      <c r="D18146" s="5" t="s">
        <v>16771</v>
      </c>
      <c r="E18146" s="5" t="s">
        <v>16772</v>
      </c>
      <c r="F18146" s="5" t="s">
        <v>16773</v>
      </c>
      <c r="G18146" s="5" t="s">
        <v>16774</v>
      </c>
      <c r="H18146" s="5" t="s">
        <v>16775</v>
      </c>
      <c r="I18146" s="5" t="s">
        <v>16776</v>
      </c>
      <c r="J18146" s="5" t="s">
        <v>16777</v>
      </c>
    </row>
    <row r="18147" spans="1:13" x14ac:dyDescent="0.35">
      <c r="A18147" s="1" t="s">
        <v>16778</v>
      </c>
      <c r="B18147" s="8">
        <v>0.50844539316820003</v>
      </c>
      <c r="C18147" s="8">
        <v>0.47595267701659999</v>
      </c>
      <c r="D18147" s="8">
        <v>0.34375335646670002</v>
      </c>
      <c r="E18147" s="8">
        <v>0.4671340275093</v>
      </c>
      <c r="F18147" s="8">
        <v>0.53385520193949998</v>
      </c>
      <c r="G18147" s="8">
        <v>0.21152807190869999</v>
      </c>
      <c r="H18147" s="8">
        <v>0.59587121869409998</v>
      </c>
      <c r="I18147" s="8">
        <v>0.49450146346450002</v>
      </c>
      <c r="J18147" s="8">
        <v>0.46682935394989999</v>
      </c>
    </row>
    <row r="18148" spans="1:13" x14ac:dyDescent="0.35">
      <c r="B18148" s="11">
        <v>49.781706885619997</v>
      </c>
      <c r="C18148" s="11">
        <v>27.824897691930001</v>
      </c>
      <c r="D18148" s="11">
        <v>14.07041595187</v>
      </c>
      <c r="E18148" s="11">
        <v>17.418256632129999</v>
      </c>
      <c r="F18148" s="11">
        <v>32.363450253490001</v>
      </c>
      <c r="G18148" s="11">
        <v>5.6795309968619998</v>
      </c>
      <c r="H18148" s="11">
        <v>8.3908849550069995</v>
      </c>
      <c r="I18148" s="11">
        <v>7.6794261124189998</v>
      </c>
      <c r="J18148" s="11">
        <v>99.356446641839995</v>
      </c>
    </row>
    <row r="18149" spans="1:13" x14ac:dyDescent="0.35">
      <c r="A18149" s="1" t="s">
        <v>16779</v>
      </c>
      <c r="B18149" s="8">
        <v>0.49155460683180002</v>
      </c>
      <c r="C18149" s="8">
        <v>0.52404732298339995</v>
      </c>
      <c r="D18149" s="8">
        <v>0.65624664353329998</v>
      </c>
      <c r="E18149" s="8">
        <v>0.5328659724907</v>
      </c>
      <c r="F18149" s="8">
        <v>0.46614479806050002</v>
      </c>
      <c r="G18149" s="8">
        <v>0.78847192809129996</v>
      </c>
      <c r="H18149" s="8">
        <v>0.40412878130590002</v>
      </c>
      <c r="I18149" s="8">
        <v>0.50549853653550003</v>
      </c>
      <c r="J18149" s="8">
        <v>0.53317064605010001</v>
      </c>
    </row>
    <row r="18150" spans="1:13" x14ac:dyDescent="0.35">
      <c r="B18150" s="11">
        <v>48.127936026919997</v>
      </c>
      <c r="C18150" s="11">
        <v>30.636581853349998</v>
      </c>
      <c r="D18150" s="11">
        <v>26.86130351261</v>
      </c>
      <c r="E18150" s="11">
        <v>19.86923604958</v>
      </c>
      <c r="F18150" s="11">
        <v>28.258699977340001</v>
      </c>
      <c r="G18150" s="11">
        <v>21.170479716199999</v>
      </c>
      <c r="H18150" s="11">
        <v>5.690823796419</v>
      </c>
      <c r="I18150" s="11">
        <v>7.850206618324</v>
      </c>
      <c r="J18150" s="11">
        <v>113.4760280112</v>
      </c>
    </row>
    <row r="18151" spans="1:13" x14ac:dyDescent="0.35">
      <c r="A18151" s="1" t="s">
        <v>16780</v>
      </c>
      <c r="B18151" s="8">
        <v>1</v>
      </c>
      <c r="C18151" s="8">
        <v>1</v>
      </c>
      <c r="D18151" s="8">
        <v>1</v>
      </c>
      <c r="E18151" s="8">
        <v>1</v>
      </c>
      <c r="F18151" s="8">
        <v>1</v>
      </c>
      <c r="G18151" s="8">
        <v>1</v>
      </c>
      <c r="H18151" s="8">
        <v>1</v>
      </c>
      <c r="I18151" s="8">
        <v>1</v>
      </c>
      <c r="J18151" s="8">
        <v>1</v>
      </c>
    </row>
    <row r="18152" spans="1:13" x14ac:dyDescent="0.35">
      <c r="B18152" s="11">
        <v>97.909642912539994</v>
      </c>
      <c r="C18152" s="11">
        <v>58.46147954528</v>
      </c>
      <c r="D18152" s="11">
        <v>40.931719464479997</v>
      </c>
      <c r="E18152" s="11">
        <v>37.287492681700002</v>
      </c>
      <c r="F18152" s="11">
        <v>60.622150230830002</v>
      </c>
      <c r="G18152" s="11">
        <v>26.850010713060001</v>
      </c>
      <c r="H18152" s="11">
        <v>14.08170875143</v>
      </c>
      <c r="I18152" s="11">
        <v>15.52963273074</v>
      </c>
      <c r="J18152" s="11">
        <v>212.83247465299999</v>
      </c>
    </row>
    <row r="18153" spans="1:13" x14ac:dyDescent="0.35">
      <c r="A18153" s="1" t="s">
        <v>16781</v>
      </c>
    </row>
    <row r="18154" spans="1:13" x14ac:dyDescent="0.35">
      <c r="A18154" s="1" t="s">
        <v>16782</v>
      </c>
    </row>
    <row r="18158" spans="1:13" x14ac:dyDescent="0.35">
      <c r="A18158" s="4" t="s">
        <v>16783</v>
      </c>
    </row>
    <row r="18159" spans="1:13" x14ac:dyDescent="0.35">
      <c r="A18159" s="1" t="s">
        <v>16784</v>
      </c>
    </row>
    <row r="18160" spans="1:13" ht="124" x14ac:dyDescent="0.35">
      <c r="A18160" s="5" t="s">
        <v>16785</v>
      </c>
      <c r="B18160" s="5" t="s">
        <v>16786</v>
      </c>
      <c r="C18160" s="5" t="s">
        <v>16787</v>
      </c>
      <c r="D18160" s="5" t="s">
        <v>16788</v>
      </c>
      <c r="E18160" s="5" t="s">
        <v>16789</v>
      </c>
      <c r="F18160" s="5" t="s">
        <v>16790</v>
      </c>
      <c r="G18160" s="5" t="s">
        <v>16791</v>
      </c>
      <c r="H18160" s="5" t="s">
        <v>16792</v>
      </c>
      <c r="I18160" s="5" t="s">
        <v>16793</v>
      </c>
      <c r="J18160" s="5" t="s">
        <v>16794</v>
      </c>
      <c r="K18160" s="5" t="s">
        <v>16795</v>
      </c>
      <c r="L18160" s="5" t="s">
        <v>16796</v>
      </c>
      <c r="M18160" s="5" t="s">
        <v>16797</v>
      </c>
    </row>
    <row r="18161" spans="1:13" x14ac:dyDescent="0.35">
      <c r="A18161" s="1" t="s">
        <v>16798</v>
      </c>
      <c r="B18161" s="8">
        <v>0.4662066414212</v>
      </c>
      <c r="C18161" s="8">
        <v>0.4221143908819</v>
      </c>
      <c r="D18161" s="8">
        <v>0.57248202452630004</v>
      </c>
      <c r="E18161" s="8">
        <v>0.42335298831160001</v>
      </c>
      <c r="F18161" s="8">
        <v>0.46660697470020002</v>
      </c>
      <c r="G18161" s="8">
        <v>0.58093033510360004</v>
      </c>
      <c r="H18161" s="8">
        <v>0.37205252779210002</v>
      </c>
      <c r="I18161" s="8">
        <v>0.67509287947060004</v>
      </c>
      <c r="J18161" s="8">
        <v>0.53544831431869999</v>
      </c>
      <c r="K18161" s="8">
        <v>0.56388814894210004</v>
      </c>
      <c r="L18161" s="8">
        <v>0.62117756813879998</v>
      </c>
      <c r="M18161" s="8">
        <v>0.50470000000000004</v>
      </c>
    </row>
    <row r="18162" spans="1:13" x14ac:dyDescent="0.35">
      <c r="B18162" s="11">
        <v>62.134288549259999</v>
      </c>
      <c r="C18162" s="11">
        <v>26.1890242132</v>
      </c>
      <c r="D18162" s="11">
        <v>30.75690581768</v>
      </c>
      <c r="E18162" s="11">
        <v>7.6462547382250001</v>
      </c>
      <c r="F18162" s="11">
        <v>36.879736503879997</v>
      </c>
      <c r="G18162" s="11">
        <v>6.0324027432439999</v>
      </c>
      <c r="H18162" s="11">
        <v>8.2127998319909992</v>
      </c>
      <c r="I18162" s="11">
        <v>13.229404861240001</v>
      </c>
      <c r="J18162" s="11">
        <v>20.698431376230001</v>
      </c>
      <c r="K18162" s="11">
        <v>30.84689893973</v>
      </c>
      <c r="L18162" s="11">
        <v>13.58430975469</v>
      </c>
      <c r="M18162" s="11">
        <v>151.41</v>
      </c>
    </row>
    <row r="18163" spans="1:13" x14ac:dyDescent="0.35">
      <c r="A18163" s="1" t="s">
        <v>16799</v>
      </c>
      <c r="B18163" s="8">
        <v>0.53379335857879995</v>
      </c>
      <c r="C18163" s="8">
        <v>0.57788560911810005</v>
      </c>
      <c r="D18163" s="8">
        <v>0.42751797547370002</v>
      </c>
      <c r="E18163" s="8">
        <v>0.57664701168840005</v>
      </c>
      <c r="F18163" s="8">
        <v>0.53339302529980004</v>
      </c>
      <c r="G18163" s="8">
        <v>0.41906966489640002</v>
      </c>
      <c r="H18163" s="8">
        <v>0.62794747220790004</v>
      </c>
      <c r="I18163" s="8">
        <v>0.32490712052940002</v>
      </c>
      <c r="J18163" s="8">
        <v>0.46455168568130001</v>
      </c>
      <c r="K18163" s="8">
        <v>0.43611185105790001</v>
      </c>
      <c r="L18163" s="8">
        <v>0.37882243186120002</v>
      </c>
      <c r="M18163" s="8">
        <v>0.49530000000000002</v>
      </c>
    </row>
    <row r="18164" spans="1:13" x14ac:dyDescent="0.35">
      <c r="B18164" s="11">
        <v>71.141995031440004</v>
      </c>
      <c r="C18164" s="11">
        <v>35.85345711155</v>
      </c>
      <c r="D18164" s="11">
        <v>22.9686340246</v>
      </c>
      <c r="E18164" s="11">
        <v>10.41492576441</v>
      </c>
      <c r="F18164" s="11">
        <v>42.158380162889998</v>
      </c>
      <c r="G18164" s="11">
        <v>4.3516353741109999</v>
      </c>
      <c r="H18164" s="11">
        <v>13.86150209717</v>
      </c>
      <c r="I18164" s="11">
        <v>6.3670169994289996</v>
      </c>
      <c r="J18164" s="11">
        <v>17.95783258562</v>
      </c>
      <c r="K18164" s="11">
        <v>23.8570330326</v>
      </c>
      <c r="L18164" s="11">
        <v>8.2843320821259994</v>
      </c>
      <c r="M18164" s="11">
        <v>148.59</v>
      </c>
    </row>
    <row r="18165" spans="1:13" x14ac:dyDescent="0.35">
      <c r="A18165" s="1" t="s">
        <v>16800</v>
      </c>
      <c r="B18165" s="8">
        <v>1</v>
      </c>
      <c r="C18165" s="8">
        <v>1</v>
      </c>
      <c r="D18165" s="8">
        <v>1</v>
      </c>
      <c r="E18165" s="8">
        <v>1</v>
      </c>
      <c r="F18165" s="8">
        <v>1</v>
      </c>
      <c r="G18165" s="8">
        <v>1</v>
      </c>
      <c r="H18165" s="8">
        <v>1</v>
      </c>
      <c r="I18165" s="8">
        <v>1</v>
      </c>
      <c r="J18165" s="8">
        <v>1</v>
      </c>
      <c r="K18165" s="8">
        <v>1</v>
      </c>
      <c r="L18165" s="8">
        <v>1</v>
      </c>
      <c r="M18165" s="8">
        <v>1</v>
      </c>
    </row>
    <row r="18166" spans="1:13" x14ac:dyDescent="0.35">
      <c r="B18166" s="11">
        <v>133.27628358070001</v>
      </c>
      <c r="C18166" s="11">
        <v>62.042481324759997</v>
      </c>
      <c r="D18166" s="11">
        <v>53.72553984228</v>
      </c>
      <c r="E18166" s="11">
        <v>18.061180502629998</v>
      </c>
      <c r="F18166" s="11">
        <v>79.038116666779999</v>
      </c>
      <c r="G18166" s="11">
        <v>10.38403811735</v>
      </c>
      <c r="H18166" s="11">
        <v>22.074301929160001</v>
      </c>
      <c r="I18166" s="11">
        <v>19.596421860660001</v>
      </c>
      <c r="J18166" s="11">
        <v>38.656263961850001</v>
      </c>
      <c r="K18166" s="11">
        <v>54.703931972329997</v>
      </c>
      <c r="L18166" s="11">
        <v>21.86864183682</v>
      </c>
      <c r="M18166" s="11">
        <v>300</v>
      </c>
    </row>
    <row r="18167" spans="1:13" x14ac:dyDescent="0.35">
      <c r="A18167" s="1" t="s">
        <v>16801</v>
      </c>
    </row>
    <row r="18168" spans="1:13" x14ac:dyDescent="0.35">
      <c r="A18168" s="1" t="s">
        <v>16802</v>
      </c>
    </row>
    <row r="18172" spans="1:13" x14ac:dyDescent="0.35">
      <c r="A18172" s="4" t="s">
        <v>16803</v>
      </c>
    </row>
    <row r="18173" spans="1:13" x14ac:dyDescent="0.35">
      <c r="A18173" s="1" t="s">
        <v>16804</v>
      </c>
    </row>
    <row r="18174" spans="1:13" ht="46.5" x14ac:dyDescent="0.35">
      <c r="A18174" s="5" t="s">
        <v>16805</v>
      </c>
      <c r="B18174" s="5" t="s">
        <v>16806</v>
      </c>
      <c r="C18174" s="5" t="s">
        <v>16807</v>
      </c>
      <c r="D18174" s="5" t="s">
        <v>16808</v>
      </c>
      <c r="E18174" s="5" t="s">
        <v>16809</v>
      </c>
      <c r="F18174" s="5" t="s">
        <v>16810</v>
      </c>
      <c r="G18174" s="5" t="s">
        <v>16811</v>
      </c>
      <c r="H18174" s="5" t="s">
        <v>16812</v>
      </c>
      <c r="I18174" s="5" t="s">
        <v>16813</v>
      </c>
      <c r="J18174" s="5" t="s">
        <v>16814</v>
      </c>
    </row>
    <row r="18175" spans="1:13" x14ac:dyDescent="0.35">
      <c r="A18175" s="1" t="s">
        <v>16815</v>
      </c>
      <c r="B18175" s="8">
        <v>0.4997795785063</v>
      </c>
      <c r="C18175" s="8">
        <v>0.43886835383220002</v>
      </c>
      <c r="D18175" s="8">
        <v>0.52277921629750002</v>
      </c>
      <c r="E18175" s="8">
        <v>0.53222463391499997</v>
      </c>
      <c r="F18175" s="8">
        <v>0.4817738856646</v>
      </c>
      <c r="G18175" s="8">
        <v>0.53348594247250003</v>
      </c>
      <c r="H18175" s="8">
        <v>0.48818556517180001</v>
      </c>
      <c r="I18175" s="8">
        <v>0.42000013283370002</v>
      </c>
      <c r="J18175" s="8">
        <v>0.47880778617660003</v>
      </c>
    </row>
    <row r="18176" spans="1:13" x14ac:dyDescent="0.35">
      <c r="B18176" s="11">
        <v>38.934997053799997</v>
      </c>
      <c r="C18176" s="11">
        <v>34.52950627888</v>
      </c>
      <c r="D18176" s="11">
        <v>27.667944167600002</v>
      </c>
      <c r="E18176" s="11">
        <v>14.797857373219999</v>
      </c>
      <c r="F18176" s="11">
        <v>24.137139680579999</v>
      </c>
      <c r="G18176" s="11">
        <v>21.561359433549999</v>
      </c>
      <c r="H18176" s="11">
        <v>6.1065847340530004</v>
      </c>
      <c r="I18176" s="11">
        <v>5.8463438052959997</v>
      </c>
      <c r="J18176" s="11">
        <v>106.9787913056</v>
      </c>
    </row>
    <row r="18177" spans="1:10" x14ac:dyDescent="0.35">
      <c r="A18177" s="1" t="s">
        <v>16816</v>
      </c>
      <c r="B18177" s="8">
        <v>0.50022042149370005</v>
      </c>
      <c r="C18177" s="8">
        <v>0.56113164616779998</v>
      </c>
      <c r="D18177" s="8">
        <v>0.47722078370249998</v>
      </c>
      <c r="E18177" s="8">
        <v>0.46777536608499998</v>
      </c>
      <c r="F18177" s="8">
        <v>0.5182261143354</v>
      </c>
      <c r="G18177" s="8">
        <v>0.46651405752750003</v>
      </c>
      <c r="H18177" s="8">
        <v>0.51181443482819999</v>
      </c>
      <c r="I18177" s="8">
        <v>0.57999986716630003</v>
      </c>
      <c r="J18177" s="8">
        <v>0.52119221382339997</v>
      </c>
    </row>
    <row r="18178" spans="1:10" x14ac:dyDescent="0.35">
      <c r="B18178" s="11">
        <v>38.969340634760002</v>
      </c>
      <c r="C18178" s="11">
        <v>44.148999421889997</v>
      </c>
      <c r="D18178" s="11">
        <v>25.25677683328</v>
      </c>
      <c r="E18178" s="11">
        <v>13.005924019549999</v>
      </c>
      <c r="F18178" s="11">
        <v>25.9634166152</v>
      </c>
      <c r="G18178" s="11">
        <v>18.854624788310002</v>
      </c>
      <c r="H18178" s="11">
        <v>6.4021520449710003</v>
      </c>
      <c r="I18178" s="11">
        <v>8.0735179953439999</v>
      </c>
      <c r="J18178" s="11">
        <v>116.4486348853</v>
      </c>
    </row>
    <row r="18179" spans="1:10" x14ac:dyDescent="0.35">
      <c r="A18179" s="1" t="s">
        <v>16817</v>
      </c>
      <c r="B18179" s="8">
        <v>1</v>
      </c>
      <c r="C18179" s="8">
        <v>1</v>
      </c>
      <c r="D18179" s="8">
        <v>1</v>
      </c>
      <c r="E18179" s="8">
        <v>1</v>
      </c>
      <c r="F18179" s="8">
        <v>1</v>
      </c>
      <c r="G18179" s="8">
        <v>1</v>
      </c>
      <c r="H18179" s="8">
        <v>1</v>
      </c>
      <c r="I18179" s="8">
        <v>1</v>
      </c>
      <c r="J18179" s="8">
        <v>1</v>
      </c>
    </row>
    <row r="18180" spans="1:10" x14ac:dyDescent="0.35">
      <c r="B18180" s="11">
        <v>77.904337688560005</v>
      </c>
      <c r="C18180" s="11">
        <v>78.678505700759999</v>
      </c>
      <c r="D18180" s="11">
        <v>52.924721000879998</v>
      </c>
      <c r="E18180" s="11">
        <v>27.803781392779999</v>
      </c>
      <c r="F18180" s="11">
        <v>50.100556295780002</v>
      </c>
      <c r="G18180" s="11">
        <v>40.415984221860001</v>
      </c>
      <c r="H18180" s="11">
        <v>12.508736779019999</v>
      </c>
      <c r="I18180" s="11">
        <v>13.91986180064</v>
      </c>
      <c r="J18180" s="11">
        <v>223.42742619079999</v>
      </c>
    </row>
    <row r="18181" spans="1:10" x14ac:dyDescent="0.35">
      <c r="A18181" s="1" t="s">
        <v>16818</v>
      </c>
    </row>
    <row r="18182" spans="1:10" x14ac:dyDescent="0.35">
      <c r="A18182" s="1" t="s">
        <v>16819</v>
      </c>
    </row>
    <row r="18186" spans="1:10" x14ac:dyDescent="0.35">
      <c r="A18186" s="4" t="s">
        <v>16820</v>
      </c>
    </row>
    <row r="18187" spans="1:10" x14ac:dyDescent="0.35">
      <c r="A18187" s="1" t="s">
        <v>16821</v>
      </c>
    </row>
    <row r="18188" spans="1:10" ht="31" x14ac:dyDescent="0.35">
      <c r="A18188" s="5" t="s">
        <v>16822</v>
      </c>
      <c r="B18188" s="5" t="s">
        <v>16823</v>
      </c>
      <c r="C18188" s="5" t="s">
        <v>16824</v>
      </c>
      <c r="D18188" s="5" t="s">
        <v>16825</v>
      </c>
    </row>
    <row r="18189" spans="1:10" x14ac:dyDescent="0.35">
      <c r="A18189" s="1" t="s">
        <v>16826</v>
      </c>
      <c r="B18189" s="8">
        <v>0.5155817488426</v>
      </c>
      <c r="C18189" s="8">
        <v>0.4922803594581</v>
      </c>
      <c r="D18189" s="8">
        <v>0.50470000000000004</v>
      </c>
    </row>
    <row r="18190" spans="1:10" x14ac:dyDescent="0.35">
      <c r="B18190" s="11">
        <v>82.441521639919998</v>
      </c>
      <c r="C18190" s="11">
        <v>68.968478360079999</v>
      </c>
      <c r="D18190" s="11">
        <v>151.41</v>
      </c>
    </row>
    <row r="18191" spans="1:10" x14ac:dyDescent="0.35">
      <c r="A18191" s="1" t="s">
        <v>16827</v>
      </c>
      <c r="B18191" s="8">
        <v>0.4844182511574</v>
      </c>
      <c r="C18191" s="8">
        <v>0.5077196405419</v>
      </c>
      <c r="D18191" s="8">
        <v>0.49530000000000002</v>
      </c>
    </row>
    <row r="18192" spans="1:10" x14ac:dyDescent="0.35">
      <c r="B18192" s="11">
        <v>77.458478360070004</v>
      </c>
      <c r="C18192" s="11">
        <v>71.131521639919995</v>
      </c>
      <c r="D18192" s="11">
        <v>148.59</v>
      </c>
    </row>
    <row r="18193" spans="1:8" x14ac:dyDescent="0.35">
      <c r="A18193" s="1" t="s">
        <v>16828</v>
      </c>
      <c r="B18193" s="8">
        <v>1</v>
      </c>
      <c r="C18193" s="8">
        <v>1</v>
      </c>
      <c r="D18193" s="8">
        <v>1</v>
      </c>
    </row>
    <row r="18194" spans="1:8" x14ac:dyDescent="0.35">
      <c r="B18194" s="11">
        <v>159.9</v>
      </c>
      <c r="C18194" s="11">
        <v>140.1</v>
      </c>
      <c r="D18194" s="11">
        <v>300</v>
      </c>
    </row>
    <row r="18195" spans="1:8" x14ac:dyDescent="0.35">
      <c r="A18195" s="1" t="s">
        <v>16829</v>
      </c>
    </row>
    <row r="18196" spans="1:8" x14ac:dyDescent="0.35">
      <c r="A18196" s="1" t="s">
        <v>16830</v>
      </c>
    </row>
    <row r="18200" spans="1:8" x14ac:dyDescent="0.35">
      <c r="A18200" s="4" t="s">
        <v>16831</v>
      </c>
    </row>
    <row r="18201" spans="1:8" x14ac:dyDescent="0.35">
      <c r="A18201" s="1" t="s">
        <v>16832</v>
      </c>
    </row>
    <row r="18202" spans="1:8" ht="31" x14ac:dyDescent="0.35">
      <c r="A18202" s="5" t="s">
        <v>16833</v>
      </c>
      <c r="B18202" s="5" t="s">
        <v>16834</v>
      </c>
      <c r="C18202" s="5" t="s">
        <v>16835</v>
      </c>
      <c r="D18202" s="5" t="s">
        <v>16836</v>
      </c>
      <c r="E18202" s="5" t="s">
        <v>16837</v>
      </c>
      <c r="F18202" s="5" t="s">
        <v>16838</v>
      </c>
      <c r="G18202" s="5" t="s">
        <v>16839</v>
      </c>
      <c r="H18202" s="5" t="s">
        <v>16840</v>
      </c>
    </row>
    <row r="18203" spans="1:8" x14ac:dyDescent="0.35">
      <c r="A18203" s="1" t="s">
        <v>16841</v>
      </c>
      <c r="B18203" s="8">
        <v>0.53812856926380004</v>
      </c>
      <c r="C18203" s="8">
        <v>0.48297501495959999</v>
      </c>
      <c r="D18203" s="8">
        <v>0.53720743990160003</v>
      </c>
      <c r="E18203" s="8">
        <v>0.53891810871699997</v>
      </c>
      <c r="F18203" s="8">
        <v>0.51259744414420005</v>
      </c>
      <c r="G18203" s="8">
        <v>0.45927355246380003</v>
      </c>
      <c r="H18203" s="8">
        <v>0.50470000000000004</v>
      </c>
    </row>
    <row r="18204" spans="1:8" x14ac:dyDescent="0.35">
      <c r="B18204" s="11">
        <v>63.590653029899997</v>
      </c>
      <c r="C18204" s="11">
        <v>87.8193469701</v>
      </c>
      <c r="D18204" s="11">
        <v>29.299293772230001</v>
      </c>
      <c r="E18204" s="11">
        <v>34.291359257659998</v>
      </c>
      <c r="F18204" s="11">
        <v>41.428125435730003</v>
      </c>
      <c r="G18204" s="11">
        <v>46.391221534369997</v>
      </c>
      <c r="H18204" s="11">
        <v>151.41</v>
      </c>
    </row>
    <row r="18205" spans="1:8" x14ac:dyDescent="0.35">
      <c r="A18205" s="1" t="s">
        <v>16842</v>
      </c>
      <c r="B18205" s="8">
        <v>0.46187143073620002</v>
      </c>
      <c r="C18205" s="8">
        <v>0.51702498504039995</v>
      </c>
      <c r="D18205" s="8">
        <v>0.46279256009839997</v>
      </c>
      <c r="E18205" s="8">
        <v>0.46108189128299998</v>
      </c>
      <c r="F18205" s="8">
        <v>0.4874025558558</v>
      </c>
      <c r="G18205" s="8">
        <v>0.54072644753620003</v>
      </c>
      <c r="H18205" s="8">
        <v>0.49530000000000002</v>
      </c>
    </row>
    <row r="18206" spans="1:8" x14ac:dyDescent="0.35">
      <c r="B18206" s="11">
        <v>54.579346970099998</v>
      </c>
      <c r="C18206" s="11">
        <v>94.010653029889994</v>
      </c>
      <c r="D18206" s="11">
        <v>25.240706227770001</v>
      </c>
      <c r="E18206" s="11">
        <v>29.338640742340001</v>
      </c>
      <c r="F18206" s="11">
        <v>39.39187456426</v>
      </c>
      <c r="G18206" s="11">
        <v>54.618778465630001</v>
      </c>
      <c r="H18206" s="11">
        <v>148.59</v>
      </c>
    </row>
    <row r="18207" spans="1:8" x14ac:dyDescent="0.35">
      <c r="A18207" s="1" t="s">
        <v>16843</v>
      </c>
      <c r="B18207" s="8">
        <v>1</v>
      </c>
      <c r="C18207" s="8">
        <v>1</v>
      </c>
      <c r="D18207" s="8">
        <v>1</v>
      </c>
      <c r="E18207" s="8">
        <v>1</v>
      </c>
      <c r="F18207" s="8">
        <v>1</v>
      </c>
      <c r="G18207" s="8">
        <v>1</v>
      </c>
      <c r="H18207" s="8">
        <v>1</v>
      </c>
    </row>
    <row r="18208" spans="1:8" x14ac:dyDescent="0.35">
      <c r="B18208" s="11">
        <v>118.17</v>
      </c>
      <c r="C18208" s="11">
        <v>181.83</v>
      </c>
      <c r="D18208" s="11">
        <v>54.54</v>
      </c>
      <c r="E18208" s="11">
        <v>63.63</v>
      </c>
      <c r="F18208" s="11">
        <v>80.819999999999993</v>
      </c>
      <c r="G18208" s="11">
        <v>101.01</v>
      </c>
      <c r="H18208" s="11">
        <v>300</v>
      </c>
    </row>
    <row r="18209" spans="1:10" x14ac:dyDescent="0.35">
      <c r="A18209" s="1" t="s">
        <v>16844</v>
      </c>
    </row>
    <row r="18210" spans="1:10" x14ac:dyDescent="0.35">
      <c r="A18210" s="1" t="s">
        <v>16845</v>
      </c>
    </row>
    <row r="18214" spans="1:10" x14ac:dyDescent="0.35">
      <c r="A18214" s="4" t="s">
        <v>16846</v>
      </c>
    </row>
    <row r="18215" spans="1:10" x14ac:dyDescent="0.35">
      <c r="A18215" s="1" t="s">
        <v>16847</v>
      </c>
    </row>
    <row r="18216" spans="1:10" ht="31" x14ac:dyDescent="0.35">
      <c r="A18216" s="5" t="s">
        <v>16848</v>
      </c>
      <c r="B18216" s="5" t="s">
        <v>16849</v>
      </c>
      <c r="C18216" s="5" t="s">
        <v>16850</v>
      </c>
      <c r="D18216" s="5" t="s">
        <v>16851</v>
      </c>
      <c r="E18216" s="5" t="s">
        <v>16852</v>
      </c>
      <c r="F18216" s="5" t="s">
        <v>16853</v>
      </c>
      <c r="G18216" s="5" t="s">
        <v>16854</v>
      </c>
      <c r="H18216" s="5" t="s">
        <v>16855</v>
      </c>
      <c r="I18216" s="5" t="s">
        <v>16856</v>
      </c>
      <c r="J18216" s="5" t="s">
        <v>16857</v>
      </c>
    </row>
    <row r="18217" spans="1:10" x14ac:dyDescent="0.35">
      <c r="A18217" s="1" t="s">
        <v>16858</v>
      </c>
      <c r="B18217" s="8">
        <v>0.48942789304270001</v>
      </c>
      <c r="C18217" s="8">
        <v>0.46263483728940002</v>
      </c>
      <c r="D18217" s="8">
        <v>0.56652423347890002</v>
      </c>
      <c r="E18217" s="8">
        <v>0.4540499689002</v>
      </c>
      <c r="F18217" s="8">
        <v>0.54517454006440003</v>
      </c>
      <c r="G18217" s="8">
        <v>0.50562988789779995</v>
      </c>
      <c r="H18217" s="8">
        <v>0.62667612715639998</v>
      </c>
      <c r="I18217" s="8">
        <v>0.3751765982029</v>
      </c>
      <c r="J18217" s="8">
        <v>0.50470000000000004</v>
      </c>
    </row>
    <row r="18218" spans="1:10" x14ac:dyDescent="0.35">
      <c r="B18218" s="11">
        <v>56.044572020529998</v>
      </c>
      <c r="C18218" s="11">
        <v>41.221974648619998</v>
      </c>
      <c r="D18218" s="11">
        <v>53.237367504040002</v>
      </c>
      <c r="E18218" s="11">
        <v>31.807661743739999</v>
      </c>
      <c r="F18218" s="11">
        <v>24.236910276789999</v>
      </c>
      <c r="G18218" s="11">
        <v>23.611785039320001</v>
      </c>
      <c r="H18218" s="11">
        <v>29.62558246471</v>
      </c>
      <c r="I18218" s="11">
        <v>0.90608582680880001</v>
      </c>
      <c r="J18218" s="11">
        <v>151.41</v>
      </c>
    </row>
    <row r="18219" spans="1:10" x14ac:dyDescent="0.35">
      <c r="A18219" s="1" t="s">
        <v>16859</v>
      </c>
      <c r="B18219" s="8">
        <v>0.51057210695730004</v>
      </c>
      <c r="C18219" s="8">
        <v>0.53736516271059998</v>
      </c>
      <c r="D18219" s="8">
        <v>0.43347576652109998</v>
      </c>
      <c r="E18219" s="8">
        <v>0.5459500310998</v>
      </c>
      <c r="F18219" s="8">
        <v>0.45482545993559997</v>
      </c>
      <c r="G18219" s="8">
        <v>0.4943701121022</v>
      </c>
      <c r="H18219" s="8">
        <v>0.37332387284360002</v>
      </c>
      <c r="I18219" s="8">
        <v>0.62482340179710005</v>
      </c>
      <c r="J18219" s="8">
        <v>0.49530000000000002</v>
      </c>
    </row>
    <row r="18220" spans="1:10" x14ac:dyDescent="0.35">
      <c r="B18220" s="11">
        <v>58.465803904540003</v>
      </c>
      <c r="C18220" s="11">
        <v>47.880642201729998</v>
      </c>
      <c r="D18220" s="11">
        <v>40.734548184579999</v>
      </c>
      <c r="E18220" s="11">
        <v>38.245556893820002</v>
      </c>
      <c r="F18220" s="11">
        <v>20.220247010729999</v>
      </c>
      <c r="G18220" s="11">
        <v>23.085978689579999</v>
      </c>
      <c r="H18220" s="11">
        <v>17.648569495</v>
      </c>
      <c r="I18220" s="11">
        <v>1.509005709148</v>
      </c>
      <c r="J18220" s="11">
        <v>148.59</v>
      </c>
    </row>
    <row r="18221" spans="1:10" x14ac:dyDescent="0.35">
      <c r="A18221" s="1" t="s">
        <v>16860</v>
      </c>
      <c r="B18221" s="8">
        <v>1</v>
      </c>
      <c r="C18221" s="8">
        <v>1</v>
      </c>
      <c r="D18221" s="8">
        <v>1</v>
      </c>
      <c r="E18221" s="8">
        <v>1</v>
      </c>
      <c r="F18221" s="8">
        <v>1</v>
      </c>
      <c r="G18221" s="8">
        <v>1</v>
      </c>
      <c r="H18221" s="8">
        <v>1</v>
      </c>
      <c r="I18221" s="8">
        <v>1</v>
      </c>
      <c r="J18221" s="8">
        <v>1</v>
      </c>
    </row>
    <row r="18222" spans="1:10" x14ac:dyDescent="0.35">
      <c r="B18222" s="11">
        <v>114.51037592510001</v>
      </c>
      <c r="C18222" s="11">
        <v>89.102616850350003</v>
      </c>
      <c r="D18222" s="11">
        <v>93.971915688609997</v>
      </c>
      <c r="E18222" s="11">
        <v>70.053218637559993</v>
      </c>
      <c r="F18222" s="11">
        <v>44.457157287519998</v>
      </c>
      <c r="G18222" s="11">
        <v>46.6977637289</v>
      </c>
      <c r="H18222" s="11">
        <v>47.274151959709997</v>
      </c>
      <c r="I18222" s="11">
        <v>2.4150915359559999</v>
      </c>
      <c r="J18222" s="11">
        <v>300</v>
      </c>
    </row>
    <row r="18223" spans="1:10" x14ac:dyDescent="0.35">
      <c r="A18223" s="1" t="s">
        <v>16861</v>
      </c>
    </row>
    <row r="18224" spans="1:10" x14ac:dyDescent="0.35">
      <c r="A18224" s="1" t="s">
        <v>16862</v>
      </c>
    </row>
    <row r="18228" spans="1:10" x14ac:dyDescent="0.35">
      <c r="A18228" s="4" t="s">
        <v>16863</v>
      </c>
    </row>
    <row r="18229" spans="1:10" x14ac:dyDescent="0.35">
      <c r="A18229" s="1" t="s">
        <v>16864</v>
      </c>
    </row>
    <row r="18230" spans="1:10" ht="46.5" x14ac:dyDescent="0.35">
      <c r="A18230" s="5" t="s">
        <v>16865</v>
      </c>
      <c r="B18230" s="5" t="s">
        <v>16866</v>
      </c>
      <c r="C18230" s="5" t="s">
        <v>16867</v>
      </c>
      <c r="D18230" s="5" t="s">
        <v>16868</v>
      </c>
      <c r="E18230" s="5" t="s">
        <v>16869</v>
      </c>
      <c r="F18230" s="5" t="s">
        <v>16870</v>
      </c>
      <c r="G18230" s="5" t="s">
        <v>16871</v>
      </c>
      <c r="H18230" s="5" t="s">
        <v>16872</v>
      </c>
      <c r="I18230" s="5" t="s">
        <v>16873</v>
      </c>
      <c r="J18230" s="5" t="s">
        <v>16874</v>
      </c>
    </row>
    <row r="18231" spans="1:10" x14ac:dyDescent="0.35">
      <c r="A18231" s="1" t="s">
        <v>16875</v>
      </c>
      <c r="B18231" s="8">
        <v>0.47111248087910002</v>
      </c>
      <c r="C18231" s="8">
        <v>0.46956878432709998</v>
      </c>
      <c r="D18231" s="8">
        <v>0.66277466772360005</v>
      </c>
      <c r="E18231" s="8">
        <v>0.4124587178004</v>
      </c>
      <c r="F18231" s="8">
        <v>0.52551316879150001</v>
      </c>
      <c r="G18231" s="8">
        <v>0.66921633335550001</v>
      </c>
      <c r="H18231" s="8">
        <v>0.65469852893260005</v>
      </c>
      <c r="I18231" s="8">
        <v>0.26794587277229998</v>
      </c>
      <c r="J18231" s="8">
        <v>0.50470000000000004</v>
      </c>
    </row>
    <row r="18232" spans="1:10" x14ac:dyDescent="0.35">
      <c r="B18232" s="11">
        <v>61.402317143319998</v>
      </c>
      <c r="C18232" s="11">
        <v>48.053639731959997</v>
      </c>
      <c r="D18232" s="11">
        <v>40.141871471110001</v>
      </c>
      <c r="E18232" s="11">
        <v>25.867673109249999</v>
      </c>
      <c r="F18232" s="11">
        <v>35.534644034069998</v>
      </c>
      <c r="G18232" s="11">
        <v>22.547639359270001</v>
      </c>
      <c r="H18232" s="11">
        <v>17.59423211184</v>
      </c>
      <c r="I18232" s="11">
        <v>1.8121716536179999</v>
      </c>
      <c r="J18232" s="11">
        <v>151.41</v>
      </c>
    </row>
    <row r="18233" spans="1:10" x14ac:dyDescent="0.35">
      <c r="A18233" s="1" t="s">
        <v>16876</v>
      </c>
      <c r="B18233" s="8">
        <v>0.52888751912090004</v>
      </c>
      <c r="C18233" s="8">
        <v>0.53043121567289997</v>
      </c>
      <c r="D18233" s="8">
        <v>0.33722533227649998</v>
      </c>
      <c r="E18233" s="8">
        <v>0.5875412821996</v>
      </c>
      <c r="F18233" s="8">
        <v>0.47448683120849999</v>
      </c>
      <c r="G18233" s="8">
        <v>0.33078366664449999</v>
      </c>
      <c r="H18233" s="8">
        <v>0.3453014710674</v>
      </c>
      <c r="I18233" s="8">
        <v>0.73205412722770002</v>
      </c>
      <c r="J18233" s="8">
        <v>0.49530000000000002</v>
      </c>
    </row>
    <row r="18234" spans="1:10" x14ac:dyDescent="0.35">
      <c r="B18234" s="11">
        <v>68.93241104885</v>
      </c>
      <c r="C18234" s="11">
        <v>54.282037885160001</v>
      </c>
      <c r="D18234" s="11">
        <v>20.42452224606</v>
      </c>
      <c r="E18234" s="11">
        <v>36.848113932910003</v>
      </c>
      <c r="F18234" s="11">
        <v>32.084297115939997</v>
      </c>
      <c r="G18234" s="11">
        <v>11.14496232338</v>
      </c>
      <c r="H18234" s="11">
        <v>9.2795599226790006</v>
      </c>
      <c r="I18234" s="11">
        <v>4.951028819926</v>
      </c>
      <c r="J18234" s="11">
        <v>148.59</v>
      </c>
    </row>
    <row r="18235" spans="1:10" x14ac:dyDescent="0.35">
      <c r="A18235" s="1" t="s">
        <v>16877</v>
      </c>
      <c r="B18235" s="8">
        <v>1</v>
      </c>
      <c r="C18235" s="8">
        <v>1</v>
      </c>
      <c r="D18235" s="8">
        <v>1</v>
      </c>
      <c r="E18235" s="8">
        <v>1</v>
      </c>
      <c r="F18235" s="8">
        <v>1</v>
      </c>
      <c r="G18235" s="8">
        <v>1</v>
      </c>
      <c r="H18235" s="8">
        <v>1</v>
      </c>
      <c r="I18235" s="8">
        <v>1</v>
      </c>
      <c r="J18235" s="8">
        <v>1</v>
      </c>
    </row>
    <row r="18236" spans="1:10" x14ac:dyDescent="0.35">
      <c r="B18236" s="11">
        <v>130.3347281922</v>
      </c>
      <c r="C18236" s="11">
        <v>102.3356776171</v>
      </c>
      <c r="D18236" s="11">
        <v>60.566393717159997</v>
      </c>
      <c r="E18236" s="11">
        <v>62.715787042160002</v>
      </c>
      <c r="F18236" s="11">
        <v>67.618941150010002</v>
      </c>
      <c r="G18236" s="11">
        <v>33.692601682640003</v>
      </c>
      <c r="H18236" s="11">
        <v>26.873792034520001</v>
      </c>
      <c r="I18236" s="11">
        <v>6.7632004735429998</v>
      </c>
      <c r="J18236" s="11">
        <v>300</v>
      </c>
    </row>
    <row r="18237" spans="1:10" x14ac:dyDescent="0.35">
      <c r="A18237" s="1" t="s">
        <v>16878</v>
      </c>
    </row>
    <row r="18238" spans="1:10" x14ac:dyDescent="0.35">
      <c r="A18238" s="1" t="s">
        <v>16879</v>
      </c>
    </row>
    <row r="18242" spans="1:8" x14ac:dyDescent="0.35">
      <c r="A18242" s="4" t="s">
        <v>16880</v>
      </c>
    </row>
    <row r="18243" spans="1:8" x14ac:dyDescent="0.35">
      <c r="A18243" s="1" t="s">
        <v>16881</v>
      </c>
    </row>
    <row r="18244" spans="1:8" ht="46.5" x14ac:dyDescent="0.35">
      <c r="A18244" s="5" t="s">
        <v>16882</v>
      </c>
      <c r="B18244" s="5" t="s">
        <v>16883</v>
      </c>
      <c r="C18244" s="5" t="s">
        <v>16884</v>
      </c>
      <c r="D18244" s="5" t="s">
        <v>16885</v>
      </c>
      <c r="E18244" s="5" t="s">
        <v>16886</v>
      </c>
      <c r="F18244" s="5" t="s">
        <v>16887</v>
      </c>
      <c r="G18244" s="5" t="s">
        <v>16888</v>
      </c>
      <c r="H18244" s="5" t="s">
        <v>16889</v>
      </c>
    </row>
    <row r="18245" spans="1:8" x14ac:dyDescent="0.35">
      <c r="A18245" s="1" t="s">
        <v>16890</v>
      </c>
      <c r="B18245" s="8">
        <v>0.53082521079430001</v>
      </c>
      <c r="C18245" s="8">
        <v>0</v>
      </c>
      <c r="D18245" s="8">
        <v>0.4080721631616</v>
      </c>
      <c r="E18245" s="7">
        <v>0.11019628086579999</v>
      </c>
      <c r="F18245" s="8">
        <v>0.64887745029690003</v>
      </c>
      <c r="G18245" s="8">
        <v>0.4723165804801</v>
      </c>
      <c r="H18245" s="8">
        <v>0.50470000000000004</v>
      </c>
    </row>
    <row r="18246" spans="1:8" x14ac:dyDescent="0.35">
      <c r="B18246" s="11">
        <v>139.3625818861</v>
      </c>
      <c r="C18246" s="11">
        <v>0</v>
      </c>
      <c r="D18246" s="11">
        <v>2.8229083297800002</v>
      </c>
      <c r="E18246" s="10">
        <v>1.6891937135849999</v>
      </c>
      <c r="F18246" s="11">
        <v>6.3580389700140003</v>
      </c>
      <c r="G18246" s="11">
        <v>1.177277100555</v>
      </c>
      <c r="H18246" s="11">
        <v>151.41</v>
      </c>
    </row>
    <row r="18247" spans="1:8" x14ac:dyDescent="0.35">
      <c r="A18247" s="1" t="s">
        <v>16891</v>
      </c>
      <c r="B18247" s="8">
        <v>0.46917478920569999</v>
      </c>
      <c r="C18247" s="8">
        <v>1</v>
      </c>
      <c r="D18247" s="8">
        <v>0.5919278368384</v>
      </c>
      <c r="E18247" s="6">
        <v>0.88980371913419998</v>
      </c>
      <c r="F18247" s="8">
        <v>0.35112254970309997</v>
      </c>
      <c r="G18247" s="8">
        <v>0.52768341951990005</v>
      </c>
      <c r="H18247" s="8">
        <v>0.49530000000000002</v>
      </c>
    </row>
    <row r="18248" spans="1:8" x14ac:dyDescent="0.35">
      <c r="B18248" s="11">
        <v>123.17691143890001</v>
      </c>
      <c r="C18248" s="11">
        <v>2.9228035147479998</v>
      </c>
      <c r="D18248" s="11">
        <v>4.0947611037560003</v>
      </c>
      <c r="E18248" s="9">
        <v>13.639760224910001</v>
      </c>
      <c r="F18248" s="11">
        <v>3.4404814857430002</v>
      </c>
      <c r="G18248" s="11">
        <v>1.315282231913</v>
      </c>
      <c r="H18248" s="11">
        <v>148.59</v>
      </c>
    </row>
    <row r="18249" spans="1:8" x14ac:dyDescent="0.35">
      <c r="A18249" s="1" t="s">
        <v>16892</v>
      </c>
      <c r="B18249" s="8">
        <v>1</v>
      </c>
      <c r="C18249" s="8">
        <v>1</v>
      </c>
      <c r="D18249" s="8">
        <v>1</v>
      </c>
      <c r="E18249" s="8">
        <v>1</v>
      </c>
      <c r="F18249" s="8">
        <v>1</v>
      </c>
      <c r="G18249" s="8">
        <v>1</v>
      </c>
      <c r="H18249" s="8">
        <v>1</v>
      </c>
    </row>
    <row r="18250" spans="1:8" x14ac:dyDescent="0.35">
      <c r="B18250" s="11">
        <v>262.53949332500002</v>
      </c>
      <c r="C18250" s="11">
        <v>2.9228035147479998</v>
      </c>
      <c r="D18250" s="11">
        <v>6.9176694335360001</v>
      </c>
      <c r="E18250" s="11">
        <v>15.328953938490001</v>
      </c>
      <c r="F18250" s="11">
        <v>9.798520455757</v>
      </c>
      <c r="G18250" s="11">
        <v>2.4925593324680002</v>
      </c>
      <c r="H18250" s="11">
        <v>300</v>
      </c>
    </row>
    <row r="18251" spans="1:8" x14ac:dyDescent="0.35">
      <c r="A18251" s="1" t="s">
        <v>16893</v>
      </c>
    </row>
    <row r="18252" spans="1:8" x14ac:dyDescent="0.35">
      <c r="A18252" s="1" t="s">
        <v>16894</v>
      </c>
    </row>
    <row r="18256" spans="1:8" x14ac:dyDescent="0.35">
      <c r="A18256" s="4" t="s">
        <v>16895</v>
      </c>
    </row>
    <row r="18257" spans="1:11" x14ac:dyDescent="0.35">
      <c r="A18257" s="1" t="s">
        <v>16896</v>
      </c>
    </row>
    <row r="18258" spans="1:11" ht="46.5" x14ac:dyDescent="0.35">
      <c r="A18258" s="5" t="s">
        <v>16897</v>
      </c>
      <c r="B18258" s="5" t="s">
        <v>16898</v>
      </c>
      <c r="C18258" s="5" t="s">
        <v>16899</v>
      </c>
      <c r="D18258" s="5" t="s">
        <v>16900</v>
      </c>
      <c r="E18258" s="5" t="s">
        <v>16901</v>
      </c>
      <c r="F18258" s="5" t="s">
        <v>16902</v>
      </c>
      <c r="G18258" s="5" t="s">
        <v>16903</v>
      </c>
    </row>
    <row r="18259" spans="1:11" x14ac:dyDescent="0.35">
      <c r="A18259" s="1" t="s">
        <v>16904</v>
      </c>
      <c r="B18259" s="8">
        <v>0.46801578377910003</v>
      </c>
      <c r="C18259" s="8">
        <v>0.57577737092019998</v>
      </c>
      <c r="D18259" s="8">
        <v>0.13096650110819999</v>
      </c>
      <c r="E18259" s="8">
        <v>0.30858669920819998</v>
      </c>
      <c r="F18259" s="8">
        <v>0.51419094651099995</v>
      </c>
      <c r="G18259" s="8">
        <v>0.50470000000000004</v>
      </c>
    </row>
    <row r="18260" spans="1:11" x14ac:dyDescent="0.35">
      <c r="B18260" s="11">
        <v>74.695319091149997</v>
      </c>
      <c r="C18260" s="11">
        <v>72.893415158500005</v>
      </c>
      <c r="D18260" s="11">
        <v>0.66658754095499995</v>
      </c>
      <c r="E18260" s="11">
        <v>1.98723683781</v>
      </c>
      <c r="F18260" s="11">
        <v>1.1674413715859999</v>
      </c>
      <c r="G18260" s="11">
        <v>151.41</v>
      </c>
    </row>
    <row r="18261" spans="1:11" x14ac:dyDescent="0.35">
      <c r="A18261" s="1" t="s">
        <v>16905</v>
      </c>
      <c r="B18261" s="8">
        <v>0.53198421622089997</v>
      </c>
      <c r="C18261" s="8">
        <v>0.42422262907980002</v>
      </c>
      <c r="D18261" s="8">
        <v>0.86903349889180004</v>
      </c>
      <c r="E18261" s="8">
        <v>0.69141330079179997</v>
      </c>
      <c r="F18261" s="8">
        <v>0.485809053489</v>
      </c>
      <c r="G18261" s="8">
        <v>0.49530000000000002</v>
      </c>
    </row>
    <row r="18262" spans="1:11" x14ac:dyDescent="0.35">
      <c r="B18262" s="11">
        <v>84.904680908849997</v>
      </c>
      <c r="C18262" s="11">
        <v>53.706584841500003</v>
      </c>
      <c r="D18262" s="11">
        <v>4.4231685059319998</v>
      </c>
      <c r="E18262" s="11">
        <v>4.4525638499989997</v>
      </c>
      <c r="F18262" s="11">
        <v>1.1030018937170001</v>
      </c>
      <c r="G18262" s="11">
        <v>148.59</v>
      </c>
    </row>
    <row r="18263" spans="1:11" x14ac:dyDescent="0.35">
      <c r="A18263" s="1" t="s">
        <v>16906</v>
      </c>
      <c r="B18263" s="8">
        <v>1</v>
      </c>
      <c r="C18263" s="8">
        <v>1</v>
      </c>
      <c r="D18263" s="8">
        <v>1</v>
      </c>
      <c r="E18263" s="8">
        <v>1</v>
      </c>
      <c r="F18263" s="8">
        <v>1</v>
      </c>
      <c r="G18263" s="8">
        <v>1</v>
      </c>
    </row>
    <row r="18264" spans="1:11" x14ac:dyDescent="0.35">
      <c r="B18264" s="11">
        <v>159.6</v>
      </c>
      <c r="C18264" s="11">
        <v>126.6</v>
      </c>
      <c r="D18264" s="11">
        <v>5.0897560468869996</v>
      </c>
      <c r="E18264" s="11">
        <v>6.4398006878089999</v>
      </c>
      <c r="F18264" s="11">
        <v>2.2704432653029998</v>
      </c>
      <c r="G18264" s="11">
        <v>300</v>
      </c>
    </row>
    <row r="18265" spans="1:11" x14ac:dyDescent="0.35">
      <c r="A18265" s="1" t="s">
        <v>16907</v>
      </c>
    </row>
    <row r="18266" spans="1:11" x14ac:dyDescent="0.35">
      <c r="A18266" s="1" t="s">
        <v>16908</v>
      </c>
    </row>
    <row r="18270" spans="1:11" x14ac:dyDescent="0.35">
      <c r="A18270" s="4" t="s">
        <v>16909</v>
      </c>
    </row>
    <row r="18271" spans="1:11" x14ac:dyDescent="0.35">
      <c r="A18271" s="1" t="s">
        <v>16910</v>
      </c>
    </row>
    <row r="18272" spans="1:11" ht="77.5" x14ac:dyDescent="0.35">
      <c r="A18272" s="5" t="s">
        <v>16911</v>
      </c>
      <c r="B18272" s="5" t="s">
        <v>16912</v>
      </c>
      <c r="C18272" s="5" t="s">
        <v>16913</v>
      </c>
      <c r="D18272" s="5" t="s">
        <v>16914</v>
      </c>
      <c r="E18272" s="5" t="s">
        <v>16915</v>
      </c>
      <c r="F18272" s="5" t="s">
        <v>16916</v>
      </c>
      <c r="G18272" s="5" t="s">
        <v>16917</v>
      </c>
      <c r="H18272" s="5" t="s">
        <v>16918</v>
      </c>
      <c r="I18272" s="5" t="s">
        <v>16919</v>
      </c>
      <c r="J18272" s="5" t="s">
        <v>16920</v>
      </c>
      <c r="K18272" s="5" t="s">
        <v>16921</v>
      </c>
    </row>
    <row r="18273" spans="1:11" x14ac:dyDescent="0.35">
      <c r="A18273" s="1" t="s">
        <v>16922</v>
      </c>
      <c r="B18273" s="7">
        <v>0.4291674822405</v>
      </c>
      <c r="C18273" s="6">
        <v>0.67631338511579997</v>
      </c>
      <c r="D18273" s="8">
        <v>0.50368833567969995</v>
      </c>
      <c r="E18273" s="8">
        <v>0.38710860341129999</v>
      </c>
      <c r="F18273" s="8">
        <v>0.35453065543430001</v>
      </c>
      <c r="G18273" s="8">
        <v>0.4473783565176</v>
      </c>
      <c r="H18273" s="8">
        <v>0.64824920994890001</v>
      </c>
      <c r="I18273" s="6">
        <v>0.7125934895885</v>
      </c>
      <c r="J18273" s="8">
        <v>0</v>
      </c>
      <c r="K18273" s="8">
        <v>0.50470000000000004</v>
      </c>
    </row>
    <row r="18274" spans="1:11" x14ac:dyDescent="0.35">
      <c r="B18274" s="10">
        <v>88.512855184230006</v>
      </c>
      <c r="C18274" s="9">
        <v>62.897144815769998</v>
      </c>
      <c r="D18274" s="11">
        <v>4.4606382084630001</v>
      </c>
      <c r="E18274" s="11">
        <v>13.790216847270001</v>
      </c>
      <c r="F18274" s="11">
        <v>8.0473714691310008</v>
      </c>
      <c r="G18274" s="11">
        <v>62.214628659360002</v>
      </c>
      <c r="H18274" s="11">
        <v>33.992533212769999</v>
      </c>
      <c r="I18274" s="9">
        <v>28.904611602999999</v>
      </c>
      <c r="J18274" s="11">
        <v>0</v>
      </c>
      <c r="K18274" s="11">
        <v>151.41</v>
      </c>
    </row>
    <row r="18275" spans="1:11" x14ac:dyDescent="0.35">
      <c r="A18275" s="1" t="s">
        <v>16923</v>
      </c>
      <c r="B18275" s="6">
        <v>0.57083251775949995</v>
      </c>
      <c r="C18275" s="7">
        <v>0.32368661488419997</v>
      </c>
      <c r="D18275" s="8">
        <v>0.49631166432029999</v>
      </c>
      <c r="E18275" s="8">
        <v>0.61289139658869995</v>
      </c>
      <c r="F18275" s="8">
        <v>0.64546934456570004</v>
      </c>
      <c r="G18275" s="8">
        <v>0.55262164348239995</v>
      </c>
      <c r="H18275" s="8">
        <v>0.35175079005109999</v>
      </c>
      <c r="I18275" s="7">
        <v>0.2874065104115</v>
      </c>
      <c r="J18275" s="8">
        <v>1</v>
      </c>
      <c r="K18275" s="8">
        <v>0.49530000000000002</v>
      </c>
    </row>
    <row r="18276" spans="1:11" x14ac:dyDescent="0.35">
      <c r="B18276" s="9">
        <v>117.7302989386</v>
      </c>
      <c r="C18276" s="10">
        <v>30.102855184229998</v>
      </c>
      <c r="D18276" s="11">
        <v>4.395310783177</v>
      </c>
      <c r="E18276" s="11">
        <v>21.833421392089999</v>
      </c>
      <c r="F18276" s="11">
        <v>14.6512903977</v>
      </c>
      <c r="G18276" s="11">
        <v>76.850276365629995</v>
      </c>
      <c r="H18276" s="11">
        <v>18.444913206100001</v>
      </c>
      <c r="I18276" s="10">
        <v>11.657941978129999</v>
      </c>
      <c r="J18276" s="11">
        <v>0.75684587715280005</v>
      </c>
      <c r="K18276" s="11">
        <v>148.59</v>
      </c>
    </row>
    <row r="18277" spans="1:11" x14ac:dyDescent="0.35">
      <c r="A18277" s="1" t="s">
        <v>16924</v>
      </c>
      <c r="B18277" s="8">
        <v>1</v>
      </c>
      <c r="C18277" s="8">
        <v>1</v>
      </c>
      <c r="D18277" s="8">
        <v>1</v>
      </c>
      <c r="E18277" s="8">
        <v>1</v>
      </c>
      <c r="F18277" s="8">
        <v>1</v>
      </c>
      <c r="G18277" s="8">
        <v>1</v>
      </c>
      <c r="H18277" s="8">
        <v>1</v>
      </c>
      <c r="I18277" s="8">
        <v>1</v>
      </c>
      <c r="J18277" s="8">
        <v>1</v>
      </c>
      <c r="K18277" s="8">
        <v>1</v>
      </c>
    </row>
    <row r="18278" spans="1:11" x14ac:dyDescent="0.35">
      <c r="B18278" s="11">
        <v>206.24315412280001</v>
      </c>
      <c r="C18278" s="11">
        <v>93</v>
      </c>
      <c r="D18278" s="11">
        <v>8.855948991639</v>
      </c>
      <c r="E18278" s="11">
        <v>35.623638239359998</v>
      </c>
      <c r="F18278" s="11">
        <v>22.698661866830001</v>
      </c>
      <c r="G18278" s="11">
        <v>139.064905025</v>
      </c>
      <c r="H18278" s="11">
        <v>52.437446418870003</v>
      </c>
      <c r="I18278" s="11">
        <v>40.562553581140001</v>
      </c>
      <c r="J18278" s="11">
        <v>0.75684587715280005</v>
      </c>
      <c r="K18278" s="11">
        <v>300</v>
      </c>
    </row>
    <row r="18279" spans="1:11" x14ac:dyDescent="0.35">
      <c r="A18279" s="1" t="s">
        <v>16925</v>
      </c>
    </row>
    <row r="18280" spans="1:11" x14ac:dyDescent="0.35">
      <c r="A18280" s="1" t="s">
        <v>16926</v>
      </c>
    </row>
    <row r="18284" spans="1:11" x14ac:dyDescent="0.35">
      <c r="A18284" s="4" t="s">
        <v>16927</v>
      </c>
    </row>
    <row r="18285" spans="1:11" x14ac:dyDescent="0.35">
      <c r="A18285" s="1" t="s">
        <v>16928</v>
      </c>
    </row>
    <row r="18286" spans="1:11" ht="31" x14ac:dyDescent="0.35">
      <c r="A18286" s="5" t="s">
        <v>16929</v>
      </c>
      <c r="B18286" s="5" t="s">
        <v>16930</v>
      </c>
      <c r="C18286" s="5" t="s">
        <v>16931</v>
      </c>
      <c r="D18286" s="5" t="s">
        <v>16932</v>
      </c>
      <c r="E18286" s="5" t="s">
        <v>16933</v>
      </c>
      <c r="F18286" s="5" t="s">
        <v>16934</v>
      </c>
      <c r="G18286" s="5" t="s">
        <v>16935</v>
      </c>
    </row>
    <row r="18287" spans="1:11" x14ac:dyDescent="0.35">
      <c r="A18287" s="1" t="s">
        <v>16936</v>
      </c>
      <c r="B18287" s="8">
        <v>0.22548192066440001</v>
      </c>
      <c r="C18287" s="8">
        <v>0.46192773080380001</v>
      </c>
      <c r="D18287" s="8">
        <v>0.50358337808919995</v>
      </c>
      <c r="E18287" s="8">
        <v>0.47388484594019997</v>
      </c>
      <c r="F18287" s="8">
        <v>0.52963141372019995</v>
      </c>
      <c r="G18287" s="8">
        <v>0.50470000000000004</v>
      </c>
    </row>
    <row r="18288" spans="1:11" x14ac:dyDescent="0.35">
      <c r="B18288" s="11">
        <v>1.0861122877930001</v>
      </c>
      <c r="C18288" s="11">
        <v>14.301728289590001</v>
      </c>
      <c r="D18288" s="11">
        <v>16.363387135930001</v>
      </c>
      <c r="E18288" s="11">
        <v>26.112522011879999</v>
      </c>
      <c r="F18288" s="11">
        <v>93.546250274800002</v>
      </c>
      <c r="G18288" s="11">
        <v>151.41</v>
      </c>
    </row>
    <row r="18289" spans="1:7" x14ac:dyDescent="0.35">
      <c r="A18289" s="1" t="s">
        <v>16937</v>
      </c>
      <c r="B18289" s="8">
        <v>0.77451807933560002</v>
      </c>
      <c r="C18289" s="8">
        <v>0.53807226919619999</v>
      </c>
      <c r="D18289" s="8">
        <v>0.49641662191079999</v>
      </c>
      <c r="E18289" s="8">
        <v>0.52611515405980003</v>
      </c>
      <c r="F18289" s="8">
        <v>0.47036858627979999</v>
      </c>
      <c r="G18289" s="8">
        <v>0.49530000000000002</v>
      </c>
    </row>
    <row r="18290" spans="1:7" x14ac:dyDescent="0.35">
      <c r="B18290" s="11">
        <v>3.7307363739229999</v>
      </c>
      <c r="C18290" s="11">
        <v>16.659236674999999</v>
      </c>
      <c r="D18290" s="11">
        <v>16.130511288640001</v>
      </c>
      <c r="E18290" s="11">
        <v>28.990573678099999</v>
      </c>
      <c r="F18290" s="11">
        <v>83.078941984319997</v>
      </c>
      <c r="G18290" s="11">
        <v>148.59</v>
      </c>
    </row>
    <row r="18291" spans="1:7" x14ac:dyDescent="0.35">
      <c r="A18291" s="1" t="s">
        <v>16938</v>
      </c>
      <c r="B18291" s="8">
        <v>1</v>
      </c>
      <c r="C18291" s="8">
        <v>1</v>
      </c>
      <c r="D18291" s="8">
        <v>1</v>
      </c>
      <c r="E18291" s="8">
        <v>1</v>
      </c>
      <c r="F18291" s="8">
        <v>1</v>
      </c>
      <c r="G18291" s="8">
        <v>1</v>
      </c>
    </row>
    <row r="18292" spans="1:7" x14ac:dyDescent="0.35">
      <c r="B18292" s="11">
        <v>4.8168486617159996</v>
      </c>
      <c r="C18292" s="11">
        <v>30.960964964599999</v>
      </c>
      <c r="D18292" s="11">
        <v>32.493898424569998</v>
      </c>
      <c r="E18292" s="11">
        <v>55.103095689980002</v>
      </c>
      <c r="F18292" s="11">
        <v>176.6251922591</v>
      </c>
      <c r="G18292" s="11">
        <v>300</v>
      </c>
    </row>
    <row r="18293" spans="1:7" x14ac:dyDescent="0.35">
      <c r="A18293" s="1" t="s">
        <v>16939</v>
      </c>
    </row>
    <row r="18294" spans="1:7" x14ac:dyDescent="0.35">
      <c r="A18294" s="1" t="s">
        <v>16940</v>
      </c>
    </row>
    <row r="18298" spans="1:7" x14ac:dyDescent="0.35">
      <c r="A18298" s="4" t="s">
        <v>16941</v>
      </c>
    </row>
    <row r="18299" spans="1:7" x14ac:dyDescent="0.35">
      <c r="A18299" s="1" t="s">
        <v>16942</v>
      </c>
    </row>
    <row r="18300" spans="1:7" ht="31" x14ac:dyDescent="0.35">
      <c r="A18300" s="5" t="s">
        <v>16943</v>
      </c>
      <c r="B18300" s="5" t="s">
        <v>16944</v>
      </c>
      <c r="C18300" s="5" t="s">
        <v>16945</v>
      </c>
      <c r="D18300" s="5" t="s">
        <v>16946</v>
      </c>
    </row>
    <row r="18301" spans="1:7" x14ac:dyDescent="0.35">
      <c r="A18301" s="1" t="s">
        <v>16947</v>
      </c>
      <c r="B18301" s="6">
        <v>1</v>
      </c>
      <c r="C18301" s="7">
        <v>0</v>
      </c>
      <c r="D18301" s="8">
        <v>0.50470000000000004</v>
      </c>
    </row>
    <row r="18302" spans="1:7" x14ac:dyDescent="0.35">
      <c r="B18302" s="9">
        <v>151.41</v>
      </c>
      <c r="C18302" s="10">
        <v>0</v>
      </c>
      <c r="D18302" s="11">
        <v>151.41</v>
      </c>
    </row>
    <row r="18303" spans="1:7" x14ac:dyDescent="0.35">
      <c r="A18303" s="1" t="s">
        <v>16948</v>
      </c>
      <c r="B18303" s="7">
        <v>0</v>
      </c>
      <c r="C18303" s="6">
        <v>1</v>
      </c>
      <c r="D18303" s="8">
        <v>0.49530000000000002</v>
      </c>
    </row>
    <row r="18304" spans="1:7" x14ac:dyDescent="0.35">
      <c r="B18304" s="10">
        <v>0</v>
      </c>
      <c r="C18304" s="9">
        <v>148.59</v>
      </c>
      <c r="D18304" s="11">
        <v>148.59</v>
      </c>
    </row>
    <row r="18305" spans="1:6" x14ac:dyDescent="0.35">
      <c r="A18305" s="1" t="s">
        <v>16949</v>
      </c>
      <c r="B18305" s="8">
        <v>1</v>
      </c>
      <c r="C18305" s="8">
        <v>1</v>
      </c>
      <c r="D18305" s="8">
        <v>1</v>
      </c>
    </row>
    <row r="18306" spans="1:6" x14ac:dyDescent="0.35">
      <c r="B18306" s="11">
        <v>151.41</v>
      </c>
      <c r="C18306" s="11">
        <v>148.59</v>
      </c>
      <c r="D18306" s="11">
        <v>300</v>
      </c>
    </row>
    <row r="18307" spans="1:6" x14ac:dyDescent="0.35">
      <c r="A18307" s="1" t="s">
        <v>16950</v>
      </c>
    </row>
    <row r="18308" spans="1:6" x14ac:dyDescent="0.35">
      <c r="A18308" s="1" t="s">
        <v>16951</v>
      </c>
    </row>
    <row r="18312" spans="1:6" x14ac:dyDescent="0.35">
      <c r="A18312" s="4" t="s">
        <v>16952</v>
      </c>
    </row>
    <row r="18313" spans="1:6" x14ac:dyDescent="0.35">
      <c r="A18313" s="1" t="s">
        <v>16953</v>
      </c>
    </row>
    <row r="18314" spans="1:6" ht="31" x14ac:dyDescent="0.35">
      <c r="A18314" s="5" t="s">
        <v>16954</v>
      </c>
      <c r="B18314" s="5" t="s">
        <v>16955</v>
      </c>
      <c r="C18314" s="5" t="s">
        <v>16956</v>
      </c>
      <c r="D18314" s="5" t="s">
        <v>16957</v>
      </c>
      <c r="E18314" s="5" t="s">
        <v>16958</v>
      </c>
      <c r="F18314" s="5" t="s">
        <v>16959</v>
      </c>
    </row>
    <row r="18315" spans="1:6" x14ac:dyDescent="0.35">
      <c r="A18315" s="1" t="s">
        <v>16960</v>
      </c>
      <c r="B18315" s="7">
        <v>0</v>
      </c>
      <c r="C18315" s="8">
        <v>0</v>
      </c>
      <c r="D18315" s="7">
        <v>0.40929459191899997</v>
      </c>
      <c r="E18315" s="6">
        <v>0.91517922722540002</v>
      </c>
      <c r="F18315" s="8">
        <v>0.50596482613110005</v>
      </c>
    </row>
    <row r="18316" spans="1:6" x14ac:dyDescent="0.35">
      <c r="B18316" s="10">
        <v>0</v>
      </c>
      <c r="C18316" s="11">
        <v>0</v>
      </c>
      <c r="D18316" s="10">
        <v>82.897064134429996</v>
      </c>
      <c r="E18316" s="9">
        <v>68.51293586557</v>
      </c>
      <c r="F18316" s="11">
        <v>151.41</v>
      </c>
    </row>
    <row r="18317" spans="1:6" x14ac:dyDescent="0.35">
      <c r="A18317" s="1" t="s">
        <v>16961</v>
      </c>
      <c r="B18317" s="6">
        <v>1</v>
      </c>
      <c r="C18317" s="8">
        <v>1</v>
      </c>
      <c r="D18317" s="6">
        <v>0.59070540808100003</v>
      </c>
      <c r="E18317" s="7">
        <v>8.4820772774599998E-2</v>
      </c>
      <c r="F18317" s="8">
        <v>0.4940351738689</v>
      </c>
    </row>
    <row r="18318" spans="1:6" x14ac:dyDescent="0.35">
      <c r="B18318" s="9">
        <v>19.842104563189999</v>
      </c>
      <c r="C18318" s="11">
        <v>2.0086579996039999</v>
      </c>
      <c r="D18318" s="9">
        <v>119.63936261329999</v>
      </c>
      <c r="E18318" s="10">
        <v>6.3499257766079999</v>
      </c>
      <c r="F18318" s="11">
        <v>147.84005095270001</v>
      </c>
    </row>
    <row r="18319" spans="1:6" x14ac:dyDescent="0.35">
      <c r="A18319" s="1" t="s">
        <v>16962</v>
      </c>
      <c r="B18319" s="8">
        <v>1</v>
      </c>
      <c r="C18319" s="8">
        <v>1</v>
      </c>
      <c r="D18319" s="8">
        <v>1</v>
      </c>
      <c r="E18319" s="8">
        <v>1</v>
      </c>
      <c r="F18319" s="8">
        <v>1</v>
      </c>
    </row>
    <row r="18320" spans="1:6" x14ac:dyDescent="0.35">
      <c r="B18320" s="11">
        <v>19.842104563189999</v>
      </c>
      <c r="C18320" s="11">
        <v>2.0086579996039999</v>
      </c>
      <c r="D18320" s="11">
        <v>202.53642674770001</v>
      </c>
      <c r="E18320" s="11">
        <v>74.862861642179993</v>
      </c>
      <c r="F18320" s="11">
        <v>299.25005095270001</v>
      </c>
    </row>
    <row r="18321" spans="1:4" x14ac:dyDescent="0.35">
      <c r="A18321" s="1" t="s">
        <v>16963</v>
      </c>
    </row>
    <row r="18322" spans="1:4" x14ac:dyDescent="0.35">
      <c r="A18322" s="1" t="s">
        <v>16964</v>
      </c>
    </row>
    <row r="18326" spans="1:4" x14ac:dyDescent="0.35">
      <c r="A18326" s="4" t="s">
        <v>16965</v>
      </c>
    </row>
    <row r="18327" spans="1:4" x14ac:dyDescent="0.35">
      <c r="A18327" s="1" t="s">
        <v>16966</v>
      </c>
    </row>
    <row r="18328" spans="1:4" ht="31" x14ac:dyDescent="0.35">
      <c r="A18328" s="5" t="s">
        <v>16967</v>
      </c>
      <c r="B18328" s="5" t="s">
        <v>16968</v>
      </c>
      <c r="C18328" s="5" t="s">
        <v>16969</v>
      </c>
      <c r="D18328" s="5" t="s">
        <v>16970</v>
      </c>
    </row>
    <row r="18329" spans="1:4" x14ac:dyDescent="0.35">
      <c r="A18329" s="1" t="s">
        <v>16971</v>
      </c>
      <c r="B18329" s="7">
        <v>0</v>
      </c>
      <c r="C18329" s="6">
        <v>0.5800662430279</v>
      </c>
      <c r="D18329" s="8">
        <v>0.54494533632450004</v>
      </c>
    </row>
    <row r="18330" spans="1:4" x14ac:dyDescent="0.35">
      <c r="B18330" s="10">
        <v>0</v>
      </c>
      <c r="C18330" s="9">
        <v>151.41</v>
      </c>
      <c r="D18330" s="11">
        <v>151.41</v>
      </c>
    </row>
    <row r="18331" spans="1:4" x14ac:dyDescent="0.35">
      <c r="A18331" s="1" t="s">
        <v>16972</v>
      </c>
      <c r="B18331" s="6">
        <v>1</v>
      </c>
      <c r="C18331" s="7">
        <v>0.4199337569721</v>
      </c>
      <c r="D18331" s="8">
        <v>0.45505466367550002</v>
      </c>
    </row>
    <row r="18332" spans="1:4" x14ac:dyDescent="0.35">
      <c r="B18332" s="9">
        <v>16.822469369699999</v>
      </c>
      <c r="C18332" s="10">
        <v>109.6119122727</v>
      </c>
      <c r="D18332" s="11">
        <v>126.4343816424</v>
      </c>
    </row>
    <row r="18333" spans="1:4" x14ac:dyDescent="0.35">
      <c r="A18333" s="1" t="s">
        <v>16973</v>
      </c>
      <c r="B18333" s="8">
        <v>1</v>
      </c>
      <c r="C18333" s="8">
        <v>1</v>
      </c>
      <c r="D18333" s="8">
        <v>1</v>
      </c>
    </row>
    <row r="18334" spans="1:4" x14ac:dyDescent="0.35">
      <c r="B18334" s="11">
        <v>16.822469369699999</v>
      </c>
      <c r="C18334" s="11">
        <v>261.02191227269998</v>
      </c>
      <c r="D18334" s="11">
        <v>277.84438164239998</v>
      </c>
    </row>
    <row r="18335" spans="1:4" x14ac:dyDescent="0.35">
      <c r="A18335" s="1" t="s">
        <v>16974</v>
      </c>
    </row>
    <row r="18336" spans="1:4" x14ac:dyDescent="0.35">
      <c r="A18336" s="1" t="s">
        <v>16975</v>
      </c>
    </row>
    <row r="18340" spans="1:6" x14ac:dyDescent="0.35">
      <c r="A18340" s="4" t="s">
        <v>16976</v>
      </c>
    </row>
    <row r="18341" spans="1:6" x14ac:dyDescent="0.35">
      <c r="A18341" s="1" t="s">
        <v>16977</v>
      </c>
    </row>
    <row r="18342" spans="1:6" ht="31" x14ac:dyDescent="0.35">
      <c r="A18342" s="5" t="s">
        <v>16978</v>
      </c>
      <c r="B18342" s="5" t="s">
        <v>16979</v>
      </c>
      <c r="C18342" s="5" t="s">
        <v>16980</v>
      </c>
      <c r="D18342" s="5" t="s">
        <v>16981</v>
      </c>
      <c r="E18342" s="5" t="s">
        <v>16982</v>
      </c>
      <c r="F18342" s="5" t="s">
        <v>16983</v>
      </c>
    </row>
    <row r="18343" spans="1:6" x14ac:dyDescent="0.35">
      <c r="A18343" s="1" t="s">
        <v>16984</v>
      </c>
      <c r="B18343" s="7">
        <v>0.14639173695999999</v>
      </c>
      <c r="C18343" s="8">
        <v>0.51935277192380003</v>
      </c>
      <c r="D18343" s="6">
        <v>0.71449062292520005</v>
      </c>
      <c r="E18343" s="8">
        <v>1</v>
      </c>
      <c r="F18343" s="8">
        <v>0.50470000000000004</v>
      </c>
    </row>
    <row r="18344" spans="1:6" x14ac:dyDescent="0.35">
      <c r="B18344" s="10">
        <v>8.3698204173349993</v>
      </c>
      <c r="C18344" s="11">
        <v>81.745765286720001</v>
      </c>
      <c r="D18344" s="9">
        <v>60.390991680580001</v>
      </c>
      <c r="E18344" s="11">
        <v>0.90342261536699997</v>
      </c>
      <c r="F18344" s="11">
        <v>151.41</v>
      </c>
    </row>
    <row r="18345" spans="1:6" x14ac:dyDescent="0.35">
      <c r="A18345" s="1" t="s">
        <v>16985</v>
      </c>
      <c r="B18345" s="6">
        <v>0.85360826304000004</v>
      </c>
      <c r="C18345" s="8">
        <v>0.48064722807619997</v>
      </c>
      <c r="D18345" s="7">
        <v>0.28550937707480001</v>
      </c>
      <c r="E18345" s="8">
        <v>0</v>
      </c>
      <c r="F18345" s="8">
        <v>0.49530000000000002</v>
      </c>
    </row>
    <row r="18346" spans="1:6" x14ac:dyDescent="0.35">
      <c r="B18346" s="9">
        <v>48.804311068099999</v>
      </c>
      <c r="C18346" s="11">
        <v>75.653539590220007</v>
      </c>
      <c r="D18346" s="10">
        <v>24.132149341670001</v>
      </c>
      <c r="E18346" s="11">
        <v>0</v>
      </c>
      <c r="F18346" s="11">
        <v>148.59</v>
      </c>
    </row>
    <row r="18347" spans="1:6" x14ac:dyDescent="0.35">
      <c r="A18347" s="1" t="s">
        <v>16986</v>
      </c>
      <c r="B18347" s="8">
        <v>1</v>
      </c>
      <c r="C18347" s="8">
        <v>1</v>
      </c>
      <c r="D18347" s="8">
        <v>1</v>
      </c>
      <c r="E18347" s="8">
        <v>1</v>
      </c>
      <c r="F18347" s="8">
        <v>1</v>
      </c>
    </row>
    <row r="18348" spans="1:6" x14ac:dyDescent="0.35">
      <c r="B18348" s="11">
        <v>57.17413148544</v>
      </c>
      <c r="C18348" s="11">
        <v>157.3993048769</v>
      </c>
      <c r="D18348" s="11">
        <v>84.523141022239997</v>
      </c>
      <c r="E18348" s="11">
        <v>0.90342261536699997</v>
      </c>
      <c r="F18348" s="11">
        <v>300</v>
      </c>
    </row>
    <row r="18349" spans="1:6" x14ac:dyDescent="0.35">
      <c r="A18349" s="1" t="s">
        <v>16987</v>
      </c>
    </row>
    <row r="18350" spans="1:6" x14ac:dyDescent="0.35">
      <c r="A18350" s="1" t="s">
        <v>16988</v>
      </c>
    </row>
    <row r="18354" spans="1:9" x14ac:dyDescent="0.35">
      <c r="A18354" s="4" t="s">
        <v>16989</v>
      </c>
    </row>
    <row r="18355" spans="1:9" x14ac:dyDescent="0.35">
      <c r="A18355" s="1" t="s">
        <v>16990</v>
      </c>
    </row>
    <row r="18356" spans="1:9" ht="31" x14ac:dyDescent="0.35">
      <c r="A18356" s="5" t="s">
        <v>16991</v>
      </c>
      <c r="B18356" s="5" t="s">
        <v>16992</v>
      </c>
      <c r="C18356" s="5" t="s">
        <v>16993</v>
      </c>
      <c r="D18356" s="5" t="s">
        <v>16994</v>
      </c>
      <c r="E18356" s="5" t="s">
        <v>16995</v>
      </c>
      <c r="F18356" s="5" t="s">
        <v>16996</v>
      </c>
      <c r="G18356" s="5" t="s">
        <v>16997</v>
      </c>
      <c r="H18356" s="5" t="s">
        <v>16998</v>
      </c>
      <c r="I18356" s="5" t="s">
        <v>16999</v>
      </c>
    </row>
    <row r="18357" spans="1:9" x14ac:dyDescent="0.35">
      <c r="A18357" s="1" t="s">
        <v>17000</v>
      </c>
      <c r="B18357" s="7">
        <v>6.6827178484379995E-2</v>
      </c>
      <c r="C18357" s="8">
        <v>0.51909326102010001</v>
      </c>
      <c r="D18357" s="6">
        <v>0.73729042930290001</v>
      </c>
      <c r="E18357" s="7">
        <v>0.21227453952209999</v>
      </c>
      <c r="F18357" s="8">
        <v>0.5199833632841</v>
      </c>
      <c r="G18357" s="8">
        <v>0.65328519800399998</v>
      </c>
      <c r="H18357" s="8">
        <v>1</v>
      </c>
      <c r="I18357" s="8">
        <v>0.50470000000000004</v>
      </c>
    </row>
    <row r="18358" spans="1:9" x14ac:dyDescent="0.35">
      <c r="B18358" s="10">
        <v>1.730688550082</v>
      </c>
      <c r="C18358" s="11">
        <v>57.883703651049998</v>
      </c>
      <c r="D18358" s="9">
        <v>45.404386264499998</v>
      </c>
      <c r="E18358" s="10">
        <v>6.639131867253</v>
      </c>
      <c r="F18358" s="11">
        <v>23.86206163568</v>
      </c>
      <c r="G18358" s="11">
        <v>14.986605416070001</v>
      </c>
      <c r="H18358" s="11">
        <v>0.90342261536699997</v>
      </c>
      <c r="I18358" s="11">
        <v>151.41</v>
      </c>
    </row>
    <row r="18359" spans="1:9" x14ac:dyDescent="0.35">
      <c r="A18359" s="1" t="s">
        <v>17001</v>
      </c>
      <c r="B18359" s="6">
        <v>0.93317282151559999</v>
      </c>
      <c r="C18359" s="8">
        <v>0.48090673897989999</v>
      </c>
      <c r="D18359" s="7">
        <v>0.26270957069709999</v>
      </c>
      <c r="E18359" s="6">
        <v>0.78772546047790004</v>
      </c>
      <c r="F18359" s="8">
        <v>0.4800166367159</v>
      </c>
      <c r="G18359" s="8">
        <v>0.34671480199600002</v>
      </c>
      <c r="H18359" s="8">
        <v>0</v>
      </c>
      <c r="I18359" s="8">
        <v>0.49530000000000002</v>
      </c>
    </row>
    <row r="18360" spans="1:9" x14ac:dyDescent="0.35">
      <c r="B18360" s="9">
        <v>24.167285737219999</v>
      </c>
      <c r="C18360" s="11">
        <v>53.625552965570002</v>
      </c>
      <c r="D18360" s="10">
        <v>16.178382831570001</v>
      </c>
      <c r="E18360" s="9">
        <v>24.63702533088</v>
      </c>
      <c r="F18360" s="11">
        <v>22.027986624650001</v>
      </c>
      <c r="G18360" s="11">
        <v>7.9537665100970001</v>
      </c>
      <c r="H18360" s="11">
        <v>0</v>
      </c>
      <c r="I18360" s="11">
        <v>148.59</v>
      </c>
    </row>
    <row r="18361" spans="1:9" x14ac:dyDescent="0.35">
      <c r="A18361" s="1" t="s">
        <v>17002</v>
      </c>
      <c r="B18361" s="8">
        <v>1</v>
      </c>
      <c r="C18361" s="8">
        <v>1</v>
      </c>
      <c r="D18361" s="8">
        <v>1</v>
      </c>
      <c r="E18361" s="8">
        <v>1</v>
      </c>
      <c r="F18361" s="8">
        <v>1</v>
      </c>
      <c r="G18361" s="8">
        <v>1</v>
      </c>
      <c r="H18361" s="8">
        <v>1</v>
      </c>
      <c r="I18361" s="8">
        <v>1</v>
      </c>
    </row>
    <row r="18362" spans="1:9" x14ac:dyDescent="0.35">
      <c r="B18362" s="11">
        <v>25.897974287299999</v>
      </c>
      <c r="C18362" s="11">
        <v>111.5092566166</v>
      </c>
      <c r="D18362" s="11">
        <v>61.582769096070002</v>
      </c>
      <c r="E18362" s="11">
        <v>31.276157198130001</v>
      </c>
      <c r="F18362" s="11">
        <v>45.890048260329998</v>
      </c>
      <c r="G18362" s="11">
        <v>22.940371926169998</v>
      </c>
      <c r="H18362" s="11">
        <v>0.90342261536699997</v>
      </c>
      <c r="I18362" s="11">
        <v>300</v>
      </c>
    </row>
    <row r="18363" spans="1:9" x14ac:dyDescent="0.35">
      <c r="A18363" s="1" t="s">
        <v>17003</v>
      </c>
    </row>
    <row r="18364" spans="1:9" x14ac:dyDescent="0.35">
      <c r="A18364" s="1" t="s">
        <v>17004</v>
      </c>
    </row>
    <row r="18368" spans="1:9" x14ac:dyDescent="0.35">
      <c r="A18368" s="4" t="s">
        <v>17005</v>
      </c>
    </row>
    <row r="18369" spans="1:13" x14ac:dyDescent="0.35">
      <c r="A18369" s="1" t="s">
        <v>17006</v>
      </c>
    </row>
    <row r="18370" spans="1:13" ht="31" x14ac:dyDescent="0.35">
      <c r="A18370" s="5" t="s">
        <v>17007</v>
      </c>
      <c r="B18370" s="5" t="s">
        <v>17008</v>
      </c>
      <c r="C18370" s="5" t="s">
        <v>17009</v>
      </c>
      <c r="D18370" s="5" t="s">
        <v>17010</v>
      </c>
      <c r="E18370" s="5" t="s">
        <v>17011</v>
      </c>
      <c r="F18370" s="5" t="s">
        <v>17012</v>
      </c>
      <c r="G18370" s="5" t="s">
        <v>17013</v>
      </c>
      <c r="H18370" s="5" t="s">
        <v>17014</v>
      </c>
      <c r="I18370" s="5" t="s">
        <v>17015</v>
      </c>
      <c r="J18370" s="5" t="s">
        <v>17016</v>
      </c>
    </row>
    <row r="18371" spans="1:13" x14ac:dyDescent="0.35">
      <c r="A18371" s="1" t="s">
        <v>17017</v>
      </c>
      <c r="B18371" s="8">
        <v>0.64162314514800001</v>
      </c>
      <c r="C18371" s="8">
        <v>0.56140127794770001</v>
      </c>
      <c r="D18371" s="8">
        <v>0.49959098447419997</v>
      </c>
      <c r="E18371" s="8">
        <v>0.4480541659799</v>
      </c>
      <c r="F18371" s="8">
        <v>0.46296268166319998</v>
      </c>
      <c r="G18371" s="8">
        <v>0.50897414774299998</v>
      </c>
      <c r="H18371" s="8">
        <v>0.52849837921950005</v>
      </c>
      <c r="I18371" s="8">
        <v>0.47347887511190001</v>
      </c>
      <c r="J18371" s="8">
        <v>0.50470000000000004</v>
      </c>
    </row>
    <row r="18372" spans="1:13" x14ac:dyDescent="0.35">
      <c r="B18372" s="11">
        <v>14.54227980232</v>
      </c>
      <c r="C18372" s="11">
        <v>20.402739407430001</v>
      </c>
      <c r="D18372" s="11">
        <v>22.20992796637</v>
      </c>
      <c r="E18372" s="11">
        <v>25.286574463809998</v>
      </c>
      <c r="F18372" s="11">
        <v>14.75701396991</v>
      </c>
      <c r="G18372" s="11">
        <v>13.88861985024</v>
      </c>
      <c r="H18372" s="11">
        <v>19.21819746936</v>
      </c>
      <c r="I18372" s="11">
        <v>21.104647070559999</v>
      </c>
      <c r="J18372" s="11">
        <v>151.41</v>
      </c>
    </row>
    <row r="18373" spans="1:13" x14ac:dyDescent="0.35">
      <c r="A18373" s="1" t="s">
        <v>17018</v>
      </c>
      <c r="B18373" s="8">
        <v>0.35837685485199999</v>
      </c>
      <c r="C18373" s="8">
        <v>0.43859872205229999</v>
      </c>
      <c r="D18373" s="8">
        <v>0.50040901552579997</v>
      </c>
      <c r="E18373" s="8">
        <v>0.5519458340201</v>
      </c>
      <c r="F18373" s="8">
        <v>0.53703731833680002</v>
      </c>
      <c r="G18373" s="8">
        <v>0.49102585225700002</v>
      </c>
      <c r="H18373" s="8">
        <v>0.47150162078050001</v>
      </c>
      <c r="I18373" s="8">
        <v>0.52652112488809999</v>
      </c>
      <c r="J18373" s="8">
        <v>0.49530000000000002</v>
      </c>
    </row>
    <row r="18374" spans="1:13" x14ac:dyDescent="0.35">
      <c r="B18374" s="11">
        <v>8.1225506550740008</v>
      </c>
      <c r="C18374" s="11">
        <v>15.93978457473</v>
      </c>
      <c r="D18374" s="11">
        <v>22.246294536819999</v>
      </c>
      <c r="E18374" s="11">
        <v>31.149848593449999</v>
      </c>
      <c r="F18374" s="11">
        <v>17.11815557269</v>
      </c>
      <c r="G18374" s="11">
        <v>13.398856167610001</v>
      </c>
      <c r="H18374" s="11">
        <v>17.145580027449999</v>
      </c>
      <c r="I18374" s="11">
        <v>23.468929872179999</v>
      </c>
      <c r="J18374" s="11">
        <v>148.59</v>
      </c>
    </row>
    <row r="18375" spans="1:13" x14ac:dyDescent="0.35">
      <c r="A18375" s="1" t="s">
        <v>17019</v>
      </c>
      <c r="B18375" s="8">
        <v>1</v>
      </c>
      <c r="C18375" s="8">
        <v>1</v>
      </c>
      <c r="D18375" s="8">
        <v>1</v>
      </c>
      <c r="E18375" s="8">
        <v>1</v>
      </c>
      <c r="F18375" s="8">
        <v>1</v>
      </c>
      <c r="G18375" s="8">
        <v>1</v>
      </c>
      <c r="H18375" s="8">
        <v>1</v>
      </c>
      <c r="I18375" s="8">
        <v>1</v>
      </c>
      <c r="J18375" s="8">
        <v>1</v>
      </c>
    </row>
    <row r="18376" spans="1:13" x14ac:dyDescent="0.35">
      <c r="B18376" s="11">
        <v>22.66483045739</v>
      </c>
      <c r="C18376" s="11">
        <v>36.342523982149999</v>
      </c>
      <c r="D18376" s="11">
        <v>44.456222503189998</v>
      </c>
      <c r="E18376" s="11">
        <v>56.436423057260001</v>
      </c>
      <c r="F18376" s="11">
        <v>31.875169542609999</v>
      </c>
      <c r="G18376" s="11">
        <v>27.28747601785</v>
      </c>
      <c r="H18376" s="11">
        <v>36.363777496810002</v>
      </c>
      <c r="I18376" s="11">
        <v>44.573576942739997</v>
      </c>
      <c r="J18376" s="11">
        <v>300</v>
      </c>
    </row>
    <row r="18377" spans="1:13" x14ac:dyDescent="0.35">
      <c r="A18377" s="1" t="s">
        <v>17020</v>
      </c>
    </row>
    <row r="18378" spans="1:13" x14ac:dyDescent="0.35">
      <c r="A18378" s="1" t="s">
        <v>17021</v>
      </c>
    </row>
    <row r="18382" spans="1:13" x14ac:dyDescent="0.35">
      <c r="A18382" s="4" t="s">
        <v>17022</v>
      </c>
    </row>
    <row r="18383" spans="1:13" x14ac:dyDescent="0.35">
      <c r="A18383" s="1" t="s">
        <v>17023</v>
      </c>
    </row>
    <row r="18384" spans="1:13" ht="31" x14ac:dyDescent="0.35">
      <c r="A18384" s="5" t="s">
        <v>17024</v>
      </c>
      <c r="B18384" s="5" t="s">
        <v>17025</v>
      </c>
      <c r="C18384" s="5" t="s">
        <v>17026</v>
      </c>
      <c r="D18384" s="5" t="s">
        <v>17027</v>
      </c>
      <c r="E18384" s="5" t="s">
        <v>17028</v>
      </c>
      <c r="F18384" s="5" t="s">
        <v>17029</v>
      </c>
      <c r="G18384" s="5" t="s">
        <v>17030</v>
      </c>
      <c r="H18384" s="5" t="s">
        <v>17031</v>
      </c>
      <c r="I18384" s="5" t="s">
        <v>17032</v>
      </c>
      <c r="J18384" s="5" t="s">
        <v>17033</v>
      </c>
      <c r="K18384" s="5" t="s">
        <v>17034</v>
      </c>
      <c r="L18384" s="5" t="s">
        <v>17035</v>
      </c>
      <c r="M18384" s="5" t="s">
        <v>17036</v>
      </c>
    </row>
    <row r="18385" spans="1:13" x14ac:dyDescent="0.35">
      <c r="A18385" s="1" t="s">
        <v>17037</v>
      </c>
      <c r="B18385" s="8">
        <v>0.53097008306070004</v>
      </c>
      <c r="C18385" s="8">
        <v>0.53065705924780004</v>
      </c>
      <c r="D18385" s="8">
        <v>0</v>
      </c>
      <c r="E18385" s="8">
        <v>0</v>
      </c>
      <c r="F18385" s="8">
        <v>0.29744141596099999</v>
      </c>
      <c r="G18385" s="8">
        <v>1</v>
      </c>
      <c r="H18385" s="8">
        <v>0.2310790263652</v>
      </c>
      <c r="I18385" s="7">
        <v>5.7933580843190002E-2</v>
      </c>
      <c r="J18385" s="8">
        <v>0.66981402063060003</v>
      </c>
      <c r="K18385" s="8">
        <v>0.59382516731790003</v>
      </c>
      <c r="L18385" s="8">
        <v>0.4723165804801</v>
      </c>
      <c r="M18385" s="8">
        <v>0.50470000000000004</v>
      </c>
    </row>
    <row r="18386" spans="1:13" x14ac:dyDescent="0.35">
      <c r="B18386" s="11">
        <v>74.883853216350005</v>
      </c>
      <c r="C18386" s="11">
        <v>64.478728669709994</v>
      </c>
      <c r="D18386" s="11">
        <v>0</v>
      </c>
      <c r="E18386" s="11">
        <v>0</v>
      </c>
      <c r="F18386" s="11">
        <v>1.7335942772499999</v>
      </c>
      <c r="G18386" s="11">
        <v>1.08931405253</v>
      </c>
      <c r="H18386" s="11">
        <v>1.0691873670980001</v>
      </c>
      <c r="I18386" s="10">
        <v>0.62000634648770003</v>
      </c>
      <c r="J18386" s="11">
        <v>4.7548867792239999</v>
      </c>
      <c r="K18386" s="11">
        <v>1.6031521907899999</v>
      </c>
      <c r="L18386" s="11">
        <v>1.177277100555</v>
      </c>
      <c r="M18386" s="11">
        <v>151.41</v>
      </c>
    </row>
    <row r="18387" spans="1:13" x14ac:dyDescent="0.35">
      <c r="A18387" s="1" t="s">
        <v>17038</v>
      </c>
      <c r="B18387" s="8">
        <v>0.46902991693930002</v>
      </c>
      <c r="C18387" s="8">
        <v>0.46934294075220001</v>
      </c>
      <c r="D18387" s="8">
        <v>1</v>
      </c>
      <c r="E18387" s="8">
        <v>1</v>
      </c>
      <c r="F18387" s="8">
        <v>0.70255858403899996</v>
      </c>
      <c r="G18387" s="8">
        <v>0</v>
      </c>
      <c r="H18387" s="8">
        <v>0.76892097363480005</v>
      </c>
      <c r="I18387" s="6">
        <v>0.94206641915680001</v>
      </c>
      <c r="J18387" s="8">
        <v>0.33018597936939997</v>
      </c>
      <c r="K18387" s="8">
        <v>0.4061748326822</v>
      </c>
      <c r="L18387" s="8">
        <v>0.52768341951990005</v>
      </c>
      <c r="M18387" s="8">
        <v>0.49530000000000002</v>
      </c>
    </row>
    <row r="18388" spans="1:13" x14ac:dyDescent="0.35">
      <c r="B18388" s="11">
        <v>66.148298321620004</v>
      </c>
      <c r="C18388" s="11">
        <v>57.028613117299997</v>
      </c>
      <c r="D18388" s="11">
        <v>1.31374280298</v>
      </c>
      <c r="E18388" s="11">
        <v>1.6090607117669999</v>
      </c>
      <c r="F18388" s="11">
        <v>4.0947611037560003</v>
      </c>
      <c r="G18388" s="11">
        <v>0</v>
      </c>
      <c r="H18388" s="11">
        <v>3.5577464741760001</v>
      </c>
      <c r="I18388" s="9">
        <v>10.082013750730001</v>
      </c>
      <c r="J18388" s="11">
        <v>2.3439296575349999</v>
      </c>
      <c r="K18388" s="11">
        <v>1.096551828208</v>
      </c>
      <c r="L18388" s="11">
        <v>1.315282231913</v>
      </c>
      <c r="M18388" s="11">
        <v>148.59</v>
      </c>
    </row>
    <row r="18389" spans="1:13" x14ac:dyDescent="0.35">
      <c r="A18389" s="1" t="s">
        <v>17039</v>
      </c>
      <c r="B18389" s="8">
        <v>1</v>
      </c>
      <c r="C18389" s="8">
        <v>1</v>
      </c>
      <c r="D18389" s="8">
        <v>1</v>
      </c>
      <c r="E18389" s="8">
        <v>1</v>
      </c>
      <c r="F18389" s="8">
        <v>1</v>
      </c>
      <c r="G18389" s="8">
        <v>1</v>
      </c>
      <c r="H18389" s="8">
        <v>1</v>
      </c>
      <c r="I18389" s="8">
        <v>1</v>
      </c>
      <c r="J18389" s="8">
        <v>1</v>
      </c>
      <c r="K18389" s="8">
        <v>1</v>
      </c>
      <c r="L18389" s="8">
        <v>1</v>
      </c>
      <c r="M18389" s="8">
        <v>1</v>
      </c>
    </row>
    <row r="18390" spans="1:13" x14ac:dyDescent="0.35">
      <c r="B18390" s="11">
        <v>141.03215153799999</v>
      </c>
      <c r="C18390" s="11">
        <v>121.507341787</v>
      </c>
      <c r="D18390" s="11">
        <v>1.31374280298</v>
      </c>
      <c r="E18390" s="11">
        <v>1.6090607117669999</v>
      </c>
      <c r="F18390" s="11">
        <v>5.8283553810060003</v>
      </c>
      <c r="G18390" s="11">
        <v>1.08931405253</v>
      </c>
      <c r="H18390" s="11">
        <v>4.626933841274</v>
      </c>
      <c r="I18390" s="11">
        <v>10.70202009722</v>
      </c>
      <c r="J18390" s="11">
        <v>7.0988164367589999</v>
      </c>
      <c r="K18390" s="11">
        <v>2.6997040189980002</v>
      </c>
      <c r="L18390" s="11">
        <v>2.4925593324680002</v>
      </c>
      <c r="M18390" s="11">
        <v>300</v>
      </c>
    </row>
    <row r="18391" spans="1:13" x14ac:dyDescent="0.35">
      <c r="A18391" s="1" t="s">
        <v>17040</v>
      </c>
    </row>
    <row r="18392" spans="1:13" x14ac:dyDescent="0.35">
      <c r="A18392" s="1" t="s">
        <v>17041</v>
      </c>
    </row>
    <row r="18396" spans="1:13" x14ac:dyDescent="0.35">
      <c r="A18396" s="4" t="s">
        <v>17042</v>
      </c>
    </row>
    <row r="18397" spans="1:13" x14ac:dyDescent="0.35">
      <c r="A18397" s="1" t="s">
        <v>17043</v>
      </c>
    </row>
    <row r="18398" spans="1:13" ht="46.5" x14ac:dyDescent="0.35">
      <c r="A18398" s="5" t="s">
        <v>17044</v>
      </c>
      <c r="B18398" s="5" t="s">
        <v>17045</v>
      </c>
      <c r="C18398" s="5" t="s">
        <v>17046</v>
      </c>
      <c r="D18398" s="5" t="s">
        <v>17047</v>
      </c>
      <c r="E18398" s="5" t="s">
        <v>17048</v>
      </c>
      <c r="F18398" s="5" t="s">
        <v>17049</v>
      </c>
      <c r="G18398" s="5" t="s">
        <v>17050</v>
      </c>
    </row>
    <row r="18399" spans="1:13" x14ac:dyDescent="0.35">
      <c r="A18399" s="1" t="s">
        <v>17051</v>
      </c>
      <c r="B18399" s="6">
        <v>0.66772993903340006</v>
      </c>
      <c r="C18399" s="8">
        <v>0.44999057213720001</v>
      </c>
      <c r="D18399" s="6">
        <v>0.68553546098060003</v>
      </c>
      <c r="E18399" s="7">
        <v>0.4045501342742</v>
      </c>
      <c r="F18399" s="8">
        <v>0</v>
      </c>
      <c r="G18399" s="8">
        <v>0.50470000000000004</v>
      </c>
    </row>
    <row r="18400" spans="1:13" x14ac:dyDescent="0.35">
      <c r="B18400" s="9">
        <v>32.163090984409997</v>
      </c>
      <c r="C18400" s="11">
        <v>50.27843065551</v>
      </c>
      <c r="D18400" s="9">
        <v>30.734053831360001</v>
      </c>
      <c r="E18400" s="10">
        <v>38.234424528719998</v>
      </c>
      <c r="F18400" s="11">
        <v>0</v>
      </c>
      <c r="G18400" s="11">
        <v>151.41</v>
      </c>
    </row>
    <row r="18401" spans="1:15" x14ac:dyDescent="0.35">
      <c r="A18401" s="1" t="s">
        <v>17052</v>
      </c>
      <c r="B18401" s="7">
        <v>0.3322700609666</v>
      </c>
      <c r="C18401" s="8">
        <v>0.55000942786280005</v>
      </c>
      <c r="D18401" s="7">
        <v>0.31446453901940002</v>
      </c>
      <c r="E18401" s="6">
        <v>0.59544986572580005</v>
      </c>
      <c r="F18401" s="8">
        <v>1</v>
      </c>
      <c r="G18401" s="8">
        <v>0.49530000000000002</v>
      </c>
    </row>
    <row r="18402" spans="1:15" x14ac:dyDescent="0.35">
      <c r="B18402" s="10">
        <v>16.004722235060001</v>
      </c>
      <c r="C18402" s="11">
        <v>61.453756125010003</v>
      </c>
      <c r="D18402" s="10">
        <v>14.098132949169999</v>
      </c>
      <c r="E18402" s="9">
        <v>56.276542813600003</v>
      </c>
      <c r="F18402" s="11">
        <v>0.75684587715280005</v>
      </c>
      <c r="G18402" s="11">
        <v>148.59</v>
      </c>
    </row>
    <row r="18403" spans="1:15" x14ac:dyDescent="0.35">
      <c r="A18403" s="1" t="s">
        <v>17053</v>
      </c>
      <c r="B18403" s="8">
        <v>1</v>
      </c>
      <c r="C18403" s="8">
        <v>1</v>
      </c>
      <c r="D18403" s="8">
        <v>1</v>
      </c>
      <c r="E18403" s="8">
        <v>1</v>
      </c>
      <c r="F18403" s="8">
        <v>1</v>
      </c>
      <c r="G18403" s="8">
        <v>1</v>
      </c>
    </row>
    <row r="18404" spans="1:15" x14ac:dyDescent="0.35">
      <c r="B18404" s="11">
        <v>48.167813219469998</v>
      </c>
      <c r="C18404" s="11">
        <v>111.7321867805</v>
      </c>
      <c r="D18404" s="11">
        <v>44.832186780530002</v>
      </c>
      <c r="E18404" s="11">
        <v>94.510967342309996</v>
      </c>
      <c r="F18404" s="11">
        <v>0.75684587715280005</v>
      </c>
      <c r="G18404" s="11">
        <v>300</v>
      </c>
    </row>
    <row r="18405" spans="1:15" x14ac:dyDescent="0.35">
      <c r="A18405" s="1" t="s">
        <v>17054</v>
      </c>
    </row>
    <row r="18406" spans="1:15" x14ac:dyDescent="0.35">
      <c r="A18406" s="1" t="s">
        <v>17055</v>
      </c>
    </row>
    <row r="18410" spans="1:15" x14ac:dyDescent="0.35">
      <c r="A18410" s="4" t="s">
        <v>17056</v>
      </c>
    </row>
    <row r="18411" spans="1:15" x14ac:dyDescent="0.35">
      <c r="A18411" s="1" t="s">
        <v>17057</v>
      </c>
    </row>
    <row r="18412" spans="1:15" ht="31" x14ac:dyDescent="0.35">
      <c r="A18412" s="5" t="s">
        <v>17058</v>
      </c>
      <c r="B18412" s="5" t="s">
        <v>17059</v>
      </c>
      <c r="C18412" s="5" t="s">
        <v>17060</v>
      </c>
      <c r="D18412" s="5" t="s">
        <v>17061</v>
      </c>
      <c r="E18412" s="5" t="s">
        <v>17062</v>
      </c>
      <c r="F18412" s="5" t="s">
        <v>17063</v>
      </c>
      <c r="G18412" s="5" t="s">
        <v>17064</v>
      </c>
      <c r="H18412" s="5" t="s">
        <v>17065</v>
      </c>
      <c r="I18412" s="5" t="s">
        <v>17066</v>
      </c>
      <c r="J18412" s="5" t="s">
        <v>17067</v>
      </c>
      <c r="K18412" s="5" t="s">
        <v>17068</v>
      </c>
      <c r="L18412" s="5" t="s">
        <v>17069</v>
      </c>
      <c r="M18412" s="5" t="s">
        <v>17070</v>
      </c>
      <c r="N18412" s="5" t="s">
        <v>17071</v>
      </c>
      <c r="O18412" s="5" t="s">
        <v>17072</v>
      </c>
    </row>
    <row r="18413" spans="1:15" x14ac:dyDescent="0.35">
      <c r="A18413" s="1" t="s">
        <v>17073</v>
      </c>
      <c r="B18413" s="8">
        <v>0.51899345224409998</v>
      </c>
      <c r="C18413" s="8">
        <v>0.43508082253800001</v>
      </c>
      <c r="D18413" s="8">
        <v>0.47079622591569997</v>
      </c>
      <c r="E18413" s="8">
        <v>0.52356440233049995</v>
      </c>
      <c r="F18413" s="8">
        <v>0.61204663900930001</v>
      </c>
      <c r="G18413" s="8">
        <v>0.65733478341030005</v>
      </c>
      <c r="H18413" s="8">
        <v>0.64568684886380001</v>
      </c>
      <c r="I18413" s="8">
        <v>0.4379817669194</v>
      </c>
      <c r="J18413" s="8">
        <v>0.44920027786439998</v>
      </c>
      <c r="K18413" s="8">
        <v>0.54252312690030002</v>
      </c>
      <c r="L18413" s="8">
        <v>0.48215218756829997</v>
      </c>
      <c r="M18413" s="8">
        <v>0.37939437885600003</v>
      </c>
      <c r="N18413" s="8">
        <v>0.3751765982029</v>
      </c>
      <c r="O18413" s="8">
        <v>0.50470000000000004</v>
      </c>
    </row>
    <row r="18414" spans="1:15" x14ac:dyDescent="0.35">
      <c r="B18414" s="11">
        <v>7.2945402406269997</v>
      </c>
      <c r="C18414" s="11">
        <v>8.3607625584649998</v>
      </c>
      <c r="D18414" s="11">
        <v>19.13216957178</v>
      </c>
      <c r="E18414" s="11">
        <v>21.257099649659999</v>
      </c>
      <c r="F18414" s="11">
        <v>14.353277869719999</v>
      </c>
      <c r="G18414" s="11">
        <v>12.843920643500001</v>
      </c>
      <c r="H18414" s="11">
        <v>11.537253960639999</v>
      </c>
      <c r="I18414" s="11">
        <v>14.50291503018</v>
      </c>
      <c r="J18414" s="11">
        <v>7.651475661888</v>
      </c>
      <c r="K18414" s="11">
        <v>13.0866760557</v>
      </c>
      <c r="L18414" s="11">
        <v>10.75870190331</v>
      </c>
      <c r="M18414" s="11">
        <v>9.725121027718</v>
      </c>
      <c r="N18414" s="11">
        <v>0.90608582680880001</v>
      </c>
      <c r="O18414" s="11">
        <v>151.41</v>
      </c>
    </row>
    <row r="18415" spans="1:15" x14ac:dyDescent="0.35">
      <c r="A18415" s="1" t="s">
        <v>17074</v>
      </c>
      <c r="B18415" s="8">
        <v>0.48100654775590002</v>
      </c>
      <c r="C18415" s="8">
        <v>0.56491917746200004</v>
      </c>
      <c r="D18415" s="8">
        <v>0.52920377408429997</v>
      </c>
      <c r="E18415" s="8">
        <v>0.4764355976695</v>
      </c>
      <c r="F18415" s="8">
        <v>0.38795336099069999</v>
      </c>
      <c r="G18415" s="8">
        <v>0.34266521658970001</v>
      </c>
      <c r="H18415" s="8">
        <v>0.35431315113619999</v>
      </c>
      <c r="I18415" s="8">
        <v>0.56201823308059995</v>
      </c>
      <c r="J18415" s="8">
        <v>0.55079972213560002</v>
      </c>
      <c r="K18415" s="8">
        <v>0.45747687309969998</v>
      </c>
      <c r="L18415" s="8">
        <v>0.51784781243169997</v>
      </c>
      <c r="M18415" s="8">
        <v>0.62060562114399997</v>
      </c>
      <c r="N18415" s="8">
        <v>0.62482340179710005</v>
      </c>
      <c r="O18415" s="8">
        <v>0.49530000000000002</v>
      </c>
    </row>
    <row r="18416" spans="1:15" x14ac:dyDescent="0.35">
      <c r="B18416" s="11">
        <v>6.7606279105049998</v>
      </c>
      <c r="C18416" s="11">
        <v>10.855810835170001</v>
      </c>
      <c r="D18416" s="11">
        <v>21.505729626680001</v>
      </c>
      <c r="E18416" s="11">
        <v>19.343635532179999</v>
      </c>
      <c r="F18416" s="11">
        <v>9.0980033805959994</v>
      </c>
      <c r="G18416" s="11">
        <v>6.6954692802520004</v>
      </c>
      <c r="H18416" s="11">
        <v>6.3309339712349999</v>
      </c>
      <c r="I18416" s="11">
        <v>18.610141552489999</v>
      </c>
      <c r="J18416" s="11">
        <v>9.3820749366649991</v>
      </c>
      <c r="K18416" s="11">
        <v>11.03520079492</v>
      </c>
      <c r="L18416" s="11">
        <v>11.555210966340001</v>
      </c>
      <c r="M18416" s="11">
        <v>15.9081555038</v>
      </c>
      <c r="N18416" s="11">
        <v>1.509005709148</v>
      </c>
      <c r="O18416" s="11">
        <v>148.59</v>
      </c>
    </row>
    <row r="18417" spans="1:15" x14ac:dyDescent="0.35">
      <c r="A18417" s="1" t="s">
        <v>17075</v>
      </c>
      <c r="B18417" s="8">
        <v>1</v>
      </c>
      <c r="C18417" s="8">
        <v>1</v>
      </c>
      <c r="D18417" s="8">
        <v>1</v>
      </c>
      <c r="E18417" s="8">
        <v>1</v>
      </c>
      <c r="F18417" s="8">
        <v>1</v>
      </c>
      <c r="G18417" s="8">
        <v>1</v>
      </c>
      <c r="H18417" s="8">
        <v>1</v>
      </c>
      <c r="I18417" s="8">
        <v>1</v>
      </c>
      <c r="J18417" s="8">
        <v>1</v>
      </c>
      <c r="K18417" s="8">
        <v>1</v>
      </c>
      <c r="L18417" s="8">
        <v>1</v>
      </c>
      <c r="M18417" s="8">
        <v>1</v>
      </c>
      <c r="N18417" s="8">
        <v>1</v>
      </c>
      <c r="O18417" s="8">
        <v>1</v>
      </c>
    </row>
    <row r="18418" spans="1:15" x14ac:dyDescent="0.35">
      <c r="B18418" s="11">
        <v>14.055168151129999</v>
      </c>
      <c r="C18418" s="11">
        <v>19.216573393640001</v>
      </c>
      <c r="D18418" s="11">
        <v>40.637899198470002</v>
      </c>
      <c r="E18418" s="11">
        <v>40.600735181840001</v>
      </c>
      <c r="F18418" s="11">
        <v>23.45128125031</v>
      </c>
      <c r="G18418" s="11">
        <v>19.539389923750001</v>
      </c>
      <c r="H18418" s="11">
        <v>17.868187931870001</v>
      </c>
      <c r="I18418" s="11">
        <v>33.113056582680002</v>
      </c>
      <c r="J18418" s="11">
        <v>17.033550598550001</v>
      </c>
      <c r="K18418" s="11">
        <v>24.121876850620001</v>
      </c>
      <c r="L18418" s="11">
        <v>22.313912869660001</v>
      </c>
      <c r="M18418" s="11">
        <v>25.63327653152</v>
      </c>
      <c r="N18418" s="11">
        <v>2.4150915359559999</v>
      </c>
      <c r="O18418" s="11">
        <v>300</v>
      </c>
    </row>
    <row r="18419" spans="1:15" x14ac:dyDescent="0.35">
      <c r="A18419" s="1" t="s">
        <v>17076</v>
      </c>
    </row>
    <row r="18420" spans="1:15" x14ac:dyDescent="0.35">
      <c r="A18420" s="1" t="s">
        <v>17077</v>
      </c>
    </row>
    <row r="18424" spans="1:15" x14ac:dyDescent="0.35">
      <c r="A18424" s="4" t="s">
        <v>17078</v>
      </c>
    </row>
    <row r="18425" spans="1:15" x14ac:dyDescent="0.35">
      <c r="A18425" s="1" t="s">
        <v>17079</v>
      </c>
    </row>
    <row r="18426" spans="1:15" ht="31" x14ac:dyDescent="0.35">
      <c r="A18426" s="5" t="s">
        <v>17080</v>
      </c>
      <c r="B18426" s="5" t="s">
        <v>17081</v>
      </c>
      <c r="C18426" s="5" t="s">
        <v>17082</v>
      </c>
      <c r="D18426" s="5" t="s">
        <v>17083</v>
      </c>
      <c r="E18426" s="5" t="s">
        <v>17084</v>
      </c>
      <c r="F18426" s="5" t="s">
        <v>17085</v>
      </c>
      <c r="G18426" s="5" t="s">
        <v>17086</v>
      </c>
      <c r="H18426" s="5" t="s">
        <v>17087</v>
      </c>
      <c r="I18426" s="5" t="s">
        <v>17088</v>
      </c>
    </row>
    <row r="18427" spans="1:15" x14ac:dyDescent="0.35">
      <c r="A18427" s="1" t="s">
        <v>17089</v>
      </c>
      <c r="B18427" s="8">
        <v>0.4884722075579</v>
      </c>
      <c r="C18427" s="8">
        <v>0.49030769715959999</v>
      </c>
      <c r="D18427" s="8">
        <v>0.55131835813560004</v>
      </c>
      <c r="E18427" s="8">
        <v>0.59294868767770004</v>
      </c>
      <c r="F18427" s="8">
        <v>0.4996859077152</v>
      </c>
      <c r="G18427" s="8">
        <v>0.42696392483180001</v>
      </c>
      <c r="H18427" s="8">
        <v>0.3751765982029</v>
      </c>
      <c r="I18427" s="8">
        <v>0.50470000000000004</v>
      </c>
    </row>
    <row r="18428" spans="1:15" x14ac:dyDescent="0.35">
      <c r="B18428" s="11">
        <v>26.81135485087</v>
      </c>
      <c r="C18428" s="11">
        <v>29.233217169669999</v>
      </c>
      <c r="D18428" s="11">
        <v>32.884914073170002</v>
      </c>
      <c r="E18428" s="11">
        <v>20.352453430859999</v>
      </c>
      <c r="F18428" s="11">
        <v>21.839166889080001</v>
      </c>
      <c r="G18428" s="11">
        <v>19.38280775954</v>
      </c>
      <c r="H18428" s="11">
        <v>0.90608582680880001</v>
      </c>
      <c r="I18428" s="11">
        <v>151.41</v>
      </c>
    </row>
    <row r="18429" spans="1:15" x14ac:dyDescent="0.35">
      <c r="A18429" s="1" t="s">
        <v>17090</v>
      </c>
      <c r="B18429" s="8">
        <v>0.5115277924421</v>
      </c>
      <c r="C18429" s="8">
        <v>0.50969230284040001</v>
      </c>
      <c r="D18429" s="8">
        <v>0.44868164186440002</v>
      </c>
      <c r="E18429" s="8">
        <v>0.40705131232230002</v>
      </c>
      <c r="F18429" s="8">
        <v>0.50031409228479995</v>
      </c>
      <c r="G18429" s="8">
        <v>0.57303607516819999</v>
      </c>
      <c r="H18429" s="8">
        <v>0.62482340179710005</v>
      </c>
      <c r="I18429" s="8">
        <v>0.49530000000000002</v>
      </c>
    </row>
    <row r="18430" spans="1:15" x14ac:dyDescent="0.35">
      <c r="B18430" s="11">
        <v>28.076834151549999</v>
      </c>
      <c r="C18430" s="11">
        <v>30.38896975299</v>
      </c>
      <c r="D18430" s="11">
        <v>26.762862185140001</v>
      </c>
      <c r="E18430" s="11">
        <v>13.97168599944</v>
      </c>
      <c r="F18430" s="11">
        <v>21.866622191379999</v>
      </c>
      <c r="G18430" s="11">
        <v>26.014020010340001</v>
      </c>
      <c r="H18430" s="11">
        <v>1.509005709148</v>
      </c>
      <c r="I18430" s="11">
        <v>148.59</v>
      </c>
    </row>
    <row r="18431" spans="1:15" x14ac:dyDescent="0.35">
      <c r="A18431" s="1" t="s">
        <v>17091</v>
      </c>
      <c r="B18431" s="8">
        <v>1</v>
      </c>
      <c r="C18431" s="8">
        <v>1</v>
      </c>
      <c r="D18431" s="8">
        <v>1</v>
      </c>
      <c r="E18431" s="8">
        <v>1</v>
      </c>
      <c r="F18431" s="8">
        <v>1</v>
      </c>
      <c r="G18431" s="8">
        <v>1</v>
      </c>
      <c r="H18431" s="8">
        <v>1</v>
      </c>
      <c r="I18431" s="8">
        <v>1</v>
      </c>
    </row>
    <row r="18432" spans="1:15" x14ac:dyDescent="0.35">
      <c r="B18432" s="11">
        <v>54.888189002419999</v>
      </c>
      <c r="C18432" s="11">
        <v>59.622186922659999</v>
      </c>
      <c r="D18432" s="11">
        <v>59.647776258310003</v>
      </c>
      <c r="E18432" s="11">
        <v>34.324139430300001</v>
      </c>
      <c r="F18432" s="11">
        <v>43.705789080460001</v>
      </c>
      <c r="G18432" s="11">
        <v>45.396827769890002</v>
      </c>
      <c r="H18432" s="11">
        <v>2.4150915359559999</v>
      </c>
      <c r="I18432" s="11">
        <v>300</v>
      </c>
    </row>
    <row r="18433" spans="1:13" x14ac:dyDescent="0.35">
      <c r="A18433" s="1" t="s">
        <v>17092</v>
      </c>
    </row>
    <row r="18434" spans="1:13" x14ac:dyDescent="0.35">
      <c r="A18434" s="1" t="s">
        <v>17093</v>
      </c>
    </row>
    <row r="18438" spans="1:13" x14ac:dyDescent="0.35">
      <c r="A18438" s="4" t="s">
        <v>17094</v>
      </c>
    </row>
    <row r="18439" spans="1:13" x14ac:dyDescent="0.35">
      <c r="A18439" s="1" t="s">
        <v>17095</v>
      </c>
    </row>
    <row r="18440" spans="1:13" ht="93" x14ac:dyDescent="0.35">
      <c r="A18440" s="5" t="s">
        <v>17096</v>
      </c>
      <c r="B18440" s="5" t="s">
        <v>17097</v>
      </c>
      <c r="C18440" s="5" t="s">
        <v>17098</v>
      </c>
      <c r="D18440" s="5" t="s">
        <v>17099</v>
      </c>
      <c r="E18440" s="5" t="s">
        <v>17100</v>
      </c>
      <c r="F18440" s="5" t="s">
        <v>17101</v>
      </c>
      <c r="G18440" s="5" t="s">
        <v>17102</v>
      </c>
      <c r="H18440" s="5" t="s">
        <v>17103</v>
      </c>
      <c r="I18440" s="5" t="s">
        <v>17104</v>
      </c>
      <c r="J18440" s="5" t="s">
        <v>17105</v>
      </c>
      <c r="K18440" s="5" t="s">
        <v>17106</v>
      </c>
      <c r="L18440" s="5" t="s">
        <v>17107</v>
      </c>
      <c r="M18440" s="5" t="s">
        <v>17108</v>
      </c>
    </row>
    <row r="18441" spans="1:13" x14ac:dyDescent="0.35">
      <c r="A18441" s="1" t="s">
        <v>17109</v>
      </c>
      <c r="B18441" s="8">
        <v>5.2666889537470001E-2</v>
      </c>
      <c r="C18441" s="8">
        <v>0.109748801942</v>
      </c>
      <c r="D18441" s="8">
        <v>8.4888945012260006E-2</v>
      </c>
      <c r="E18441" s="8">
        <v>5.429430655287E-2</v>
      </c>
      <c r="F18441" s="8">
        <v>2.4678656231999999E-2</v>
      </c>
      <c r="G18441" s="8">
        <v>6.2600189961800001E-2</v>
      </c>
      <c r="H18441" s="8">
        <v>0.18019180713909999</v>
      </c>
      <c r="I18441" s="8">
        <v>3.383041734779E-2</v>
      </c>
      <c r="J18441" s="8">
        <v>8.7699829873030002E-2</v>
      </c>
      <c r="K18441" s="8">
        <v>3.3999053168839999E-2</v>
      </c>
      <c r="L18441" s="8">
        <v>0</v>
      </c>
      <c r="M18441" s="8">
        <v>6.6306102538740003E-2</v>
      </c>
    </row>
    <row r="18442" spans="1:13" x14ac:dyDescent="0.35">
      <c r="B18442" s="11">
        <v>11.994722129199999</v>
      </c>
      <c r="C18442" s="11">
        <v>7.8473824339930003</v>
      </c>
      <c r="D18442" s="11">
        <v>15.58797542616</v>
      </c>
      <c r="E18442" s="11">
        <v>2.567953149794</v>
      </c>
      <c r="F18442" s="11">
        <v>1.686175987233</v>
      </c>
      <c r="G18442" s="11">
        <v>9.3163073516679997</v>
      </c>
      <c r="H18442" s="11">
        <v>6.2716680744959996</v>
      </c>
      <c r="I18442" s="11">
        <v>0.99223879029759998</v>
      </c>
      <c r="J18442" s="11">
        <v>1.5757143594959999</v>
      </c>
      <c r="K18442" s="11">
        <v>1.686175987233</v>
      </c>
      <c r="L18442" s="11">
        <v>0</v>
      </c>
      <c r="M18442" s="11">
        <v>19.842104563189999</v>
      </c>
    </row>
    <row r="18443" spans="1:13" x14ac:dyDescent="0.35">
      <c r="A18443" s="1" t="s">
        <v>17110</v>
      </c>
      <c r="B18443" s="8">
        <v>4.0049110315279997E-3</v>
      </c>
      <c r="C18443" s="8">
        <v>1.5335718683950001E-2</v>
      </c>
      <c r="D18443" s="8">
        <v>0</v>
      </c>
      <c r="E18443" s="8">
        <v>2.318442652141E-2</v>
      </c>
      <c r="F18443" s="8">
        <v>1.334946934447E-2</v>
      </c>
      <c r="G18443" s="8">
        <v>0</v>
      </c>
      <c r="H18443" s="8">
        <v>0</v>
      </c>
      <c r="I18443" s="8">
        <v>0</v>
      </c>
      <c r="J18443" s="8">
        <v>6.1030990928789997E-2</v>
      </c>
      <c r="K18443" s="8">
        <v>1.83911682124E-2</v>
      </c>
      <c r="L18443" s="8">
        <v>0</v>
      </c>
      <c r="M18443" s="8">
        <v>6.7123062910399997E-3</v>
      </c>
    </row>
    <row r="18444" spans="1:13" x14ac:dyDescent="0.35">
      <c r="B18444" s="11">
        <v>0.91210617139570005</v>
      </c>
      <c r="C18444" s="11">
        <v>1.096551828208</v>
      </c>
      <c r="D18444" s="11">
        <v>0</v>
      </c>
      <c r="E18444" s="11">
        <v>1.096551828208</v>
      </c>
      <c r="F18444" s="11">
        <v>0.91210617139570005</v>
      </c>
      <c r="G18444" s="11">
        <v>0</v>
      </c>
      <c r="H18444" s="11">
        <v>0</v>
      </c>
      <c r="I18444" s="11">
        <v>0</v>
      </c>
      <c r="J18444" s="11">
        <v>1.096551828208</v>
      </c>
      <c r="K18444" s="11">
        <v>0.91210617139570005</v>
      </c>
      <c r="L18444" s="11">
        <v>0</v>
      </c>
      <c r="M18444" s="11">
        <v>2.0086579996039999</v>
      </c>
    </row>
    <row r="18445" spans="1:13" x14ac:dyDescent="0.35">
      <c r="A18445" s="1" t="s">
        <v>17111</v>
      </c>
      <c r="B18445" s="8">
        <v>0.67333053990140002</v>
      </c>
      <c r="C18445" s="8">
        <v>0.68790652321599999</v>
      </c>
      <c r="D18445" s="8">
        <v>0.68676772613229997</v>
      </c>
      <c r="E18445" s="8">
        <v>0.59564559506159998</v>
      </c>
      <c r="F18445" s="8">
        <v>0.70624727157849998</v>
      </c>
      <c r="G18445" s="8">
        <v>0.69989079450790004</v>
      </c>
      <c r="H18445" s="8">
        <v>0.63065575517460004</v>
      </c>
      <c r="I18445" s="8">
        <v>0.55275179705849997</v>
      </c>
      <c r="J18445" s="8">
        <v>0.66566599808100002</v>
      </c>
      <c r="K18445" s="8">
        <v>0.66493830464710002</v>
      </c>
      <c r="L18445" s="8">
        <v>0.81562563830540002</v>
      </c>
      <c r="M18445" s="8">
        <v>0.67681334089309997</v>
      </c>
    </row>
    <row r="18446" spans="1:13" x14ac:dyDescent="0.35">
      <c r="B18446" s="11">
        <v>153.34895981419999</v>
      </c>
      <c r="C18446" s="11">
        <v>49.187466933510002</v>
      </c>
      <c r="D18446" s="11">
        <v>126.10968880439999</v>
      </c>
      <c r="E18446" s="11">
        <v>28.172198506849998</v>
      </c>
      <c r="F18446" s="11">
        <v>48.254539436409999</v>
      </c>
      <c r="G18446" s="11">
        <v>104.159392459</v>
      </c>
      <c r="H18446" s="11">
        <v>21.95029634546</v>
      </c>
      <c r="I18446" s="11">
        <v>16.212090108430001</v>
      </c>
      <c r="J18446" s="11">
        <v>11.960108398419999</v>
      </c>
      <c r="K18446" s="11">
        <v>32.977477246779998</v>
      </c>
      <c r="L18446" s="11">
        <v>15.27706218963</v>
      </c>
      <c r="M18446" s="11">
        <v>202.53642674770001</v>
      </c>
    </row>
    <row r="18447" spans="1:13" x14ac:dyDescent="0.35">
      <c r="A18447" s="1" t="s">
        <v>17112</v>
      </c>
      <c r="B18447" s="8">
        <v>0.26999765952959998</v>
      </c>
      <c r="C18447" s="8">
        <v>0.18700895615810001</v>
      </c>
      <c r="D18447" s="8">
        <v>0.22834332885540001</v>
      </c>
      <c r="E18447" s="8">
        <v>0.32687567186409999</v>
      </c>
      <c r="F18447" s="8">
        <v>0.25572460284510001</v>
      </c>
      <c r="G18447" s="8">
        <v>0.23750901553029999</v>
      </c>
      <c r="H18447" s="8">
        <v>0.1891524376864</v>
      </c>
      <c r="I18447" s="8">
        <v>0.41341778559370002</v>
      </c>
      <c r="J18447" s="8">
        <v>0.18560318111720001</v>
      </c>
      <c r="K18447" s="8">
        <v>0.2826714739717</v>
      </c>
      <c r="L18447" s="8">
        <v>0.1843743616946</v>
      </c>
      <c r="M18447" s="8">
        <v>0.25016825027720002</v>
      </c>
    </row>
    <row r="18448" spans="1:13" x14ac:dyDescent="0.35">
      <c r="B18448" s="11">
        <v>61.491136652149997</v>
      </c>
      <c r="C18448" s="11">
        <v>13.37172499003</v>
      </c>
      <c r="D18448" s="11">
        <v>41.930197134769998</v>
      </c>
      <c r="E18448" s="11">
        <v>15.46021055333</v>
      </c>
      <c r="F18448" s="11">
        <v>17.472453954079999</v>
      </c>
      <c r="G18448" s="11">
        <v>35.346649727790002</v>
      </c>
      <c r="H18448" s="11">
        <v>6.583547406988</v>
      </c>
      <c r="I18448" s="11">
        <v>12.125453825999999</v>
      </c>
      <c r="J18448" s="11">
        <v>3.334756727327</v>
      </c>
      <c r="K18448" s="11">
        <v>14.01903309836</v>
      </c>
      <c r="L18448" s="11">
        <v>3.453420855719</v>
      </c>
      <c r="M18448" s="11">
        <v>74.862861642179993</v>
      </c>
    </row>
    <row r="18449" spans="1:13" x14ac:dyDescent="0.35">
      <c r="A18449" s="1" t="s">
        <v>17113</v>
      </c>
      <c r="B18449" s="8">
        <v>1</v>
      </c>
      <c r="C18449" s="8">
        <v>1</v>
      </c>
      <c r="D18449" s="8">
        <v>1</v>
      </c>
      <c r="E18449" s="8">
        <v>1</v>
      </c>
      <c r="F18449" s="8">
        <v>1</v>
      </c>
      <c r="G18449" s="8">
        <v>1</v>
      </c>
      <c r="H18449" s="8">
        <v>1</v>
      </c>
      <c r="I18449" s="8">
        <v>1</v>
      </c>
      <c r="J18449" s="8">
        <v>1</v>
      </c>
      <c r="K18449" s="8">
        <v>1</v>
      </c>
      <c r="L18449" s="8">
        <v>1</v>
      </c>
      <c r="M18449" s="8">
        <v>1</v>
      </c>
    </row>
    <row r="18450" spans="1:13" x14ac:dyDescent="0.35">
      <c r="B18450" s="11">
        <v>227.74692476690001</v>
      </c>
      <c r="C18450" s="11">
        <v>71.503126185750006</v>
      </c>
      <c r="D18450" s="11">
        <v>183.62786136540001</v>
      </c>
      <c r="E18450" s="11">
        <v>47.296914038179999</v>
      </c>
      <c r="F18450" s="11">
        <v>68.325275549119993</v>
      </c>
      <c r="G18450" s="11">
        <v>148.8223495384</v>
      </c>
      <c r="H18450" s="11">
        <v>34.805511826939998</v>
      </c>
      <c r="I18450" s="11">
        <v>29.329782724729998</v>
      </c>
      <c r="J18450" s="11">
        <v>17.967131313460001</v>
      </c>
      <c r="K18450" s="11">
        <v>49.594792503759997</v>
      </c>
      <c r="L18450" s="11">
        <v>18.730483045349999</v>
      </c>
      <c r="M18450" s="11">
        <v>299.25005095270001</v>
      </c>
    </row>
    <row r="18451" spans="1:13" x14ac:dyDescent="0.35">
      <c r="A18451" s="1" t="s">
        <v>17114</v>
      </c>
    </row>
    <row r="18452" spans="1:13" x14ac:dyDescent="0.35">
      <c r="A18452" s="1" t="s">
        <v>17115</v>
      </c>
    </row>
    <row r="18456" spans="1:13" x14ac:dyDescent="0.35">
      <c r="A18456" s="4" t="s">
        <v>17116</v>
      </c>
    </row>
    <row r="18457" spans="1:13" x14ac:dyDescent="0.35">
      <c r="A18457" s="1" t="s">
        <v>17117</v>
      </c>
    </row>
    <row r="18458" spans="1:13" ht="46.5" x14ac:dyDescent="0.35">
      <c r="A18458" s="5" t="s">
        <v>17118</v>
      </c>
      <c r="B18458" s="5" t="s">
        <v>17119</v>
      </c>
      <c r="C18458" s="5" t="s">
        <v>17120</v>
      </c>
      <c r="D18458" s="5" t="s">
        <v>17121</v>
      </c>
      <c r="E18458" s="5" t="s">
        <v>17122</v>
      </c>
      <c r="F18458" s="5" t="s">
        <v>17123</v>
      </c>
      <c r="G18458" s="5" t="s">
        <v>17124</v>
      </c>
      <c r="H18458" s="5" t="s">
        <v>17125</v>
      </c>
      <c r="I18458" s="5" t="s">
        <v>17126</v>
      </c>
    </row>
    <row r="18459" spans="1:13" x14ac:dyDescent="0.35">
      <c r="A18459" s="1" t="s">
        <v>17127</v>
      </c>
      <c r="B18459" s="8">
        <v>6.3697103504249994E-2</v>
      </c>
      <c r="C18459" s="8">
        <v>8.9288194592840001E-2</v>
      </c>
      <c r="D18459" s="8">
        <v>7.0284881590869999E-2</v>
      </c>
      <c r="E18459" s="8">
        <v>6.0853881581020002E-2</v>
      </c>
      <c r="F18459" s="8">
        <v>0.13411347509890001</v>
      </c>
      <c r="G18459" s="8">
        <v>4.2282960602089997E-2</v>
      </c>
      <c r="H18459" s="8">
        <v>0</v>
      </c>
      <c r="I18459" s="8">
        <v>6.6306102538740003E-2</v>
      </c>
    </row>
    <row r="18460" spans="1:13" x14ac:dyDescent="0.35">
      <c r="B18460" s="11">
        <v>10.277134790350001</v>
      </c>
      <c r="C18460" s="11">
        <v>9.5649697728379994</v>
      </c>
      <c r="D18460" s="11">
        <v>3.418749654935</v>
      </c>
      <c r="E18460" s="11">
        <v>6.8583851354179997</v>
      </c>
      <c r="F18460" s="11">
        <v>7.3539585491089996</v>
      </c>
      <c r="G18460" s="11">
        <v>2.2110112237289998</v>
      </c>
      <c r="H18460" s="11">
        <v>0</v>
      </c>
      <c r="I18460" s="11">
        <v>19.842104563189999</v>
      </c>
    </row>
    <row r="18461" spans="1:13" x14ac:dyDescent="0.35">
      <c r="A18461" s="1" t="s">
        <v>17128</v>
      </c>
      <c r="B18461" s="8">
        <v>0</v>
      </c>
      <c r="C18461" s="8">
        <v>1.0236219804500001E-2</v>
      </c>
      <c r="D18461" s="8">
        <v>0</v>
      </c>
      <c r="E18461" s="8">
        <v>0</v>
      </c>
      <c r="F18461" s="8">
        <v>0</v>
      </c>
      <c r="G18461" s="8">
        <v>2.0970249835310002E-2</v>
      </c>
      <c r="H18461" s="8">
        <v>2.963160319936E-2</v>
      </c>
      <c r="I18461" s="8">
        <v>6.7123062910399997E-3</v>
      </c>
    </row>
    <row r="18462" spans="1:13" x14ac:dyDescent="0.35">
      <c r="B18462" s="11">
        <v>0</v>
      </c>
      <c r="C18462" s="11">
        <v>1.096551828208</v>
      </c>
      <c r="D18462" s="11">
        <v>0</v>
      </c>
      <c r="E18462" s="11">
        <v>0</v>
      </c>
      <c r="F18462" s="11">
        <v>0</v>
      </c>
      <c r="G18462" s="11">
        <v>1.096551828208</v>
      </c>
      <c r="H18462" s="11">
        <v>0.91210617139570005</v>
      </c>
      <c r="I18462" s="11">
        <v>2.0086579996039999</v>
      </c>
    </row>
    <row r="18463" spans="1:13" x14ac:dyDescent="0.35">
      <c r="A18463" s="1" t="s">
        <v>17129</v>
      </c>
      <c r="B18463" s="8">
        <v>0.71272823740519997</v>
      </c>
      <c r="C18463" s="8">
        <v>0.58141037668619999</v>
      </c>
      <c r="D18463" s="8">
        <v>0.72652932275189996</v>
      </c>
      <c r="E18463" s="8">
        <v>0.70677182115890003</v>
      </c>
      <c r="F18463" s="8">
        <v>0.616798881292</v>
      </c>
      <c r="G18463" s="8">
        <v>0.5443008500798</v>
      </c>
      <c r="H18463" s="8">
        <v>0.82058023854240003</v>
      </c>
      <c r="I18463" s="8">
        <v>0.67681334089309997</v>
      </c>
    </row>
    <row r="18464" spans="1:13" x14ac:dyDescent="0.35">
      <c r="B18464" s="11">
        <v>114.99430526250001</v>
      </c>
      <c r="C18464" s="11">
        <v>62.283403802450003</v>
      </c>
      <c r="D18464" s="11">
        <v>35.339347740770002</v>
      </c>
      <c r="E18464" s="11">
        <v>79.654957521729997</v>
      </c>
      <c r="F18464" s="11">
        <v>33.821459050359998</v>
      </c>
      <c r="G18464" s="11">
        <v>28.461944752090002</v>
      </c>
      <c r="H18464" s="11">
        <v>25.25871768275</v>
      </c>
      <c r="I18464" s="11">
        <v>202.53642674770001</v>
      </c>
    </row>
    <row r="18465" spans="1:9" x14ac:dyDescent="0.35">
      <c r="A18465" s="1" t="s">
        <v>17130</v>
      </c>
      <c r="B18465" s="8">
        <v>0.22357465909050001</v>
      </c>
      <c r="C18465" s="8">
        <v>0.31906520891649998</v>
      </c>
      <c r="D18465" s="8">
        <v>0.20318579565719999</v>
      </c>
      <c r="E18465" s="8">
        <v>0.2323742972601</v>
      </c>
      <c r="F18465" s="8">
        <v>0.24908764360909999</v>
      </c>
      <c r="G18465" s="8">
        <v>0.39244593948279999</v>
      </c>
      <c r="H18465" s="8">
        <v>0.14978815825819999</v>
      </c>
      <c r="I18465" s="8">
        <v>0.25016825027720002</v>
      </c>
    </row>
    <row r="18466" spans="1:9" x14ac:dyDescent="0.35">
      <c r="B18466" s="11">
        <v>36.072392318870001</v>
      </c>
      <c r="C18466" s="11">
        <v>34.179760188529997</v>
      </c>
      <c r="D18466" s="11">
        <v>9.8832259949480008</v>
      </c>
      <c r="E18466" s="11">
        <v>26.189166323919999</v>
      </c>
      <c r="F18466" s="11">
        <v>13.65843517847</v>
      </c>
      <c r="G18466" s="11">
        <v>20.521325010070001</v>
      </c>
      <c r="H18466" s="11">
        <v>4.6107091347739999</v>
      </c>
      <c r="I18466" s="11">
        <v>74.862861642179993</v>
      </c>
    </row>
    <row r="18467" spans="1:9" x14ac:dyDescent="0.35">
      <c r="A18467" s="1" t="s">
        <v>17131</v>
      </c>
      <c r="B18467" s="8">
        <v>1</v>
      </c>
      <c r="C18467" s="8">
        <v>1</v>
      </c>
      <c r="D18467" s="8">
        <v>1</v>
      </c>
      <c r="E18467" s="8">
        <v>1</v>
      </c>
      <c r="F18467" s="8">
        <v>1</v>
      </c>
      <c r="G18467" s="8">
        <v>1</v>
      </c>
      <c r="H18467" s="8">
        <v>1</v>
      </c>
      <c r="I18467" s="8">
        <v>1</v>
      </c>
    </row>
    <row r="18468" spans="1:9" x14ac:dyDescent="0.35">
      <c r="B18468" s="11">
        <v>161.34383237169999</v>
      </c>
      <c r="C18468" s="11">
        <v>107.12468559200001</v>
      </c>
      <c r="D18468" s="11">
        <v>48.641323390650001</v>
      </c>
      <c r="E18468" s="11">
        <v>112.7025089811</v>
      </c>
      <c r="F18468" s="11">
        <v>54.833852777940002</v>
      </c>
      <c r="G18468" s="11">
        <v>52.2908328141</v>
      </c>
      <c r="H18468" s="11">
        <v>30.781532988919999</v>
      </c>
      <c r="I18468" s="11">
        <v>299.25005095270001</v>
      </c>
    </row>
    <row r="18469" spans="1:9" x14ac:dyDescent="0.35">
      <c r="A18469" s="1" t="s">
        <v>17132</v>
      </c>
    </row>
    <row r="18470" spans="1:9" x14ac:dyDescent="0.35">
      <c r="A18470" s="1" t="s">
        <v>17133</v>
      </c>
    </row>
    <row r="18474" spans="1:9" x14ac:dyDescent="0.35">
      <c r="A18474" s="4" t="s">
        <v>17134</v>
      </c>
    </row>
    <row r="18475" spans="1:9" x14ac:dyDescent="0.35">
      <c r="A18475" s="1" t="s">
        <v>17135</v>
      </c>
    </row>
    <row r="18476" spans="1:9" ht="62" x14ac:dyDescent="0.35">
      <c r="A18476" s="5" t="s">
        <v>17136</v>
      </c>
      <c r="B18476" s="5" t="s">
        <v>17137</v>
      </c>
      <c r="C18476" s="5" t="s">
        <v>17138</v>
      </c>
      <c r="D18476" s="5" t="s">
        <v>17139</v>
      </c>
      <c r="E18476" s="5" t="s">
        <v>17140</v>
      </c>
      <c r="F18476" s="5" t="s">
        <v>17141</v>
      </c>
      <c r="G18476" s="5" t="s">
        <v>17142</v>
      </c>
      <c r="H18476" s="5" t="s">
        <v>17143</v>
      </c>
      <c r="I18476" s="5" t="s">
        <v>17144</v>
      </c>
    </row>
    <row r="18477" spans="1:9" x14ac:dyDescent="0.35">
      <c r="A18477" s="1" t="s">
        <v>17145</v>
      </c>
      <c r="B18477" s="8">
        <v>8.9259596932819998E-2</v>
      </c>
      <c r="C18477" s="8">
        <v>5.0031886752710003E-2</v>
      </c>
      <c r="D18477" s="8">
        <v>0.1012358542581</v>
      </c>
      <c r="E18477" s="8">
        <v>0</v>
      </c>
      <c r="F18477" s="8">
        <v>5.0967599714370003E-2</v>
      </c>
      <c r="G18477" s="8">
        <v>4.9829328301670001E-2</v>
      </c>
      <c r="H18477" s="8">
        <v>0</v>
      </c>
      <c r="I18477" s="8">
        <v>6.6306102538740003E-2</v>
      </c>
    </row>
    <row r="18478" spans="1:9" x14ac:dyDescent="0.35">
      <c r="B18478" s="11">
        <v>13.7931917549</v>
      </c>
      <c r="C18478" s="11">
        <v>6.0489128082940002</v>
      </c>
      <c r="D18478" s="11">
        <v>13.7931917549</v>
      </c>
      <c r="E18478" s="11">
        <v>0</v>
      </c>
      <c r="F18478" s="11">
        <v>1.096551828208</v>
      </c>
      <c r="G18478" s="11">
        <v>4.9523609800859996</v>
      </c>
      <c r="H18478" s="11">
        <v>0</v>
      </c>
      <c r="I18478" s="11">
        <v>19.842104563189999</v>
      </c>
    </row>
    <row r="18479" spans="1:9" x14ac:dyDescent="0.35">
      <c r="A18479" s="1" t="s">
        <v>17146</v>
      </c>
      <c r="B18479" s="8">
        <v>0</v>
      </c>
      <c r="C18479" s="8">
        <v>1.6614051606649999E-2</v>
      </c>
      <c r="D18479" s="8">
        <v>0</v>
      </c>
      <c r="E18479" s="8">
        <v>0</v>
      </c>
      <c r="F18479" s="8">
        <v>4.239458732806E-2</v>
      </c>
      <c r="G18479" s="8">
        <v>1.103321047623E-2</v>
      </c>
      <c r="H18479" s="8">
        <v>0</v>
      </c>
      <c r="I18479" s="8">
        <v>6.7123062910399997E-3</v>
      </c>
    </row>
    <row r="18480" spans="1:9" x14ac:dyDescent="0.35">
      <c r="B18480" s="11">
        <v>0</v>
      </c>
      <c r="C18480" s="11">
        <v>2.0086579996039999</v>
      </c>
      <c r="D18480" s="11">
        <v>0</v>
      </c>
      <c r="E18480" s="11">
        <v>0</v>
      </c>
      <c r="F18480" s="11">
        <v>0.91210617139570005</v>
      </c>
      <c r="G18480" s="11">
        <v>1.096551828208</v>
      </c>
      <c r="H18480" s="11">
        <v>0</v>
      </c>
      <c r="I18480" s="11">
        <v>2.0086579996039999</v>
      </c>
    </row>
    <row r="18481" spans="1:10" x14ac:dyDescent="0.35">
      <c r="A18481" s="1" t="s">
        <v>17147</v>
      </c>
      <c r="B18481" s="8">
        <v>0.68787857791039997</v>
      </c>
      <c r="C18481" s="8">
        <v>0.65846393349440002</v>
      </c>
      <c r="D18481" s="8">
        <v>0.6728638368598</v>
      </c>
      <c r="E18481" s="8">
        <v>0.79978413386409997</v>
      </c>
      <c r="F18481" s="8">
        <v>0.75837706835969998</v>
      </c>
      <c r="G18481" s="8">
        <v>0.63683523894159999</v>
      </c>
      <c r="H18481" s="8">
        <v>0.69816372590599995</v>
      </c>
      <c r="I18481" s="8">
        <v>0.67681334089309997</v>
      </c>
    </row>
    <row r="18482" spans="1:10" x14ac:dyDescent="0.35">
      <c r="B18482" s="11">
        <v>106.2971540903</v>
      </c>
      <c r="C18482" s="11">
        <v>79.609048941129998</v>
      </c>
      <c r="D18482" s="11">
        <v>91.676412420849999</v>
      </c>
      <c r="E18482" s="11">
        <v>14.620741669439999</v>
      </c>
      <c r="F18482" s="11">
        <v>16.31624336718</v>
      </c>
      <c r="G18482" s="11">
        <v>63.292805573949998</v>
      </c>
      <c r="H18482" s="11">
        <v>16.630223716290001</v>
      </c>
      <c r="I18482" s="11">
        <v>202.53642674770001</v>
      </c>
    </row>
    <row r="18483" spans="1:10" x14ac:dyDescent="0.35">
      <c r="A18483" s="1" t="s">
        <v>17148</v>
      </c>
      <c r="B18483" s="8">
        <v>0.2228618251567</v>
      </c>
      <c r="C18483" s="8">
        <v>0.27489012814629998</v>
      </c>
      <c r="D18483" s="8">
        <v>0.2259003088821</v>
      </c>
      <c r="E18483" s="8">
        <v>0.20021586613590001</v>
      </c>
      <c r="F18483" s="8">
        <v>0.14826074459790001</v>
      </c>
      <c r="G18483" s="8">
        <v>0.30230222228050002</v>
      </c>
      <c r="H18483" s="8">
        <v>0.30183627409399999</v>
      </c>
      <c r="I18483" s="8">
        <v>0.25016825027720002</v>
      </c>
    </row>
    <row r="18484" spans="1:10" x14ac:dyDescent="0.35">
      <c r="B18484" s="11">
        <v>34.438603745290003</v>
      </c>
      <c r="C18484" s="11">
        <v>33.234533513320002</v>
      </c>
      <c r="D18484" s="11">
        <v>30.778485554700001</v>
      </c>
      <c r="E18484" s="11">
        <v>3.6601181905820002</v>
      </c>
      <c r="F18484" s="11">
        <v>3.1897831455930001</v>
      </c>
      <c r="G18484" s="11">
        <v>30.044750367719999</v>
      </c>
      <c r="H18484" s="11">
        <v>7.1897243835779996</v>
      </c>
      <c r="I18484" s="11">
        <v>74.862861642179993</v>
      </c>
    </row>
    <row r="18485" spans="1:10" x14ac:dyDescent="0.35">
      <c r="A18485" s="1" t="s">
        <v>17149</v>
      </c>
      <c r="B18485" s="8">
        <v>1</v>
      </c>
      <c r="C18485" s="8">
        <v>1</v>
      </c>
      <c r="D18485" s="8">
        <v>1</v>
      </c>
      <c r="E18485" s="8">
        <v>1</v>
      </c>
      <c r="F18485" s="8">
        <v>1</v>
      </c>
      <c r="G18485" s="8">
        <v>1</v>
      </c>
      <c r="H18485" s="8">
        <v>1</v>
      </c>
      <c r="I18485" s="8">
        <v>1</v>
      </c>
    </row>
    <row r="18486" spans="1:10" x14ac:dyDescent="0.35">
      <c r="B18486" s="11">
        <v>154.52894959049999</v>
      </c>
      <c r="C18486" s="11">
        <v>120.9011532623</v>
      </c>
      <c r="D18486" s="11">
        <v>136.24808973040001</v>
      </c>
      <c r="E18486" s="11">
        <v>18.280859860020001</v>
      </c>
      <c r="F18486" s="11">
        <v>21.514684512380001</v>
      </c>
      <c r="G18486" s="11">
        <v>99.386468749970007</v>
      </c>
      <c r="H18486" s="11">
        <v>23.81994809987</v>
      </c>
      <c r="I18486" s="11">
        <v>299.25005095270001</v>
      </c>
    </row>
    <row r="18487" spans="1:10" x14ac:dyDescent="0.35">
      <c r="A18487" s="1" t="s">
        <v>17150</v>
      </c>
    </row>
    <row r="18488" spans="1:10" x14ac:dyDescent="0.35">
      <c r="A18488" s="1" t="s">
        <v>17151</v>
      </c>
    </row>
    <row r="18492" spans="1:10" x14ac:dyDescent="0.35">
      <c r="A18492" s="4" t="s">
        <v>17152</v>
      </c>
    </row>
    <row r="18493" spans="1:10" x14ac:dyDescent="0.35">
      <c r="A18493" s="1" t="s">
        <v>17153</v>
      </c>
    </row>
    <row r="18494" spans="1:10" ht="31" x14ac:dyDescent="0.35">
      <c r="A18494" s="5" t="s">
        <v>17154</v>
      </c>
      <c r="B18494" s="5" t="s">
        <v>17155</v>
      </c>
      <c r="C18494" s="5" t="s">
        <v>17156</v>
      </c>
      <c r="D18494" s="5" t="s">
        <v>17157</v>
      </c>
      <c r="E18494" s="5" t="s">
        <v>17158</v>
      </c>
      <c r="F18494" s="5" t="s">
        <v>17159</v>
      </c>
      <c r="G18494" s="5" t="s">
        <v>17160</v>
      </c>
      <c r="H18494" s="5" t="s">
        <v>17161</v>
      </c>
      <c r="I18494" s="5" t="s">
        <v>17162</v>
      </c>
      <c r="J18494" s="5" t="s">
        <v>17163</v>
      </c>
    </row>
    <row r="18495" spans="1:10" x14ac:dyDescent="0.35">
      <c r="A18495" s="1" t="s">
        <v>17164</v>
      </c>
      <c r="B18495" s="8">
        <v>4.6097294323859998E-2</v>
      </c>
      <c r="C18495" s="8">
        <v>8.3571038315089996E-2</v>
      </c>
      <c r="D18495" s="8">
        <v>5.6543556325460001E-2</v>
      </c>
      <c r="E18495" s="8">
        <v>4.0370689862320001E-2</v>
      </c>
      <c r="F18495" s="8">
        <v>9.5658719272289999E-2</v>
      </c>
      <c r="G18495" s="8">
        <v>8.2424992126999996E-2</v>
      </c>
      <c r="H18495" s="8">
        <v>0</v>
      </c>
      <c r="I18495" s="8">
        <v>0</v>
      </c>
      <c r="J18495" s="8">
        <v>6.6306102538740003E-2</v>
      </c>
    </row>
    <row r="18496" spans="1:10" x14ac:dyDescent="0.35">
      <c r="B18496" s="11">
        <v>5.6326184188420001</v>
      </c>
      <c r="C18496" s="11">
        <v>14.20948614435</v>
      </c>
      <c r="D18496" s="11">
        <v>2.4464041368739999</v>
      </c>
      <c r="E18496" s="11">
        <v>3.1862142819680002</v>
      </c>
      <c r="F18496" s="11">
        <v>1.4085331797489999</v>
      </c>
      <c r="G18496" s="11">
        <v>12.8009529646</v>
      </c>
      <c r="H18496" s="11">
        <v>0</v>
      </c>
      <c r="I18496" s="11">
        <v>0</v>
      </c>
      <c r="J18496" s="11">
        <v>19.842104563189999</v>
      </c>
    </row>
    <row r="18497" spans="1:10" x14ac:dyDescent="0.35">
      <c r="A18497" s="1" t="s">
        <v>17165</v>
      </c>
      <c r="B18497" s="8">
        <v>1.6438837520740001E-2</v>
      </c>
      <c r="C18497" s="8">
        <v>0</v>
      </c>
      <c r="D18497" s="6">
        <v>4.6425962508509999E-2</v>
      </c>
      <c r="E18497" s="8">
        <v>0</v>
      </c>
      <c r="F18497" s="8">
        <v>0</v>
      </c>
      <c r="G18497" s="8">
        <v>0</v>
      </c>
      <c r="H18497" s="8">
        <v>0</v>
      </c>
      <c r="I18497" s="8">
        <v>0</v>
      </c>
      <c r="J18497" s="8">
        <v>6.7123062910399997E-3</v>
      </c>
    </row>
    <row r="18498" spans="1:10" x14ac:dyDescent="0.35">
      <c r="B18498" s="11">
        <v>2.0086579996039999</v>
      </c>
      <c r="C18498" s="11">
        <v>0</v>
      </c>
      <c r="D18498" s="9">
        <v>2.0086579996039999</v>
      </c>
      <c r="E18498" s="11">
        <v>0</v>
      </c>
      <c r="F18498" s="11">
        <v>0</v>
      </c>
      <c r="G18498" s="11">
        <v>0</v>
      </c>
      <c r="H18498" s="11">
        <v>0</v>
      </c>
      <c r="I18498" s="11">
        <v>0</v>
      </c>
      <c r="J18498" s="11">
        <v>2.0086579996039999</v>
      </c>
    </row>
    <row r="18499" spans="1:10" x14ac:dyDescent="0.35">
      <c r="A18499" s="1" t="s">
        <v>17166</v>
      </c>
      <c r="B18499" s="8">
        <v>0.65574031783459996</v>
      </c>
      <c r="C18499" s="8">
        <v>0.694454236733</v>
      </c>
      <c r="D18499" s="8">
        <v>0.63908916938890004</v>
      </c>
      <c r="E18499" s="8">
        <v>0.66486841944310004</v>
      </c>
      <c r="F18499" s="8">
        <v>0.70730567226319996</v>
      </c>
      <c r="G18499" s="8">
        <v>0.69323577814259996</v>
      </c>
      <c r="H18499" s="8">
        <v>0.53389274886729998</v>
      </c>
      <c r="I18499" s="8">
        <v>0.73800066412440002</v>
      </c>
      <c r="J18499" s="8">
        <v>0.67681334089309997</v>
      </c>
    </row>
    <row r="18500" spans="1:10" x14ac:dyDescent="0.35">
      <c r="B18500" s="11">
        <v>80.124767546309997</v>
      </c>
      <c r="C18500" s="11">
        <v>118.0772436683</v>
      </c>
      <c r="D18500" s="11">
        <v>27.650726084950001</v>
      </c>
      <c r="E18500" s="11">
        <v>52.474041461360002</v>
      </c>
      <c r="F18500" s="11">
        <v>10.414769455269999</v>
      </c>
      <c r="G18500" s="11">
        <v>107.662474213</v>
      </c>
      <c r="H18500" s="11">
        <v>2.235899639166</v>
      </c>
      <c r="I18500" s="11">
        <v>2.0985158939369999</v>
      </c>
      <c r="J18500" s="11">
        <v>202.53642674770001</v>
      </c>
    </row>
    <row r="18501" spans="1:10" x14ac:dyDescent="0.35">
      <c r="A18501" s="1" t="s">
        <v>17167</v>
      </c>
      <c r="B18501" s="8">
        <v>0.28172355032079999</v>
      </c>
      <c r="C18501" s="8">
        <v>0.22197472495189999</v>
      </c>
      <c r="D18501" s="8">
        <v>0.2579413117771</v>
      </c>
      <c r="E18501" s="8">
        <v>0.29476089069459999</v>
      </c>
      <c r="F18501" s="8">
        <v>0.19703560846449999</v>
      </c>
      <c r="G18501" s="8">
        <v>0.22433922973039999</v>
      </c>
      <c r="H18501" s="8">
        <v>0.46610725113270002</v>
      </c>
      <c r="I18501" s="8">
        <v>0.26199933587559998</v>
      </c>
      <c r="J18501" s="8">
        <v>0.25016825027720002</v>
      </c>
    </row>
    <row r="18502" spans="1:10" x14ac:dyDescent="0.35">
      <c r="B18502" s="11">
        <v>34.423739654000002</v>
      </c>
      <c r="C18502" s="11">
        <v>37.74210351088</v>
      </c>
      <c r="D18502" s="11">
        <v>11.1600460461</v>
      </c>
      <c r="E18502" s="11">
        <v>23.26369360791</v>
      </c>
      <c r="F18502" s="11">
        <v>2.9012639331319998</v>
      </c>
      <c r="G18502" s="11">
        <v>34.840839577750003</v>
      </c>
      <c r="H18502" s="11">
        <v>1.9520194586490001</v>
      </c>
      <c r="I18502" s="11">
        <v>0.74499901865039997</v>
      </c>
      <c r="J18502" s="11">
        <v>74.862861642179993</v>
      </c>
    </row>
    <row r="18503" spans="1:10" x14ac:dyDescent="0.35">
      <c r="A18503" s="1" t="s">
        <v>17168</v>
      </c>
      <c r="B18503" s="8">
        <v>1</v>
      </c>
      <c r="C18503" s="8">
        <v>1</v>
      </c>
      <c r="D18503" s="8">
        <v>1</v>
      </c>
      <c r="E18503" s="8">
        <v>1</v>
      </c>
      <c r="F18503" s="8">
        <v>1</v>
      </c>
      <c r="G18503" s="8">
        <v>1</v>
      </c>
      <c r="H18503" s="8">
        <v>1</v>
      </c>
      <c r="I18503" s="8">
        <v>1</v>
      </c>
      <c r="J18503" s="8">
        <v>1</v>
      </c>
    </row>
    <row r="18504" spans="1:10" x14ac:dyDescent="0.35">
      <c r="B18504" s="11">
        <v>122.18978361880001</v>
      </c>
      <c r="C18504" s="11">
        <v>170.02883332350001</v>
      </c>
      <c r="D18504" s="11">
        <v>43.265834267530003</v>
      </c>
      <c r="E18504" s="11">
        <v>78.923949351239997</v>
      </c>
      <c r="F18504" s="11">
        <v>14.724566568149999</v>
      </c>
      <c r="G18504" s="11">
        <v>155.30426675539999</v>
      </c>
      <c r="H18504" s="11">
        <v>4.1879190978149996</v>
      </c>
      <c r="I18504" s="11">
        <v>2.8435149125880002</v>
      </c>
      <c r="J18504" s="11">
        <v>299.25005095270001</v>
      </c>
    </row>
    <row r="18505" spans="1:10" x14ac:dyDescent="0.35">
      <c r="A18505" s="1" t="s">
        <v>17169</v>
      </c>
    </row>
    <row r="18506" spans="1:10" x14ac:dyDescent="0.35">
      <c r="A18506" s="1" t="s">
        <v>17170</v>
      </c>
    </row>
    <row r="18510" spans="1:10" x14ac:dyDescent="0.35">
      <c r="A18510" s="4" t="s">
        <v>17171</v>
      </c>
    </row>
    <row r="18511" spans="1:10" x14ac:dyDescent="0.35">
      <c r="A18511" s="1" t="s">
        <v>17172</v>
      </c>
    </row>
    <row r="18512" spans="1:10" ht="31" x14ac:dyDescent="0.35">
      <c r="A18512" s="5" t="s">
        <v>17173</v>
      </c>
      <c r="B18512" s="5" t="s">
        <v>17174</v>
      </c>
      <c r="C18512" s="5" t="s">
        <v>17175</v>
      </c>
      <c r="D18512" s="5" t="s">
        <v>17176</v>
      </c>
      <c r="E18512" s="5" t="s">
        <v>17177</v>
      </c>
      <c r="F18512" s="5" t="s">
        <v>17178</v>
      </c>
      <c r="G18512" s="5" t="s">
        <v>17179</v>
      </c>
      <c r="H18512" s="5" t="s">
        <v>17180</v>
      </c>
      <c r="I18512" s="5" t="s">
        <v>17181</v>
      </c>
      <c r="J18512" s="5" t="s">
        <v>17182</v>
      </c>
    </row>
    <row r="18513" spans="1:10" x14ac:dyDescent="0.35">
      <c r="A18513" s="1" t="s">
        <v>17183</v>
      </c>
      <c r="B18513" s="8">
        <v>7.6351927274699999E-2</v>
      </c>
      <c r="C18513" s="8">
        <v>6.0072737241220003E-2</v>
      </c>
      <c r="D18513" s="8">
        <v>7.6869888733549996E-2</v>
      </c>
      <c r="E18513" s="8">
        <v>7.5855921755570002E-2</v>
      </c>
      <c r="F18513" s="8">
        <v>4.1086278362589997E-2</v>
      </c>
      <c r="G18513" s="8">
        <v>6.8057393344739994E-2</v>
      </c>
      <c r="H18513" s="8">
        <v>8.3599411738210005E-2</v>
      </c>
      <c r="I18513" s="8">
        <v>1.37080848083E-2</v>
      </c>
      <c r="J18513" s="8">
        <v>6.6306102538740003E-2</v>
      </c>
    </row>
    <row r="18514" spans="1:10" x14ac:dyDescent="0.35">
      <c r="B18514" s="11">
        <v>8.869607116189</v>
      </c>
      <c r="C18514" s="11">
        <v>3.7379264448159999</v>
      </c>
      <c r="D18514" s="11">
        <v>4.3682081911920001</v>
      </c>
      <c r="E18514" s="11">
        <v>4.5013989249969999</v>
      </c>
      <c r="F18514" s="11">
        <v>0.75684587715280005</v>
      </c>
      <c r="G18514" s="11">
        <v>2.9810805676630001</v>
      </c>
      <c r="H18514" s="11">
        <v>6.6718237695129998</v>
      </c>
      <c r="I18514" s="11">
        <v>0.56274723267339999</v>
      </c>
      <c r="J18514" s="11">
        <v>19.842104563189999</v>
      </c>
    </row>
    <row r="18515" spans="1:10" x14ac:dyDescent="0.35">
      <c r="A18515" s="1" t="s">
        <v>17184</v>
      </c>
      <c r="B18515" s="8">
        <v>9.4394085717120005E-3</v>
      </c>
      <c r="C18515" s="8">
        <v>0</v>
      </c>
      <c r="D18515" s="8">
        <v>0</v>
      </c>
      <c r="E18515" s="8">
        <v>1.8478688751530001E-2</v>
      </c>
      <c r="F18515" s="8">
        <v>0</v>
      </c>
      <c r="G18515" s="8">
        <v>0</v>
      </c>
      <c r="H18515" s="8">
        <v>0</v>
      </c>
      <c r="I18515" s="8">
        <v>2.221819677774E-2</v>
      </c>
      <c r="J18515" s="8">
        <v>6.7123062910399997E-3</v>
      </c>
    </row>
    <row r="18516" spans="1:10" x14ac:dyDescent="0.35">
      <c r="B18516" s="11">
        <v>1.096551828208</v>
      </c>
      <c r="C18516" s="11">
        <v>0</v>
      </c>
      <c r="D18516" s="11">
        <v>0</v>
      </c>
      <c r="E18516" s="11">
        <v>1.096551828208</v>
      </c>
      <c r="F18516" s="11">
        <v>0</v>
      </c>
      <c r="G18516" s="11">
        <v>0</v>
      </c>
      <c r="H18516" s="11">
        <v>0</v>
      </c>
      <c r="I18516" s="11">
        <v>0.91210617139570005</v>
      </c>
      <c r="J18516" s="11">
        <v>2.0086579996039999</v>
      </c>
    </row>
    <row r="18517" spans="1:10" x14ac:dyDescent="0.35">
      <c r="A18517" s="1" t="s">
        <v>17185</v>
      </c>
      <c r="B18517" s="8">
        <v>0.63207278922580001</v>
      </c>
      <c r="C18517" s="8">
        <v>0.6337833976592</v>
      </c>
      <c r="D18517" s="8">
        <v>0.58170996767570005</v>
      </c>
      <c r="E18517" s="8">
        <v>0.68030077418690005</v>
      </c>
      <c r="F18517" s="8">
        <v>0.70323173133460004</v>
      </c>
      <c r="G18517" s="8">
        <v>0.60457726370319997</v>
      </c>
      <c r="H18517" s="8">
        <v>0.7091691226304</v>
      </c>
      <c r="I18517" s="8">
        <v>0.80573797584310003</v>
      </c>
      <c r="J18517" s="8">
        <v>0.67681334089309997</v>
      </c>
    </row>
    <row r="18518" spans="1:10" x14ac:dyDescent="0.35">
      <c r="B18518" s="11">
        <v>73.426271076259994</v>
      </c>
      <c r="C18518" s="11">
        <v>39.436120796079997</v>
      </c>
      <c r="D18518" s="11">
        <v>33.056249821130002</v>
      </c>
      <c r="E18518" s="11">
        <v>40.370021255129998</v>
      </c>
      <c r="F18518" s="11">
        <v>12.95415544447</v>
      </c>
      <c r="G18518" s="11">
        <v>26.481965351620001</v>
      </c>
      <c r="H18518" s="11">
        <v>56.596706969510002</v>
      </c>
      <c r="I18518" s="11">
        <v>33.077327905860002</v>
      </c>
      <c r="J18518" s="11">
        <v>202.53642674770001</v>
      </c>
    </row>
    <row r="18519" spans="1:10" x14ac:dyDescent="0.35">
      <c r="A18519" s="1" t="s">
        <v>17186</v>
      </c>
      <c r="B18519" s="8">
        <v>0.28213587492780001</v>
      </c>
      <c r="C18519" s="8">
        <v>0.30614386509960001</v>
      </c>
      <c r="D18519" s="8">
        <v>0.34142014359079997</v>
      </c>
      <c r="E18519" s="8">
        <v>0.22536461530599999</v>
      </c>
      <c r="F18519" s="8">
        <v>0.25568199030290001</v>
      </c>
      <c r="G18519" s="8">
        <v>0.32736534295210001</v>
      </c>
      <c r="H18519" s="8">
        <v>0.20723146563139999</v>
      </c>
      <c r="I18519" s="8">
        <v>0.15833574257079999</v>
      </c>
      <c r="J18519" s="8">
        <v>0.25016825027709999</v>
      </c>
    </row>
    <row r="18520" spans="1:10" x14ac:dyDescent="0.35">
      <c r="B18520" s="11">
        <v>32.77499931322</v>
      </c>
      <c r="C18520" s="11">
        <v>19.049294269360001</v>
      </c>
      <c r="D18520" s="11">
        <v>19.401540608969999</v>
      </c>
      <c r="E18520" s="11">
        <v>13.37345870425</v>
      </c>
      <c r="F18520" s="11">
        <v>4.7098902099420004</v>
      </c>
      <c r="G18520" s="11">
        <v>14.33940405942</v>
      </c>
      <c r="H18520" s="11">
        <v>16.538535253340001</v>
      </c>
      <c r="I18520" s="11">
        <v>6.5000328062639996</v>
      </c>
      <c r="J18520" s="11">
        <v>74.862861642179993</v>
      </c>
    </row>
    <row r="18521" spans="1:10" x14ac:dyDescent="0.35">
      <c r="A18521" s="1" t="s">
        <v>17187</v>
      </c>
      <c r="B18521" s="8">
        <v>1</v>
      </c>
      <c r="C18521" s="8">
        <v>1</v>
      </c>
      <c r="D18521" s="8">
        <v>1</v>
      </c>
      <c r="E18521" s="8">
        <v>1</v>
      </c>
      <c r="F18521" s="8">
        <v>1</v>
      </c>
      <c r="G18521" s="8">
        <v>1</v>
      </c>
      <c r="H18521" s="8">
        <v>1</v>
      </c>
      <c r="I18521" s="8">
        <v>1</v>
      </c>
      <c r="J18521" s="8">
        <v>1</v>
      </c>
    </row>
    <row r="18522" spans="1:10" x14ac:dyDescent="0.35">
      <c r="B18522" s="11">
        <v>116.1674293339</v>
      </c>
      <c r="C18522" s="11">
        <v>62.223341510259999</v>
      </c>
      <c r="D18522" s="11">
        <v>56.825998621300002</v>
      </c>
      <c r="E18522" s="11">
        <v>59.341430712579999</v>
      </c>
      <c r="F18522" s="11">
        <v>18.420891531559999</v>
      </c>
      <c r="G18522" s="11">
        <v>43.802449978699997</v>
      </c>
      <c r="H18522" s="11">
        <v>79.807065992350005</v>
      </c>
      <c r="I18522" s="11">
        <v>41.052214116190001</v>
      </c>
      <c r="J18522" s="11">
        <v>299.25005095270001</v>
      </c>
    </row>
    <row r="18523" spans="1:10" x14ac:dyDescent="0.35">
      <c r="A18523" s="1" t="s">
        <v>17188</v>
      </c>
    </row>
    <row r="18524" spans="1:10" x14ac:dyDescent="0.35">
      <c r="A18524" s="1" t="s">
        <v>17189</v>
      </c>
    </row>
    <row r="18528" spans="1:10" x14ac:dyDescent="0.35">
      <c r="A18528" s="4" t="s">
        <v>17190</v>
      </c>
    </row>
    <row r="18529" spans="1:10" x14ac:dyDescent="0.35">
      <c r="A18529" s="1" t="s">
        <v>17191</v>
      </c>
    </row>
    <row r="18530" spans="1:10" ht="31" x14ac:dyDescent="0.35">
      <c r="A18530" s="5" t="s">
        <v>17192</v>
      </c>
      <c r="B18530" s="5" t="s">
        <v>17193</v>
      </c>
      <c r="C18530" s="5" t="s">
        <v>17194</v>
      </c>
      <c r="D18530" s="5" t="s">
        <v>17195</v>
      </c>
      <c r="E18530" s="5" t="s">
        <v>17196</v>
      </c>
      <c r="F18530" s="5" t="s">
        <v>17197</v>
      </c>
      <c r="G18530" s="5" t="s">
        <v>17198</v>
      </c>
      <c r="H18530" s="5" t="s">
        <v>17199</v>
      </c>
      <c r="I18530" s="5" t="s">
        <v>17200</v>
      </c>
      <c r="J18530" s="5" t="s">
        <v>17201</v>
      </c>
    </row>
    <row r="18531" spans="1:10" x14ac:dyDescent="0.35">
      <c r="A18531" s="1" t="s">
        <v>17202</v>
      </c>
      <c r="B18531" s="8">
        <v>5.7696558205919998E-2</v>
      </c>
      <c r="C18531" s="8">
        <v>9.4866513354919996E-2</v>
      </c>
      <c r="D18531" s="8">
        <v>4.4282001353849999E-2</v>
      </c>
      <c r="E18531" s="8">
        <v>7.1461930598940002E-2</v>
      </c>
      <c r="F18531" s="8">
        <v>0.1375534521349</v>
      </c>
      <c r="G18531" s="8">
        <v>7.2533631382520003E-2</v>
      </c>
      <c r="H18531" s="8">
        <v>5.3997193528049998E-2</v>
      </c>
      <c r="I18531" s="8">
        <v>6.4438127031689996E-2</v>
      </c>
      <c r="J18531" s="8">
        <v>6.6306102538740003E-2</v>
      </c>
    </row>
    <row r="18532" spans="1:10" x14ac:dyDescent="0.35">
      <c r="B18532" s="11">
        <v>7.1359477632260004</v>
      </c>
      <c r="C18532" s="11">
        <v>6.7608310923439996</v>
      </c>
      <c r="D18532" s="11">
        <v>2.7737584564029998</v>
      </c>
      <c r="E18532" s="11">
        <v>4.3621893068239999</v>
      </c>
      <c r="F18532" s="11">
        <v>3.367112630362</v>
      </c>
      <c r="G18532" s="11">
        <v>3.393718461982</v>
      </c>
      <c r="H18532" s="11">
        <v>4.0118799324180001</v>
      </c>
      <c r="I18532" s="11">
        <v>1.9334457752030001</v>
      </c>
      <c r="J18532" s="11">
        <v>19.842104563189999</v>
      </c>
    </row>
    <row r="18533" spans="1:10" x14ac:dyDescent="0.35">
      <c r="A18533" s="1" t="s">
        <v>17203</v>
      </c>
      <c r="B18533" s="8">
        <v>1.6240681271120001E-2</v>
      </c>
      <c r="C18533" s="8">
        <v>0</v>
      </c>
      <c r="D18533" s="8">
        <v>0</v>
      </c>
      <c r="E18533" s="8">
        <v>3.290608647821E-2</v>
      </c>
      <c r="F18533" s="8">
        <v>0</v>
      </c>
      <c r="G18533" s="8">
        <v>0</v>
      </c>
      <c r="H18533" s="8">
        <v>0</v>
      </c>
      <c r="I18533" s="8">
        <v>0</v>
      </c>
      <c r="J18533" s="8">
        <v>6.7123062910399997E-3</v>
      </c>
    </row>
    <row r="18534" spans="1:10" x14ac:dyDescent="0.35">
      <c r="B18534" s="11">
        <v>2.0086579996039999</v>
      </c>
      <c r="C18534" s="11">
        <v>0</v>
      </c>
      <c r="D18534" s="11">
        <v>0</v>
      </c>
      <c r="E18534" s="11">
        <v>2.0086579996039999</v>
      </c>
      <c r="F18534" s="11">
        <v>0</v>
      </c>
      <c r="G18534" s="11">
        <v>0</v>
      </c>
      <c r="H18534" s="11">
        <v>0</v>
      </c>
      <c r="I18534" s="11">
        <v>0</v>
      </c>
      <c r="J18534" s="11">
        <v>2.0086579996039999</v>
      </c>
    </row>
    <row r="18535" spans="1:10" x14ac:dyDescent="0.35">
      <c r="A18535" s="1" t="s">
        <v>17204</v>
      </c>
      <c r="B18535" s="8">
        <v>0.611635282088</v>
      </c>
      <c r="C18535" s="8">
        <v>0.67579986389419999</v>
      </c>
      <c r="D18535" s="8">
        <v>0.58383954623480006</v>
      </c>
      <c r="E18535" s="8">
        <v>0.64015792798509996</v>
      </c>
      <c r="F18535" s="8">
        <v>0.59007494801320004</v>
      </c>
      <c r="G18535" s="8">
        <v>0.72064928348669999</v>
      </c>
      <c r="H18535" s="8">
        <v>0.78328892189849997</v>
      </c>
      <c r="I18535" s="8">
        <v>0.68423138696340002</v>
      </c>
      <c r="J18535" s="8">
        <v>0.67681334089309997</v>
      </c>
    </row>
    <row r="18536" spans="1:10" x14ac:dyDescent="0.35">
      <c r="B18536" s="11">
        <v>75.647448632020001</v>
      </c>
      <c r="C18536" s="11">
        <v>48.162081333419998</v>
      </c>
      <c r="D18536" s="11">
        <v>36.570837564690002</v>
      </c>
      <c r="E18536" s="11">
        <v>39.076611067329999</v>
      </c>
      <c r="F18536" s="11">
        <v>14.44419445298</v>
      </c>
      <c r="G18536" s="11">
        <v>33.717886880439998</v>
      </c>
      <c r="H18536" s="11">
        <v>58.196748788759997</v>
      </c>
      <c r="I18536" s="11">
        <v>20.53014799352</v>
      </c>
      <c r="J18536" s="11">
        <v>202.53642674770001</v>
      </c>
    </row>
    <row r="18537" spans="1:10" x14ac:dyDescent="0.35">
      <c r="A18537" s="1" t="s">
        <v>17205</v>
      </c>
      <c r="B18537" s="8">
        <v>0.31442747843489999</v>
      </c>
      <c r="C18537" s="8">
        <v>0.2293336227509</v>
      </c>
      <c r="D18537" s="8">
        <v>0.37187845241130002</v>
      </c>
      <c r="E18537" s="8">
        <v>0.25547405493769998</v>
      </c>
      <c r="F18537" s="8">
        <v>0.27237159985190001</v>
      </c>
      <c r="G18537" s="8">
        <v>0.20681708513079999</v>
      </c>
      <c r="H18537" s="8">
        <v>0.1627138845734</v>
      </c>
      <c r="I18537" s="8">
        <v>0.25133048600489999</v>
      </c>
      <c r="J18537" s="8">
        <v>0.25016825027709999</v>
      </c>
    </row>
    <row r="18538" spans="1:10" x14ac:dyDescent="0.35">
      <c r="B18538" s="11">
        <v>38.888594592190003</v>
      </c>
      <c r="C18538" s="11">
        <v>16.34386921562</v>
      </c>
      <c r="D18538" s="11">
        <v>23.293911083360001</v>
      </c>
      <c r="E18538" s="11">
        <v>15.59468350883</v>
      </c>
      <c r="F18538" s="11">
        <v>6.6672689036820003</v>
      </c>
      <c r="G18538" s="11">
        <v>9.6766003119349993</v>
      </c>
      <c r="H18538" s="11">
        <v>12.08930549153</v>
      </c>
      <c r="I18538" s="11">
        <v>7.5410923428450003</v>
      </c>
      <c r="J18538" s="11">
        <v>74.862861642179993</v>
      </c>
    </row>
    <row r="18539" spans="1:10" x14ac:dyDescent="0.35">
      <c r="A18539" s="1" t="s">
        <v>17206</v>
      </c>
      <c r="B18539" s="8">
        <v>1</v>
      </c>
      <c r="C18539" s="8">
        <v>1</v>
      </c>
      <c r="D18539" s="8">
        <v>1</v>
      </c>
      <c r="E18539" s="8">
        <v>1</v>
      </c>
      <c r="F18539" s="8">
        <v>1</v>
      </c>
      <c r="G18539" s="8">
        <v>1</v>
      </c>
      <c r="H18539" s="8">
        <v>1</v>
      </c>
      <c r="I18539" s="8">
        <v>1</v>
      </c>
      <c r="J18539" s="8">
        <v>1</v>
      </c>
    </row>
    <row r="18540" spans="1:10" x14ac:dyDescent="0.35">
      <c r="B18540" s="11">
        <v>123.680648987</v>
      </c>
      <c r="C18540" s="11">
        <v>71.266781641380007</v>
      </c>
      <c r="D18540" s="11">
        <v>62.638507104449999</v>
      </c>
      <c r="E18540" s="11">
        <v>61.042141882579998</v>
      </c>
      <c r="F18540" s="11">
        <v>24.478575987029998</v>
      </c>
      <c r="G18540" s="11">
        <v>46.788205654350001</v>
      </c>
      <c r="H18540" s="11">
        <v>74.297934212710004</v>
      </c>
      <c r="I18540" s="11">
        <v>30.004686111560002</v>
      </c>
      <c r="J18540" s="11">
        <v>299.25005095270001</v>
      </c>
    </row>
    <row r="18541" spans="1:10" x14ac:dyDescent="0.35">
      <c r="A18541" s="1" t="s">
        <v>17207</v>
      </c>
    </row>
    <row r="18542" spans="1:10" x14ac:dyDescent="0.35">
      <c r="A18542" s="1" t="s">
        <v>17208</v>
      </c>
    </row>
    <row r="18546" spans="1:13" x14ac:dyDescent="0.35">
      <c r="A18546" s="4" t="s">
        <v>17209</v>
      </c>
    </row>
    <row r="18547" spans="1:13" x14ac:dyDescent="0.35">
      <c r="A18547" s="1" t="s">
        <v>17210</v>
      </c>
    </row>
    <row r="18548" spans="1:13" ht="77.5" x14ac:dyDescent="0.35">
      <c r="A18548" s="5" t="s">
        <v>17211</v>
      </c>
      <c r="B18548" s="5" t="s">
        <v>17212</v>
      </c>
      <c r="C18548" s="5" t="s">
        <v>17213</v>
      </c>
      <c r="D18548" s="5" t="s">
        <v>17214</v>
      </c>
      <c r="E18548" s="5" t="s">
        <v>17215</v>
      </c>
      <c r="F18548" s="5" t="s">
        <v>17216</v>
      </c>
      <c r="G18548" s="5" t="s">
        <v>17217</v>
      </c>
      <c r="H18548" s="5" t="s">
        <v>17218</v>
      </c>
      <c r="I18548" s="5" t="s">
        <v>17219</v>
      </c>
      <c r="J18548" s="5" t="s">
        <v>17220</v>
      </c>
      <c r="K18548" s="5" t="s">
        <v>17221</v>
      </c>
      <c r="L18548" s="5" t="s">
        <v>17222</v>
      </c>
      <c r="M18548" s="5" t="s">
        <v>17223</v>
      </c>
    </row>
    <row r="18549" spans="1:13" x14ac:dyDescent="0.35">
      <c r="A18549" s="1" t="s">
        <v>17224</v>
      </c>
      <c r="B18549" s="8">
        <v>8.0871601572429994E-2</v>
      </c>
      <c r="C18549" s="8">
        <v>2.1354975620360001E-2</v>
      </c>
      <c r="D18549" s="8">
        <v>2.650512231912E-2</v>
      </c>
      <c r="E18549" s="8">
        <v>0.2158150603315</v>
      </c>
      <c r="F18549" s="8">
        <v>2.7422288592920001E-2</v>
      </c>
      <c r="G18549" s="8">
        <v>0</v>
      </c>
      <c r="H18549" s="8">
        <v>0</v>
      </c>
      <c r="I18549" s="8">
        <v>0.20815898573329999</v>
      </c>
      <c r="J18549" s="8">
        <v>0</v>
      </c>
      <c r="K18549" s="8">
        <v>7.0139828118559996E-2</v>
      </c>
      <c r="L18549" s="8">
        <v>0</v>
      </c>
      <c r="M18549" s="8">
        <v>6.6306102538740003E-2</v>
      </c>
    </row>
    <row r="18550" spans="1:13" x14ac:dyDescent="0.35">
      <c r="B18550" s="11">
        <v>9.1055390033000005</v>
      </c>
      <c r="C18550" s="11">
        <v>1.096551828208</v>
      </c>
      <c r="D18550" s="11">
        <v>0.80406005944110004</v>
      </c>
      <c r="E18550" s="11">
        <v>5.0854517825879997</v>
      </c>
      <c r="F18550" s="11">
        <v>0.4974630046254</v>
      </c>
      <c r="G18550" s="11">
        <v>0</v>
      </c>
      <c r="H18550" s="11">
        <v>0</v>
      </c>
      <c r="I18550" s="11">
        <v>2.6902916523560001</v>
      </c>
      <c r="J18550" s="11">
        <v>0</v>
      </c>
      <c r="K18550" s="11">
        <v>0.56274723267339999</v>
      </c>
      <c r="L18550" s="11">
        <v>0</v>
      </c>
      <c r="M18550" s="11">
        <v>19.842104563189999</v>
      </c>
    </row>
    <row r="18551" spans="1:13" x14ac:dyDescent="0.35">
      <c r="A18551" s="1" t="s">
        <v>17225</v>
      </c>
      <c r="B18551" s="8">
        <v>8.1009467817490001E-3</v>
      </c>
      <c r="C18551" s="8">
        <v>0</v>
      </c>
      <c r="D18551" s="8">
        <v>0</v>
      </c>
      <c r="E18551" s="8">
        <v>4.6535177026280003E-2</v>
      </c>
      <c r="F18551" s="8">
        <v>0</v>
      </c>
      <c r="G18551" s="8">
        <v>0</v>
      </c>
      <c r="H18551" s="8">
        <v>0</v>
      </c>
      <c r="I18551" s="8">
        <v>0</v>
      </c>
      <c r="J18551" s="8">
        <v>0</v>
      </c>
      <c r="K18551" s="8">
        <v>0</v>
      </c>
      <c r="L18551" s="8">
        <v>0</v>
      </c>
      <c r="M18551" s="8">
        <v>6.7123062910399997E-3</v>
      </c>
    </row>
    <row r="18552" spans="1:13" x14ac:dyDescent="0.35">
      <c r="B18552" s="11">
        <v>0.91210617139570005</v>
      </c>
      <c r="C18552" s="11">
        <v>0</v>
      </c>
      <c r="D18552" s="11">
        <v>0</v>
      </c>
      <c r="E18552" s="11">
        <v>1.096551828208</v>
      </c>
      <c r="F18552" s="11">
        <v>0</v>
      </c>
      <c r="G18552" s="11">
        <v>0</v>
      </c>
      <c r="H18552" s="11">
        <v>0</v>
      </c>
      <c r="I18552" s="11">
        <v>0</v>
      </c>
      <c r="J18552" s="11">
        <v>0</v>
      </c>
      <c r="K18552" s="11">
        <v>0</v>
      </c>
      <c r="L18552" s="11">
        <v>0</v>
      </c>
      <c r="M18552" s="11">
        <v>2.0086579996039999</v>
      </c>
    </row>
    <row r="18553" spans="1:13" x14ac:dyDescent="0.35">
      <c r="A18553" s="1" t="s">
        <v>17226</v>
      </c>
      <c r="B18553" s="8">
        <v>0.6963891147722</v>
      </c>
      <c r="C18553" s="8">
        <v>0.59448177644300004</v>
      </c>
      <c r="D18553" s="8">
        <v>0.89769462388389998</v>
      </c>
      <c r="E18553" s="8">
        <v>0.47820954207959998</v>
      </c>
      <c r="F18553" s="8">
        <v>0.67375192414469998</v>
      </c>
      <c r="G18553" s="8">
        <v>0.70480643420760003</v>
      </c>
      <c r="H18553" s="8">
        <v>0.74055163003369995</v>
      </c>
      <c r="I18553" s="8">
        <v>0.53263002282560001</v>
      </c>
      <c r="J18553" s="8">
        <v>0.74301313871170005</v>
      </c>
      <c r="K18553" s="8">
        <v>0.56320692303859998</v>
      </c>
      <c r="L18553" s="8">
        <v>1</v>
      </c>
      <c r="M18553" s="8">
        <v>0.67681334089309997</v>
      </c>
    </row>
    <row r="18554" spans="1:13" x14ac:dyDescent="0.35">
      <c r="B18554" s="11">
        <v>78.40821898838</v>
      </c>
      <c r="C18554" s="11">
        <v>30.525910700330002</v>
      </c>
      <c r="D18554" s="11">
        <v>27.23248676047</v>
      </c>
      <c r="E18554" s="11">
        <v>11.26849796526</v>
      </c>
      <c r="F18554" s="11">
        <v>12.222417374879999</v>
      </c>
      <c r="G18554" s="11">
        <v>9.9100130324159998</v>
      </c>
      <c r="H18554" s="11">
        <v>9.8302891491210005</v>
      </c>
      <c r="I18554" s="11">
        <v>6.8838253566310001</v>
      </c>
      <c r="J18554" s="11">
        <v>9.3953600616129993</v>
      </c>
      <c r="K18554" s="11">
        <v>4.5187327352270001</v>
      </c>
      <c r="L18554" s="11">
        <v>2.3406746233679998</v>
      </c>
      <c r="M18554" s="11">
        <v>202.53642674770001</v>
      </c>
    </row>
    <row r="18555" spans="1:13" x14ac:dyDescent="0.35">
      <c r="A18555" s="1" t="s">
        <v>17227</v>
      </c>
      <c r="B18555" s="8">
        <v>0.21463833687360001</v>
      </c>
      <c r="C18555" s="8">
        <v>0.38416324793669998</v>
      </c>
      <c r="D18555" s="8">
        <v>7.5800253796959996E-2</v>
      </c>
      <c r="E18555" s="8">
        <v>0.25944022056260002</v>
      </c>
      <c r="F18555" s="8">
        <v>0.2988257872624</v>
      </c>
      <c r="G18555" s="8">
        <v>0.29519356579240003</v>
      </c>
      <c r="H18555" s="8">
        <v>0.2594483699663</v>
      </c>
      <c r="I18555" s="8">
        <v>0.25921099144109999</v>
      </c>
      <c r="J18555" s="8">
        <v>0.25698686128830001</v>
      </c>
      <c r="K18555" s="8">
        <v>0.36665324884279998</v>
      </c>
      <c r="L18555" s="8">
        <v>0</v>
      </c>
      <c r="M18555" s="8">
        <v>0.25016825027720002</v>
      </c>
    </row>
    <row r="18556" spans="1:13" x14ac:dyDescent="0.35">
      <c r="B18556" s="11">
        <v>24.166675446079999</v>
      </c>
      <c r="C18556" s="11">
        <v>19.726312000730001</v>
      </c>
      <c r="D18556" s="11">
        <v>2.2994784117510001</v>
      </c>
      <c r="E18556" s="11">
        <v>6.113432167839</v>
      </c>
      <c r="F18556" s="11">
        <v>5.42094703319</v>
      </c>
      <c r="G18556" s="11">
        <v>4.1506035446120002</v>
      </c>
      <c r="H18556" s="11">
        <v>3.4439901184480002</v>
      </c>
      <c r="I18556" s="11">
        <v>3.350098791153</v>
      </c>
      <c r="J18556" s="11">
        <v>3.249584653501</v>
      </c>
      <c r="K18556" s="11">
        <v>2.941739474871</v>
      </c>
      <c r="L18556" s="11">
        <v>0</v>
      </c>
      <c r="M18556" s="11">
        <v>74.862861642179993</v>
      </c>
    </row>
    <row r="18557" spans="1:13" x14ac:dyDescent="0.35">
      <c r="A18557" s="1" t="s">
        <v>17228</v>
      </c>
      <c r="B18557" s="8">
        <v>1</v>
      </c>
      <c r="C18557" s="8">
        <v>1</v>
      </c>
      <c r="D18557" s="8">
        <v>1</v>
      </c>
      <c r="E18557" s="8">
        <v>1</v>
      </c>
      <c r="F18557" s="8">
        <v>1</v>
      </c>
      <c r="G18557" s="8">
        <v>1</v>
      </c>
      <c r="H18557" s="8">
        <v>1</v>
      </c>
      <c r="I18557" s="8">
        <v>1</v>
      </c>
      <c r="J18557" s="8">
        <v>1</v>
      </c>
      <c r="K18557" s="8">
        <v>1</v>
      </c>
      <c r="L18557" s="8">
        <v>1</v>
      </c>
      <c r="M18557" s="8">
        <v>1</v>
      </c>
    </row>
    <row r="18558" spans="1:13" x14ac:dyDescent="0.35">
      <c r="B18558" s="11">
        <v>112.5925396092</v>
      </c>
      <c r="C18558" s="11">
        <v>51.348774529270003</v>
      </c>
      <c r="D18558" s="11">
        <v>30.33602523167</v>
      </c>
      <c r="E18558" s="11">
        <v>23.563933743900002</v>
      </c>
      <c r="F18558" s="11">
        <v>18.140827412699998</v>
      </c>
      <c r="G18558" s="11">
        <v>14.06061657703</v>
      </c>
      <c r="H18558" s="11">
        <v>13.27427926757</v>
      </c>
      <c r="I18558" s="11">
        <v>12.924215800140001</v>
      </c>
      <c r="J18558" s="11">
        <v>12.64494471511</v>
      </c>
      <c r="K18558" s="11">
        <v>8.0232194427709995</v>
      </c>
      <c r="L18558" s="11">
        <v>2.3406746233679998</v>
      </c>
      <c r="M18558" s="11">
        <v>299.25005095270001</v>
      </c>
    </row>
    <row r="18559" spans="1:13" x14ac:dyDescent="0.35">
      <c r="A18559" s="1" t="s">
        <v>17229</v>
      </c>
    </row>
    <row r="18560" spans="1:13" x14ac:dyDescent="0.35">
      <c r="A18560" s="1" t="s">
        <v>17230</v>
      </c>
    </row>
    <row r="18564" spans="1:9" x14ac:dyDescent="0.35">
      <c r="A18564" s="4" t="s">
        <v>17231</v>
      </c>
    </row>
    <row r="18565" spans="1:9" x14ac:dyDescent="0.35">
      <c r="A18565" s="1" t="s">
        <v>17232</v>
      </c>
    </row>
    <row r="18566" spans="1:9" ht="62" x14ac:dyDescent="0.35">
      <c r="A18566" s="5" t="s">
        <v>17233</v>
      </c>
      <c r="B18566" s="5" t="s">
        <v>17234</v>
      </c>
      <c r="C18566" s="5" t="s">
        <v>17235</v>
      </c>
      <c r="D18566" s="5" t="s">
        <v>17236</v>
      </c>
      <c r="E18566" s="5" t="s">
        <v>17237</v>
      </c>
      <c r="F18566" s="5" t="s">
        <v>17238</v>
      </c>
      <c r="G18566" s="5" t="s">
        <v>17239</v>
      </c>
      <c r="H18566" s="5" t="s">
        <v>17240</v>
      </c>
      <c r="I18566" s="5" t="s">
        <v>17241</v>
      </c>
    </row>
    <row r="18567" spans="1:9" x14ac:dyDescent="0.35">
      <c r="A18567" s="1" t="s">
        <v>17242</v>
      </c>
      <c r="B18567" s="8">
        <v>7.5564273316520006E-2</v>
      </c>
      <c r="C18567" s="8">
        <v>4.9580107402949998E-2</v>
      </c>
      <c r="D18567" s="8">
        <v>8.3803272605540005E-2</v>
      </c>
      <c r="E18567" s="8">
        <v>4.6003592352039997E-2</v>
      </c>
      <c r="F18567" s="8">
        <v>0</v>
      </c>
      <c r="G18567" s="8">
        <v>6.1619122356799998E-2</v>
      </c>
      <c r="H18567" s="8">
        <v>9.5252473917729993E-2</v>
      </c>
      <c r="I18567" s="8">
        <v>6.6306102538740003E-2</v>
      </c>
    </row>
    <row r="18568" spans="1:9" x14ac:dyDescent="0.35">
      <c r="B18568" s="11">
        <v>11.85974597969</v>
      </c>
      <c r="C18568" s="11">
        <v>6.0489128082940002</v>
      </c>
      <c r="D18568" s="11">
        <v>10.28599156089</v>
      </c>
      <c r="E18568" s="11">
        <v>1.573754418809</v>
      </c>
      <c r="F18568" s="11">
        <v>0</v>
      </c>
      <c r="G18568" s="11">
        <v>6.0489128082940002</v>
      </c>
      <c r="H18568" s="11">
        <v>1.9334457752030001</v>
      </c>
      <c r="I18568" s="11">
        <v>19.842104563189999</v>
      </c>
    </row>
    <row r="18569" spans="1:9" x14ac:dyDescent="0.35">
      <c r="A18569" s="1" t="s">
        <v>17243</v>
      </c>
      <c r="B18569" s="8">
        <v>5.8114769192390003E-3</v>
      </c>
      <c r="C18569" s="8">
        <v>8.9879221503919998E-3</v>
      </c>
      <c r="D18569" s="8">
        <v>7.4312215476959997E-3</v>
      </c>
      <c r="E18569" s="8">
        <v>0</v>
      </c>
      <c r="F18569" s="8">
        <v>0</v>
      </c>
      <c r="G18569" s="8">
        <v>1.117036456209E-2</v>
      </c>
      <c r="H18569" s="8">
        <v>0</v>
      </c>
      <c r="I18569" s="8">
        <v>6.7123062910399997E-3</v>
      </c>
    </row>
    <row r="18570" spans="1:9" x14ac:dyDescent="0.35">
      <c r="B18570" s="11">
        <v>0.91210617139570005</v>
      </c>
      <c r="C18570" s="11">
        <v>1.096551828208</v>
      </c>
      <c r="D18570" s="11">
        <v>0.91210617139570005</v>
      </c>
      <c r="E18570" s="11">
        <v>0</v>
      </c>
      <c r="F18570" s="11">
        <v>0</v>
      </c>
      <c r="G18570" s="11">
        <v>1.096551828208</v>
      </c>
      <c r="H18570" s="11">
        <v>0</v>
      </c>
      <c r="I18570" s="11">
        <v>2.0086579996039999</v>
      </c>
    </row>
    <row r="18571" spans="1:9" x14ac:dyDescent="0.35">
      <c r="A18571" s="1" t="s">
        <v>17244</v>
      </c>
      <c r="B18571" s="8">
        <v>0.69528776744179999</v>
      </c>
      <c r="C18571" s="8">
        <v>0.65789491904370001</v>
      </c>
      <c r="D18571" s="8">
        <v>0.69278320175179997</v>
      </c>
      <c r="E18571" s="8">
        <v>0.70427389120780004</v>
      </c>
      <c r="F18571" s="8">
        <v>0.73001069442370004</v>
      </c>
      <c r="G18571" s="8">
        <v>0.64038380533939998</v>
      </c>
      <c r="H18571" s="8">
        <v>0.64767545642669999</v>
      </c>
      <c r="I18571" s="8">
        <v>0.67681334089309997</v>
      </c>
    </row>
    <row r="18572" spans="1:9" x14ac:dyDescent="0.35">
      <c r="B18572" s="11">
        <v>109.1248012154</v>
      </c>
      <c r="C18572" s="11">
        <v>80.265033917170001</v>
      </c>
      <c r="D18572" s="11">
        <v>85.032027332439995</v>
      </c>
      <c r="E18572" s="11">
        <v>24.09277388293</v>
      </c>
      <c r="F18572" s="11">
        <v>17.401012909030001</v>
      </c>
      <c r="G18572" s="11">
        <v>62.86402100814</v>
      </c>
      <c r="H18572" s="11">
        <v>13.146591615169999</v>
      </c>
      <c r="I18572" s="11">
        <v>202.53642674770001</v>
      </c>
    </row>
    <row r="18573" spans="1:9" x14ac:dyDescent="0.35">
      <c r="A18573" s="1" t="s">
        <v>17245</v>
      </c>
      <c r="B18573" s="8">
        <v>0.2233364823224</v>
      </c>
      <c r="C18573" s="8">
        <v>0.28353705140289998</v>
      </c>
      <c r="D18573" s="8">
        <v>0.21598230409499999</v>
      </c>
      <c r="E18573" s="8">
        <v>0.24972251644019999</v>
      </c>
      <c r="F18573" s="8">
        <v>0.26998930557630002</v>
      </c>
      <c r="G18573" s="8">
        <v>0.28682670774169999</v>
      </c>
      <c r="H18573" s="8">
        <v>0.2570720696555</v>
      </c>
      <c r="I18573" s="8">
        <v>0.25016825027709999</v>
      </c>
    </row>
    <row r="18574" spans="1:9" x14ac:dyDescent="0.35">
      <c r="B18574" s="11">
        <v>35.052463711889999</v>
      </c>
      <c r="C18574" s="11">
        <v>34.592319212180001</v>
      </c>
      <c r="D18574" s="11">
        <v>26.509610999069999</v>
      </c>
      <c r="E18574" s="11">
        <v>8.5428527128149998</v>
      </c>
      <c r="F18574" s="11">
        <v>6.4356418714409998</v>
      </c>
      <c r="G18574" s="11">
        <v>28.15667734074</v>
      </c>
      <c r="H18574" s="11">
        <v>5.2180787181179999</v>
      </c>
      <c r="I18574" s="11">
        <v>74.862861642179993</v>
      </c>
    </row>
    <row r="18575" spans="1:9" x14ac:dyDescent="0.35">
      <c r="A18575" s="1" t="s">
        <v>17246</v>
      </c>
      <c r="B18575" s="8">
        <v>1</v>
      </c>
      <c r="C18575" s="8">
        <v>1</v>
      </c>
      <c r="D18575" s="8">
        <v>1</v>
      </c>
      <c r="E18575" s="8">
        <v>1</v>
      </c>
      <c r="F18575" s="8">
        <v>1</v>
      </c>
      <c r="G18575" s="8">
        <v>1</v>
      </c>
      <c r="H18575" s="8">
        <v>1</v>
      </c>
      <c r="I18575" s="8">
        <v>1</v>
      </c>
    </row>
    <row r="18576" spans="1:9" x14ac:dyDescent="0.35">
      <c r="B18576" s="11">
        <v>156.94911707829999</v>
      </c>
      <c r="C18576" s="11">
        <v>122.0028177658</v>
      </c>
      <c r="D18576" s="11">
        <v>122.7397360638</v>
      </c>
      <c r="E18576" s="11">
        <v>34.209381014549997</v>
      </c>
      <c r="F18576" s="11">
        <v>23.836654780469999</v>
      </c>
      <c r="G18576" s="11">
        <v>98.166162985379998</v>
      </c>
      <c r="H18576" s="11">
        <v>20.298116108489999</v>
      </c>
      <c r="I18576" s="11">
        <v>299.25005095270001</v>
      </c>
    </row>
    <row r="18577" spans="1:12" x14ac:dyDescent="0.35">
      <c r="A18577" s="1" t="s">
        <v>17247</v>
      </c>
    </row>
    <row r="18578" spans="1:12" x14ac:dyDescent="0.35">
      <c r="A18578" s="1" t="s">
        <v>17248</v>
      </c>
    </row>
    <row r="18582" spans="1:12" x14ac:dyDescent="0.35">
      <c r="A18582" s="4" t="s">
        <v>17249</v>
      </c>
    </row>
    <row r="18583" spans="1:12" x14ac:dyDescent="0.35">
      <c r="A18583" s="1" t="s">
        <v>17250</v>
      </c>
    </row>
    <row r="18584" spans="1:12" ht="62" x14ac:dyDescent="0.35">
      <c r="A18584" s="5" t="s">
        <v>17251</v>
      </c>
      <c r="B18584" s="5" t="s">
        <v>17252</v>
      </c>
      <c r="C18584" s="5" t="s">
        <v>17253</v>
      </c>
      <c r="D18584" s="5" t="s">
        <v>17254</v>
      </c>
      <c r="E18584" s="5" t="s">
        <v>17255</v>
      </c>
      <c r="F18584" s="5" t="s">
        <v>17256</v>
      </c>
      <c r="G18584" s="5" t="s">
        <v>17257</v>
      </c>
      <c r="H18584" s="5" t="s">
        <v>17258</v>
      </c>
      <c r="I18584" s="5" t="s">
        <v>17259</v>
      </c>
      <c r="J18584" s="5" t="s">
        <v>17260</v>
      </c>
      <c r="K18584" s="5" t="s">
        <v>17261</v>
      </c>
      <c r="L18584" s="5" t="s">
        <v>17262</v>
      </c>
    </row>
    <row r="18585" spans="1:12" x14ac:dyDescent="0.35">
      <c r="A18585" s="1" t="s">
        <v>17263</v>
      </c>
      <c r="B18585" s="8">
        <v>7.4784021970979997E-2</v>
      </c>
      <c r="C18585" s="8">
        <v>5.749418845017E-2</v>
      </c>
      <c r="D18585" s="8">
        <v>0</v>
      </c>
      <c r="E18585" s="8">
        <v>7.784920988598E-2</v>
      </c>
      <c r="F18585" s="8">
        <v>5.9477828433380002E-2</v>
      </c>
      <c r="G18585" s="8">
        <v>5.9879966562200002E-2</v>
      </c>
      <c r="H18585" s="8">
        <v>4.872629915368E-2</v>
      </c>
      <c r="I18585" s="8">
        <v>0</v>
      </c>
      <c r="J18585" s="8">
        <v>0</v>
      </c>
      <c r="K18585" s="8">
        <v>8.0730205164470006E-2</v>
      </c>
      <c r="L18585" s="8">
        <v>6.6306102538740003E-2</v>
      </c>
    </row>
    <row r="18586" spans="1:12" x14ac:dyDescent="0.35">
      <c r="B18586" s="11">
        <v>11.85974597969</v>
      </c>
      <c r="C18586" s="11">
        <v>6.0489128082940002</v>
      </c>
      <c r="D18586" s="11">
        <v>0</v>
      </c>
      <c r="E18586" s="11">
        <v>10.28599156089</v>
      </c>
      <c r="F18586" s="11">
        <v>1.573754418809</v>
      </c>
      <c r="G18586" s="11">
        <v>4.9523609800859996</v>
      </c>
      <c r="H18586" s="11">
        <v>1.096551828208</v>
      </c>
      <c r="I18586" s="11">
        <v>0</v>
      </c>
      <c r="J18586" s="11">
        <v>0</v>
      </c>
      <c r="K18586" s="11">
        <v>1.9334457752030001</v>
      </c>
      <c r="L18586" s="11">
        <v>19.842104563189999</v>
      </c>
    </row>
    <row r="18587" spans="1:12" x14ac:dyDescent="0.35">
      <c r="A18587" s="1" t="s">
        <v>17264</v>
      </c>
      <c r="B18587" s="8">
        <v>5.7514695574680001E-3</v>
      </c>
      <c r="C18587" s="8">
        <v>1.0422593192269999E-2</v>
      </c>
      <c r="D18587" s="8">
        <v>0</v>
      </c>
      <c r="E18587" s="8">
        <v>6.9032474268500002E-3</v>
      </c>
      <c r="F18587" s="8">
        <v>0</v>
      </c>
      <c r="G18587" s="8">
        <v>1.325862292164E-2</v>
      </c>
      <c r="H18587" s="8">
        <v>0</v>
      </c>
      <c r="I18587" s="8">
        <v>0</v>
      </c>
      <c r="J18587" s="8">
        <v>0</v>
      </c>
      <c r="K18587" s="8">
        <v>0</v>
      </c>
      <c r="L18587" s="8">
        <v>6.7123062910399997E-3</v>
      </c>
    </row>
    <row r="18588" spans="1:12" x14ac:dyDescent="0.35">
      <c r="B18588" s="11">
        <v>0.91210617139570005</v>
      </c>
      <c r="C18588" s="11">
        <v>1.096551828208</v>
      </c>
      <c r="D18588" s="11">
        <v>0</v>
      </c>
      <c r="E18588" s="11">
        <v>0.91210617139570005</v>
      </c>
      <c r="F18588" s="11">
        <v>0</v>
      </c>
      <c r="G18588" s="11">
        <v>1.096551828208</v>
      </c>
      <c r="H18588" s="11">
        <v>0</v>
      </c>
      <c r="I18588" s="11">
        <v>0</v>
      </c>
      <c r="J18588" s="11">
        <v>0</v>
      </c>
      <c r="K18588" s="11">
        <v>0</v>
      </c>
      <c r="L18588" s="11">
        <v>2.0086579996039999</v>
      </c>
    </row>
    <row r="18589" spans="1:12" x14ac:dyDescent="0.35">
      <c r="A18589" s="1" t="s">
        <v>17265</v>
      </c>
      <c r="B18589" s="8">
        <v>0.68951398330080005</v>
      </c>
      <c r="C18589" s="8">
        <v>0.62327466295720002</v>
      </c>
      <c r="D18589" s="8">
        <v>0.9140713038478</v>
      </c>
      <c r="E18589" s="8">
        <v>0.67050983318669999</v>
      </c>
      <c r="F18589" s="8">
        <v>0.78441230853569999</v>
      </c>
      <c r="G18589" s="8">
        <v>0.60651699254799996</v>
      </c>
      <c r="H18589" s="8">
        <v>0.68486018856630004</v>
      </c>
      <c r="I18589" s="8">
        <v>1</v>
      </c>
      <c r="J18589" s="8">
        <v>0.86792026804910005</v>
      </c>
      <c r="K18589" s="8">
        <v>0.71393281660829999</v>
      </c>
      <c r="L18589" s="8">
        <v>0.67681334089309997</v>
      </c>
    </row>
    <row r="18590" spans="1:12" x14ac:dyDescent="0.35">
      <c r="B18590" s="11">
        <v>109.34769855739999</v>
      </c>
      <c r="C18590" s="11">
        <v>65.574177033820007</v>
      </c>
      <c r="D18590" s="11">
        <v>10.516237269619999</v>
      </c>
      <c r="E18590" s="11">
        <v>88.592530299930004</v>
      </c>
      <c r="F18590" s="11">
        <v>20.75516825751</v>
      </c>
      <c r="G18590" s="11">
        <v>50.161869822249997</v>
      </c>
      <c r="H18590" s="11">
        <v>15.412307211570001</v>
      </c>
      <c r="I18590" s="11">
        <v>4.0199955740729996</v>
      </c>
      <c r="J18590" s="11">
        <v>6.496241695548</v>
      </c>
      <c r="K18590" s="11">
        <v>17.098313886829999</v>
      </c>
      <c r="L18590" s="11">
        <v>202.53642674770001</v>
      </c>
    </row>
    <row r="18591" spans="1:12" x14ac:dyDescent="0.35">
      <c r="A18591" s="1" t="s">
        <v>17266</v>
      </c>
      <c r="B18591" s="8">
        <v>0.2299505251707</v>
      </c>
      <c r="C18591" s="8">
        <v>0.3088085554003</v>
      </c>
      <c r="D18591" s="8">
        <v>8.5928696152239997E-2</v>
      </c>
      <c r="E18591" s="8">
        <v>0.2447377095004</v>
      </c>
      <c r="F18591" s="8">
        <v>0.15610986303089999</v>
      </c>
      <c r="G18591" s="8">
        <v>0.32034441796820001</v>
      </c>
      <c r="H18591" s="8">
        <v>0.26641351227999999</v>
      </c>
      <c r="I18591" s="8">
        <v>0</v>
      </c>
      <c r="J18591" s="8">
        <v>0.1320797319509</v>
      </c>
      <c r="K18591" s="8">
        <v>0.20533697822720001</v>
      </c>
      <c r="L18591" s="8">
        <v>0.25016825027720002</v>
      </c>
    </row>
    <row r="18592" spans="1:12" x14ac:dyDescent="0.35">
      <c r="B18592" s="11">
        <v>36.467078722780002</v>
      </c>
      <c r="C18592" s="11">
        <v>32.489475483089997</v>
      </c>
      <c r="D18592" s="11">
        <v>0.98859525859990005</v>
      </c>
      <c r="E18592" s="11">
        <v>32.33648765657</v>
      </c>
      <c r="F18592" s="11">
        <v>4.1305910662120002</v>
      </c>
      <c r="G18592" s="11">
        <v>26.494022739409999</v>
      </c>
      <c r="H18592" s="11">
        <v>5.9954527436739999</v>
      </c>
      <c r="I18592" s="11">
        <v>0</v>
      </c>
      <c r="J18592" s="11">
        <v>0.98859525859990005</v>
      </c>
      <c r="K18592" s="11">
        <v>4.9177121777110004</v>
      </c>
      <c r="L18592" s="11">
        <v>74.862861642179993</v>
      </c>
    </row>
    <row r="18593" spans="1:12" x14ac:dyDescent="0.35">
      <c r="A18593" s="1" t="s">
        <v>17267</v>
      </c>
      <c r="B18593" s="8">
        <v>1</v>
      </c>
      <c r="C18593" s="8">
        <v>1</v>
      </c>
      <c r="D18593" s="8">
        <v>1</v>
      </c>
      <c r="E18593" s="8">
        <v>1</v>
      </c>
      <c r="F18593" s="8">
        <v>1</v>
      </c>
      <c r="G18593" s="8">
        <v>1</v>
      </c>
      <c r="H18593" s="8">
        <v>1</v>
      </c>
      <c r="I18593" s="8">
        <v>1</v>
      </c>
      <c r="J18593" s="8">
        <v>1</v>
      </c>
      <c r="K18593" s="8">
        <v>1</v>
      </c>
      <c r="L18593" s="8">
        <v>1</v>
      </c>
    </row>
    <row r="18594" spans="1:12" x14ac:dyDescent="0.35">
      <c r="B18594" s="11">
        <v>158.5866294313</v>
      </c>
      <c r="C18594" s="11">
        <v>105.2091171534</v>
      </c>
      <c r="D18594" s="11">
        <v>11.50483252822</v>
      </c>
      <c r="E18594" s="11">
        <v>132.12711568879999</v>
      </c>
      <c r="F18594" s="11">
        <v>26.45951374253</v>
      </c>
      <c r="G18594" s="11">
        <v>82.704805369959999</v>
      </c>
      <c r="H18594" s="11">
        <v>22.504311783449999</v>
      </c>
      <c r="I18594" s="11">
        <v>4.0199955740729996</v>
      </c>
      <c r="J18594" s="11">
        <v>7.4848369541480002</v>
      </c>
      <c r="K18594" s="11">
        <v>23.949471839739999</v>
      </c>
      <c r="L18594" s="11">
        <v>299.25005095270001</v>
      </c>
    </row>
    <row r="18595" spans="1:12" x14ac:dyDescent="0.35">
      <c r="A18595" s="1" t="s">
        <v>17268</v>
      </c>
    </row>
    <row r="18596" spans="1:12" x14ac:dyDescent="0.35">
      <c r="A18596" s="1" t="s">
        <v>17269</v>
      </c>
    </row>
    <row r="18600" spans="1:12" x14ac:dyDescent="0.35">
      <c r="A18600" s="4" t="s">
        <v>17270</v>
      </c>
    </row>
    <row r="18601" spans="1:12" x14ac:dyDescent="0.35">
      <c r="A18601" s="1" t="s">
        <v>17271</v>
      </c>
    </row>
    <row r="18602" spans="1:12" ht="62" x14ac:dyDescent="0.35">
      <c r="A18602" s="5" t="s">
        <v>17272</v>
      </c>
      <c r="B18602" s="5" t="s">
        <v>17273</v>
      </c>
      <c r="C18602" s="5" t="s">
        <v>17274</v>
      </c>
      <c r="D18602" s="5" t="s">
        <v>17275</v>
      </c>
      <c r="E18602" s="5" t="s">
        <v>17276</v>
      </c>
      <c r="F18602" s="5" t="s">
        <v>17277</v>
      </c>
      <c r="G18602" s="5" t="s">
        <v>17278</v>
      </c>
      <c r="H18602" s="5" t="s">
        <v>17279</v>
      </c>
      <c r="I18602" s="5" t="s">
        <v>17280</v>
      </c>
    </row>
    <row r="18603" spans="1:12" x14ac:dyDescent="0.35">
      <c r="A18603" s="1" t="s">
        <v>17281</v>
      </c>
      <c r="B18603" s="8">
        <v>8.2001971975400004E-2</v>
      </c>
      <c r="C18603" s="8">
        <v>2.945152754195E-2</v>
      </c>
      <c r="D18603" s="8">
        <v>8.1371912994670004E-2</v>
      </c>
      <c r="E18603" s="8">
        <v>8.3666337349579997E-2</v>
      </c>
      <c r="F18603" s="8">
        <v>2.4715325203530002E-2</v>
      </c>
      <c r="G18603" s="8">
        <v>3.0972394091039999E-2</v>
      </c>
      <c r="H18603" s="8">
        <v>0.1294220568843</v>
      </c>
      <c r="I18603" s="8">
        <v>6.6306102538740003E-2</v>
      </c>
    </row>
    <row r="18604" spans="1:12" x14ac:dyDescent="0.35">
      <c r="B18604" s="11">
        <v>11.85974597969</v>
      </c>
      <c r="C18604" s="11">
        <v>3.5438278003370001</v>
      </c>
      <c r="D18604" s="11">
        <v>8.5369068934350008</v>
      </c>
      <c r="E18604" s="11">
        <v>3.322839086259</v>
      </c>
      <c r="F18604" s="11">
        <v>0.72285516164600006</v>
      </c>
      <c r="G18604" s="11">
        <v>2.8209726386909999</v>
      </c>
      <c r="H18604" s="11">
        <v>4.43853078316</v>
      </c>
      <c r="I18604" s="11">
        <v>19.842104563189999</v>
      </c>
    </row>
    <row r="18605" spans="1:12" x14ac:dyDescent="0.35">
      <c r="A18605" s="1" t="s">
        <v>17282</v>
      </c>
      <c r="B18605" s="8">
        <v>0</v>
      </c>
      <c r="C18605" s="8">
        <v>1.6693262125220001E-2</v>
      </c>
      <c r="D18605" s="8">
        <v>0</v>
      </c>
      <c r="E18605" s="8">
        <v>0</v>
      </c>
      <c r="F18605" s="6">
        <v>6.8678537993469999E-2</v>
      </c>
      <c r="G18605" s="8">
        <v>0</v>
      </c>
      <c r="H18605" s="8">
        <v>0</v>
      </c>
      <c r="I18605" s="8">
        <v>6.7123062910399997E-3</v>
      </c>
    </row>
    <row r="18606" spans="1:12" x14ac:dyDescent="0.35">
      <c r="B18606" s="11">
        <v>0</v>
      </c>
      <c r="C18606" s="11">
        <v>2.0086579996039999</v>
      </c>
      <c r="D18606" s="11">
        <v>0</v>
      </c>
      <c r="E18606" s="11">
        <v>0</v>
      </c>
      <c r="F18606" s="9">
        <v>2.0086579996039999</v>
      </c>
      <c r="G18606" s="11">
        <v>0</v>
      </c>
      <c r="H18606" s="11">
        <v>0</v>
      </c>
      <c r="I18606" s="11">
        <v>2.0086579996039999</v>
      </c>
    </row>
    <row r="18607" spans="1:12" x14ac:dyDescent="0.35">
      <c r="A18607" s="1" t="s">
        <v>17283</v>
      </c>
      <c r="B18607" s="8">
        <v>0.68824170247189997</v>
      </c>
      <c r="C18607" s="8">
        <v>0.65912587051869997</v>
      </c>
      <c r="D18607" s="8">
        <v>0.66547199661750001</v>
      </c>
      <c r="E18607" s="8">
        <v>0.74839021422009999</v>
      </c>
      <c r="F18607" s="8">
        <v>0.66246295460049998</v>
      </c>
      <c r="G18607" s="8">
        <v>0.65805428210490002</v>
      </c>
      <c r="H18607" s="8">
        <v>0.69067636027580004</v>
      </c>
      <c r="I18607" s="8">
        <v>0.67681334089309997</v>
      </c>
    </row>
    <row r="18608" spans="1:12" x14ac:dyDescent="0.35">
      <c r="B18608" s="11">
        <v>99.538725317469996</v>
      </c>
      <c r="C18608" s="11">
        <v>79.310948491160005</v>
      </c>
      <c r="D18608" s="11">
        <v>69.816135153220003</v>
      </c>
      <c r="E18608" s="11">
        <v>29.72259016424</v>
      </c>
      <c r="F18608" s="11">
        <v>19.375216072970002</v>
      </c>
      <c r="G18608" s="11">
        <v>59.93573241819</v>
      </c>
      <c r="H18608" s="11">
        <v>23.686752939080002</v>
      </c>
      <c r="I18608" s="11">
        <v>202.53642674770001</v>
      </c>
    </row>
    <row r="18609" spans="1:13" x14ac:dyDescent="0.35">
      <c r="A18609" s="1" t="s">
        <v>17284</v>
      </c>
      <c r="B18609" s="8">
        <v>0.22975632555270001</v>
      </c>
      <c r="C18609" s="8">
        <v>0.29472933981409999</v>
      </c>
      <c r="D18609" s="8">
        <v>0.25315609038780001</v>
      </c>
      <c r="E18609" s="8">
        <v>0.16794344843030001</v>
      </c>
      <c r="F18609" s="8">
        <v>0.2441431822025</v>
      </c>
      <c r="G18609" s="8">
        <v>0.31097332380409998</v>
      </c>
      <c r="H18609" s="8">
        <v>0.17990158283989999</v>
      </c>
      <c r="I18609" s="8">
        <v>0.25016825027720002</v>
      </c>
    </row>
    <row r="18610" spans="1:13" x14ac:dyDescent="0.35">
      <c r="B18610" s="11">
        <v>33.229099162399997</v>
      </c>
      <c r="C18610" s="11">
        <v>35.464035830420002</v>
      </c>
      <c r="D18610" s="11">
        <v>26.559163888499999</v>
      </c>
      <c r="E18610" s="11">
        <v>6.6699352738939996</v>
      </c>
      <c r="F18610" s="11">
        <v>7.14051536779</v>
      </c>
      <c r="G18610" s="11">
        <v>28.32352046263</v>
      </c>
      <c r="H18610" s="11">
        <v>6.1697266493620004</v>
      </c>
      <c r="I18610" s="11">
        <v>74.862861642179993</v>
      </c>
    </row>
    <row r="18611" spans="1:13" x14ac:dyDescent="0.35">
      <c r="A18611" s="1" t="s">
        <v>17285</v>
      </c>
      <c r="B18611" s="8">
        <v>1</v>
      </c>
      <c r="C18611" s="8">
        <v>1</v>
      </c>
      <c r="D18611" s="8">
        <v>1</v>
      </c>
      <c r="E18611" s="8">
        <v>1</v>
      </c>
      <c r="F18611" s="8">
        <v>1</v>
      </c>
      <c r="G18611" s="8">
        <v>1</v>
      </c>
      <c r="H18611" s="8">
        <v>1</v>
      </c>
      <c r="I18611" s="8">
        <v>1</v>
      </c>
    </row>
    <row r="18612" spans="1:13" x14ac:dyDescent="0.35">
      <c r="B18612" s="11">
        <v>144.62757045960001</v>
      </c>
      <c r="C18612" s="11">
        <v>120.3274701215</v>
      </c>
      <c r="D18612" s="11">
        <v>104.91220593520001</v>
      </c>
      <c r="E18612" s="11">
        <v>39.715364524389997</v>
      </c>
      <c r="F18612" s="11">
        <v>29.247244602009999</v>
      </c>
      <c r="G18612" s="11">
        <v>91.080225519509995</v>
      </c>
      <c r="H18612" s="11">
        <v>34.2950103716</v>
      </c>
      <c r="I18612" s="11">
        <v>299.25005095270001</v>
      </c>
    </row>
    <row r="18613" spans="1:13" x14ac:dyDescent="0.35">
      <c r="A18613" s="1" t="s">
        <v>17286</v>
      </c>
    </row>
    <row r="18614" spans="1:13" x14ac:dyDescent="0.35">
      <c r="A18614" s="1" t="s">
        <v>17287</v>
      </c>
    </row>
    <row r="18618" spans="1:13" x14ac:dyDescent="0.35">
      <c r="A18618" s="4" t="s">
        <v>17288</v>
      </c>
    </row>
    <row r="18619" spans="1:13" x14ac:dyDescent="0.35">
      <c r="A18619" s="1" t="s">
        <v>17289</v>
      </c>
    </row>
    <row r="18620" spans="1:13" ht="124" x14ac:dyDescent="0.35">
      <c r="A18620" s="5" t="s">
        <v>17290</v>
      </c>
      <c r="B18620" s="5" t="s">
        <v>17291</v>
      </c>
      <c r="C18620" s="5" t="s">
        <v>17292</v>
      </c>
      <c r="D18620" s="5" t="s">
        <v>17293</v>
      </c>
      <c r="E18620" s="5" t="s">
        <v>17294</v>
      </c>
      <c r="F18620" s="5" t="s">
        <v>17295</v>
      </c>
      <c r="G18620" s="5" t="s">
        <v>17296</v>
      </c>
      <c r="H18620" s="5" t="s">
        <v>17297</v>
      </c>
      <c r="I18620" s="5" t="s">
        <v>17298</v>
      </c>
      <c r="J18620" s="5" t="s">
        <v>17299</v>
      </c>
      <c r="K18620" s="5" t="s">
        <v>17300</v>
      </c>
      <c r="L18620" s="5" t="s">
        <v>17301</v>
      </c>
      <c r="M18620" s="5" t="s">
        <v>17302</v>
      </c>
    </row>
    <row r="18621" spans="1:13" x14ac:dyDescent="0.35">
      <c r="A18621" s="1" t="s">
        <v>17303</v>
      </c>
      <c r="B18621" s="8">
        <v>6.0789580429420002E-2</v>
      </c>
      <c r="C18621" s="8">
        <v>6.5284938378519994E-2</v>
      </c>
      <c r="D18621" s="8">
        <v>8.1727274422980001E-2</v>
      </c>
      <c r="E18621" s="8">
        <v>6.0442915994780001E-2</v>
      </c>
      <c r="F18621" s="8">
        <v>6.2602272319560004E-2</v>
      </c>
      <c r="G18621" s="8">
        <v>0</v>
      </c>
      <c r="H18621" s="8">
        <v>5.3354350825549998E-2</v>
      </c>
      <c r="I18621" s="8">
        <v>2.4040108614560001E-2</v>
      </c>
      <c r="J18621" s="8">
        <v>6.7401555911559996E-2</v>
      </c>
      <c r="K18621" s="8">
        <v>6.3737735380250002E-2</v>
      </c>
      <c r="L18621" s="8">
        <v>3.1876513813689999E-2</v>
      </c>
      <c r="M18621" s="8">
        <v>6.6306102538740003E-2</v>
      </c>
    </row>
    <row r="18622" spans="1:13" x14ac:dyDescent="0.35">
      <c r="B18622" s="11">
        <v>7.1946468325520003</v>
      </c>
      <c r="C18622" s="11">
        <v>3.0554153982950001</v>
      </c>
      <c r="D18622" s="11">
        <v>4.7765300890690003</v>
      </c>
      <c r="E18622" s="11">
        <v>1.096551828208</v>
      </c>
      <c r="F18622" s="11">
        <v>4.9721918718809999</v>
      </c>
      <c r="G18622" s="11">
        <v>0</v>
      </c>
      <c r="H18622" s="11">
        <v>0.75684587715280005</v>
      </c>
      <c r="I18622" s="11">
        <v>0.82576531218820004</v>
      </c>
      <c r="J18622" s="11">
        <v>1.793358211553</v>
      </c>
      <c r="K18622" s="11">
        <v>3.9047261876250001</v>
      </c>
      <c r="L18622" s="11">
        <v>0.82576531218820004</v>
      </c>
      <c r="M18622" s="11">
        <v>19.842104563189999</v>
      </c>
    </row>
    <row r="18623" spans="1:13" x14ac:dyDescent="0.35">
      <c r="A18623" s="1" t="s">
        <v>17304</v>
      </c>
      <c r="B18623" s="8">
        <v>0</v>
      </c>
      <c r="C18623" s="8">
        <v>0</v>
      </c>
      <c r="D18623" s="8">
        <v>0</v>
      </c>
      <c r="E18623" s="8">
        <v>0</v>
      </c>
      <c r="F18623" s="8">
        <v>0</v>
      </c>
      <c r="G18623" s="8">
        <v>0</v>
      </c>
      <c r="H18623" s="8">
        <v>0</v>
      </c>
      <c r="I18623" s="8">
        <v>0</v>
      </c>
      <c r="J18623" s="8">
        <v>0</v>
      </c>
      <c r="K18623" s="8">
        <v>3.2787782265990002E-2</v>
      </c>
      <c r="L18623" s="8">
        <v>0</v>
      </c>
      <c r="M18623" s="8">
        <v>6.7123062910399997E-3</v>
      </c>
    </row>
    <row r="18624" spans="1:13" x14ac:dyDescent="0.35">
      <c r="B18624" s="11">
        <v>0</v>
      </c>
      <c r="C18624" s="11">
        <v>0</v>
      </c>
      <c r="D18624" s="11">
        <v>0</v>
      </c>
      <c r="E18624" s="11">
        <v>0</v>
      </c>
      <c r="F18624" s="11">
        <v>0</v>
      </c>
      <c r="G18624" s="11">
        <v>0</v>
      </c>
      <c r="H18624" s="11">
        <v>0</v>
      </c>
      <c r="I18624" s="11">
        <v>0</v>
      </c>
      <c r="J18624" s="11">
        <v>0</v>
      </c>
      <c r="K18624" s="11">
        <v>2.0086579996039999</v>
      </c>
      <c r="L18624" s="11">
        <v>0</v>
      </c>
      <c r="M18624" s="11">
        <v>2.0086579996039999</v>
      </c>
    </row>
    <row r="18625" spans="1:13" x14ac:dyDescent="0.35">
      <c r="A18625" s="1" t="s">
        <v>17305</v>
      </c>
      <c r="B18625" s="8">
        <v>0.65785264856540004</v>
      </c>
      <c r="C18625" s="8">
        <v>0.62738948284939999</v>
      </c>
      <c r="D18625" s="8">
        <v>0.65884495590079994</v>
      </c>
      <c r="E18625" s="8">
        <v>0.67083706605110005</v>
      </c>
      <c r="F18625" s="8">
        <v>0.58027315098609999</v>
      </c>
      <c r="G18625" s="8">
        <v>0.79732995219890002</v>
      </c>
      <c r="H18625" s="8">
        <v>0.73791843748050001</v>
      </c>
      <c r="I18625" s="8">
        <v>0.52265010419239999</v>
      </c>
      <c r="J18625" s="8">
        <v>0.62459884900380003</v>
      </c>
      <c r="K18625" s="8">
        <v>0.68250285970199998</v>
      </c>
      <c r="L18625" s="8">
        <v>0.84567305902790002</v>
      </c>
      <c r="M18625" s="8">
        <v>0.67681334089309997</v>
      </c>
    </row>
    <row r="18626" spans="1:13" x14ac:dyDescent="0.35">
      <c r="B18626" s="11">
        <v>77.859025195650005</v>
      </c>
      <c r="C18626" s="11">
        <v>29.362599310610001</v>
      </c>
      <c r="D18626" s="11">
        <v>38.506028472270003</v>
      </c>
      <c r="E18626" s="11">
        <v>12.17028661012</v>
      </c>
      <c r="F18626" s="11">
        <v>46.088254274150003</v>
      </c>
      <c r="G18626" s="11">
        <v>6.0733178599970001</v>
      </c>
      <c r="H18626" s="11">
        <v>10.467572343040001</v>
      </c>
      <c r="I18626" s="11">
        <v>17.952761086620001</v>
      </c>
      <c r="J18626" s="11">
        <v>16.618748033909998</v>
      </c>
      <c r="K18626" s="11">
        <v>41.811758348630001</v>
      </c>
      <c r="L18626" s="11">
        <v>21.907272598220001</v>
      </c>
      <c r="M18626" s="11">
        <v>202.53642674770001</v>
      </c>
    </row>
    <row r="18627" spans="1:13" x14ac:dyDescent="0.35">
      <c r="A18627" s="1" t="s">
        <v>17306</v>
      </c>
      <c r="B18627" s="8">
        <v>0.28135777100519999</v>
      </c>
      <c r="C18627" s="8">
        <v>0.30732557877209998</v>
      </c>
      <c r="D18627" s="8">
        <v>0.25942776967620002</v>
      </c>
      <c r="E18627" s="8">
        <v>0.2687200179541</v>
      </c>
      <c r="F18627" s="8">
        <v>0.35712457669429998</v>
      </c>
      <c r="G18627" s="8">
        <v>0.20267004780110001</v>
      </c>
      <c r="H18627" s="8">
        <v>0.20872721169399999</v>
      </c>
      <c r="I18627" s="8">
        <v>0.45330978719300002</v>
      </c>
      <c r="J18627" s="8">
        <v>0.30799959508460001</v>
      </c>
      <c r="K18627" s="8">
        <v>0.22097162265180001</v>
      </c>
      <c r="L18627" s="8">
        <v>0.1224504271584</v>
      </c>
      <c r="M18627" s="8">
        <v>0.25016825027720002</v>
      </c>
    </row>
    <row r="18628" spans="1:13" x14ac:dyDescent="0.35">
      <c r="B18628" s="11">
        <v>33.299617823929999</v>
      </c>
      <c r="C18628" s="11">
        <v>14.383215010880001</v>
      </c>
      <c r="D18628" s="11">
        <v>15.16219103778</v>
      </c>
      <c r="E18628" s="11">
        <v>4.8751027662039998</v>
      </c>
      <c r="F18628" s="11">
        <v>28.364655973249999</v>
      </c>
      <c r="G18628" s="11">
        <v>1.543751890422</v>
      </c>
      <c r="H18628" s="11">
        <v>2.9608518738559999</v>
      </c>
      <c r="I18628" s="11">
        <v>15.570957017750001</v>
      </c>
      <c r="J18628" s="11">
        <v>8.194968135821</v>
      </c>
      <c r="K18628" s="11">
        <v>13.53725036735</v>
      </c>
      <c r="L18628" s="11">
        <v>3.1720945333319999</v>
      </c>
      <c r="M18628" s="11">
        <v>74.862861642179993</v>
      </c>
    </row>
    <row r="18629" spans="1:13" x14ac:dyDescent="0.35">
      <c r="A18629" s="1" t="s">
        <v>17307</v>
      </c>
      <c r="B18629" s="8">
        <v>1</v>
      </c>
      <c r="C18629" s="8">
        <v>1</v>
      </c>
      <c r="D18629" s="8">
        <v>1</v>
      </c>
      <c r="E18629" s="8">
        <v>1</v>
      </c>
      <c r="F18629" s="8">
        <v>1</v>
      </c>
      <c r="G18629" s="8">
        <v>1</v>
      </c>
      <c r="H18629" s="8">
        <v>1</v>
      </c>
      <c r="I18629" s="8">
        <v>1</v>
      </c>
      <c r="J18629" s="8">
        <v>1</v>
      </c>
      <c r="K18629" s="8">
        <v>1</v>
      </c>
      <c r="L18629" s="8">
        <v>1</v>
      </c>
      <c r="M18629" s="8">
        <v>1</v>
      </c>
    </row>
    <row r="18630" spans="1:13" x14ac:dyDescent="0.35">
      <c r="B18630" s="11">
        <v>118.3532898521</v>
      </c>
      <c r="C18630" s="11">
        <v>46.801229719779997</v>
      </c>
      <c r="D18630" s="11">
        <v>58.444749599120001</v>
      </c>
      <c r="E18630" s="11">
        <v>18.141941204529999</v>
      </c>
      <c r="F18630" s="11">
        <v>79.425102119290003</v>
      </c>
      <c r="G18630" s="11">
        <v>7.6170697504189997</v>
      </c>
      <c r="H18630" s="11">
        <v>14.18527009404</v>
      </c>
      <c r="I18630" s="11">
        <v>34.349483416559998</v>
      </c>
      <c r="J18630" s="11">
        <v>26.60707438128</v>
      </c>
      <c r="K18630" s="11">
        <v>61.262392903209999</v>
      </c>
      <c r="L18630" s="11">
        <v>25.905132443740001</v>
      </c>
      <c r="M18630" s="11">
        <v>299.25005095270001</v>
      </c>
    </row>
    <row r="18631" spans="1:13" x14ac:dyDescent="0.35">
      <c r="A18631" s="1" t="s">
        <v>17308</v>
      </c>
    </row>
    <row r="18632" spans="1:13" x14ac:dyDescent="0.35">
      <c r="A18632" s="1" t="s">
        <v>17309</v>
      </c>
    </row>
    <row r="18636" spans="1:13" x14ac:dyDescent="0.35">
      <c r="A18636" s="4" t="s">
        <v>17310</v>
      </c>
    </row>
    <row r="18637" spans="1:13" x14ac:dyDescent="0.35">
      <c r="A18637" s="1" t="s">
        <v>17311</v>
      </c>
    </row>
    <row r="18638" spans="1:13" ht="46.5" x14ac:dyDescent="0.35">
      <c r="A18638" s="5" t="s">
        <v>17312</v>
      </c>
      <c r="B18638" s="5" t="s">
        <v>17313</v>
      </c>
      <c r="C18638" s="5" t="s">
        <v>17314</v>
      </c>
      <c r="D18638" s="5" t="s">
        <v>17315</v>
      </c>
      <c r="E18638" s="5" t="s">
        <v>17316</v>
      </c>
      <c r="F18638" s="5" t="s">
        <v>17317</v>
      </c>
      <c r="G18638" s="5" t="s">
        <v>17318</v>
      </c>
      <c r="H18638" s="5" t="s">
        <v>17319</v>
      </c>
      <c r="I18638" s="5" t="s">
        <v>17320</v>
      </c>
      <c r="J18638" s="5" t="s">
        <v>17321</v>
      </c>
    </row>
    <row r="18639" spans="1:13" x14ac:dyDescent="0.35">
      <c r="A18639" s="1" t="s">
        <v>17322</v>
      </c>
      <c r="B18639" s="8">
        <v>9.7367806261509995E-2</v>
      </c>
      <c r="C18639" s="7">
        <v>8.5092441808630008E-3</v>
      </c>
      <c r="D18639" s="8">
        <v>9.9620354317380005E-2</v>
      </c>
      <c r="E18639" s="8">
        <v>4.2443486421860001E-2</v>
      </c>
      <c r="F18639" s="8">
        <v>0.13157383399370001</v>
      </c>
      <c r="G18639" s="8">
        <v>0.1249450985356</v>
      </c>
      <c r="H18639" s="8">
        <v>5.13329152311E-2</v>
      </c>
      <c r="I18639" s="8">
        <v>6.9305657953719998E-2</v>
      </c>
      <c r="J18639" s="8">
        <v>7.1253456739149998E-2</v>
      </c>
    </row>
    <row r="18640" spans="1:13" x14ac:dyDescent="0.35">
      <c r="B18640" s="11">
        <v>9.4602262486969995</v>
      </c>
      <c r="C18640" s="10">
        <v>0.4974630046254</v>
      </c>
      <c r="D18640" s="11">
        <v>4.0776323958710003</v>
      </c>
      <c r="E18640" s="11">
        <v>1.582611189341</v>
      </c>
      <c r="F18640" s="11">
        <v>7.8776150593559997</v>
      </c>
      <c r="G18640" s="11">
        <v>3.3547772342250002</v>
      </c>
      <c r="H18640" s="11">
        <v>0.72285516164600006</v>
      </c>
      <c r="I18640" s="11">
        <v>1.0762914141840001</v>
      </c>
      <c r="J18640" s="11">
        <v>15.11161306338</v>
      </c>
    </row>
    <row r="18641" spans="1:13" x14ac:dyDescent="0.35">
      <c r="A18641" s="1" t="s">
        <v>17323</v>
      </c>
      <c r="B18641" s="8">
        <v>0</v>
      </c>
      <c r="C18641" s="8">
        <v>0</v>
      </c>
      <c r="D18641" s="8">
        <v>0</v>
      </c>
      <c r="E18641" s="8">
        <v>0</v>
      </c>
      <c r="F18641" s="8">
        <v>0</v>
      </c>
      <c r="G18641" s="8">
        <v>0</v>
      </c>
      <c r="H18641" s="8">
        <v>0</v>
      </c>
      <c r="I18641" s="8">
        <v>0</v>
      </c>
      <c r="J18641" s="8">
        <v>0</v>
      </c>
    </row>
    <row r="18642" spans="1:13" x14ac:dyDescent="0.35">
      <c r="B18642" s="11">
        <v>0</v>
      </c>
      <c r="C18642" s="11">
        <v>0</v>
      </c>
      <c r="D18642" s="11">
        <v>0</v>
      </c>
      <c r="E18642" s="11">
        <v>0</v>
      </c>
      <c r="F18642" s="11">
        <v>0</v>
      </c>
      <c r="G18642" s="11">
        <v>0</v>
      </c>
      <c r="H18642" s="11">
        <v>0</v>
      </c>
      <c r="I18642" s="11">
        <v>0</v>
      </c>
      <c r="J18642" s="11">
        <v>0</v>
      </c>
    </row>
    <row r="18643" spans="1:13" x14ac:dyDescent="0.35">
      <c r="A18643" s="1" t="s">
        <v>17324</v>
      </c>
      <c r="B18643" s="8">
        <v>0.59574292541730001</v>
      </c>
      <c r="C18643" s="8">
        <v>0.66877209283450001</v>
      </c>
      <c r="D18643" s="8">
        <v>0.70616124546570003</v>
      </c>
      <c r="E18643" s="8">
        <v>0.62154827620999997</v>
      </c>
      <c r="F18643" s="8">
        <v>0.57967174697699997</v>
      </c>
      <c r="G18643" s="8">
        <v>0.73413611352170005</v>
      </c>
      <c r="H18643" s="8">
        <v>0.65282073684849995</v>
      </c>
      <c r="I18643" s="8">
        <v>0.83282043737889999</v>
      </c>
      <c r="J18643" s="8">
        <v>0.65454424123050003</v>
      </c>
    </row>
    <row r="18644" spans="1:13" x14ac:dyDescent="0.35">
      <c r="B18644" s="11">
        <v>57.882200255919997</v>
      </c>
      <c r="C18644" s="11">
        <v>39.097406025700003</v>
      </c>
      <c r="D18644" s="11">
        <v>28.90439399609</v>
      </c>
      <c r="E18644" s="11">
        <v>23.17597680051</v>
      </c>
      <c r="F18644" s="11">
        <v>34.706223455409997</v>
      </c>
      <c r="G18644" s="11">
        <v>19.711562512899999</v>
      </c>
      <c r="H18644" s="11">
        <v>9.1928314831910001</v>
      </c>
      <c r="I18644" s="11">
        <v>12.933395523150001</v>
      </c>
      <c r="J18644" s="11">
        <v>138.81739580089999</v>
      </c>
    </row>
    <row r="18645" spans="1:13" x14ac:dyDescent="0.35">
      <c r="A18645" s="1" t="s">
        <v>17325</v>
      </c>
      <c r="B18645" s="8">
        <v>0.3068892683212</v>
      </c>
      <c r="C18645" s="8">
        <v>0.3227186629846</v>
      </c>
      <c r="D18645" s="8">
        <v>0.19421840021690001</v>
      </c>
      <c r="E18645" s="8">
        <v>0.33600823736820001</v>
      </c>
      <c r="F18645" s="8">
        <v>0.28875441902940002</v>
      </c>
      <c r="G18645" s="8">
        <v>0.14091878794259999</v>
      </c>
      <c r="H18645" s="8">
        <v>0.29584634792039999</v>
      </c>
      <c r="I18645" s="8">
        <v>9.7873904667390002E-2</v>
      </c>
      <c r="J18645" s="8">
        <v>0.27420230203029999</v>
      </c>
    </row>
    <row r="18646" spans="1:13" x14ac:dyDescent="0.35">
      <c r="B18646" s="11">
        <v>29.817267360620001</v>
      </c>
      <c r="C18646" s="11">
        <v>18.866610514950001</v>
      </c>
      <c r="D18646" s="11">
        <v>7.9496930725189996</v>
      </c>
      <c r="E18646" s="11">
        <v>12.528904691859999</v>
      </c>
      <c r="F18646" s="11">
        <v>17.288362668760001</v>
      </c>
      <c r="G18646" s="11">
        <v>3.7836709659309999</v>
      </c>
      <c r="H18646" s="11">
        <v>4.1660221065889997</v>
      </c>
      <c r="I18646" s="11">
        <v>1.5199457934080001</v>
      </c>
      <c r="J18646" s="11">
        <v>58.153516741499999</v>
      </c>
    </row>
    <row r="18647" spans="1:13" x14ac:dyDescent="0.35">
      <c r="A18647" s="1" t="s">
        <v>17326</v>
      </c>
      <c r="B18647" s="8">
        <v>1</v>
      </c>
      <c r="C18647" s="8">
        <v>1</v>
      </c>
      <c r="D18647" s="8">
        <v>1</v>
      </c>
      <c r="E18647" s="8">
        <v>1</v>
      </c>
      <c r="F18647" s="8">
        <v>1</v>
      </c>
      <c r="G18647" s="8">
        <v>1</v>
      </c>
      <c r="H18647" s="8">
        <v>1</v>
      </c>
      <c r="I18647" s="8">
        <v>1</v>
      </c>
      <c r="J18647" s="8">
        <v>1</v>
      </c>
    </row>
    <row r="18648" spans="1:13" x14ac:dyDescent="0.35">
      <c r="B18648" s="11">
        <v>97.159693865229997</v>
      </c>
      <c r="C18648" s="11">
        <v>58.46147954528</v>
      </c>
      <c r="D18648" s="11">
        <v>40.931719464479997</v>
      </c>
      <c r="E18648" s="11">
        <v>37.287492681700002</v>
      </c>
      <c r="F18648" s="11">
        <v>59.872201183519998</v>
      </c>
      <c r="G18648" s="11">
        <v>26.850010713060001</v>
      </c>
      <c r="H18648" s="11">
        <v>14.08170875143</v>
      </c>
      <c r="I18648" s="11">
        <v>15.52963273074</v>
      </c>
      <c r="J18648" s="11">
        <v>212.0825256057</v>
      </c>
    </row>
    <row r="18649" spans="1:13" x14ac:dyDescent="0.35">
      <c r="A18649" s="1" t="s">
        <v>17327</v>
      </c>
    </row>
    <row r="18650" spans="1:13" x14ac:dyDescent="0.35">
      <c r="A18650" s="1" t="s">
        <v>17328</v>
      </c>
    </row>
    <row r="18654" spans="1:13" x14ac:dyDescent="0.35">
      <c r="A18654" s="4" t="s">
        <v>17329</v>
      </c>
    </row>
    <row r="18655" spans="1:13" x14ac:dyDescent="0.35">
      <c r="A18655" s="1" t="s">
        <v>17330</v>
      </c>
    </row>
    <row r="18656" spans="1:13" ht="124" x14ac:dyDescent="0.35">
      <c r="A18656" s="5" t="s">
        <v>17331</v>
      </c>
      <c r="B18656" s="5" t="s">
        <v>17332</v>
      </c>
      <c r="C18656" s="5" t="s">
        <v>17333</v>
      </c>
      <c r="D18656" s="5" t="s">
        <v>17334</v>
      </c>
      <c r="E18656" s="5" t="s">
        <v>17335</v>
      </c>
      <c r="F18656" s="5" t="s">
        <v>17336</v>
      </c>
      <c r="G18656" s="5" t="s">
        <v>17337</v>
      </c>
      <c r="H18656" s="5" t="s">
        <v>17338</v>
      </c>
      <c r="I18656" s="5" t="s">
        <v>17339</v>
      </c>
      <c r="J18656" s="5" t="s">
        <v>17340</v>
      </c>
      <c r="K18656" s="5" t="s">
        <v>17341</v>
      </c>
      <c r="L18656" s="5" t="s">
        <v>17342</v>
      </c>
      <c r="M18656" s="5" t="s">
        <v>17343</v>
      </c>
    </row>
    <row r="18657" spans="1:13" x14ac:dyDescent="0.35">
      <c r="A18657" s="1" t="s">
        <v>17344</v>
      </c>
      <c r="B18657" s="8">
        <v>6.7390325254690006E-2</v>
      </c>
      <c r="C18657" s="8">
        <v>2.582062007452E-2</v>
      </c>
      <c r="D18657" s="8">
        <v>7.8394569296299996E-2</v>
      </c>
      <c r="E18657" s="8">
        <v>0.10643363760830001</v>
      </c>
      <c r="F18657" s="8">
        <v>7.3356469366710003E-2</v>
      </c>
      <c r="G18657" s="8">
        <v>0</v>
      </c>
      <c r="H18657" s="8">
        <v>3.4286288172629999E-2</v>
      </c>
      <c r="I18657" s="8">
        <v>8.4401372892979998E-2</v>
      </c>
      <c r="J18657" s="8">
        <v>3.7554872440729997E-2</v>
      </c>
      <c r="K18657" s="8">
        <v>5.8531284239709998E-2</v>
      </c>
      <c r="L18657" s="8">
        <v>4.9668810088490001E-2</v>
      </c>
      <c r="M18657" s="8">
        <v>6.6306102538740003E-2</v>
      </c>
    </row>
    <row r="18658" spans="1:13" x14ac:dyDescent="0.35">
      <c r="B18658" s="11">
        <v>8.9309927890179992</v>
      </c>
      <c r="C18658" s="11">
        <v>1.582611189341</v>
      </c>
      <c r="D18658" s="11">
        <v>4.1529986235890002</v>
      </c>
      <c r="E18658" s="11">
        <v>1.922317140396</v>
      </c>
      <c r="F18658" s="11">
        <v>5.7979571840690003</v>
      </c>
      <c r="G18658" s="11">
        <v>0</v>
      </c>
      <c r="H18658" s="11">
        <v>0.75684587715280005</v>
      </c>
      <c r="I18658" s="11">
        <v>1.6539649088299999</v>
      </c>
      <c r="J18658" s="11">
        <v>1.451731062123</v>
      </c>
      <c r="K18658" s="11">
        <v>3.201891391302</v>
      </c>
      <c r="L18658" s="11">
        <v>1.0861894182859999</v>
      </c>
      <c r="M18658" s="11">
        <v>19.842104563189999</v>
      </c>
    </row>
    <row r="18659" spans="1:13" x14ac:dyDescent="0.35">
      <c r="A18659" s="1" t="s">
        <v>17345</v>
      </c>
      <c r="B18659" s="8">
        <v>0</v>
      </c>
      <c r="C18659" s="8">
        <v>1.4881195759169999E-2</v>
      </c>
      <c r="D18659" s="8">
        <v>0</v>
      </c>
      <c r="E18659" s="8">
        <v>0</v>
      </c>
      <c r="F18659" s="8">
        <v>0</v>
      </c>
      <c r="G18659" s="8">
        <v>0</v>
      </c>
      <c r="H18659" s="8">
        <v>0</v>
      </c>
      <c r="I18659" s="8">
        <v>0</v>
      </c>
      <c r="J18659" s="8">
        <v>0</v>
      </c>
      <c r="K18659" s="8">
        <v>2.004521043867E-2</v>
      </c>
      <c r="L18659" s="8">
        <v>0</v>
      </c>
      <c r="M18659" s="8">
        <v>6.7123062910399997E-3</v>
      </c>
    </row>
    <row r="18660" spans="1:13" x14ac:dyDescent="0.35">
      <c r="B18660" s="11">
        <v>0</v>
      </c>
      <c r="C18660" s="11">
        <v>0.91210617139570005</v>
      </c>
      <c r="D18660" s="11">
        <v>0</v>
      </c>
      <c r="E18660" s="11">
        <v>0</v>
      </c>
      <c r="F18660" s="11">
        <v>0</v>
      </c>
      <c r="G18660" s="11">
        <v>0</v>
      </c>
      <c r="H18660" s="11">
        <v>0</v>
      </c>
      <c r="I18660" s="11">
        <v>0</v>
      </c>
      <c r="J18660" s="11">
        <v>0</v>
      </c>
      <c r="K18660" s="11">
        <v>1.096551828208</v>
      </c>
      <c r="L18660" s="11">
        <v>0</v>
      </c>
      <c r="M18660" s="11">
        <v>2.0086579996039999</v>
      </c>
    </row>
    <row r="18661" spans="1:13" x14ac:dyDescent="0.35">
      <c r="A18661" s="1" t="s">
        <v>17346</v>
      </c>
      <c r="B18661" s="8">
        <v>0.69508831395439996</v>
      </c>
      <c r="C18661" s="8">
        <v>0.69159442632970003</v>
      </c>
      <c r="D18661" s="8">
        <v>0.56254684566430002</v>
      </c>
      <c r="E18661" s="8">
        <v>0.62118330438530001</v>
      </c>
      <c r="F18661" s="8">
        <v>0.61355341830739996</v>
      </c>
      <c r="G18661" s="8">
        <v>0.68190960044110005</v>
      </c>
      <c r="H18661" s="8">
        <v>0.71035099884340003</v>
      </c>
      <c r="I18661" s="8">
        <v>0.43587676913470003</v>
      </c>
      <c r="J18661" s="8">
        <v>0.54012328039729995</v>
      </c>
      <c r="K18661" s="8">
        <v>0.71320631730100004</v>
      </c>
      <c r="L18661" s="8">
        <v>0.78301419942869999</v>
      </c>
      <c r="M18661" s="8">
        <v>0.67681334089309997</v>
      </c>
    </row>
    <row r="18662" spans="1:13" x14ac:dyDescent="0.35">
      <c r="B18662" s="11">
        <v>92.11750642538</v>
      </c>
      <c r="C18662" s="11">
        <v>42.38957369872</v>
      </c>
      <c r="D18662" s="11">
        <v>29.801251498909998</v>
      </c>
      <c r="E18662" s="11">
        <v>11.219303785719999</v>
      </c>
      <c r="F18662" s="11">
        <v>48.494106657480003</v>
      </c>
      <c r="G18662" s="11">
        <v>7.0809752835699999</v>
      </c>
      <c r="H18662" s="11">
        <v>15.680502424149999</v>
      </c>
      <c r="I18662" s="11">
        <v>8.5416250472270008</v>
      </c>
      <c r="J18662" s="11">
        <v>20.87914809898</v>
      </c>
      <c r="K18662" s="11">
        <v>39.015189863869999</v>
      </c>
      <c r="L18662" s="11">
        <v>17.123457080449999</v>
      </c>
      <c r="M18662" s="11">
        <v>202.53642674770001</v>
      </c>
    </row>
    <row r="18663" spans="1:13" x14ac:dyDescent="0.35">
      <c r="A18663" s="1" t="s">
        <v>17347</v>
      </c>
      <c r="B18663" s="8">
        <v>0.2375213607909</v>
      </c>
      <c r="C18663" s="8">
        <v>0.2677037578366</v>
      </c>
      <c r="D18663" s="8">
        <v>0.35905858503940002</v>
      </c>
      <c r="E18663" s="8">
        <v>0.27238305800630003</v>
      </c>
      <c r="F18663" s="8">
        <v>0.31309011232590001</v>
      </c>
      <c r="G18663" s="8">
        <v>0.31809039955890001</v>
      </c>
      <c r="H18663" s="8">
        <v>0.25536271298399998</v>
      </c>
      <c r="I18663" s="8">
        <v>0.47972185797229999</v>
      </c>
      <c r="J18663" s="8">
        <v>0.422321847162</v>
      </c>
      <c r="K18663" s="8">
        <v>0.20821718802059999</v>
      </c>
      <c r="L18663" s="8">
        <v>0.16731699048279999</v>
      </c>
      <c r="M18663" s="8">
        <v>0.25016825027720002</v>
      </c>
    </row>
    <row r="18664" spans="1:13" x14ac:dyDescent="0.35">
      <c r="B18664" s="11">
        <v>31.477835319</v>
      </c>
      <c r="C18664" s="11">
        <v>16.40824121799</v>
      </c>
      <c r="D18664" s="11">
        <v>19.02134067247</v>
      </c>
      <c r="E18664" s="11">
        <v>4.9195595765110003</v>
      </c>
      <c r="F18664" s="11">
        <v>24.746052825229999</v>
      </c>
      <c r="G18664" s="11">
        <v>3.3030628337839998</v>
      </c>
      <c r="H18664" s="11">
        <v>5.6369536278589996</v>
      </c>
      <c r="I18664" s="11">
        <v>9.4008319046069992</v>
      </c>
      <c r="J18664" s="11">
        <v>16.325384800750001</v>
      </c>
      <c r="K18664" s="11">
        <v>11.390298888949999</v>
      </c>
      <c r="L18664" s="11">
        <v>3.6589953380820002</v>
      </c>
      <c r="M18664" s="11">
        <v>74.862861642179993</v>
      </c>
    </row>
    <row r="18665" spans="1:13" x14ac:dyDescent="0.35">
      <c r="A18665" s="1" t="s">
        <v>17348</v>
      </c>
      <c r="B18665" s="8">
        <v>1</v>
      </c>
      <c r="C18665" s="8">
        <v>1</v>
      </c>
      <c r="D18665" s="8">
        <v>1</v>
      </c>
      <c r="E18665" s="8">
        <v>1</v>
      </c>
      <c r="F18665" s="8">
        <v>1</v>
      </c>
      <c r="G18665" s="8">
        <v>1</v>
      </c>
      <c r="H18665" s="8">
        <v>1</v>
      </c>
      <c r="I18665" s="8">
        <v>1</v>
      </c>
      <c r="J18665" s="8">
        <v>1</v>
      </c>
      <c r="K18665" s="8">
        <v>1</v>
      </c>
      <c r="L18665" s="8">
        <v>1</v>
      </c>
      <c r="M18665" s="8">
        <v>1</v>
      </c>
    </row>
    <row r="18666" spans="1:13" x14ac:dyDescent="0.35">
      <c r="B18666" s="11">
        <v>132.52633453339999</v>
      </c>
      <c r="C18666" s="11">
        <v>61.29253227745</v>
      </c>
      <c r="D18666" s="11">
        <v>52.975590794970003</v>
      </c>
      <c r="E18666" s="11">
        <v>18.061180502629998</v>
      </c>
      <c r="F18666" s="11">
        <v>79.038116666779999</v>
      </c>
      <c r="G18666" s="11">
        <v>10.38403811735</v>
      </c>
      <c r="H18666" s="11">
        <v>22.074301929160001</v>
      </c>
      <c r="I18666" s="11">
        <v>19.596421860660001</v>
      </c>
      <c r="J18666" s="11">
        <v>38.656263961850001</v>
      </c>
      <c r="K18666" s="11">
        <v>54.703931972329997</v>
      </c>
      <c r="L18666" s="11">
        <v>21.86864183682</v>
      </c>
      <c r="M18666" s="11">
        <v>299.25005095270001</v>
      </c>
    </row>
    <row r="18667" spans="1:13" x14ac:dyDescent="0.35">
      <c r="A18667" s="1" t="s">
        <v>17349</v>
      </c>
    </row>
    <row r="18668" spans="1:13" x14ac:dyDescent="0.35">
      <c r="A18668" s="1" t="s">
        <v>17350</v>
      </c>
    </row>
    <row r="18672" spans="1:13" x14ac:dyDescent="0.35">
      <c r="A18672" s="4" t="s">
        <v>17351</v>
      </c>
    </row>
    <row r="18673" spans="1:10" x14ac:dyDescent="0.35">
      <c r="A18673" s="1" t="s">
        <v>17352</v>
      </c>
    </row>
    <row r="18674" spans="1:10" ht="46.5" x14ac:dyDescent="0.35">
      <c r="A18674" s="5" t="s">
        <v>17353</v>
      </c>
      <c r="B18674" s="5" t="s">
        <v>17354</v>
      </c>
      <c r="C18674" s="5" t="s">
        <v>17355</v>
      </c>
      <c r="D18674" s="5" t="s">
        <v>17356</v>
      </c>
      <c r="E18674" s="5" t="s">
        <v>17357</v>
      </c>
      <c r="F18674" s="5" t="s">
        <v>17358</v>
      </c>
      <c r="G18674" s="5" t="s">
        <v>17359</v>
      </c>
      <c r="H18674" s="5" t="s">
        <v>17360</v>
      </c>
      <c r="I18674" s="5" t="s">
        <v>17361</v>
      </c>
      <c r="J18674" s="5" t="s">
        <v>17362</v>
      </c>
    </row>
    <row r="18675" spans="1:10" x14ac:dyDescent="0.35">
      <c r="A18675" s="1" t="s">
        <v>17363</v>
      </c>
      <c r="B18675" s="8">
        <v>5.135032736708E-2</v>
      </c>
      <c r="C18675" s="8">
        <v>5.4281197256980003E-2</v>
      </c>
      <c r="D18675" s="8">
        <v>0.13837683063459999</v>
      </c>
      <c r="E18675" s="8">
        <v>5.230099194184E-2</v>
      </c>
      <c r="F18675" s="8">
        <v>5.0822746997350003E-2</v>
      </c>
      <c r="G18675" s="8">
        <v>0.14855414658560001</v>
      </c>
      <c r="H18675" s="8">
        <v>0.1054937147642</v>
      </c>
      <c r="I18675" s="8">
        <v>0</v>
      </c>
      <c r="J18675" s="8">
        <v>6.9850008869900004E-2</v>
      </c>
    </row>
    <row r="18676" spans="1:10" x14ac:dyDescent="0.35">
      <c r="B18676" s="11">
        <v>4.000413243623</v>
      </c>
      <c r="C18676" s="11">
        <v>4.2300553556580001</v>
      </c>
      <c r="D18676" s="11">
        <v>7.3235551543220003</v>
      </c>
      <c r="E18676" s="11">
        <v>1.4541653465760001</v>
      </c>
      <c r="F18676" s="11">
        <v>2.5462478970469999</v>
      </c>
      <c r="G18676" s="11">
        <v>6.0039620444960002</v>
      </c>
      <c r="H18676" s="11">
        <v>1.3195931098260001</v>
      </c>
      <c r="I18676" s="11">
        <v>0</v>
      </c>
      <c r="J18676" s="11">
        <v>15.554023753599999</v>
      </c>
    </row>
    <row r="18677" spans="1:10" x14ac:dyDescent="0.35">
      <c r="A18677" s="1" t="s">
        <v>17364</v>
      </c>
      <c r="B18677" s="8">
        <v>1.170802805669E-2</v>
      </c>
      <c r="C18677" s="8">
        <v>0</v>
      </c>
      <c r="D18677" s="8">
        <v>0</v>
      </c>
      <c r="E18677" s="8">
        <v>0</v>
      </c>
      <c r="F18677" s="8">
        <v>1.8205509855239999E-2</v>
      </c>
      <c r="G18677" s="8">
        <v>0</v>
      </c>
      <c r="H18677" s="8">
        <v>0</v>
      </c>
      <c r="I18677" s="8">
        <v>0</v>
      </c>
      <c r="J18677" s="8">
        <v>4.0960863356999996E-3</v>
      </c>
    </row>
    <row r="18678" spans="1:10" x14ac:dyDescent="0.35">
      <c r="B18678" s="11">
        <v>0.91210617139570005</v>
      </c>
      <c r="C18678" s="11">
        <v>0</v>
      </c>
      <c r="D18678" s="11">
        <v>0</v>
      </c>
      <c r="E18678" s="11">
        <v>0</v>
      </c>
      <c r="F18678" s="11">
        <v>0.91210617139570005</v>
      </c>
      <c r="G18678" s="11">
        <v>0</v>
      </c>
      <c r="H18678" s="11">
        <v>0</v>
      </c>
      <c r="I18678" s="11">
        <v>0</v>
      </c>
      <c r="J18678" s="11">
        <v>0.91210617139570005</v>
      </c>
    </row>
    <row r="18679" spans="1:10" x14ac:dyDescent="0.35">
      <c r="A18679" s="1" t="s">
        <v>17365</v>
      </c>
      <c r="B18679" s="8">
        <v>0.65462517251730001</v>
      </c>
      <c r="C18679" s="8">
        <v>0.66396259759489995</v>
      </c>
      <c r="D18679" s="8">
        <v>0.59313324747520002</v>
      </c>
      <c r="E18679" s="8">
        <v>0.63846972454009998</v>
      </c>
      <c r="F18679" s="8">
        <v>0.66359079240399999</v>
      </c>
      <c r="G18679" s="8">
        <v>0.61143806495459996</v>
      </c>
      <c r="H18679" s="8">
        <v>0.5339900080337</v>
      </c>
      <c r="I18679" s="8">
        <v>0.8812286313205</v>
      </c>
      <c r="J18679" s="8">
        <v>0.6574431401027</v>
      </c>
    </row>
    <row r="18680" spans="1:10" x14ac:dyDescent="0.35">
      <c r="B18680" s="11">
        <v>50.99814049922</v>
      </c>
      <c r="C18680" s="11">
        <v>51.74164690245</v>
      </c>
      <c r="D18680" s="11">
        <v>31.391411638969998</v>
      </c>
      <c r="E18680" s="11">
        <v>17.751872647020001</v>
      </c>
      <c r="F18680" s="11">
        <v>33.246267852199999</v>
      </c>
      <c r="G18680" s="11">
        <v>24.711871185850001</v>
      </c>
      <c r="H18680" s="11">
        <v>6.6795404531229998</v>
      </c>
      <c r="I18680" s="11">
        <v>12.266580762749999</v>
      </c>
      <c r="J18680" s="11">
        <v>146.3977798034</v>
      </c>
    </row>
    <row r="18681" spans="1:10" x14ac:dyDescent="0.35">
      <c r="A18681" s="1" t="s">
        <v>17366</v>
      </c>
      <c r="B18681" s="8">
        <v>0.28231647205889998</v>
      </c>
      <c r="C18681" s="8">
        <v>0.28175620514819999</v>
      </c>
      <c r="D18681" s="8">
        <v>0.26848992189019999</v>
      </c>
      <c r="E18681" s="8">
        <v>0.30922928351809997</v>
      </c>
      <c r="F18681" s="8">
        <v>0.26738095074340001</v>
      </c>
      <c r="G18681" s="8">
        <v>0.2400077884597</v>
      </c>
      <c r="H18681" s="8">
        <v>0.3605162772021</v>
      </c>
      <c r="I18681" s="8">
        <v>0.1187713686795</v>
      </c>
      <c r="J18681" s="8">
        <v>0.26861076469169998</v>
      </c>
    </row>
    <row r="18682" spans="1:10" x14ac:dyDescent="0.35">
      <c r="B18682" s="11">
        <v>21.993677774319998</v>
      </c>
      <c r="C18682" s="11">
        <v>21.95685439535</v>
      </c>
      <c r="D18682" s="11">
        <v>14.209754207590001</v>
      </c>
      <c r="E18682" s="11">
        <v>8.5977433991810006</v>
      </c>
      <c r="F18682" s="11">
        <v>13.39593437514</v>
      </c>
      <c r="G18682" s="11">
        <v>9.7001509915120003</v>
      </c>
      <c r="H18682" s="11">
        <v>4.5096032160749999</v>
      </c>
      <c r="I18682" s="11">
        <v>1.6532810378909999</v>
      </c>
      <c r="J18682" s="11">
        <v>59.813567415149997</v>
      </c>
    </row>
    <row r="18683" spans="1:10" x14ac:dyDescent="0.35">
      <c r="A18683" s="1" t="s">
        <v>17367</v>
      </c>
      <c r="B18683" s="8">
        <v>1</v>
      </c>
      <c r="C18683" s="8">
        <v>1</v>
      </c>
      <c r="D18683" s="8">
        <v>1</v>
      </c>
      <c r="E18683" s="8">
        <v>1</v>
      </c>
      <c r="F18683" s="8">
        <v>1</v>
      </c>
      <c r="G18683" s="8">
        <v>1</v>
      </c>
      <c r="H18683" s="8">
        <v>1</v>
      </c>
      <c r="I18683" s="8">
        <v>1</v>
      </c>
      <c r="J18683" s="8">
        <v>1</v>
      </c>
    </row>
    <row r="18684" spans="1:10" x14ac:dyDescent="0.35">
      <c r="B18684" s="11">
        <v>77.904337688560005</v>
      </c>
      <c r="C18684" s="11">
        <v>77.928556653460006</v>
      </c>
      <c r="D18684" s="11">
        <v>52.924721000879998</v>
      </c>
      <c r="E18684" s="11">
        <v>27.803781392779999</v>
      </c>
      <c r="F18684" s="11">
        <v>50.100556295780002</v>
      </c>
      <c r="G18684" s="11">
        <v>40.415984221860001</v>
      </c>
      <c r="H18684" s="11">
        <v>12.508736779019999</v>
      </c>
      <c r="I18684" s="11">
        <v>13.91986180064</v>
      </c>
      <c r="J18684" s="11">
        <v>222.6774771435</v>
      </c>
    </row>
    <row r="18685" spans="1:10" x14ac:dyDescent="0.35">
      <c r="A18685" s="1" t="s">
        <v>17368</v>
      </c>
    </row>
    <row r="18686" spans="1:10" x14ac:dyDescent="0.35">
      <c r="A18686" s="1" t="s">
        <v>17369</v>
      </c>
    </row>
    <row r="18690" spans="1:4" x14ac:dyDescent="0.35">
      <c r="A18690" s="4" t="s">
        <v>17370</v>
      </c>
    </row>
    <row r="18691" spans="1:4" x14ac:dyDescent="0.35">
      <c r="A18691" s="1" t="s">
        <v>17371</v>
      </c>
    </row>
    <row r="18692" spans="1:4" ht="31" x14ac:dyDescent="0.35">
      <c r="A18692" s="5" t="s">
        <v>17372</v>
      </c>
      <c r="B18692" s="5" t="s">
        <v>17373</v>
      </c>
      <c r="C18692" s="5" t="s">
        <v>17374</v>
      </c>
      <c r="D18692" s="5" t="s">
        <v>17375</v>
      </c>
    </row>
    <row r="18693" spans="1:4" x14ac:dyDescent="0.35">
      <c r="A18693" s="1" t="s">
        <v>17376</v>
      </c>
      <c r="B18693" s="8">
        <v>5.0010469496830003E-2</v>
      </c>
      <c r="C18693" s="8">
        <v>8.48175288694E-2</v>
      </c>
      <c r="D18693" s="8">
        <v>6.6306102538740003E-2</v>
      </c>
    </row>
    <row r="18694" spans="1:4" x14ac:dyDescent="0.35">
      <c r="B18694" s="11">
        <v>7.9591687685880004</v>
      </c>
      <c r="C18694" s="11">
        <v>11.8829357946</v>
      </c>
      <c r="D18694" s="11">
        <v>19.842104563189999</v>
      </c>
    </row>
    <row r="18695" spans="1:4" x14ac:dyDescent="0.35">
      <c r="A18695" s="1" t="s">
        <v>17377</v>
      </c>
      <c r="B18695" s="8">
        <v>5.7311082587520002E-3</v>
      </c>
      <c r="C18695" s="8">
        <v>7.8269223997709993E-3</v>
      </c>
      <c r="D18695" s="8">
        <v>6.7123062910399997E-3</v>
      </c>
    </row>
    <row r="18696" spans="1:4" x14ac:dyDescent="0.35">
      <c r="B18696" s="11">
        <v>0.91210617139570005</v>
      </c>
      <c r="C18696" s="11">
        <v>1.096551828208</v>
      </c>
      <c r="D18696" s="11">
        <v>2.0086579996039999</v>
      </c>
    </row>
    <row r="18697" spans="1:4" x14ac:dyDescent="0.35">
      <c r="A18697" s="1" t="s">
        <v>17378</v>
      </c>
      <c r="B18697" s="8">
        <v>0.65885625713030005</v>
      </c>
      <c r="C18697" s="8">
        <v>0.6972121331544</v>
      </c>
      <c r="D18697" s="8">
        <v>0.67681334089309997</v>
      </c>
    </row>
    <row r="18698" spans="1:4" x14ac:dyDescent="0.35">
      <c r="B18698" s="11">
        <v>104.8570068928</v>
      </c>
      <c r="C18698" s="11">
        <v>97.679419854930003</v>
      </c>
      <c r="D18698" s="11">
        <v>202.53642674770001</v>
      </c>
    </row>
    <row r="18699" spans="1:4" x14ac:dyDescent="0.35">
      <c r="A18699" s="1" t="s">
        <v>17379</v>
      </c>
      <c r="B18699" s="8">
        <v>0.28540216511409999</v>
      </c>
      <c r="C18699" s="8">
        <v>0.21014341557640001</v>
      </c>
      <c r="D18699" s="8">
        <v>0.25016825027720002</v>
      </c>
    </row>
    <row r="18700" spans="1:4" x14ac:dyDescent="0.35">
      <c r="B18700" s="11">
        <v>45.42176911992</v>
      </c>
      <c r="C18700" s="11">
        <v>29.44109252226</v>
      </c>
      <c r="D18700" s="11">
        <v>74.862861642179993</v>
      </c>
    </row>
    <row r="18701" spans="1:4" x14ac:dyDescent="0.35">
      <c r="A18701" s="1" t="s">
        <v>17380</v>
      </c>
      <c r="B18701" s="8">
        <v>1</v>
      </c>
      <c r="C18701" s="8">
        <v>1</v>
      </c>
      <c r="D18701" s="8">
        <v>1</v>
      </c>
    </row>
    <row r="18702" spans="1:4" x14ac:dyDescent="0.35">
      <c r="B18702" s="11">
        <v>159.15005095270001</v>
      </c>
      <c r="C18702" s="11">
        <v>140.1</v>
      </c>
      <c r="D18702" s="11">
        <v>299.25005095270001</v>
      </c>
    </row>
    <row r="18703" spans="1:4" x14ac:dyDescent="0.35">
      <c r="A18703" s="1" t="s">
        <v>17381</v>
      </c>
    </row>
    <row r="18704" spans="1:4" x14ac:dyDescent="0.35">
      <c r="A18704" s="1" t="s">
        <v>17382</v>
      </c>
    </row>
    <row r="18708" spans="1:8" x14ac:dyDescent="0.35">
      <c r="A18708" s="4" t="s">
        <v>17383</v>
      </c>
    </row>
    <row r="18709" spans="1:8" x14ac:dyDescent="0.35">
      <c r="A18709" s="1" t="s">
        <v>17384</v>
      </c>
    </row>
    <row r="18710" spans="1:8" ht="31" x14ac:dyDescent="0.35">
      <c r="A18710" s="5" t="s">
        <v>17385</v>
      </c>
      <c r="B18710" s="5" t="s">
        <v>17386</v>
      </c>
      <c r="C18710" s="5" t="s">
        <v>17387</v>
      </c>
      <c r="D18710" s="5" t="s">
        <v>17388</v>
      </c>
      <c r="E18710" s="5" t="s">
        <v>17389</v>
      </c>
      <c r="F18710" s="5" t="s">
        <v>17390</v>
      </c>
      <c r="G18710" s="5" t="s">
        <v>17391</v>
      </c>
      <c r="H18710" s="5" t="s">
        <v>17392</v>
      </c>
    </row>
    <row r="18711" spans="1:8" x14ac:dyDescent="0.35">
      <c r="A18711" s="1" t="s">
        <v>17393</v>
      </c>
      <c r="B18711" s="8">
        <v>7.1919114604519996E-2</v>
      </c>
      <c r="C18711" s="8">
        <v>6.2681397249389995E-2</v>
      </c>
      <c r="D18711" s="8">
        <v>8.1381202478179995E-2</v>
      </c>
      <c r="E18711" s="8">
        <v>6.3712024043839993E-2</v>
      </c>
      <c r="F18711" s="8">
        <v>9.948813922435E-2</v>
      </c>
      <c r="G18711" s="8">
        <v>3.3231631024099997E-2</v>
      </c>
      <c r="H18711" s="8">
        <v>6.6306102538740003E-2</v>
      </c>
    </row>
    <row r="18712" spans="1:8" x14ac:dyDescent="0.35">
      <c r="B18712" s="11">
        <v>8.4447461013359995</v>
      </c>
      <c r="C18712" s="11">
        <v>11.39735846186</v>
      </c>
      <c r="D18712" s="11">
        <v>4.43853078316</v>
      </c>
      <c r="E18712" s="11">
        <v>4.0062153181760003</v>
      </c>
      <c r="F18712" s="11">
        <v>8.0406314121110007</v>
      </c>
      <c r="G18712" s="11">
        <v>3.3567270497449999</v>
      </c>
      <c r="H18712" s="11">
        <v>19.842104563189999</v>
      </c>
    </row>
    <row r="18713" spans="1:8" x14ac:dyDescent="0.35">
      <c r="A18713" s="1" t="s">
        <v>17394</v>
      </c>
      <c r="B18713" s="8">
        <v>9.3387102058890004E-3</v>
      </c>
      <c r="C18713" s="8">
        <v>5.0162578859139998E-3</v>
      </c>
      <c r="D18713" s="8">
        <v>2.0105460729890001E-2</v>
      </c>
      <c r="E18713" s="8">
        <v>0</v>
      </c>
      <c r="F18713" s="8">
        <v>0</v>
      </c>
      <c r="G18713" s="8">
        <v>9.0298601266780004E-3</v>
      </c>
      <c r="H18713" s="8">
        <v>6.7123062910399997E-3</v>
      </c>
    </row>
    <row r="18714" spans="1:8" x14ac:dyDescent="0.35">
      <c r="B18714" s="11">
        <v>1.096551828208</v>
      </c>
      <c r="C18714" s="11">
        <v>0.91210617139570005</v>
      </c>
      <c r="D18714" s="11">
        <v>1.096551828208</v>
      </c>
      <c r="E18714" s="11">
        <v>0</v>
      </c>
      <c r="F18714" s="11">
        <v>0</v>
      </c>
      <c r="G18714" s="11">
        <v>0.91210617139570005</v>
      </c>
      <c r="H18714" s="11">
        <v>2.0086579996039999</v>
      </c>
    </row>
    <row r="18715" spans="1:8" x14ac:dyDescent="0.35">
      <c r="A18715" s="1" t="s">
        <v>17395</v>
      </c>
      <c r="B18715" s="8">
        <v>0.60770839003370003</v>
      </c>
      <c r="C18715" s="8">
        <v>0.72143912789739995</v>
      </c>
      <c r="D18715" s="8">
        <v>0.60852480835160006</v>
      </c>
      <c r="E18715" s="8">
        <v>0.60700025678019998</v>
      </c>
      <c r="F18715" s="8">
        <v>0.67945884935510004</v>
      </c>
      <c r="G18715" s="8">
        <v>0.75502833799330005</v>
      </c>
      <c r="H18715" s="8">
        <v>0.67681334089309997</v>
      </c>
    </row>
    <row r="18716" spans="1:8" x14ac:dyDescent="0.35">
      <c r="B18716" s="11">
        <v>71.357150122129994</v>
      </c>
      <c r="C18716" s="11">
        <v>131.17927662560001</v>
      </c>
      <c r="D18716" s="11">
        <v>33.188943047499997</v>
      </c>
      <c r="E18716" s="11">
        <v>38.168207074629997</v>
      </c>
      <c r="F18716" s="11">
        <v>54.913864204879999</v>
      </c>
      <c r="G18716" s="11">
        <v>76.265412420700002</v>
      </c>
      <c r="H18716" s="11">
        <v>202.53642674770001</v>
      </c>
    </row>
    <row r="18717" spans="1:8" x14ac:dyDescent="0.35">
      <c r="A18717" s="1" t="s">
        <v>17396</v>
      </c>
      <c r="B18717" s="8">
        <v>0.31103378515590002</v>
      </c>
      <c r="C18717" s="8">
        <v>0.21086321696730001</v>
      </c>
      <c r="D18717" s="8">
        <v>0.28998852844029999</v>
      </c>
      <c r="E18717" s="8">
        <v>0.32928771917600003</v>
      </c>
      <c r="F18717" s="8">
        <v>0.22105301142049999</v>
      </c>
      <c r="G18717" s="8">
        <v>0.20271017085599999</v>
      </c>
      <c r="H18717" s="8">
        <v>0.25016825027709999</v>
      </c>
    </row>
    <row r="18718" spans="1:8" x14ac:dyDescent="0.35">
      <c r="B18718" s="11">
        <v>36.521602901020003</v>
      </c>
      <c r="C18718" s="11">
        <v>38.341258741159997</v>
      </c>
      <c r="D18718" s="11">
        <v>15.81597434113</v>
      </c>
      <c r="E18718" s="11">
        <v>20.705628559880001</v>
      </c>
      <c r="F18718" s="11">
        <v>17.865504383000001</v>
      </c>
      <c r="G18718" s="11">
        <v>20.47575435816</v>
      </c>
      <c r="H18718" s="11">
        <v>74.862861642179993</v>
      </c>
    </row>
    <row r="18719" spans="1:8" x14ac:dyDescent="0.35">
      <c r="A18719" s="1" t="s">
        <v>17397</v>
      </c>
      <c r="B18719" s="8">
        <v>1</v>
      </c>
      <c r="C18719" s="8">
        <v>1</v>
      </c>
      <c r="D18719" s="8">
        <v>1</v>
      </c>
      <c r="E18719" s="8">
        <v>1</v>
      </c>
      <c r="F18719" s="8">
        <v>1</v>
      </c>
      <c r="G18719" s="8">
        <v>1</v>
      </c>
      <c r="H18719" s="8">
        <v>1</v>
      </c>
    </row>
    <row r="18720" spans="1:8" x14ac:dyDescent="0.35">
      <c r="B18720" s="11">
        <v>117.4200509527</v>
      </c>
      <c r="C18720" s="11">
        <v>181.83</v>
      </c>
      <c r="D18720" s="11">
        <v>54.54</v>
      </c>
      <c r="E18720" s="11">
        <v>62.880050952689999</v>
      </c>
      <c r="F18720" s="11">
        <v>80.819999999999993</v>
      </c>
      <c r="G18720" s="11">
        <v>101.01</v>
      </c>
      <c r="H18720" s="11">
        <v>299.25005095270001</v>
      </c>
    </row>
    <row r="18721" spans="1:10" x14ac:dyDescent="0.35">
      <c r="A18721" s="1" t="s">
        <v>17398</v>
      </c>
    </row>
    <row r="18722" spans="1:10" x14ac:dyDescent="0.35">
      <c r="A18722" s="1" t="s">
        <v>17399</v>
      </c>
    </row>
    <row r="18726" spans="1:10" x14ac:dyDescent="0.35">
      <c r="A18726" s="4" t="s">
        <v>17400</v>
      </c>
    </row>
    <row r="18727" spans="1:10" x14ac:dyDescent="0.35">
      <c r="A18727" s="1" t="s">
        <v>17401</v>
      </c>
    </row>
    <row r="18728" spans="1:10" ht="31" x14ac:dyDescent="0.35">
      <c r="A18728" s="5" t="s">
        <v>17402</v>
      </c>
      <c r="B18728" s="5" t="s">
        <v>17403</v>
      </c>
      <c r="C18728" s="5" t="s">
        <v>17404</v>
      </c>
      <c r="D18728" s="5" t="s">
        <v>17405</v>
      </c>
      <c r="E18728" s="5" t="s">
        <v>17406</v>
      </c>
      <c r="F18728" s="5" t="s">
        <v>17407</v>
      </c>
      <c r="G18728" s="5" t="s">
        <v>17408</v>
      </c>
      <c r="H18728" s="5" t="s">
        <v>17409</v>
      </c>
      <c r="I18728" s="5" t="s">
        <v>17410</v>
      </c>
      <c r="J18728" s="5" t="s">
        <v>17411</v>
      </c>
    </row>
    <row r="18729" spans="1:10" x14ac:dyDescent="0.35">
      <c r="A18729" s="1" t="s">
        <v>17412</v>
      </c>
      <c r="B18729" s="8">
        <v>0.1022895184738</v>
      </c>
      <c r="C18729" s="8">
        <v>6.6747533133159995E-2</v>
      </c>
      <c r="D18729" s="8">
        <v>2.403085421287E-2</v>
      </c>
      <c r="E18729" s="8">
        <v>8.7859235991209997E-2</v>
      </c>
      <c r="F18729" s="8">
        <v>0.12541814586639999</v>
      </c>
      <c r="G18729" s="8">
        <v>1.7218384677030001E-2</v>
      </c>
      <c r="H18729" s="8">
        <v>3.076026298294E-2</v>
      </c>
      <c r="I18729" s="8">
        <v>0</v>
      </c>
      <c r="J18729" s="8">
        <v>6.6306102538740003E-2</v>
      </c>
    </row>
    <row r="18730" spans="1:10" x14ac:dyDescent="0.35">
      <c r="B18730" s="11">
        <v>11.636499286699999</v>
      </c>
      <c r="C18730" s="11">
        <v>5.9473798704699998</v>
      </c>
      <c r="D18730" s="11">
        <v>2.2582254060169999</v>
      </c>
      <c r="E18730" s="11">
        <v>6.1548222682210003</v>
      </c>
      <c r="F18730" s="11">
        <v>5.4816770184830004</v>
      </c>
      <c r="G18730" s="11">
        <v>0.80406005944110004</v>
      </c>
      <c r="H18730" s="11">
        <v>1.4541653465760001</v>
      </c>
      <c r="I18730" s="11">
        <v>0</v>
      </c>
      <c r="J18730" s="11">
        <v>19.842104563189999</v>
      </c>
    </row>
    <row r="18731" spans="1:10" x14ac:dyDescent="0.35">
      <c r="A18731" s="1" t="s">
        <v>17413</v>
      </c>
      <c r="B18731" s="8">
        <v>0</v>
      </c>
      <c r="C18731" s="8">
        <v>0</v>
      </c>
      <c r="D18731" s="8">
        <v>2.1375088342990001E-2</v>
      </c>
      <c r="E18731" s="8">
        <v>0</v>
      </c>
      <c r="F18731" s="8">
        <v>0</v>
      </c>
      <c r="G18731" s="8">
        <v>1.9532116713140001E-2</v>
      </c>
      <c r="H18731" s="8">
        <v>2.3195589614010002E-2</v>
      </c>
      <c r="I18731" s="8">
        <v>0</v>
      </c>
      <c r="J18731" s="8">
        <v>6.7123062910399997E-3</v>
      </c>
    </row>
    <row r="18732" spans="1:10" x14ac:dyDescent="0.35">
      <c r="B18732" s="11">
        <v>0</v>
      </c>
      <c r="C18732" s="11">
        <v>0</v>
      </c>
      <c r="D18732" s="11">
        <v>2.0086579996039999</v>
      </c>
      <c r="E18732" s="11">
        <v>0</v>
      </c>
      <c r="F18732" s="11">
        <v>0</v>
      </c>
      <c r="G18732" s="11">
        <v>0.91210617139570005</v>
      </c>
      <c r="H18732" s="11">
        <v>1.096551828208</v>
      </c>
      <c r="I18732" s="11">
        <v>0</v>
      </c>
      <c r="J18732" s="11">
        <v>2.0086579996039999</v>
      </c>
    </row>
    <row r="18733" spans="1:10" x14ac:dyDescent="0.35">
      <c r="A18733" s="1" t="s">
        <v>17414</v>
      </c>
      <c r="B18733" s="8">
        <v>0.67214686526709999</v>
      </c>
      <c r="C18733" s="8">
        <v>0.66849722520679999</v>
      </c>
      <c r="D18733" s="8">
        <v>0.68204173876450003</v>
      </c>
      <c r="E18733" s="8">
        <v>0.70113251858869996</v>
      </c>
      <c r="F18733" s="8">
        <v>0.62568912085249995</v>
      </c>
      <c r="G18733" s="8">
        <v>0.73250347016700001</v>
      </c>
      <c r="H18733" s="8">
        <v>0.63219526002930004</v>
      </c>
      <c r="I18733" s="8">
        <v>1</v>
      </c>
      <c r="J18733" s="8">
        <v>0.67681334089309997</v>
      </c>
    </row>
    <row r="18734" spans="1:10" x14ac:dyDescent="0.35">
      <c r="B18734" s="11">
        <v>76.463714317330002</v>
      </c>
      <c r="C18734" s="11">
        <v>59.564852123119998</v>
      </c>
      <c r="D18734" s="11">
        <v>64.092768771300001</v>
      </c>
      <c r="E18734" s="11">
        <v>49.116589618600003</v>
      </c>
      <c r="F18734" s="11">
        <v>27.347124698729999</v>
      </c>
      <c r="G18734" s="11">
        <v>34.206273980459997</v>
      </c>
      <c r="H18734" s="11">
        <v>29.88649479084</v>
      </c>
      <c r="I18734" s="11">
        <v>2.4150915359559999</v>
      </c>
      <c r="J18734" s="11">
        <v>202.53642674770001</v>
      </c>
    </row>
    <row r="18735" spans="1:10" x14ac:dyDescent="0.35">
      <c r="A18735" s="1" t="s">
        <v>17415</v>
      </c>
      <c r="B18735" s="8">
        <v>0.22556361625910001</v>
      </c>
      <c r="C18735" s="8">
        <v>0.26475524165999997</v>
      </c>
      <c r="D18735" s="8">
        <v>0.2725523186796</v>
      </c>
      <c r="E18735" s="8">
        <v>0.21100824542009999</v>
      </c>
      <c r="F18735" s="8">
        <v>0.24889273328110001</v>
      </c>
      <c r="G18735" s="8">
        <v>0.23074602844280001</v>
      </c>
      <c r="H18735" s="8">
        <v>0.31384888737369998</v>
      </c>
      <c r="I18735" s="8">
        <v>0</v>
      </c>
      <c r="J18735" s="8">
        <v>0.25016825027720002</v>
      </c>
    </row>
    <row r="18736" spans="1:10" x14ac:dyDescent="0.35">
      <c r="B18736" s="11">
        <v>25.660213273730001</v>
      </c>
      <c r="C18736" s="11">
        <v>23.59038485676</v>
      </c>
      <c r="D18736" s="11">
        <v>25.6122635117</v>
      </c>
      <c r="E18736" s="11">
        <v>14.78180675074</v>
      </c>
      <c r="F18736" s="11">
        <v>10.87840652299</v>
      </c>
      <c r="G18736" s="11">
        <v>10.7753235176</v>
      </c>
      <c r="H18736" s="11">
        <v>14.836939994090001</v>
      </c>
      <c r="I18736" s="11">
        <v>0</v>
      </c>
      <c r="J18736" s="11">
        <v>74.862861642179993</v>
      </c>
    </row>
    <row r="18737" spans="1:10" x14ac:dyDescent="0.35">
      <c r="A18737" s="1" t="s">
        <v>17416</v>
      </c>
      <c r="B18737" s="8">
        <v>1</v>
      </c>
      <c r="C18737" s="8">
        <v>1</v>
      </c>
      <c r="D18737" s="8">
        <v>1</v>
      </c>
      <c r="E18737" s="8">
        <v>1</v>
      </c>
      <c r="F18737" s="8">
        <v>1</v>
      </c>
      <c r="G18737" s="8">
        <v>1</v>
      </c>
      <c r="H18737" s="8">
        <v>1</v>
      </c>
      <c r="I18737" s="8">
        <v>1</v>
      </c>
      <c r="J18737" s="8">
        <v>1</v>
      </c>
    </row>
    <row r="18738" spans="1:10" x14ac:dyDescent="0.35">
      <c r="B18738" s="11">
        <v>113.7604268778</v>
      </c>
      <c r="C18738" s="11">
        <v>89.102616850350003</v>
      </c>
      <c r="D18738" s="11">
        <v>93.971915688609997</v>
      </c>
      <c r="E18738" s="11">
        <v>70.053218637559993</v>
      </c>
      <c r="F18738" s="11">
        <v>43.707208240210001</v>
      </c>
      <c r="G18738" s="11">
        <v>46.6977637289</v>
      </c>
      <c r="H18738" s="11">
        <v>47.274151959709997</v>
      </c>
      <c r="I18738" s="11">
        <v>2.4150915359559999</v>
      </c>
      <c r="J18738" s="11">
        <v>299.25005095270001</v>
      </c>
    </row>
    <row r="18739" spans="1:10" x14ac:dyDescent="0.35">
      <c r="A18739" s="1" t="s">
        <v>17417</v>
      </c>
    </row>
    <row r="18740" spans="1:10" x14ac:dyDescent="0.35">
      <c r="A18740" s="1" t="s">
        <v>17418</v>
      </c>
    </row>
    <row r="18744" spans="1:10" x14ac:dyDescent="0.35">
      <c r="A18744" s="4" t="s">
        <v>17419</v>
      </c>
    </row>
    <row r="18745" spans="1:10" x14ac:dyDescent="0.35">
      <c r="A18745" s="1" t="s">
        <v>17420</v>
      </c>
    </row>
    <row r="18746" spans="1:10" ht="46.5" x14ac:dyDescent="0.35">
      <c r="A18746" s="5" t="s">
        <v>17421</v>
      </c>
      <c r="B18746" s="5" t="s">
        <v>17422</v>
      </c>
      <c r="C18746" s="5" t="s">
        <v>17423</v>
      </c>
      <c r="D18746" s="5" t="s">
        <v>17424</v>
      </c>
      <c r="E18746" s="5" t="s">
        <v>17425</v>
      </c>
      <c r="F18746" s="5" t="s">
        <v>17426</v>
      </c>
      <c r="G18746" s="5" t="s">
        <v>17427</v>
      </c>
      <c r="H18746" s="5" t="s">
        <v>17428</v>
      </c>
      <c r="I18746" s="5" t="s">
        <v>17429</v>
      </c>
      <c r="J18746" s="5" t="s">
        <v>17430</v>
      </c>
    </row>
    <row r="18747" spans="1:10" x14ac:dyDescent="0.35">
      <c r="A18747" s="1" t="s">
        <v>17431</v>
      </c>
      <c r="B18747" s="8">
        <v>9.0478693777070004E-2</v>
      </c>
      <c r="C18747" s="8">
        <v>5.2854410782769999E-2</v>
      </c>
      <c r="D18747" s="8">
        <v>4.4720362300509998E-2</v>
      </c>
      <c r="E18747" s="8">
        <v>9.1422157383180006E-2</v>
      </c>
      <c r="F18747" s="8">
        <v>8.9614105956319995E-2</v>
      </c>
      <c r="G18747" s="8">
        <v>5.652549567897E-2</v>
      </c>
      <c r="H18747" s="8">
        <v>2.9919858664089999E-2</v>
      </c>
      <c r="I18747" s="8">
        <v>0</v>
      </c>
      <c r="J18747" s="8">
        <v>6.6306102538740003E-2</v>
      </c>
    </row>
    <row r="18748" spans="1:10" x14ac:dyDescent="0.35">
      <c r="B18748" s="11">
        <v>11.72466155042</v>
      </c>
      <c r="C18748" s="11">
        <v>5.4088919425080002</v>
      </c>
      <c r="D18748" s="11">
        <v>2.7085510702670001</v>
      </c>
      <c r="E18748" s="11">
        <v>5.6650505935459998</v>
      </c>
      <c r="F18748" s="11">
        <v>6.0596109568700003</v>
      </c>
      <c r="G18748" s="11">
        <v>1.904491010826</v>
      </c>
      <c r="H18748" s="11">
        <v>0.80406005944110004</v>
      </c>
      <c r="I18748" s="11">
        <v>0</v>
      </c>
      <c r="J18748" s="11">
        <v>19.842104563189999</v>
      </c>
    </row>
    <row r="18749" spans="1:10" x14ac:dyDescent="0.35">
      <c r="A18749" s="1" t="s">
        <v>17432</v>
      </c>
      <c r="B18749" s="8">
        <v>0</v>
      </c>
      <c r="C18749" s="8">
        <v>8.9128854436109992E-3</v>
      </c>
      <c r="D18749" s="8">
        <v>1.8104954924820001E-2</v>
      </c>
      <c r="E18749" s="8">
        <v>0</v>
      </c>
      <c r="F18749" s="8">
        <v>0</v>
      </c>
      <c r="G18749" s="8">
        <v>3.25457748421E-2</v>
      </c>
      <c r="H18749" s="8">
        <v>0</v>
      </c>
      <c r="I18749" s="8">
        <v>0</v>
      </c>
      <c r="J18749" s="8">
        <v>6.7123062910399997E-3</v>
      </c>
    </row>
    <row r="18750" spans="1:10" x14ac:dyDescent="0.35">
      <c r="B18750" s="11">
        <v>0</v>
      </c>
      <c r="C18750" s="11">
        <v>0.91210617139570005</v>
      </c>
      <c r="D18750" s="11">
        <v>1.096551828208</v>
      </c>
      <c r="E18750" s="11">
        <v>0</v>
      </c>
      <c r="F18750" s="11">
        <v>0</v>
      </c>
      <c r="G18750" s="11">
        <v>1.096551828208</v>
      </c>
      <c r="H18750" s="11">
        <v>0</v>
      </c>
      <c r="I18750" s="11">
        <v>0</v>
      </c>
      <c r="J18750" s="11">
        <v>2.0086579996039999</v>
      </c>
    </row>
    <row r="18751" spans="1:10" x14ac:dyDescent="0.35">
      <c r="A18751" s="1" t="s">
        <v>17433</v>
      </c>
      <c r="B18751" s="8">
        <v>0.68506003033139995</v>
      </c>
      <c r="C18751" s="8">
        <v>0.66879015906679995</v>
      </c>
      <c r="D18751" s="8">
        <v>0.65301920411390002</v>
      </c>
      <c r="E18751" s="8">
        <v>0.73196631777069998</v>
      </c>
      <c r="F18751" s="8">
        <v>0.64207521928629996</v>
      </c>
      <c r="G18751" s="8">
        <v>0.61614640360380002</v>
      </c>
      <c r="H18751" s="8">
        <v>0.69924790823259997</v>
      </c>
      <c r="I18751" s="8">
        <v>0.85328857333459995</v>
      </c>
      <c r="J18751" s="8">
        <v>0.67681334089309997</v>
      </c>
    </row>
    <row r="18752" spans="1:10" x14ac:dyDescent="0.35">
      <c r="B18752" s="11">
        <v>88.773352731469998</v>
      </c>
      <c r="C18752" s="11">
        <v>68.441094111759995</v>
      </c>
      <c r="D18752" s="11">
        <v>39.551018221230002</v>
      </c>
      <c r="E18752" s="11">
        <v>45.356906264670002</v>
      </c>
      <c r="F18752" s="11">
        <v>43.416446466799997</v>
      </c>
      <c r="G18752" s="11">
        <v>20.759575354820001</v>
      </c>
      <c r="H18752" s="11">
        <v>18.791442866419999</v>
      </c>
      <c r="I18752" s="11">
        <v>5.770961683246</v>
      </c>
      <c r="J18752" s="11">
        <v>202.53642674770001</v>
      </c>
    </row>
    <row r="18753" spans="1:10" x14ac:dyDescent="0.35">
      <c r="A18753" s="1" t="s">
        <v>17434</v>
      </c>
      <c r="B18753" s="8">
        <v>0.2244612758915</v>
      </c>
      <c r="C18753" s="8">
        <v>0.26944254470680001</v>
      </c>
      <c r="D18753" s="8">
        <v>0.28415547866079999</v>
      </c>
      <c r="E18753" s="8">
        <v>0.17661152484609999</v>
      </c>
      <c r="F18753" s="8">
        <v>0.26831067475730003</v>
      </c>
      <c r="G18753" s="8">
        <v>0.2947823258751</v>
      </c>
      <c r="H18753" s="8">
        <v>0.27083223310339999</v>
      </c>
      <c r="I18753" s="8">
        <v>0.14671142666539999</v>
      </c>
      <c r="J18753" s="8">
        <v>0.25016825027709999</v>
      </c>
    </row>
    <row r="18754" spans="1:10" x14ac:dyDescent="0.35">
      <c r="B18754" s="11">
        <v>29.08676486297</v>
      </c>
      <c r="C18754" s="11">
        <v>27.573585391449999</v>
      </c>
      <c r="D18754" s="11">
        <v>17.210272597460001</v>
      </c>
      <c r="E18754" s="11">
        <v>10.94388113664</v>
      </c>
      <c r="F18754" s="11">
        <v>18.142883726329998</v>
      </c>
      <c r="G18754" s="11">
        <v>9.9319834887929996</v>
      </c>
      <c r="H18754" s="11">
        <v>7.2782891086639996</v>
      </c>
      <c r="I18754" s="11">
        <v>0.99223879029759998</v>
      </c>
      <c r="J18754" s="11">
        <v>74.862861642179993</v>
      </c>
    </row>
    <row r="18755" spans="1:10" x14ac:dyDescent="0.35">
      <c r="A18755" s="1" t="s">
        <v>17435</v>
      </c>
      <c r="B18755" s="8">
        <v>1</v>
      </c>
      <c r="C18755" s="8">
        <v>1</v>
      </c>
      <c r="D18755" s="8">
        <v>1</v>
      </c>
      <c r="E18755" s="8">
        <v>1</v>
      </c>
      <c r="F18755" s="8">
        <v>1</v>
      </c>
      <c r="G18755" s="8">
        <v>1</v>
      </c>
      <c r="H18755" s="8">
        <v>1</v>
      </c>
      <c r="I18755" s="8">
        <v>1</v>
      </c>
      <c r="J18755" s="8">
        <v>1</v>
      </c>
    </row>
    <row r="18756" spans="1:10" x14ac:dyDescent="0.35">
      <c r="B18756" s="11">
        <v>129.58477914490001</v>
      </c>
      <c r="C18756" s="11">
        <v>102.3356776171</v>
      </c>
      <c r="D18756" s="11">
        <v>60.566393717159997</v>
      </c>
      <c r="E18756" s="11">
        <v>61.965837994849998</v>
      </c>
      <c r="F18756" s="11">
        <v>67.618941150010002</v>
      </c>
      <c r="G18756" s="11">
        <v>33.692601682640003</v>
      </c>
      <c r="H18756" s="11">
        <v>26.873792034520001</v>
      </c>
      <c r="I18756" s="11">
        <v>6.7632004735429998</v>
      </c>
      <c r="J18756" s="11">
        <v>299.25005095270001</v>
      </c>
    </row>
    <row r="18757" spans="1:10" x14ac:dyDescent="0.35">
      <c r="A18757" s="1" t="s">
        <v>17436</v>
      </c>
    </row>
    <row r="18758" spans="1:10" x14ac:dyDescent="0.35">
      <c r="A18758" s="1" t="s">
        <v>17437</v>
      </c>
    </row>
    <row r="18762" spans="1:10" x14ac:dyDescent="0.35">
      <c r="A18762" s="4" t="s">
        <v>17438</v>
      </c>
    </row>
    <row r="18763" spans="1:10" x14ac:dyDescent="0.35">
      <c r="A18763" s="1" t="s">
        <v>17439</v>
      </c>
    </row>
    <row r="18764" spans="1:10" ht="46.5" x14ac:dyDescent="0.35">
      <c r="A18764" s="5" t="s">
        <v>17440</v>
      </c>
      <c r="B18764" s="5" t="s">
        <v>17441</v>
      </c>
      <c r="C18764" s="5" t="s">
        <v>17442</v>
      </c>
      <c r="D18764" s="5" t="s">
        <v>17443</v>
      </c>
      <c r="E18764" s="5" t="s">
        <v>17444</v>
      </c>
      <c r="F18764" s="5" t="s">
        <v>17445</v>
      </c>
      <c r="G18764" s="5" t="s">
        <v>17446</v>
      </c>
      <c r="H18764" s="5" t="s">
        <v>17447</v>
      </c>
    </row>
    <row r="18765" spans="1:10" x14ac:dyDescent="0.35">
      <c r="A18765" s="1" t="s">
        <v>17448</v>
      </c>
      <c r="B18765" s="8">
        <v>7.5794106361040003E-2</v>
      </c>
      <c r="C18765" s="8">
        <v>0</v>
      </c>
      <c r="D18765" s="8">
        <v>0</v>
      </c>
      <c r="E18765" s="8">
        <v>0</v>
      </c>
      <c r="F18765" s="8">
        <v>0</v>
      </c>
      <c r="G18765" s="8">
        <v>0</v>
      </c>
      <c r="H18765" s="8">
        <v>6.6306102538740003E-2</v>
      </c>
    </row>
    <row r="18766" spans="1:10" x14ac:dyDescent="0.35">
      <c r="B18766" s="11">
        <v>19.842104563189999</v>
      </c>
      <c r="C18766" s="11">
        <v>0</v>
      </c>
      <c r="D18766" s="11">
        <v>0</v>
      </c>
      <c r="E18766" s="11">
        <v>0</v>
      </c>
      <c r="F18766" s="11">
        <v>0</v>
      </c>
      <c r="G18766" s="11">
        <v>0</v>
      </c>
      <c r="H18766" s="11">
        <v>19.842104563189999</v>
      </c>
    </row>
    <row r="18767" spans="1:10" x14ac:dyDescent="0.35">
      <c r="A18767" s="1" t="s">
        <v>17449</v>
      </c>
      <c r="B18767" s="8">
        <v>3.4841199403599999E-3</v>
      </c>
      <c r="C18767" s="8">
        <v>0</v>
      </c>
      <c r="D18767" s="8">
        <v>0</v>
      </c>
      <c r="E18767" s="8">
        <v>0</v>
      </c>
      <c r="F18767" s="6">
        <v>0.1119099391749</v>
      </c>
      <c r="G18767" s="8">
        <v>0</v>
      </c>
      <c r="H18767" s="8">
        <v>6.7123062910399997E-3</v>
      </c>
    </row>
    <row r="18768" spans="1:10" x14ac:dyDescent="0.35">
      <c r="B18768" s="11">
        <v>0.91210617139570005</v>
      </c>
      <c r="C18768" s="11">
        <v>0</v>
      </c>
      <c r="D18768" s="11">
        <v>0</v>
      </c>
      <c r="E18768" s="11">
        <v>0</v>
      </c>
      <c r="F18768" s="9">
        <v>1.096551828208</v>
      </c>
      <c r="G18768" s="11">
        <v>0</v>
      </c>
      <c r="H18768" s="11">
        <v>2.0086579996039999</v>
      </c>
    </row>
    <row r="18769" spans="1:8" x14ac:dyDescent="0.35">
      <c r="A18769" s="1" t="s">
        <v>17450</v>
      </c>
      <c r="B18769" s="8">
        <v>0.65732512426180001</v>
      </c>
      <c r="C18769" s="8">
        <v>1</v>
      </c>
      <c r="D18769" s="8">
        <v>0.57528773213090001</v>
      </c>
      <c r="E18769" s="8">
        <v>0.95955325138460001</v>
      </c>
      <c r="F18769" s="8">
        <v>0.64822247954229995</v>
      </c>
      <c r="G18769" s="8">
        <v>1</v>
      </c>
      <c r="H18769" s="8">
        <v>0.67681334089309997</v>
      </c>
    </row>
    <row r="18770" spans="1:8" x14ac:dyDescent="0.35">
      <c r="B18770" s="11">
        <v>172.08084472280001</v>
      </c>
      <c r="C18770" s="11">
        <v>2.9228035147479998</v>
      </c>
      <c r="D18770" s="11">
        <v>3.9796503600499999</v>
      </c>
      <c r="E18770" s="11">
        <v>14.70894759201</v>
      </c>
      <c r="F18770" s="11">
        <v>6.3516212256770004</v>
      </c>
      <c r="G18770" s="11">
        <v>2.4925593324680002</v>
      </c>
      <c r="H18770" s="11">
        <v>202.53642674770001</v>
      </c>
    </row>
    <row r="18771" spans="1:8" x14ac:dyDescent="0.35">
      <c r="A18771" s="1" t="s">
        <v>17451</v>
      </c>
      <c r="B18771" s="8">
        <v>0.26339664943680002</v>
      </c>
      <c r="C18771" s="8">
        <v>0</v>
      </c>
      <c r="D18771" s="8">
        <v>0.42471226786909999</v>
      </c>
      <c r="E18771" s="8">
        <v>4.0446748615430003E-2</v>
      </c>
      <c r="F18771" s="8">
        <v>0.2398675812828</v>
      </c>
      <c r="G18771" s="8">
        <v>0</v>
      </c>
      <c r="H18771" s="8">
        <v>0.25016825027720002</v>
      </c>
    </row>
    <row r="18772" spans="1:8" x14ac:dyDescent="0.35">
      <c r="B18772" s="11">
        <v>68.954488820329999</v>
      </c>
      <c r="C18772" s="11">
        <v>0</v>
      </c>
      <c r="D18772" s="11">
        <v>2.9380190734860001</v>
      </c>
      <c r="E18772" s="11">
        <v>0.62000634648770003</v>
      </c>
      <c r="F18772" s="11">
        <v>2.350347401873</v>
      </c>
      <c r="G18772" s="11">
        <v>0</v>
      </c>
      <c r="H18772" s="11">
        <v>74.862861642179993</v>
      </c>
    </row>
    <row r="18773" spans="1:8" x14ac:dyDescent="0.35">
      <c r="A18773" s="1" t="s">
        <v>17452</v>
      </c>
      <c r="B18773" s="8">
        <v>1</v>
      </c>
      <c r="C18773" s="8">
        <v>1</v>
      </c>
      <c r="D18773" s="8">
        <v>1</v>
      </c>
      <c r="E18773" s="8">
        <v>1</v>
      </c>
      <c r="F18773" s="8">
        <v>1</v>
      </c>
      <c r="G18773" s="8">
        <v>1</v>
      </c>
      <c r="H18773" s="8">
        <v>1</v>
      </c>
    </row>
    <row r="18774" spans="1:8" x14ac:dyDescent="0.35">
      <c r="B18774" s="11">
        <v>261.78954427769997</v>
      </c>
      <c r="C18774" s="11">
        <v>2.9228035147479998</v>
      </c>
      <c r="D18774" s="11">
        <v>6.9176694335360001</v>
      </c>
      <c r="E18774" s="11">
        <v>15.328953938490001</v>
      </c>
      <c r="F18774" s="11">
        <v>9.798520455757</v>
      </c>
      <c r="G18774" s="11">
        <v>2.4925593324680002</v>
      </c>
      <c r="H18774" s="11">
        <v>299.25005095270001</v>
      </c>
    </row>
    <row r="18775" spans="1:8" x14ac:dyDescent="0.35">
      <c r="A18775" s="1" t="s">
        <v>17453</v>
      </c>
    </row>
    <row r="18776" spans="1:8" x14ac:dyDescent="0.35">
      <c r="A18776" s="1" t="s">
        <v>17454</v>
      </c>
    </row>
    <row r="18780" spans="1:8" x14ac:dyDescent="0.35">
      <c r="A18780" s="4" t="s">
        <v>17455</v>
      </c>
    </row>
    <row r="18781" spans="1:8" x14ac:dyDescent="0.35">
      <c r="A18781" s="1" t="s">
        <v>17456</v>
      </c>
    </row>
    <row r="18782" spans="1:8" ht="46.5" x14ac:dyDescent="0.35">
      <c r="A18782" s="5" t="s">
        <v>17457</v>
      </c>
      <c r="B18782" s="5" t="s">
        <v>17458</v>
      </c>
      <c r="C18782" s="5" t="s">
        <v>17459</v>
      </c>
      <c r="D18782" s="5" t="s">
        <v>17460</v>
      </c>
      <c r="E18782" s="5" t="s">
        <v>17461</v>
      </c>
      <c r="F18782" s="5" t="s">
        <v>17462</v>
      </c>
      <c r="G18782" s="5" t="s">
        <v>17463</v>
      </c>
    </row>
    <row r="18783" spans="1:8" x14ac:dyDescent="0.35">
      <c r="A18783" s="1" t="s">
        <v>17464</v>
      </c>
      <c r="B18783" s="8">
        <v>8.3699870856400002E-2</v>
      </c>
      <c r="C18783" s="8">
        <v>4.7779722024440002E-2</v>
      </c>
      <c r="D18783" s="8">
        <v>9.7738084113000001E-2</v>
      </c>
      <c r="E18783" s="8">
        <v>0</v>
      </c>
      <c r="F18783" s="8">
        <v>0</v>
      </c>
      <c r="G18783" s="8">
        <v>6.6306102538740003E-2</v>
      </c>
    </row>
    <row r="18784" spans="1:8" x14ac:dyDescent="0.35">
      <c r="B18784" s="11">
        <v>13.295728750269999</v>
      </c>
      <c r="C18784" s="11">
        <v>6.0489128082940002</v>
      </c>
      <c r="D18784" s="11">
        <v>0.4974630046254</v>
      </c>
      <c r="E18784" s="11">
        <v>0</v>
      </c>
      <c r="F18784" s="11">
        <v>0</v>
      </c>
      <c r="G18784" s="11">
        <v>19.842104563189999</v>
      </c>
    </row>
    <row r="18785" spans="1:11" x14ac:dyDescent="0.35">
      <c r="A18785" s="1" t="s">
        <v>17465</v>
      </c>
      <c r="B18785" s="8">
        <v>0</v>
      </c>
      <c r="C18785" s="8">
        <v>1.5866176932100001E-2</v>
      </c>
      <c r="D18785" s="8">
        <v>0</v>
      </c>
      <c r="E18785" s="8">
        <v>0</v>
      </c>
      <c r="F18785" s="8">
        <v>0</v>
      </c>
      <c r="G18785" s="8">
        <v>6.7123062910399997E-3</v>
      </c>
    </row>
    <row r="18786" spans="1:11" x14ac:dyDescent="0.35">
      <c r="B18786" s="11">
        <v>0</v>
      </c>
      <c r="C18786" s="11">
        <v>2.0086579996039999</v>
      </c>
      <c r="D18786" s="11">
        <v>0</v>
      </c>
      <c r="E18786" s="11">
        <v>0</v>
      </c>
      <c r="F18786" s="11">
        <v>0</v>
      </c>
      <c r="G18786" s="11">
        <v>2.0086579996039999</v>
      </c>
    </row>
    <row r="18787" spans="1:11" x14ac:dyDescent="0.35">
      <c r="A18787" s="1" t="s">
        <v>17466</v>
      </c>
      <c r="B18787" s="8">
        <v>0.68770653248059999</v>
      </c>
      <c r="C18787" s="8">
        <v>0.64754272405299995</v>
      </c>
      <c r="D18787" s="8">
        <v>0.902261915887</v>
      </c>
      <c r="E18787" s="8">
        <v>0.69141330079179997</v>
      </c>
      <c r="F18787" s="8">
        <v>1</v>
      </c>
      <c r="G18787" s="8">
        <v>0.67681334089309997</v>
      </c>
    </row>
    <row r="18788" spans="1:11" x14ac:dyDescent="0.35">
      <c r="B18788" s="11">
        <v>109.242217725</v>
      </c>
      <c r="C18788" s="11">
        <v>81.97890886511</v>
      </c>
      <c r="D18788" s="11">
        <v>4.5922930422619999</v>
      </c>
      <c r="E18788" s="11">
        <v>4.4525638499989997</v>
      </c>
      <c r="F18788" s="11">
        <v>2.2704432653029998</v>
      </c>
      <c r="G18788" s="11">
        <v>202.53642674770001</v>
      </c>
    </row>
    <row r="18789" spans="1:11" x14ac:dyDescent="0.35">
      <c r="A18789" s="1" t="s">
        <v>17467</v>
      </c>
      <c r="B18789" s="8">
        <v>0.228593596663</v>
      </c>
      <c r="C18789" s="8">
        <v>0.28881137699050002</v>
      </c>
      <c r="D18789" s="8">
        <v>0</v>
      </c>
      <c r="E18789" s="8">
        <v>0.30858669920819998</v>
      </c>
      <c r="F18789" s="8">
        <v>0</v>
      </c>
      <c r="G18789" s="8">
        <v>0.25016825027720002</v>
      </c>
    </row>
    <row r="18790" spans="1:11" x14ac:dyDescent="0.35">
      <c r="B18790" s="11">
        <v>36.312104477379997</v>
      </c>
      <c r="C18790" s="11">
        <v>36.563520326990002</v>
      </c>
      <c r="D18790" s="11">
        <v>0</v>
      </c>
      <c r="E18790" s="11">
        <v>1.98723683781</v>
      </c>
      <c r="F18790" s="11">
        <v>0</v>
      </c>
      <c r="G18790" s="11">
        <v>74.862861642179993</v>
      </c>
    </row>
    <row r="18791" spans="1:11" x14ac:dyDescent="0.35">
      <c r="A18791" s="1" t="s">
        <v>17468</v>
      </c>
      <c r="B18791" s="8">
        <v>1</v>
      </c>
      <c r="C18791" s="8">
        <v>1</v>
      </c>
      <c r="D18791" s="8">
        <v>1</v>
      </c>
      <c r="E18791" s="8">
        <v>1</v>
      </c>
      <c r="F18791" s="8">
        <v>1</v>
      </c>
      <c r="G18791" s="8">
        <v>1</v>
      </c>
    </row>
    <row r="18792" spans="1:11" x14ac:dyDescent="0.35">
      <c r="B18792" s="11">
        <v>158.8500509527</v>
      </c>
      <c r="C18792" s="11">
        <v>126.6</v>
      </c>
      <c r="D18792" s="11">
        <v>5.0897560468869996</v>
      </c>
      <c r="E18792" s="11">
        <v>6.4398006878089999</v>
      </c>
      <c r="F18792" s="11">
        <v>2.2704432653029998</v>
      </c>
      <c r="G18792" s="11">
        <v>299.25005095270001</v>
      </c>
    </row>
    <row r="18793" spans="1:11" x14ac:dyDescent="0.35">
      <c r="A18793" s="1" t="s">
        <v>17469</v>
      </c>
    </row>
    <row r="18794" spans="1:11" x14ac:dyDescent="0.35">
      <c r="A18794" s="1" t="s">
        <v>17470</v>
      </c>
    </row>
    <row r="18798" spans="1:11" x14ac:dyDescent="0.35">
      <c r="A18798" s="4" t="s">
        <v>17471</v>
      </c>
    </row>
    <row r="18799" spans="1:11" x14ac:dyDescent="0.35">
      <c r="A18799" s="1" t="s">
        <v>17472</v>
      </c>
    </row>
    <row r="18800" spans="1:11" ht="77.5" x14ac:dyDescent="0.35">
      <c r="A18800" s="5" t="s">
        <v>17473</v>
      </c>
      <c r="B18800" s="5" t="s">
        <v>17474</v>
      </c>
      <c r="C18800" s="5" t="s">
        <v>17475</v>
      </c>
      <c r="D18800" s="5" t="s">
        <v>17476</v>
      </c>
      <c r="E18800" s="5" t="s">
        <v>17477</v>
      </c>
      <c r="F18800" s="5" t="s">
        <v>17478</v>
      </c>
      <c r="G18800" s="5" t="s">
        <v>17479</v>
      </c>
      <c r="H18800" s="5" t="s">
        <v>17480</v>
      </c>
      <c r="I18800" s="5" t="s">
        <v>17481</v>
      </c>
      <c r="J18800" s="5" t="s">
        <v>17482</v>
      </c>
      <c r="K18800" s="5" t="s">
        <v>17483</v>
      </c>
    </row>
    <row r="18801" spans="1:11" x14ac:dyDescent="0.35">
      <c r="A18801" s="1" t="s">
        <v>17484</v>
      </c>
      <c r="B18801" s="8">
        <v>5.1299380014559998E-2</v>
      </c>
      <c r="C18801" s="8">
        <v>0.10040058004080001</v>
      </c>
      <c r="D18801" s="8">
        <v>8.5461860481280003E-2</v>
      </c>
      <c r="E18801" s="8">
        <v>7.7454499982610003E-2</v>
      </c>
      <c r="F18801" s="8">
        <v>8.0093007823609993E-2</v>
      </c>
      <c r="G18801" s="8">
        <v>3.7724002837210002E-2</v>
      </c>
      <c r="H18801" s="8">
        <v>7.5611217586999999E-2</v>
      </c>
      <c r="I18801" s="8">
        <v>0.13198883062049999</v>
      </c>
      <c r="J18801" s="8">
        <v>0</v>
      </c>
      <c r="K18801" s="8">
        <v>6.6306102538740003E-2</v>
      </c>
    </row>
    <row r="18802" spans="1:11" x14ac:dyDescent="0.35">
      <c r="B18802" s="11">
        <v>10.58014593875</v>
      </c>
      <c r="C18802" s="11">
        <v>9.2619586244420002</v>
      </c>
      <c r="D18802" s="11">
        <v>0.75684587715280005</v>
      </c>
      <c r="E18802" s="11">
        <v>2.7592110873909999</v>
      </c>
      <c r="F18802" s="11">
        <v>1.8180041024860001</v>
      </c>
      <c r="G18802" s="11">
        <v>5.2460848717189998</v>
      </c>
      <c r="H18802" s="11">
        <v>3.9081546102879998</v>
      </c>
      <c r="I18802" s="11">
        <v>5.353804014154</v>
      </c>
      <c r="J18802" s="11">
        <v>0</v>
      </c>
      <c r="K18802" s="11">
        <v>19.842104563189999</v>
      </c>
    </row>
    <row r="18803" spans="1:11" x14ac:dyDescent="0.35">
      <c r="A18803" s="1" t="s">
        <v>17485</v>
      </c>
      <c r="B18803" s="8">
        <v>4.4224797437520001E-3</v>
      </c>
      <c r="C18803" s="8">
        <v>1.1886734119749999E-2</v>
      </c>
      <c r="D18803" s="8">
        <v>0</v>
      </c>
      <c r="E18803" s="8">
        <v>0</v>
      </c>
      <c r="F18803" s="8">
        <v>4.0183257354410001E-2</v>
      </c>
      <c r="G18803" s="8">
        <v>0</v>
      </c>
      <c r="H18803" s="8">
        <v>0</v>
      </c>
      <c r="I18803" s="8">
        <v>2.703359949995E-2</v>
      </c>
      <c r="J18803" s="8">
        <v>0</v>
      </c>
      <c r="K18803" s="8">
        <v>6.7123062910399997E-3</v>
      </c>
    </row>
    <row r="18804" spans="1:11" x14ac:dyDescent="0.35">
      <c r="B18804" s="11">
        <v>0.91210617139570005</v>
      </c>
      <c r="C18804" s="11">
        <v>1.096551828208</v>
      </c>
      <c r="D18804" s="11">
        <v>0</v>
      </c>
      <c r="E18804" s="11">
        <v>0</v>
      </c>
      <c r="F18804" s="11">
        <v>0.91210617139570005</v>
      </c>
      <c r="G18804" s="11">
        <v>0</v>
      </c>
      <c r="H18804" s="11">
        <v>0</v>
      </c>
      <c r="I18804" s="11">
        <v>1.096551828208</v>
      </c>
      <c r="J18804" s="11">
        <v>0</v>
      </c>
      <c r="K18804" s="11">
        <v>2.0086579996039999</v>
      </c>
    </row>
    <row r="18805" spans="1:11" x14ac:dyDescent="0.35">
      <c r="A18805" s="1" t="s">
        <v>17486</v>
      </c>
      <c r="B18805" s="6">
        <v>0.74467674568590003</v>
      </c>
      <c r="C18805" s="7">
        <v>0.52243982025629998</v>
      </c>
      <c r="D18805" s="8">
        <v>0.6143765416118</v>
      </c>
      <c r="E18805" s="8">
        <v>0.72563992722769999</v>
      </c>
      <c r="F18805" s="8">
        <v>0.69380499960410003</v>
      </c>
      <c r="G18805" s="6">
        <v>0.76615458193240005</v>
      </c>
      <c r="H18805" s="8">
        <v>0.60872866329160003</v>
      </c>
      <c r="I18805" s="7">
        <v>0.41248485061509998</v>
      </c>
      <c r="J18805" s="8">
        <v>1</v>
      </c>
      <c r="K18805" s="8">
        <v>0.67681334089309997</v>
      </c>
    </row>
    <row r="18806" spans="1:11" x14ac:dyDescent="0.35">
      <c r="B18806" s="9">
        <v>153.5844808322</v>
      </c>
      <c r="C18806" s="10">
        <v>48.195100038360003</v>
      </c>
      <c r="D18806" s="11">
        <v>5.4408873141739997</v>
      </c>
      <c r="E18806" s="11">
        <v>25.849934259600001</v>
      </c>
      <c r="F18806" s="11">
        <v>15.748445087529999</v>
      </c>
      <c r="G18806" s="9">
        <v>106.5452141709</v>
      </c>
      <c r="H18806" s="11">
        <v>31.463661183879999</v>
      </c>
      <c r="I18806" s="10">
        <v>16.73143885448</v>
      </c>
      <c r="J18806" s="11">
        <v>0.75684587715280005</v>
      </c>
      <c r="K18806" s="11">
        <v>202.53642674770001</v>
      </c>
    </row>
    <row r="18807" spans="1:11" x14ac:dyDescent="0.35">
      <c r="A18807" s="1" t="s">
        <v>17487</v>
      </c>
      <c r="B18807" s="7">
        <v>0.1996013945557</v>
      </c>
      <c r="C18807" s="6">
        <v>0.36527286558319999</v>
      </c>
      <c r="D18807" s="8">
        <v>0.3001615979069</v>
      </c>
      <c r="E18807" s="8">
        <v>0.1969055727897</v>
      </c>
      <c r="F18807" s="8">
        <v>0.18591873521790001</v>
      </c>
      <c r="G18807" s="8">
        <v>0.1961214152304</v>
      </c>
      <c r="H18807" s="8">
        <v>0.31566011912140002</v>
      </c>
      <c r="I18807" s="6">
        <v>0.4284927192645</v>
      </c>
      <c r="J18807" s="8">
        <v>0</v>
      </c>
      <c r="K18807" s="8">
        <v>0.25016825027709999</v>
      </c>
    </row>
    <row r="18808" spans="1:11" x14ac:dyDescent="0.35">
      <c r="B18808" s="10">
        <v>41.166421180489998</v>
      </c>
      <c r="C18808" s="9">
        <v>33.696440461690003</v>
      </c>
      <c r="D18808" s="11">
        <v>2.6582158003130001</v>
      </c>
      <c r="E18808" s="11">
        <v>7.0144928923760004</v>
      </c>
      <c r="F18808" s="11">
        <v>4.2201065054200004</v>
      </c>
      <c r="G18808" s="11">
        <v>27.273605982380001</v>
      </c>
      <c r="H18808" s="11">
        <v>16.315681577399999</v>
      </c>
      <c r="I18808" s="9">
        <v>17.38075888429</v>
      </c>
      <c r="J18808" s="11">
        <v>0</v>
      </c>
      <c r="K18808" s="11">
        <v>74.862861642179993</v>
      </c>
    </row>
    <row r="18809" spans="1:11" x14ac:dyDescent="0.35">
      <c r="A18809" s="1" t="s">
        <v>17488</v>
      </c>
      <c r="B18809" s="8">
        <v>1</v>
      </c>
      <c r="C18809" s="8">
        <v>1</v>
      </c>
      <c r="D18809" s="8">
        <v>1</v>
      </c>
      <c r="E18809" s="8">
        <v>1</v>
      </c>
      <c r="F18809" s="8">
        <v>1</v>
      </c>
      <c r="G18809" s="8">
        <v>1</v>
      </c>
      <c r="H18809" s="8">
        <v>1</v>
      </c>
      <c r="I18809" s="8">
        <v>1</v>
      </c>
      <c r="J18809" s="8">
        <v>1</v>
      </c>
      <c r="K18809" s="8">
        <v>1</v>
      </c>
    </row>
    <row r="18810" spans="1:11" x14ac:dyDescent="0.35">
      <c r="B18810" s="11">
        <v>206.24315412280001</v>
      </c>
      <c r="C18810" s="11">
        <v>92.250050952699993</v>
      </c>
      <c r="D18810" s="11">
        <v>8.855948991639</v>
      </c>
      <c r="E18810" s="11">
        <v>35.623638239359998</v>
      </c>
      <c r="F18810" s="11">
        <v>22.698661866830001</v>
      </c>
      <c r="G18810" s="11">
        <v>139.064905025</v>
      </c>
      <c r="H18810" s="11">
        <v>51.687497371559999</v>
      </c>
      <c r="I18810" s="11">
        <v>40.562553581140001</v>
      </c>
      <c r="J18810" s="11">
        <v>0.75684587715280005</v>
      </c>
      <c r="K18810" s="11">
        <v>299.25005095270001</v>
      </c>
    </row>
    <row r="18811" spans="1:11" x14ac:dyDescent="0.35">
      <c r="A18811" s="1" t="s">
        <v>17489</v>
      </c>
    </row>
    <row r="18812" spans="1:11" x14ac:dyDescent="0.35">
      <c r="A18812" s="1" t="s">
        <v>17490</v>
      </c>
    </row>
    <row r="18816" spans="1:11" x14ac:dyDescent="0.35">
      <c r="A18816" s="4" t="s">
        <v>17491</v>
      </c>
    </row>
    <row r="18817" spans="1:7" x14ac:dyDescent="0.35">
      <c r="A18817" s="1" t="s">
        <v>17492</v>
      </c>
    </row>
    <row r="18818" spans="1:7" ht="31" x14ac:dyDescent="0.35">
      <c r="A18818" s="5" t="s">
        <v>17493</v>
      </c>
      <c r="B18818" s="5" t="s">
        <v>17494</v>
      </c>
      <c r="C18818" s="5" t="s">
        <v>17495</v>
      </c>
      <c r="D18818" s="5" t="s">
        <v>17496</v>
      </c>
      <c r="E18818" s="5" t="s">
        <v>17497</v>
      </c>
      <c r="F18818" s="5" t="s">
        <v>17498</v>
      </c>
      <c r="G18818" s="5" t="s">
        <v>17499</v>
      </c>
    </row>
    <row r="18819" spans="1:7" x14ac:dyDescent="0.35">
      <c r="A18819" s="1" t="s">
        <v>17500</v>
      </c>
      <c r="B18819" s="8">
        <v>0.1669265770859</v>
      </c>
      <c r="C18819" s="8">
        <v>4.5493839786959998E-2</v>
      </c>
      <c r="D18819" s="8">
        <v>2.9777679696110001E-2</v>
      </c>
      <c r="E18819" s="8">
        <v>0.1270635778126</v>
      </c>
      <c r="F18819" s="8">
        <v>5.4927127669040003E-2</v>
      </c>
      <c r="G18819" s="8">
        <v>6.6306102538740003E-2</v>
      </c>
    </row>
    <row r="18820" spans="1:7" x14ac:dyDescent="0.35">
      <c r="B18820" s="11">
        <v>0.80406005944110004</v>
      </c>
      <c r="C18820" s="11">
        <v>1.4085331797489999</v>
      </c>
      <c r="D18820" s="11">
        <v>0.96759289936479997</v>
      </c>
      <c r="E18820" s="11">
        <v>7.0015964869170002</v>
      </c>
      <c r="F18820" s="11">
        <v>9.6603219377190008</v>
      </c>
      <c r="G18820" s="11">
        <v>19.842104563189999</v>
      </c>
    </row>
    <row r="18821" spans="1:7" x14ac:dyDescent="0.35">
      <c r="A18821" s="1" t="s">
        <v>17501</v>
      </c>
      <c r="B18821" s="8">
        <v>0</v>
      </c>
      <c r="C18821" s="8">
        <v>0</v>
      </c>
      <c r="D18821" s="8">
        <v>0</v>
      </c>
      <c r="E18821" s="8">
        <v>1.9900004064700001E-2</v>
      </c>
      <c r="F18821" s="8">
        <v>5.1860975697259996E-3</v>
      </c>
      <c r="G18821" s="8">
        <v>6.7123062910399997E-3</v>
      </c>
    </row>
    <row r="18822" spans="1:7" x14ac:dyDescent="0.35">
      <c r="B18822" s="11">
        <v>0</v>
      </c>
      <c r="C18822" s="11">
        <v>0</v>
      </c>
      <c r="D18822" s="11">
        <v>0</v>
      </c>
      <c r="E18822" s="11">
        <v>1.096551828208</v>
      </c>
      <c r="F18822" s="11">
        <v>0.91210617139570005</v>
      </c>
      <c r="G18822" s="11">
        <v>2.0086579996039999</v>
      </c>
    </row>
    <row r="18823" spans="1:7" x14ac:dyDescent="0.35">
      <c r="A18823" s="1" t="s">
        <v>17502</v>
      </c>
      <c r="B18823" s="8">
        <v>0.83307342291410003</v>
      </c>
      <c r="C18823" s="8">
        <v>0.78972722193760003</v>
      </c>
      <c r="D18823" s="8">
        <v>0.70875338922340003</v>
      </c>
      <c r="E18823" s="8">
        <v>0.61373313752460001</v>
      </c>
      <c r="F18823" s="8">
        <v>0.66651885002160005</v>
      </c>
      <c r="G18823" s="8">
        <v>0.67681334089309997</v>
      </c>
    </row>
    <row r="18824" spans="1:7" x14ac:dyDescent="0.35">
      <c r="B18824" s="11">
        <v>4.0127886022750001</v>
      </c>
      <c r="C18824" s="11">
        <v>24.450716849999999</v>
      </c>
      <c r="D18824" s="11">
        <v>23.0301606375</v>
      </c>
      <c r="E18824" s="11">
        <v>33.818595805130002</v>
      </c>
      <c r="F18824" s="11">
        <v>117.2241648528</v>
      </c>
      <c r="G18824" s="11">
        <v>202.53642674770001</v>
      </c>
    </row>
    <row r="18825" spans="1:7" x14ac:dyDescent="0.35">
      <c r="A18825" s="1" t="s">
        <v>17503</v>
      </c>
      <c r="B18825" s="8">
        <v>0</v>
      </c>
      <c r="C18825" s="8">
        <v>0.16477893827539999</v>
      </c>
      <c r="D18825" s="8">
        <v>0.26146893108050001</v>
      </c>
      <c r="E18825" s="8">
        <v>0.23930328059809999</v>
      </c>
      <c r="F18825" s="8">
        <v>0.27336792473970001</v>
      </c>
      <c r="G18825" s="8">
        <v>0.25016825027720002</v>
      </c>
    </row>
    <row r="18826" spans="1:7" x14ac:dyDescent="0.35">
      <c r="B18826" s="11">
        <v>0</v>
      </c>
      <c r="C18826" s="11">
        <v>5.1017149348490003</v>
      </c>
      <c r="D18826" s="11">
        <v>8.4961448877100008</v>
      </c>
      <c r="E18826" s="11">
        <v>13.186351569719999</v>
      </c>
      <c r="F18826" s="11">
        <v>48.078650249900001</v>
      </c>
      <c r="G18826" s="11">
        <v>74.862861642179993</v>
      </c>
    </row>
    <row r="18827" spans="1:7" x14ac:dyDescent="0.35">
      <c r="A18827" s="1" t="s">
        <v>17504</v>
      </c>
      <c r="B18827" s="8">
        <v>1</v>
      </c>
      <c r="C18827" s="8">
        <v>1</v>
      </c>
      <c r="D18827" s="8">
        <v>1</v>
      </c>
      <c r="E18827" s="8">
        <v>1</v>
      </c>
      <c r="F18827" s="8">
        <v>1</v>
      </c>
      <c r="G18827" s="8">
        <v>1</v>
      </c>
    </row>
    <row r="18828" spans="1:7" x14ac:dyDescent="0.35">
      <c r="B18828" s="11">
        <v>4.8168486617159996</v>
      </c>
      <c r="C18828" s="11">
        <v>30.960964964599999</v>
      </c>
      <c r="D18828" s="11">
        <v>32.493898424569998</v>
      </c>
      <c r="E18828" s="11">
        <v>55.103095689980002</v>
      </c>
      <c r="F18828" s="11">
        <v>175.87524321180001</v>
      </c>
      <c r="G18828" s="11">
        <v>299.25005095270001</v>
      </c>
    </row>
    <row r="18829" spans="1:7" x14ac:dyDescent="0.35">
      <c r="A18829" s="1" t="s">
        <v>17505</v>
      </c>
    </row>
    <row r="18830" spans="1:7" x14ac:dyDescent="0.35">
      <c r="A18830" s="1" t="s">
        <v>17506</v>
      </c>
    </row>
    <row r="18834" spans="1:4" x14ac:dyDescent="0.35">
      <c r="A18834" s="4" t="s">
        <v>17507</v>
      </c>
    </row>
    <row r="18835" spans="1:4" x14ac:dyDescent="0.35">
      <c r="A18835" s="1" t="s">
        <v>17508</v>
      </c>
    </row>
    <row r="18836" spans="1:4" ht="31" x14ac:dyDescent="0.35">
      <c r="A18836" s="5" t="s">
        <v>17509</v>
      </c>
      <c r="B18836" s="5" t="s">
        <v>17510</v>
      </c>
      <c r="C18836" s="5" t="s">
        <v>17511</v>
      </c>
      <c r="D18836" s="5" t="s">
        <v>17512</v>
      </c>
    </row>
    <row r="18837" spans="1:4" x14ac:dyDescent="0.35">
      <c r="A18837" s="1" t="s">
        <v>17513</v>
      </c>
      <c r="B18837" s="7">
        <v>0</v>
      </c>
      <c r="C18837" s="6">
        <v>0.13421332335399999</v>
      </c>
      <c r="D18837" s="8">
        <v>6.6306102538740003E-2</v>
      </c>
    </row>
    <row r="18838" spans="1:4" x14ac:dyDescent="0.35">
      <c r="B18838" s="10">
        <v>0</v>
      </c>
      <c r="C18838" s="9">
        <v>19.842104563189999</v>
      </c>
      <c r="D18838" s="11">
        <v>19.842104563189999</v>
      </c>
    </row>
    <row r="18839" spans="1:4" x14ac:dyDescent="0.35">
      <c r="A18839" s="1" t="s">
        <v>17514</v>
      </c>
      <c r="B18839" s="8">
        <v>0</v>
      </c>
      <c r="C18839" s="8">
        <v>1.3586697154519999E-2</v>
      </c>
      <c r="D18839" s="8">
        <v>6.7123062910399997E-3</v>
      </c>
    </row>
    <row r="18840" spans="1:4" x14ac:dyDescent="0.35">
      <c r="B18840" s="11">
        <v>0</v>
      </c>
      <c r="C18840" s="11">
        <v>2.0086579996039999</v>
      </c>
      <c r="D18840" s="11">
        <v>2.0086579996039999</v>
      </c>
    </row>
    <row r="18841" spans="1:4" x14ac:dyDescent="0.35">
      <c r="A18841" s="1" t="s">
        <v>17515</v>
      </c>
      <c r="B18841" s="7">
        <v>0.54750058869579998</v>
      </c>
      <c r="C18841" s="6">
        <v>0.80924865651980005</v>
      </c>
      <c r="D18841" s="8">
        <v>0.67681334089309997</v>
      </c>
    </row>
    <row r="18842" spans="1:4" x14ac:dyDescent="0.35">
      <c r="B18842" s="10">
        <v>82.897064134429996</v>
      </c>
      <c r="C18842" s="9">
        <v>119.63936261329999</v>
      </c>
      <c r="D18842" s="11">
        <v>202.53642674770001</v>
      </c>
    </row>
    <row r="18843" spans="1:4" x14ac:dyDescent="0.35">
      <c r="A18843" s="1" t="s">
        <v>17516</v>
      </c>
      <c r="B18843" s="6">
        <v>0.45249941130420002</v>
      </c>
      <c r="C18843" s="7">
        <v>4.2951322971610001E-2</v>
      </c>
      <c r="D18843" s="8">
        <v>0.25016825027720002</v>
      </c>
    </row>
    <row r="18844" spans="1:4" x14ac:dyDescent="0.35">
      <c r="B18844" s="9">
        <v>68.51293586557</v>
      </c>
      <c r="C18844" s="10">
        <v>6.3499257766079999</v>
      </c>
      <c r="D18844" s="11">
        <v>74.862861642179993</v>
      </c>
    </row>
    <row r="18845" spans="1:4" x14ac:dyDescent="0.35">
      <c r="A18845" s="1" t="s">
        <v>17517</v>
      </c>
      <c r="B18845" s="8">
        <v>1</v>
      </c>
      <c r="C18845" s="8">
        <v>1</v>
      </c>
      <c r="D18845" s="8">
        <v>1</v>
      </c>
    </row>
    <row r="18846" spans="1:4" x14ac:dyDescent="0.35">
      <c r="B18846" s="11">
        <v>151.41</v>
      </c>
      <c r="C18846" s="11">
        <v>147.84005095270001</v>
      </c>
      <c r="D18846" s="11">
        <v>299.25005095270001</v>
      </c>
    </row>
    <row r="18847" spans="1:4" x14ac:dyDescent="0.35">
      <c r="A18847" s="1" t="s">
        <v>17518</v>
      </c>
    </row>
    <row r="18848" spans="1:4" x14ac:dyDescent="0.35">
      <c r="A18848" s="1" t="s">
        <v>17519</v>
      </c>
    </row>
    <row r="18852" spans="1:6" x14ac:dyDescent="0.35">
      <c r="A18852" s="4" t="s">
        <v>17520</v>
      </c>
    </row>
    <row r="18853" spans="1:6" x14ac:dyDescent="0.35">
      <c r="A18853" s="1" t="s">
        <v>17521</v>
      </c>
    </row>
    <row r="18854" spans="1:6" ht="31" x14ac:dyDescent="0.35">
      <c r="A18854" s="5" t="s">
        <v>17522</v>
      </c>
      <c r="B18854" s="5" t="s">
        <v>17523</v>
      </c>
      <c r="C18854" s="5" t="s">
        <v>17524</v>
      </c>
      <c r="D18854" s="5" t="s">
        <v>17525</v>
      </c>
      <c r="E18854" s="5" t="s">
        <v>17526</v>
      </c>
      <c r="F18854" s="5" t="s">
        <v>17527</v>
      </c>
    </row>
    <row r="18855" spans="1:6" x14ac:dyDescent="0.35">
      <c r="A18855" s="1" t="s">
        <v>17528</v>
      </c>
      <c r="B18855" s="6">
        <v>1</v>
      </c>
      <c r="C18855" s="8">
        <v>0</v>
      </c>
      <c r="D18855" s="7">
        <v>0</v>
      </c>
      <c r="E18855" s="7">
        <v>0</v>
      </c>
      <c r="F18855" s="8">
        <v>6.6306102538740003E-2</v>
      </c>
    </row>
    <row r="18856" spans="1:6" x14ac:dyDescent="0.35">
      <c r="B18856" s="9">
        <v>19.842104563189999</v>
      </c>
      <c r="C18856" s="11">
        <v>0</v>
      </c>
      <c r="D18856" s="10">
        <v>0</v>
      </c>
      <c r="E18856" s="10">
        <v>0</v>
      </c>
      <c r="F18856" s="11">
        <v>19.842104563189999</v>
      </c>
    </row>
    <row r="18857" spans="1:6" x14ac:dyDescent="0.35">
      <c r="A18857" s="1" t="s">
        <v>17529</v>
      </c>
      <c r="B18857" s="8">
        <v>0</v>
      </c>
      <c r="C18857" s="6">
        <v>1</v>
      </c>
      <c r="D18857" s="8">
        <v>0</v>
      </c>
      <c r="E18857" s="8">
        <v>0</v>
      </c>
      <c r="F18857" s="8">
        <v>6.7123062910399997E-3</v>
      </c>
    </row>
    <row r="18858" spans="1:6" x14ac:dyDescent="0.35">
      <c r="B18858" s="11">
        <v>0</v>
      </c>
      <c r="C18858" s="9">
        <v>2.0086579996039999</v>
      </c>
      <c r="D18858" s="11">
        <v>0</v>
      </c>
      <c r="E18858" s="11">
        <v>0</v>
      </c>
      <c r="F18858" s="11">
        <v>2.0086579996039999</v>
      </c>
    </row>
    <row r="18859" spans="1:6" x14ac:dyDescent="0.35">
      <c r="A18859" s="1" t="s">
        <v>17530</v>
      </c>
      <c r="B18859" s="7">
        <v>0</v>
      </c>
      <c r="C18859" s="8">
        <v>0</v>
      </c>
      <c r="D18859" s="6">
        <v>1</v>
      </c>
      <c r="E18859" s="7">
        <v>0</v>
      </c>
      <c r="F18859" s="8">
        <v>0.67681334089309997</v>
      </c>
    </row>
    <row r="18860" spans="1:6" x14ac:dyDescent="0.35">
      <c r="B18860" s="10">
        <v>0</v>
      </c>
      <c r="C18860" s="11">
        <v>0</v>
      </c>
      <c r="D18860" s="9">
        <v>202.53642674770001</v>
      </c>
      <c r="E18860" s="10">
        <v>0</v>
      </c>
      <c r="F18860" s="11">
        <v>202.53642674770001</v>
      </c>
    </row>
    <row r="18861" spans="1:6" x14ac:dyDescent="0.35">
      <c r="A18861" s="1" t="s">
        <v>17531</v>
      </c>
      <c r="B18861" s="7">
        <v>0</v>
      </c>
      <c r="C18861" s="8">
        <v>0</v>
      </c>
      <c r="D18861" s="7">
        <v>0</v>
      </c>
      <c r="E18861" s="6">
        <v>1</v>
      </c>
      <c r="F18861" s="8">
        <v>0.25016825027720002</v>
      </c>
    </row>
    <row r="18862" spans="1:6" x14ac:dyDescent="0.35">
      <c r="B18862" s="10">
        <v>0</v>
      </c>
      <c r="C18862" s="11">
        <v>0</v>
      </c>
      <c r="D18862" s="10">
        <v>0</v>
      </c>
      <c r="E18862" s="9">
        <v>74.862861642179993</v>
      </c>
      <c r="F18862" s="11">
        <v>74.862861642179993</v>
      </c>
    </row>
    <row r="18863" spans="1:6" x14ac:dyDescent="0.35">
      <c r="A18863" s="1" t="s">
        <v>17532</v>
      </c>
      <c r="B18863" s="8">
        <v>1</v>
      </c>
      <c r="C18863" s="8">
        <v>1</v>
      </c>
      <c r="D18863" s="8">
        <v>1</v>
      </c>
      <c r="E18863" s="8">
        <v>1</v>
      </c>
      <c r="F18863" s="8">
        <v>1</v>
      </c>
    </row>
    <row r="18864" spans="1:6" x14ac:dyDescent="0.35">
      <c r="B18864" s="11">
        <v>19.842104563189999</v>
      </c>
      <c r="C18864" s="11">
        <v>2.0086579996039999</v>
      </c>
      <c r="D18864" s="11">
        <v>202.53642674770001</v>
      </c>
      <c r="E18864" s="11">
        <v>74.862861642179993</v>
      </c>
      <c r="F18864" s="11">
        <v>299.25005095270001</v>
      </c>
    </row>
    <row r="18865" spans="1:4" x14ac:dyDescent="0.35">
      <c r="A18865" s="1" t="s">
        <v>17533</v>
      </c>
    </row>
    <row r="18866" spans="1:4" x14ac:dyDescent="0.35">
      <c r="A18866" s="1" t="s">
        <v>17534</v>
      </c>
    </row>
    <row r="18870" spans="1:4" x14ac:dyDescent="0.35">
      <c r="A18870" s="4" t="s">
        <v>17535</v>
      </c>
    </row>
    <row r="18871" spans="1:4" x14ac:dyDescent="0.35">
      <c r="A18871" s="1" t="s">
        <v>17536</v>
      </c>
    </row>
    <row r="18872" spans="1:4" ht="31" x14ac:dyDescent="0.35">
      <c r="A18872" s="5" t="s">
        <v>17537</v>
      </c>
      <c r="B18872" s="5" t="s">
        <v>17538</v>
      </c>
      <c r="C18872" s="5" t="s">
        <v>17539</v>
      </c>
      <c r="D18872" s="5" t="s">
        <v>17540</v>
      </c>
    </row>
    <row r="18873" spans="1:4" x14ac:dyDescent="0.35">
      <c r="A18873" s="1" t="s">
        <v>17541</v>
      </c>
      <c r="B18873" s="6">
        <v>1</v>
      </c>
      <c r="C18873" s="7">
        <v>0</v>
      </c>
      <c r="D18873" s="8">
        <v>6.0546372290340003E-2</v>
      </c>
    </row>
    <row r="18874" spans="1:4" x14ac:dyDescent="0.35">
      <c r="B18874" s="9">
        <v>16.822469369699999</v>
      </c>
      <c r="C18874" s="10">
        <v>0</v>
      </c>
      <c r="D18874" s="11">
        <v>16.822469369699999</v>
      </c>
    </row>
    <row r="18875" spans="1:4" x14ac:dyDescent="0.35">
      <c r="A18875" s="1" t="s">
        <v>17542</v>
      </c>
      <c r="B18875" s="8">
        <v>0</v>
      </c>
      <c r="C18875" s="8">
        <v>7.6953615967109996E-3</v>
      </c>
      <c r="D18875" s="8">
        <v>7.2294353685680001E-3</v>
      </c>
    </row>
    <row r="18876" spans="1:4" x14ac:dyDescent="0.35">
      <c r="B18876" s="11">
        <v>0</v>
      </c>
      <c r="C18876" s="11">
        <v>2.0086579996039999</v>
      </c>
      <c r="D18876" s="11">
        <v>2.0086579996039999</v>
      </c>
    </row>
    <row r="18877" spans="1:4" x14ac:dyDescent="0.35">
      <c r="A18877" s="1" t="s">
        <v>17543</v>
      </c>
      <c r="B18877" s="7">
        <v>0</v>
      </c>
      <c r="C18877" s="6">
        <v>0.70549782977050002</v>
      </c>
      <c r="D18877" s="8">
        <v>0.66278249551919999</v>
      </c>
    </row>
    <row r="18878" spans="1:4" x14ac:dyDescent="0.35">
      <c r="B18878" s="10">
        <v>0</v>
      </c>
      <c r="C18878" s="9">
        <v>184.15039263099999</v>
      </c>
      <c r="D18878" s="11">
        <v>184.15039263099999</v>
      </c>
    </row>
    <row r="18879" spans="1:4" x14ac:dyDescent="0.35">
      <c r="A18879" s="1" t="s">
        <v>17544</v>
      </c>
      <c r="B18879" s="7">
        <v>0</v>
      </c>
      <c r="C18879" s="6">
        <v>0.2868068086328</v>
      </c>
      <c r="D18879" s="8">
        <v>0.2694416968219</v>
      </c>
    </row>
    <row r="18880" spans="1:4" x14ac:dyDescent="0.35">
      <c r="B18880" s="10">
        <v>0</v>
      </c>
      <c r="C18880" s="9">
        <v>74.862861642179993</v>
      </c>
      <c r="D18880" s="11">
        <v>74.862861642179993</v>
      </c>
    </row>
    <row r="18881" spans="1:6" x14ac:dyDescent="0.35">
      <c r="A18881" s="1" t="s">
        <v>17545</v>
      </c>
      <c r="B18881" s="8">
        <v>1</v>
      </c>
      <c r="C18881" s="8">
        <v>1</v>
      </c>
      <c r="D18881" s="8">
        <v>1</v>
      </c>
    </row>
    <row r="18882" spans="1:6" x14ac:dyDescent="0.35">
      <c r="B18882" s="11">
        <v>16.822469369699999</v>
      </c>
      <c r="C18882" s="11">
        <v>261.02191227269998</v>
      </c>
      <c r="D18882" s="11">
        <v>277.84438164239998</v>
      </c>
    </row>
    <row r="18883" spans="1:6" x14ac:dyDescent="0.35">
      <c r="A18883" s="1" t="s">
        <v>17546</v>
      </c>
    </row>
    <row r="18884" spans="1:6" x14ac:dyDescent="0.35">
      <c r="A18884" s="1" t="s">
        <v>17547</v>
      </c>
    </row>
    <row r="18888" spans="1:6" x14ac:dyDescent="0.35">
      <c r="A18888" s="4" t="s">
        <v>17548</v>
      </c>
    </row>
    <row r="18889" spans="1:6" x14ac:dyDescent="0.35">
      <c r="A18889" s="1" t="s">
        <v>17549</v>
      </c>
    </row>
    <row r="18890" spans="1:6" ht="31" x14ac:dyDescent="0.35">
      <c r="A18890" s="5" t="s">
        <v>17550</v>
      </c>
      <c r="B18890" s="5" t="s">
        <v>17551</v>
      </c>
      <c r="C18890" s="5" t="s">
        <v>17552</v>
      </c>
      <c r="D18890" s="5" t="s">
        <v>17553</v>
      </c>
      <c r="E18890" s="5" t="s">
        <v>17554</v>
      </c>
      <c r="F18890" s="5" t="s">
        <v>17555</v>
      </c>
    </row>
    <row r="18891" spans="1:6" x14ac:dyDescent="0.35">
      <c r="A18891" s="1" t="s">
        <v>17556</v>
      </c>
      <c r="B18891" s="8">
        <v>4.1743900375470003E-2</v>
      </c>
      <c r="C18891" s="8">
        <v>7.2577901967790001E-2</v>
      </c>
      <c r="D18891" s="8">
        <v>7.2005744818299994E-2</v>
      </c>
      <c r="E18891" s="8">
        <v>0</v>
      </c>
      <c r="F18891" s="8">
        <v>6.6306102538740003E-2</v>
      </c>
    </row>
    <row r="18892" spans="1:6" x14ac:dyDescent="0.35">
      <c r="B18892" s="11">
        <v>2.3866712487820001</v>
      </c>
      <c r="C18892" s="11">
        <v>11.36928159072</v>
      </c>
      <c r="D18892" s="11">
        <v>6.0861517236890004</v>
      </c>
      <c r="E18892" s="11">
        <v>0</v>
      </c>
      <c r="F18892" s="11">
        <v>19.842104563189999</v>
      </c>
    </row>
    <row r="18893" spans="1:6" x14ac:dyDescent="0.35">
      <c r="A18893" s="1" t="s">
        <v>17557</v>
      </c>
      <c r="B18893" s="8">
        <v>0</v>
      </c>
      <c r="C18893" s="8">
        <v>1.282263810767E-2</v>
      </c>
      <c r="D18893" s="8">
        <v>0</v>
      </c>
      <c r="E18893" s="8">
        <v>0</v>
      </c>
      <c r="F18893" s="8">
        <v>6.7123062910399997E-3</v>
      </c>
    </row>
    <row r="18894" spans="1:6" x14ac:dyDescent="0.35">
      <c r="B18894" s="11">
        <v>0</v>
      </c>
      <c r="C18894" s="11">
        <v>2.0086579996039999</v>
      </c>
      <c r="D18894" s="11">
        <v>0</v>
      </c>
      <c r="E18894" s="11">
        <v>0</v>
      </c>
      <c r="F18894" s="11">
        <v>2.0086579996039999</v>
      </c>
    </row>
    <row r="18895" spans="1:6" x14ac:dyDescent="0.35">
      <c r="A18895" s="1" t="s">
        <v>17558</v>
      </c>
      <c r="B18895" s="6">
        <v>0.88937207448110001</v>
      </c>
      <c r="C18895" s="8">
        <v>0.73541844302799997</v>
      </c>
      <c r="D18895" s="7">
        <v>0.43165132075110002</v>
      </c>
      <c r="E18895" s="8">
        <v>0</v>
      </c>
      <c r="F18895" s="8">
        <v>0.67681334089309997</v>
      </c>
    </row>
    <row r="18896" spans="1:6" x14ac:dyDescent="0.35">
      <c r="B18896" s="9">
        <v>50.849075925859999</v>
      </c>
      <c r="C18896" s="11">
        <v>115.20282536560001</v>
      </c>
      <c r="D18896" s="10">
        <v>36.484525456279997</v>
      </c>
      <c r="E18896" s="11">
        <v>0</v>
      </c>
      <c r="F18896" s="11">
        <v>202.53642674770001</v>
      </c>
    </row>
    <row r="18897" spans="1:9" x14ac:dyDescent="0.35">
      <c r="A18897" s="1" t="s">
        <v>17559</v>
      </c>
      <c r="B18897" s="7">
        <v>6.8884025143389996E-2</v>
      </c>
      <c r="C18897" s="7">
        <v>0.17918101689659999</v>
      </c>
      <c r="D18897" s="6">
        <v>0.49634293443060001</v>
      </c>
      <c r="E18897" s="8">
        <v>1</v>
      </c>
      <c r="F18897" s="8">
        <v>0.25016825027720002</v>
      </c>
    </row>
    <row r="18898" spans="1:9" x14ac:dyDescent="0.35">
      <c r="B18898" s="10">
        <v>3.938384310794</v>
      </c>
      <c r="C18898" s="10">
        <v>28.068590873750001</v>
      </c>
      <c r="D18898" s="9">
        <v>41.952463842269999</v>
      </c>
      <c r="E18898" s="11">
        <v>0.90342261536699997</v>
      </c>
      <c r="F18898" s="11">
        <v>74.862861642179993</v>
      </c>
    </row>
    <row r="18899" spans="1:9" x14ac:dyDescent="0.35">
      <c r="A18899" s="1" t="s">
        <v>17560</v>
      </c>
      <c r="B18899" s="8">
        <v>1</v>
      </c>
      <c r="C18899" s="8">
        <v>1</v>
      </c>
      <c r="D18899" s="8">
        <v>1</v>
      </c>
      <c r="E18899" s="8">
        <v>1</v>
      </c>
      <c r="F18899" s="8">
        <v>1</v>
      </c>
    </row>
    <row r="18900" spans="1:9" x14ac:dyDescent="0.35">
      <c r="B18900" s="11">
        <v>57.17413148544</v>
      </c>
      <c r="C18900" s="11">
        <v>156.64935582960001</v>
      </c>
      <c r="D18900" s="11">
        <v>84.523141022239997</v>
      </c>
      <c r="E18900" s="11">
        <v>0.90342261536699997</v>
      </c>
      <c r="F18900" s="11">
        <v>299.25005095270001</v>
      </c>
    </row>
    <row r="18901" spans="1:9" x14ac:dyDescent="0.35">
      <c r="A18901" s="1" t="s">
        <v>17561</v>
      </c>
    </row>
    <row r="18902" spans="1:9" x14ac:dyDescent="0.35">
      <c r="A18902" s="1" t="s">
        <v>17562</v>
      </c>
    </row>
    <row r="18906" spans="1:9" x14ac:dyDescent="0.35">
      <c r="A18906" s="4" t="s">
        <v>17563</v>
      </c>
    </row>
    <row r="18907" spans="1:9" x14ac:dyDescent="0.35">
      <c r="A18907" s="1" t="s">
        <v>17564</v>
      </c>
    </row>
    <row r="18908" spans="1:9" ht="31" x14ac:dyDescent="0.35">
      <c r="A18908" s="5" t="s">
        <v>17565</v>
      </c>
      <c r="B18908" s="5" t="s">
        <v>17566</v>
      </c>
      <c r="C18908" s="5" t="s">
        <v>17567</v>
      </c>
      <c r="D18908" s="5" t="s">
        <v>17568</v>
      </c>
      <c r="E18908" s="5" t="s">
        <v>17569</v>
      </c>
      <c r="F18908" s="5" t="s">
        <v>17570</v>
      </c>
      <c r="G18908" s="5" t="s">
        <v>17571</v>
      </c>
      <c r="H18908" s="5" t="s">
        <v>17572</v>
      </c>
      <c r="I18908" s="5" t="s">
        <v>17573</v>
      </c>
    </row>
    <row r="18909" spans="1:9" x14ac:dyDescent="0.35">
      <c r="A18909" s="1" t="s">
        <v>17574</v>
      </c>
      <c r="B18909" s="8">
        <v>6.2932542659459995E-2</v>
      </c>
      <c r="C18909" s="8">
        <v>9.5815294862930001E-2</v>
      </c>
      <c r="D18909" s="8">
        <v>6.8901033365850003E-2</v>
      </c>
      <c r="E18909" s="8">
        <v>2.4198812928269999E-2</v>
      </c>
      <c r="F18909" s="8">
        <v>1.6492592748199999E-2</v>
      </c>
      <c r="G18909" s="8">
        <v>8.034025347847E-2</v>
      </c>
      <c r="H18909" s="8">
        <v>0</v>
      </c>
      <c r="I18909" s="8">
        <v>6.6306102538740003E-2</v>
      </c>
    </row>
    <row r="18910" spans="1:9" x14ac:dyDescent="0.35">
      <c r="B18910" s="11">
        <v>1.6298253716290001</v>
      </c>
      <c r="C18910" s="11">
        <v>10.612435713569999</v>
      </c>
      <c r="D18910" s="11">
        <v>4.2431164282499996</v>
      </c>
      <c r="E18910" s="11">
        <v>0.75684587715280005</v>
      </c>
      <c r="F18910" s="11">
        <v>0.75684587715280005</v>
      </c>
      <c r="G18910" s="11">
        <v>1.8430352954389999</v>
      </c>
      <c r="H18910" s="11">
        <v>0</v>
      </c>
      <c r="I18910" s="11">
        <v>19.842104563189999</v>
      </c>
    </row>
    <row r="18911" spans="1:9" x14ac:dyDescent="0.35">
      <c r="A18911" s="1" t="s">
        <v>17575</v>
      </c>
      <c r="B18911" s="8">
        <v>0</v>
      </c>
      <c r="C18911" s="8">
        <v>9.9003131409220006E-3</v>
      </c>
      <c r="D18911" s="8">
        <v>0</v>
      </c>
      <c r="E18911" s="8">
        <v>0</v>
      </c>
      <c r="F18911" s="8">
        <v>1.9875903512270001E-2</v>
      </c>
      <c r="G18911" s="8">
        <v>0</v>
      </c>
      <c r="H18911" s="8">
        <v>0</v>
      </c>
      <c r="I18911" s="8">
        <v>6.7123062910399997E-3</v>
      </c>
    </row>
    <row r="18912" spans="1:9" x14ac:dyDescent="0.35">
      <c r="B18912" s="11">
        <v>0</v>
      </c>
      <c r="C18912" s="11">
        <v>1.096551828208</v>
      </c>
      <c r="D18912" s="11">
        <v>0</v>
      </c>
      <c r="E18912" s="11">
        <v>0</v>
      </c>
      <c r="F18912" s="11">
        <v>0.91210617139570005</v>
      </c>
      <c r="G18912" s="11">
        <v>0</v>
      </c>
      <c r="H18912" s="11">
        <v>0</v>
      </c>
      <c r="I18912" s="11">
        <v>2.0086579996039999</v>
      </c>
    </row>
    <row r="18913" spans="1:10" x14ac:dyDescent="0.35">
      <c r="A18913" s="1" t="s">
        <v>17576</v>
      </c>
      <c r="B18913" s="6">
        <v>0.90830076654129999</v>
      </c>
      <c r="C18913" s="8">
        <v>0.71337529141089995</v>
      </c>
      <c r="D18913" s="7">
        <v>0.3854148078213</v>
      </c>
      <c r="E18913" s="8">
        <v>0.87369832091989996</v>
      </c>
      <c r="F18913" s="8">
        <v>0.78862135525639998</v>
      </c>
      <c r="G18913" s="8">
        <v>0.55577191080660004</v>
      </c>
      <c r="H18913" s="8">
        <v>0</v>
      </c>
      <c r="I18913" s="8">
        <v>0.67681334089309997</v>
      </c>
    </row>
    <row r="18914" spans="1:10" x14ac:dyDescent="0.35">
      <c r="B18914" s="9">
        <v>23.523149897020001</v>
      </c>
      <c r="C18914" s="11">
        <v>79.012953313720004</v>
      </c>
      <c r="D18914" s="10">
        <v>23.734911116260001</v>
      </c>
      <c r="E18914" s="11">
        <v>27.325926028830001</v>
      </c>
      <c r="F18914" s="11">
        <v>36.189872051839998</v>
      </c>
      <c r="G18914" s="11">
        <v>12.749614340020001</v>
      </c>
      <c r="H18914" s="11">
        <v>0</v>
      </c>
      <c r="I18914" s="11">
        <v>202.53642674770001</v>
      </c>
    </row>
    <row r="18915" spans="1:10" x14ac:dyDescent="0.35">
      <c r="A18915" s="1" t="s">
        <v>17577</v>
      </c>
      <c r="B18915" s="7">
        <v>2.8766690799269998E-2</v>
      </c>
      <c r="C18915" s="8">
        <v>0.18090910058529999</v>
      </c>
      <c r="D18915" s="6">
        <v>0.5456841588129</v>
      </c>
      <c r="E18915" s="8">
        <v>0.1021028661518</v>
      </c>
      <c r="F18915" s="8">
        <v>0.17501014848310001</v>
      </c>
      <c r="G18915" s="8">
        <v>0.363887835715</v>
      </c>
      <c r="H18915" s="8">
        <v>1</v>
      </c>
      <c r="I18915" s="8">
        <v>0.25016825027720002</v>
      </c>
    </row>
    <row r="18916" spans="1:10" x14ac:dyDescent="0.35">
      <c r="B18916" s="10">
        <v>0.74499901865039997</v>
      </c>
      <c r="C18916" s="11">
        <v>20.037366713809998</v>
      </c>
      <c r="D18916" s="9">
        <v>33.604741551559997</v>
      </c>
      <c r="E18916" s="11">
        <v>3.1933852921439998</v>
      </c>
      <c r="F18916" s="11">
        <v>8.0312241599380005</v>
      </c>
      <c r="G18916" s="11">
        <v>8.3477222907099993</v>
      </c>
      <c r="H18916" s="11">
        <v>0.90342261536699997</v>
      </c>
      <c r="I18916" s="11">
        <v>74.862861642179993</v>
      </c>
    </row>
    <row r="18917" spans="1:10" x14ac:dyDescent="0.35">
      <c r="A18917" s="1" t="s">
        <v>17578</v>
      </c>
      <c r="B18917" s="8">
        <v>1</v>
      </c>
      <c r="C18917" s="8">
        <v>1</v>
      </c>
      <c r="D18917" s="8">
        <v>1</v>
      </c>
      <c r="E18917" s="8">
        <v>1</v>
      </c>
      <c r="F18917" s="8">
        <v>1</v>
      </c>
      <c r="G18917" s="8">
        <v>1</v>
      </c>
      <c r="H18917" s="8">
        <v>1</v>
      </c>
      <c r="I18917" s="8">
        <v>1</v>
      </c>
    </row>
    <row r="18918" spans="1:10" x14ac:dyDescent="0.35">
      <c r="B18918" s="11">
        <v>25.897974287299999</v>
      </c>
      <c r="C18918" s="11">
        <v>110.75930756930001</v>
      </c>
      <c r="D18918" s="11">
        <v>61.582769096070002</v>
      </c>
      <c r="E18918" s="11">
        <v>31.276157198130001</v>
      </c>
      <c r="F18918" s="11">
        <v>45.890048260329998</v>
      </c>
      <c r="G18918" s="11">
        <v>22.940371926169998</v>
      </c>
      <c r="H18918" s="11">
        <v>0.90342261536699997</v>
      </c>
      <c r="I18918" s="11">
        <v>299.25005095270001</v>
      </c>
    </row>
    <row r="18919" spans="1:10" x14ac:dyDescent="0.35">
      <c r="A18919" s="1" t="s">
        <v>17579</v>
      </c>
    </row>
    <row r="18920" spans="1:10" x14ac:dyDescent="0.35">
      <c r="A18920" s="1" t="s">
        <v>17580</v>
      </c>
    </row>
    <row r="18924" spans="1:10" x14ac:dyDescent="0.35">
      <c r="A18924" s="4" t="s">
        <v>17581</v>
      </c>
    </row>
    <row r="18925" spans="1:10" x14ac:dyDescent="0.35">
      <c r="A18925" s="1" t="s">
        <v>17582</v>
      </c>
    </row>
    <row r="18926" spans="1:10" ht="31" x14ac:dyDescent="0.35">
      <c r="A18926" s="5" t="s">
        <v>17583</v>
      </c>
      <c r="B18926" s="5" t="s">
        <v>17584</v>
      </c>
      <c r="C18926" s="5" t="s">
        <v>17585</v>
      </c>
      <c r="D18926" s="5" t="s">
        <v>17586</v>
      </c>
      <c r="E18926" s="5" t="s">
        <v>17587</v>
      </c>
      <c r="F18926" s="5" t="s">
        <v>17588</v>
      </c>
      <c r="G18926" s="5" t="s">
        <v>17589</v>
      </c>
      <c r="H18926" s="5" t="s">
        <v>17590</v>
      </c>
      <c r="I18926" s="5" t="s">
        <v>17591</v>
      </c>
      <c r="J18926" s="5" t="s">
        <v>17592</v>
      </c>
    </row>
    <row r="18927" spans="1:10" x14ac:dyDescent="0.35">
      <c r="A18927" s="1" t="s">
        <v>17593</v>
      </c>
      <c r="B18927" s="8">
        <v>8.5305988890479995E-2</v>
      </c>
      <c r="C18927" s="8">
        <v>7.2379970078480002E-2</v>
      </c>
      <c r="D18927" s="8">
        <v>7.7593940518400004E-2</v>
      </c>
      <c r="E18927" s="8">
        <v>0</v>
      </c>
      <c r="F18927" s="8">
        <v>7.8590484188910001E-2</v>
      </c>
      <c r="G18927" s="8">
        <v>5.2405939209629999E-2</v>
      </c>
      <c r="H18927" s="8">
        <v>0.12625470299200001</v>
      </c>
      <c r="I18927" s="8">
        <v>7.5307553936200006E-2</v>
      </c>
      <c r="J18927" s="8">
        <v>6.6306102538740003E-2</v>
      </c>
    </row>
    <row r="18928" spans="1:10" x14ac:dyDescent="0.35">
      <c r="B18928" s="11">
        <v>1.9334457752030001</v>
      </c>
      <c r="C18928" s="11">
        <v>2.5761895088000002</v>
      </c>
      <c r="D18928" s="11">
        <v>3.4495334845849999</v>
      </c>
      <c r="E18928" s="11">
        <v>0</v>
      </c>
      <c r="F18928" s="11">
        <v>2.5050850079570002</v>
      </c>
      <c r="G18928" s="11">
        <v>1.4300258093760001</v>
      </c>
      <c r="H18928" s="11">
        <v>4.5910979275260004</v>
      </c>
      <c r="I18928" s="11">
        <v>3.3567270497449999</v>
      </c>
      <c r="J18928" s="11">
        <v>19.842104563189999</v>
      </c>
    </row>
    <row r="18929" spans="1:13" x14ac:dyDescent="0.35">
      <c r="A18929" s="1" t="s">
        <v>17594</v>
      </c>
      <c r="B18929" s="8">
        <v>0</v>
      </c>
      <c r="C18929" s="8">
        <v>0</v>
      </c>
      <c r="D18929" s="8">
        <v>0</v>
      </c>
      <c r="E18929" s="8">
        <v>1.6161658056719999E-2</v>
      </c>
      <c r="F18929" s="8">
        <v>3.4401443002279999E-2</v>
      </c>
      <c r="G18929" s="8">
        <v>0</v>
      </c>
      <c r="H18929" s="8">
        <v>0</v>
      </c>
      <c r="I18929" s="8">
        <v>0</v>
      </c>
      <c r="J18929" s="8">
        <v>6.7123062910399997E-3</v>
      </c>
    </row>
    <row r="18930" spans="1:13" x14ac:dyDescent="0.35">
      <c r="B18930" s="11">
        <v>0</v>
      </c>
      <c r="C18930" s="11">
        <v>0</v>
      </c>
      <c r="D18930" s="11">
        <v>0</v>
      </c>
      <c r="E18930" s="11">
        <v>0.91210617139570005</v>
      </c>
      <c r="F18930" s="11">
        <v>1.096551828208</v>
      </c>
      <c r="G18930" s="11">
        <v>0</v>
      </c>
      <c r="H18930" s="11">
        <v>0</v>
      </c>
      <c r="I18930" s="11">
        <v>0</v>
      </c>
      <c r="J18930" s="11">
        <v>2.0086579996039999</v>
      </c>
    </row>
    <row r="18931" spans="1:13" x14ac:dyDescent="0.35">
      <c r="A18931" s="1" t="s">
        <v>17595</v>
      </c>
      <c r="B18931" s="8">
        <v>0.52498883581419997</v>
      </c>
      <c r="C18931" s="8">
        <v>0.55669533350849998</v>
      </c>
      <c r="D18931" s="8">
        <v>0.68266331697399996</v>
      </c>
      <c r="E18931" s="8">
        <v>0.75829347309390005</v>
      </c>
      <c r="F18931" s="8">
        <v>0.66792303844180001</v>
      </c>
      <c r="G18931" s="8">
        <v>0.67261577028420005</v>
      </c>
      <c r="H18931" s="8">
        <v>0.67554125510959995</v>
      </c>
      <c r="I18931" s="8">
        <v>0.75089421732100003</v>
      </c>
      <c r="J18931" s="8">
        <v>0.67681334089309997</v>
      </c>
    </row>
    <row r="18932" spans="1:13" x14ac:dyDescent="0.35">
      <c r="B18932" s="11">
        <v>11.898782955750001</v>
      </c>
      <c r="C18932" s="11">
        <v>19.81422037378</v>
      </c>
      <c r="D18932" s="11">
        <v>30.34863231416</v>
      </c>
      <c r="E18932" s="11">
        <v>42.795371249079999</v>
      </c>
      <c r="F18932" s="11">
        <v>21.290160091739999</v>
      </c>
      <c r="G18932" s="11">
        <v>18.353986700850001</v>
      </c>
      <c r="H18932" s="11">
        <v>24.56523189072</v>
      </c>
      <c r="I18932" s="11">
        <v>33.470041171609999</v>
      </c>
      <c r="J18932" s="11">
        <v>202.53642674770001</v>
      </c>
    </row>
    <row r="18933" spans="1:13" x14ac:dyDescent="0.35">
      <c r="A18933" s="1" t="s">
        <v>17596</v>
      </c>
      <c r="B18933" s="8">
        <v>0.38970517529530002</v>
      </c>
      <c r="C18933" s="8">
        <v>0.37092469641300002</v>
      </c>
      <c r="D18933" s="8">
        <v>0.2397427425076</v>
      </c>
      <c r="E18933" s="8">
        <v>0.2255448688494</v>
      </c>
      <c r="F18933" s="8">
        <v>0.2190850343671</v>
      </c>
      <c r="G18933" s="8">
        <v>0.27497829050619998</v>
      </c>
      <c r="H18933" s="8">
        <v>0.19820404189849999</v>
      </c>
      <c r="I18933" s="8">
        <v>0.17379822874289999</v>
      </c>
      <c r="J18933" s="8">
        <v>0.25016825027720002</v>
      </c>
    </row>
    <row r="18934" spans="1:13" x14ac:dyDescent="0.35">
      <c r="B18934" s="11">
        <v>8.8326017264379999</v>
      </c>
      <c r="C18934" s="11">
        <v>13.202165052270001</v>
      </c>
      <c r="D18934" s="11">
        <v>10.65805670444</v>
      </c>
      <c r="E18934" s="11">
        <v>12.728945636780001</v>
      </c>
      <c r="F18934" s="11">
        <v>6.9833726146970001</v>
      </c>
      <c r="G18934" s="11">
        <v>7.5034635076159999</v>
      </c>
      <c r="H18934" s="11">
        <v>7.2074476785629997</v>
      </c>
      <c r="I18934" s="11">
        <v>7.746808721381</v>
      </c>
      <c r="J18934" s="11">
        <v>74.862861642179993</v>
      </c>
    </row>
    <row r="18935" spans="1:13" x14ac:dyDescent="0.35">
      <c r="A18935" s="1" t="s">
        <v>17597</v>
      </c>
      <c r="B18935" s="8">
        <v>1</v>
      </c>
      <c r="C18935" s="8">
        <v>1</v>
      </c>
      <c r="D18935" s="8">
        <v>1</v>
      </c>
      <c r="E18935" s="8">
        <v>1</v>
      </c>
      <c r="F18935" s="8">
        <v>1</v>
      </c>
      <c r="G18935" s="8">
        <v>1</v>
      </c>
      <c r="H18935" s="8">
        <v>1</v>
      </c>
      <c r="I18935" s="8">
        <v>1</v>
      </c>
      <c r="J18935" s="8">
        <v>1</v>
      </c>
    </row>
    <row r="18936" spans="1:13" x14ac:dyDescent="0.35">
      <c r="B18936" s="11">
        <v>22.66483045739</v>
      </c>
      <c r="C18936" s="11">
        <v>35.592574934849999</v>
      </c>
      <c r="D18936" s="11">
        <v>44.456222503189998</v>
      </c>
      <c r="E18936" s="11">
        <v>56.436423057260001</v>
      </c>
      <c r="F18936" s="11">
        <v>31.875169542609999</v>
      </c>
      <c r="G18936" s="11">
        <v>27.28747601785</v>
      </c>
      <c r="H18936" s="11">
        <v>36.363777496810002</v>
      </c>
      <c r="I18936" s="11">
        <v>44.573576942739997</v>
      </c>
      <c r="J18936" s="11">
        <v>299.25005095270001</v>
      </c>
    </row>
    <row r="18937" spans="1:13" x14ac:dyDescent="0.35">
      <c r="A18937" s="1" t="s">
        <v>17598</v>
      </c>
    </row>
    <row r="18938" spans="1:13" x14ac:dyDescent="0.35">
      <c r="A18938" s="1" t="s">
        <v>17599</v>
      </c>
    </row>
    <row r="18942" spans="1:13" x14ac:dyDescent="0.35">
      <c r="A18942" s="4" t="s">
        <v>17600</v>
      </c>
    </row>
    <row r="18943" spans="1:13" x14ac:dyDescent="0.35">
      <c r="A18943" s="1" t="s">
        <v>17601</v>
      </c>
    </row>
    <row r="18944" spans="1:13" ht="31" x14ac:dyDescent="0.35">
      <c r="A18944" s="5" t="s">
        <v>17602</v>
      </c>
      <c r="B18944" s="5" t="s">
        <v>17603</v>
      </c>
      <c r="C18944" s="5" t="s">
        <v>17604</v>
      </c>
      <c r="D18944" s="5" t="s">
        <v>17605</v>
      </c>
      <c r="E18944" s="5" t="s">
        <v>17606</v>
      </c>
      <c r="F18944" s="5" t="s">
        <v>17607</v>
      </c>
      <c r="G18944" s="5" t="s">
        <v>17608</v>
      </c>
      <c r="H18944" s="5" t="s">
        <v>17609</v>
      </c>
      <c r="I18944" s="5" t="s">
        <v>17610</v>
      </c>
      <c r="J18944" s="5" t="s">
        <v>17611</v>
      </c>
      <c r="K18944" s="5" t="s">
        <v>17612</v>
      </c>
      <c r="L18944" s="5" t="s">
        <v>17613</v>
      </c>
      <c r="M18944" s="5" t="s">
        <v>17614</v>
      </c>
    </row>
    <row r="18945" spans="1:13" x14ac:dyDescent="0.35">
      <c r="A18945" s="1" t="s">
        <v>17615</v>
      </c>
      <c r="B18945" s="8">
        <v>5.6736839223189998E-2</v>
      </c>
      <c r="C18945" s="8">
        <v>9.7796031250790005E-2</v>
      </c>
      <c r="D18945" s="8">
        <v>0</v>
      </c>
      <c r="E18945" s="8">
        <v>0</v>
      </c>
      <c r="F18945" s="8">
        <v>0</v>
      </c>
      <c r="G18945" s="8">
        <v>0</v>
      </c>
      <c r="H18945" s="8">
        <v>0</v>
      </c>
      <c r="I18945" s="8">
        <v>0</v>
      </c>
      <c r="J18945" s="8">
        <v>0</v>
      </c>
      <c r="K18945" s="8">
        <v>0</v>
      </c>
      <c r="L18945" s="8">
        <v>0</v>
      </c>
      <c r="M18945" s="8">
        <v>6.6306102538740003E-2</v>
      </c>
    </row>
    <row r="18946" spans="1:13" x14ac:dyDescent="0.35">
      <c r="B18946" s="11">
        <v>7.9591687685880004</v>
      </c>
      <c r="C18946" s="11">
        <v>11.8829357946</v>
      </c>
      <c r="D18946" s="11">
        <v>0</v>
      </c>
      <c r="E18946" s="11">
        <v>0</v>
      </c>
      <c r="F18946" s="11">
        <v>0</v>
      </c>
      <c r="G18946" s="11">
        <v>0</v>
      </c>
      <c r="H18946" s="11">
        <v>0</v>
      </c>
      <c r="I18946" s="11">
        <v>0</v>
      </c>
      <c r="J18946" s="11">
        <v>0</v>
      </c>
      <c r="K18946" s="11">
        <v>0</v>
      </c>
      <c r="L18946" s="11">
        <v>0</v>
      </c>
      <c r="M18946" s="11">
        <v>19.842104563189999</v>
      </c>
    </row>
    <row r="18947" spans="1:13" x14ac:dyDescent="0.35">
      <c r="A18947" s="1" t="s">
        <v>17616</v>
      </c>
      <c r="B18947" s="8">
        <v>6.5019379165819997E-3</v>
      </c>
      <c r="C18947" s="8">
        <v>0</v>
      </c>
      <c r="D18947" s="8">
        <v>0</v>
      </c>
      <c r="E18947" s="8">
        <v>0</v>
      </c>
      <c r="F18947" s="8">
        <v>0</v>
      </c>
      <c r="G18947" s="8">
        <v>0</v>
      </c>
      <c r="H18947" s="8">
        <v>0</v>
      </c>
      <c r="I18947" s="8">
        <v>0</v>
      </c>
      <c r="J18947" s="8">
        <v>0</v>
      </c>
      <c r="K18947" s="6">
        <v>0.4061748326822</v>
      </c>
      <c r="L18947" s="8">
        <v>0</v>
      </c>
      <c r="M18947" s="8">
        <v>6.7123062910399997E-3</v>
      </c>
    </row>
    <row r="18948" spans="1:13" x14ac:dyDescent="0.35">
      <c r="B18948" s="11">
        <v>0.91210617139570005</v>
      </c>
      <c r="C18948" s="11">
        <v>0</v>
      </c>
      <c r="D18948" s="11">
        <v>0</v>
      </c>
      <c r="E18948" s="11">
        <v>0</v>
      </c>
      <c r="F18948" s="11">
        <v>0</v>
      </c>
      <c r="G18948" s="11">
        <v>0</v>
      </c>
      <c r="H18948" s="11">
        <v>0</v>
      </c>
      <c r="I18948" s="11">
        <v>0</v>
      </c>
      <c r="J18948" s="11">
        <v>0</v>
      </c>
      <c r="K18948" s="9">
        <v>1.096551828208</v>
      </c>
      <c r="L18948" s="11">
        <v>0</v>
      </c>
      <c r="M18948" s="11">
        <v>2.0086579996039999</v>
      </c>
    </row>
    <row r="18949" spans="1:13" x14ac:dyDescent="0.35">
      <c r="A18949" s="1" t="s">
        <v>17617</v>
      </c>
      <c r="B18949" s="8">
        <v>0.63147752950839997</v>
      </c>
      <c r="C18949" s="8">
        <v>0.68716659283290005</v>
      </c>
      <c r="D18949" s="8">
        <v>1</v>
      </c>
      <c r="E18949" s="8">
        <v>1</v>
      </c>
      <c r="F18949" s="8">
        <v>0.68280845965900006</v>
      </c>
      <c r="G18949" s="8">
        <v>0</v>
      </c>
      <c r="H18949" s="8">
        <v>1</v>
      </c>
      <c r="I18949" s="8">
        <v>0.94206641915680001</v>
      </c>
      <c r="J18949" s="8">
        <v>0.89474369174940005</v>
      </c>
      <c r="K18949" s="8">
        <v>0</v>
      </c>
      <c r="L18949" s="8">
        <v>1</v>
      </c>
      <c r="M18949" s="8">
        <v>0.67681334089309997</v>
      </c>
    </row>
    <row r="18950" spans="1:13" x14ac:dyDescent="0.35">
      <c r="B18950" s="11">
        <v>88.585058662799995</v>
      </c>
      <c r="C18950" s="11">
        <v>83.495786059959997</v>
      </c>
      <c r="D18950" s="11">
        <v>1.31374280298</v>
      </c>
      <c r="E18950" s="11">
        <v>1.6090607117669999</v>
      </c>
      <c r="F18950" s="11">
        <v>3.9796503600499999</v>
      </c>
      <c r="G18950" s="11">
        <v>0</v>
      </c>
      <c r="H18950" s="11">
        <v>4.626933841274</v>
      </c>
      <c r="I18950" s="11">
        <v>10.082013750730001</v>
      </c>
      <c r="J18950" s="11">
        <v>6.3516212256770004</v>
      </c>
      <c r="K18950" s="11">
        <v>0</v>
      </c>
      <c r="L18950" s="11">
        <v>2.4925593324680002</v>
      </c>
      <c r="M18950" s="11">
        <v>202.53642674770001</v>
      </c>
    </row>
    <row r="18951" spans="1:13" x14ac:dyDescent="0.35">
      <c r="A18951" s="1" t="s">
        <v>17618</v>
      </c>
      <c r="B18951" s="8">
        <v>0.30528369335189998</v>
      </c>
      <c r="C18951" s="8">
        <v>0.21503737591630001</v>
      </c>
      <c r="D18951" s="8">
        <v>0</v>
      </c>
      <c r="E18951" s="8">
        <v>0</v>
      </c>
      <c r="F18951" s="8">
        <v>0.317191540341</v>
      </c>
      <c r="G18951" s="8">
        <v>1</v>
      </c>
      <c r="H18951" s="8">
        <v>0</v>
      </c>
      <c r="I18951" s="8">
        <v>5.7933580843190002E-2</v>
      </c>
      <c r="J18951" s="8">
        <v>0.10525630825060001</v>
      </c>
      <c r="K18951" s="8">
        <v>0.59382516731790003</v>
      </c>
      <c r="L18951" s="8">
        <v>0</v>
      </c>
      <c r="M18951" s="8">
        <v>0.25016825027720002</v>
      </c>
    </row>
    <row r="18952" spans="1:13" x14ac:dyDescent="0.35">
      <c r="B18952" s="11">
        <v>42.825868887879999</v>
      </c>
      <c r="C18952" s="11">
        <v>26.12861993245</v>
      </c>
      <c r="D18952" s="11">
        <v>0</v>
      </c>
      <c r="E18952" s="11">
        <v>0</v>
      </c>
      <c r="F18952" s="11">
        <v>1.8487050209560001</v>
      </c>
      <c r="G18952" s="11">
        <v>1.08931405253</v>
      </c>
      <c r="H18952" s="11">
        <v>0</v>
      </c>
      <c r="I18952" s="11">
        <v>0.62000634648770003</v>
      </c>
      <c r="J18952" s="11">
        <v>0.74719521108219999</v>
      </c>
      <c r="K18952" s="11">
        <v>1.6031521907899999</v>
      </c>
      <c r="L18952" s="11">
        <v>0</v>
      </c>
      <c r="M18952" s="11">
        <v>74.862861642179993</v>
      </c>
    </row>
    <row r="18953" spans="1:13" x14ac:dyDescent="0.35">
      <c r="A18953" s="1" t="s">
        <v>17619</v>
      </c>
      <c r="B18953" s="8">
        <v>1</v>
      </c>
      <c r="C18953" s="8">
        <v>1</v>
      </c>
      <c r="D18953" s="8">
        <v>1</v>
      </c>
      <c r="E18953" s="8">
        <v>1</v>
      </c>
      <c r="F18953" s="8">
        <v>1</v>
      </c>
      <c r="G18953" s="8">
        <v>1</v>
      </c>
      <c r="H18953" s="8">
        <v>1</v>
      </c>
      <c r="I18953" s="8">
        <v>1</v>
      </c>
      <c r="J18953" s="8">
        <v>1</v>
      </c>
      <c r="K18953" s="8">
        <v>1</v>
      </c>
      <c r="L18953" s="8">
        <v>1</v>
      </c>
      <c r="M18953" s="8">
        <v>1</v>
      </c>
    </row>
    <row r="18954" spans="1:13" x14ac:dyDescent="0.35">
      <c r="B18954" s="11">
        <v>140.2822024907</v>
      </c>
      <c r="C18954" s="11">
        <v>121.507341787</v>
      </c>
      <c r="D18954" s="11">
        <v>1.31374280298</v>
      </c>
      <c r="E18954" s="11">
        <v>1.6090607117669999</v>
      </c>
      <c r="F18954" s="11">
        <v>5.8283553810060003</v>
      </c>
      <c r="G18954" s="11">
        <v>1.08931405253</v>
      </c>
      <c r="H18954" s="11">
        <v>4.626933841274</v>
      </c>
      <c r="I18954" s="11">
        <v>10.70202009722</v>
      </c>
      <c r="J18954" s="11">
        <v>7.0988164367589999</v>
      </c>
      <c r="K18954" s="11">
        <v>2.6997040189980002</v>
      </c>
      <c r="L18954" s="11">
        <v>2.4925593324680002</v>
      </c>
      <c r="M18954" s="11">
        <v>299.25005095270001</v>
      </c>
    </row>
    <row r="18955" spans="1:13" x14ac:dyDescent="0.35">
      <c r="A18955" s="1" t="s">
        <v>17620</v>
      </c>
    </row>
    <row r="18956" spans="1:13" x14ac:dyDescent="0.35">
      <c r="A18956" s="1" t="s">
        <v>17621</v>
      </c>
    </row>
    <row r="18960" spans="1:13" x14ac:dyDescent="0.35">
      <c r="A18960" s="4" t="s">
        <v>17622</v>
      </c>
    </row>
    <row r="18961" spans="1:7" x14ac:dyDescent="0.35">
      <c r="A18961" s="1" t="s">
        <v>17623</v>
      </c>
    </row>
    <row r="18962" spans="1:7" ht="46.5" x14ac:dyDescent="0.35">
      <c r="A18962" s="5" t="s">
        <v>17624</v>
      </c>
      <c r="B18962" s="5" t="s">
        <v>17625</v>
      </c>
      <c r="C18962" s="5" t="s">
        <v>17626</v>
      </c>
      <c r="D18962" s="5" t="s">
        <v>17627</v>
      </c>
      <c r="E18962" s="5" t="s">
        <v>17628</v>
      </c>
      <c r="F18962" s="5" t="s">
        <v>17629</v>
      </c>
      <c r="G18962" s="5" t="s">
        <v>17630</v>
      </c>
    </row>
    <row r="18963" spans="1:7" x14ac:dyDescent="0.35">
      <c r="A18963" s="1" t="s">
        <v>17631</v>
      </c>
      <c r="B18963" s="8">
        <v>8.5226221875309996E-2</v>
      </c>
      <c r="C18963" s="8">
        <v>3.5065306324789998E-2</v>
      </c>
      <c r="D18963" s="8">
        <v>0.11645011288899999</v>
      </c>
      <c r="E18963" s="8">
        <v>7.0491528870100004E-2</v>
      </c>
      <c r="F18963" s="8">
        <v>0</v>
      </c>
      <c r="G18963" s="8">
        <v>6.6306102538740003E-2</v>
      </c>
    </row>
    <row r="18964" spans="1:7" x14ac:dyDescent="0.35">
      <c r="B18964" s="11">
        <v>4.0412454127900004</v>
      </c>
      <c r="C18964" s="11">
        <v>3.917923355798</v>
      </c>
      <c r="D18964" s="11">
        <v>5.2207132116519999</v>
      </c>
      <c r="E18964" s="11">
        <v>6.6622225829510002</v>
      </c>
      <c r="F18964" s="11">
        <v>0</v>
      </c>
      <c r="G18964" s="11">
        <v>19.842104563189999</v>
      </c>
    </row>
    <row r="18965" spans="1:7" x14ac:dyDescent="0.35">
      <c r="A18965" s="1" t="s">
        <v>17632</v>
      </c>
      <c r="B18965" s="8">
        <v>0</v>
      </c>
      <c r="C18965" s="8">
        <v>8.1633251588230007E-3</v>
      </c>
      <c r="D18965" s="8">
        <v>2.4459030597279999E-2</v>
      </c>
      <c r="E18965" s="8">
        <v>0</v>
      </c>
      <c r="F18965" s="8">
        <v>0</v>
      </c>
      <c r="G18965" s="8">
        <v>6.7123062910399997E-3</v>
      </c>
    </row>
    <row r="18966" spans="1:7" x14ac:dyDescent="0.35">
      <c r="B18966" s="11">
        <v>0</v>
      </c>
      <c r="C18966" s="11">
        <v>0.91210617139570005</v>
      </c>
      <c r="D18966" s="11">
        <v>1.096551828208</v>
      </c>
      <c r="E18966" s="11">
        <v>0</v>
      </c>
      <c r="F18966" s="11">
        <v>0</v>
      </c>
      <c r="G18966" s="11">
        <v>2.0086579996039999</v>
      </c>
    </row>
    <row r="18967" spans="1:7" x14ac:dyDescent="0.35">
      <c r="A18967" s="1" t="s">
        <v>17633</v>
      </c>
      <c r="B18967" s="7">
        <v>0.50321399228109998</v>
      </c>
      <c r="C18967" s="8">
        <v>0.72490905701469999</v>
      </c>
      <c r="D18967" s="8">
        <v>0.54277448972020004</v>
      </c>
      <c r="E18967" s="8">
        <v>0.76804638356970001</v>
      </c>
      <c r="F18967" s="8">
        <v>1</v>
      </c>
      <c r="G18967" s="8">
        <v>0.67681334089309997</v>
      </c>
    </row>
    <row r="18968" spans="1:7" x14ac:dyDescent="0.35">
      <c r="B18968" s="10">
        <v>23.861332735520001</v>
      </c>
      <c r="C18968" s="11">
        <v>80.995674157259998</v>
      </c>
      <c r="D18968" s="11">
        <v>24.333767302839998</v>
      </c>
      <c r="E18968" s="11">
        <v>72.588806674929998</v>
      </c>
      <c r="F18968" s="11">
        <v>0.75684587715280005</v>
      </c>
      <c r="G18968" s="11">
        <v>202.53642674770001</v>
      </c>
    </row>
    <row r="18969" spans="1:7" x14ac:dyDescent="0.35">
      <c r="A18969" s="1" t="s">
        <v>17634</v>
      </c>
      <c r="B18969" s="6">
        <v>0.41155978584359998</v>
      </c>
      <c r="C18969" s="8">
        <v>0.2318623115016</v>
      </c>
      <c r="D18969" s="8">
        <v>0.31631636679359998</v>
      </c>
      <c r="E18969" s="8">
        <v>0.1614620875602</v>
      </c>
      <c r="F18969" s="8">
        <v>0</v>
      </c>
      <c r="G18969" s="8">
        <v>0.25016825027720002</v>
      </c>
    </row>
    <row r="18970" spans="1:7" x14ac:dyDescent="0.35">
      <c r="B18970" s="9">
        <v>19.51528602386</v>
      </c>
      <c r="C18970" s="11">
        <v>25.906483096060001</v>
      </c>
      <c r="D18970" s="11">
        <v>14.181154437829999</v>
      </c>
      <c r="E18970" s="11">
        <v>15.259938084430001</v>
      </c>
      <c r="F18970" s="11">
        <v>0</v>
      </c>
      <c r="G18970" s="11">
        <v>74.862861642179993</v>
      </c>
    </row>
    <row r="18971" spans="1:7" x14ac:dyDescent="0.35">
      <c r="A18971" s="1" t="s">
        <v>17635</v>
      </c>
      <c r="B18971" s="8">
        <v>1</v>
      </c>
      <c r="C18971" s="8">
        <v>1</v>
      </c>
      <c r="D18971" s="8">
        <v>1</v>
      </c>
      <c r="E18971" s="8">
        <v>1</v>
      </c>
      <c r="F18971" s="8">
        <v>1</v>
      </c>
      <c r="G18971" s="8">
        <v>1</v>
      </c>
    </row>
    <row r="18972" spans="1:7" x14ac:dyDescent="0.35">
      <c r="B18972" s="11">
        <v>47.417864172160002</v>
      </c>
      <c r="C18972" s="11">
        <v>111.7321867805</v>
      </c>
      <c r="D18972" s="11">
        <v>44.832186780530002</v>
      </c>
      <c r="E18972" s="11">
        <v>94.510967342309996</v>
      </c>
      <c r="F18972" s="11">
        <v>0.75684587715280005</v>
      </c>
      <c r="G18972" s="11">
        <v>299.25005095270001</v>
      </c>
    </row>
    <row r="18973" spans="1:7" x14ac:dyDescent="0.35">
      <c r="A18973" s="1" t="s">
        <v>17636</v>
      </c>
    </row>
    <row r="18974" spans="1:7" x14ac:dyDescent="0.35">
      <c r="A18974" s="1" t="s">
        <v>17637</v>
      </c>
    </row>
    <row r="18978" spans="1:15" x14ac:dyDescent="0.35">
      <c r="A18978" s="4" t="s">
        <v>17638</v>
      </c>
    </row>
    <row r="18979" spans="1:15" x14ac:dyDescent="0.35">
      <c r="A18979" s="1" t="s">
        <v>17639</v>
      </c>
    </row>
    <row r="18980" spans="1:15" ht="31" x14ac:dyDescent="0.35">
      <c r="A18980" s="5" t="s">
        <v>17640</v>
      </c>
      <c r="B18980" s="5" t="s">
        <v>17641</v>
      </c>
      <c r="C18980" s="5" t="s">
        <v>17642</v>
      </c>
      <c r="D18980" s="5" t="s">
        <v>17643</v>
      </c>
      <c r="E18980" s="5" t="s">
        <v>17644</v>
      </c>
      <c r="F18980" s="5" t="s">
        <v>17645</v>
      </c>
      <c r="G18980" s="5" t="s">
        <v>17646</v>
      </c>
      <c r="H18980" s="5" t="s">
        <v>17647</v>
      </c>
      <c r="I18980" s="5" t="s">
        <v>17648</v>
      </c>
      <c r="J18980" s="5" t="s">
        <v>17649</v>
      </c>
      <c r="K18980" s="5" t="s">
        <v>17650</v>
      </c>
      <c r="L18980" s="5" t="s">
        <v>17651</v>
      </c>
      <c r="M18980" s="5" t="s">
        <v>17652</v>
      </c>
      <c r="N18980" s="5" t="s">
        <v>17653</v>
      </c>
      <c r="O18980" s="5" t="s">
        <v>17654</v>
      </c>
    </row>
    <row r="18981" spans="1:15" x14ac:dyDescent="0.35">
      <c r="A18981" s="1" t="s">
        <v>17655</v>
      </c>
      <c r="B18981" s="8">
        <v>0.1375611984441</v>
      </c>
      <c r="C18981" s="8">
        <v>0.13950516675300001</v>
      </c>
      <c r="D18981" s="8">
        <v>0.1195023971964</v>
      </c>
      <c r="E18981" s="8">
        <v>5.5923559543670003E-2</v>
      </c>
      <c r="F18981" s="8">
        <v>0</v>
      </c>
      <c r="G18981" s="8">
        <v>7.3186819801229999E-2</v>
      </c>
      <c r="H18981" s="8">
        <v>4.6350508501459997E-2</v>
      </c>
      <c r="I18981" s="8">
        <v>0</v>
      </c>
      <c r="J18981" s="8">
        <v>0.1470676940467</v>
      </c>
      <c r="K18981" s="8">
        <v>0</v>
      </c>
      <c r="L18981" s="8">
        <v>0.1055890761064</v>
      </c>
      <c r="M18981" s="8">
        <v>4.237419344151E-2</v>
      </c>
      <c r="N18981" s="8">
        <v>0</v>
      </c>
      <c r="O18981" s="8">
        <v>6.6306102538740003E-2</v>
      </c>
    </row>
    <row r="18982" spans="1:15" x14ac:dyDescent="0.35">
      <c r="B18982" s="11">
        <v>1.9334457752030001</v>
      </c>
      <c r="C18982" s="11">
        <v>2.5761895088000002</v>
      </c>
      <c r="D18982" s="11">
        <v>4.856326371243</v>
      </c>
      <c r="E18982" s="11">
        <v>2.2705376314580001</v>
      </c>
      <c r="F18982" s="11">
        <v>0</v>
      </c>
      <c r="G18982" s="11">
        <v>1.4300258093760001</v>
      </c>
      <c r="H18982" s="11">
        <v>0.82819959664190002</v>
      </c>
      <c r="I18982" s="11">
        <v>0</v>
      </c>
      <c r="J18982" s="11">
        <v>2.5050850079570002</v>
      </c>
      <c r="K18982" s="11">
        <v>0</v>
      </c>
      <c r="L18982" s="11">
        <v>2.3561054442259999</v>
      </c>
      <c r="M18982" s="11">
        <v>1.0861894182859999</v>
      </c>
      <c r="N18982" s="11">
        <v>0</v>
      </c>
      <c r="O18982" s="11">
        <v>19.842104563189999</v>
      </c>
    </row>
    <row r="18983" spans="1:15" x14ac:dyDescent="0.35">
      <c r="A18983" s="1" t="s">
        <v>17656</v>
      </c>
      <c r="B18983" s="8">
        <v>0</v>
      </c>
      <c r="C18983" s="8">
        <v>0</v>
      </c>
      <c r="D18983" s="8">
        <v>0</v>
      </c>
      <c r="E18983" s="8">
        <v>0</v>
      </c>
      <c r="F18983" s="8">
        <v>4.6758717210530001E-2</v>
      </c>
      <c r="G18983" s="8">
        <v>0</v>
      </c>
      <c r="H18983" s="8">
        <v>0</v>
      </c>
      <c r="I18983" s="8">
        <v>2.7545212237310001E-2</v>
      </c>
      <c r="J18983" s="8">
        <v>0</v>
      </c>
      <c r="K18983" s="8">
        <v>0</v>
      </c>
      <c r="L18983" s="8">
        <v>0</v>
      </c>
      <c r="M18983" s="8">
        <v>0</v>
      </c>
      <c r="N18983" s="8">
        <v>0</v>
      </c>
      <c r="O18983" s="8">
        <v>6.7123062910399997E-3</v>
      </c>
    </row>
    <row r="18984" spans="1:15" x14ac:dyDescent="0.35">
      <c r="B18984" s="11">
        <v>0</v>
      </c>
      <c r="C18984" s="11">
        <v>0</v>
      </c>
      <c r="D18984" s="11">
        <v>0</v>
      </c>
      <c r="E18984" s="11">
        <v>0</v>
      </c>
      <c r="F18984" s="11">
        <v>1.096551828208</v>
      </c>
      <c r="G18984" s="11">
        <v>0</v>
      </c>
      <c r="H18984" s="11">
        <v>0</v>
      </c>
      <c r="I18984" s="11">
        <v>0.91210617139570005</v>
      </c>
      <c r="J18984" s="11">
        <v>0</v>
      </c>
      <c r="K18984" s="11">
        <v>0</v>
      </c>
      <c r="L18984" s="11">
        <v>0</v>
      </c>
      <c r="M18984" s="11">
        <v>0</v>
      </c>
      <c r="N18984" s="11">
        <v>0</v>
      </c>
      <c r="O18984" s="11">
        <v>2.0086579996039999</v>
      </c>
    </row>
    <row r="18985" spans="1:15" x14ac:dyDescent="0.35">
      <c r="A18985" s="1" t="s">
        <v>17657</v>
      </c>
      <c r="B18985" s="8">
        <v>0.49799523105139998</v>
      </c>
      <c r="C18985" s="8">
        <v>0.53567602134519998</v>
      </c>
      <c r="D18985" s="8">
        <v>0.74884486048520005</v>
      </c>
      <c r="E18985" s="8">
        <v>0.71773818042269999</v>
      </c>
      <c r="F18985" s="8">
        <v>0.61199042325990005</v>
      </c>
      <c r="G18985" s="8">
        <v>0.54307892384519996</v>
      </c>
      <c r="H18985" s="8">
        <v>0.76566420539250002</v>
      </c>
      <c r="I18985" s="8">
        <v>0.76852906654340003</v>
      </c>
      <c r="J18985" s="8">
        <v>0.69495650538330001</v>
      </c>
      <c r="K18985" s="8">
        <v>0.70112655982259997</v>
      </c>
      <c r="L18985" s="8">
        <v>0.48406348082579997</v>
      </c>
      <c r="M18985" s="8">
        <v>0.78075997943550002</v>
      </c>
      <c r="N18985" s="8">
        <v>1</v>
      </c>
      <c r="O18985" s="8">
        <v>0.67681334089309997</v>
      </c>
    </row>
    <row r="18986" spans="1:15" x14ac:dyDescent="0.35">
      <c r="B18986" s="11">
        <v>6.9994067108889997</v>
      </c>
      <c r="C18986" s="11">
        <v>9.8921278575180001</v>
      </c>
      <c r="D18986" s="11">
        <v>30.43148195569</v>
      </c>
      <c r="E18986" s="11">
        <v>29.140697793240001</v>
      </c>
      <c r="F18986" s="11">
        <v>14.35195953837</v>
      </c>
      <c r="G18986" s="11">
        <v>10.61143085238</v>
      </c>
      <c r="H18986" s="11">
        <v>13.68103191466</v>
      </c>
      <c r="I18986" s="11">
        <v>25.44834646588</v>
      </c>
      <c r="J18986" s="11">
        <v>11.837576798240001</v>
      </c>
      <c r="K18986" s="11">
        <v>16.912488532739999</v>
      </c>
      <c r="L18986" s="11">
        <v>10.801350334529999</v>
      </c>
      <c r="M18986" s="11">
        <v>20.013436457609998</v>
      </c>
      <c r="N18986" s="11">
        <v>2.4150915359559999</v>
      </c>
      <c r="O18986" s="11">
        <v>202.53642674770001</v>
      </c>
    </row>
    <row r="18987" spans="1:15" x14ac:dyDescent="0.35">
      <c r="A18987" s="1" t="s">
        <v>17658</v>
      </c>
      <c r="B18987" s="8">
        <v>0.36444357050449999</v>
      </c>
      <c r="C18987" s="8">
        <v>0.32481881190169998</v>
      </c>
      <c r="D18987" s="8">
        <v>0.13165274231839999</v>
      </c>
      <c r="E18987" s="8">
        <v>0.2263382600336</v>
      </c>
      <c r="F18987" s="8">
        <v>0.34125085952950002</v>
      </c>
      <c r="G18987" s="8">
        <v>0.3837342563535</v>
      </c>
      <c r="H18987" s="8">
        <v>0.18798528610599999</v>
      </c>
      <c r="I18987" s="8">
        <v>0.2039257212193</v>
      </c>
      <c r="J18987" s="8">
        <v>0.15797580056999999</v>
      </c>
      <c r="K18987" s="8">
        <v>0.29887344017739997</v>
      </c>
      <c r="L18987" s="8">
        <v>0.41034744306769999</v>
      </c>
      <c r="M18987" s="8">
        <v>0.176865827123</v>
      </c>
      <c r="N18987" s="8">
        <v>0</v>
      </c>
      <c r="O18987" s="8">
        <v>0.25016825027720002</v>
      </c>
    </row>
    <row r="18988" spans="1:15" x14ac:dyDescent="0.35">
      <c r="B18988" s="11">
        <v>5.1223156650400004</v>
      </c>
      <c r="C18988" s="11">
        <v>5.9983069800099997</v>
      </c>
      <c r="D18988" s="11">
        <v>5.3500908715350004</v>
      </c>
      <c r="E18988" s="11">
        <v>9.1894997571440005</v>
      </c>
      <c r="F18988" s="11">
        <v>8.0027698837380008</v>
      </c>
      <c r="G18988" s="11">
        <v>7.4979332619920003</v>
      </c>
      <c r="H18988" s="11">
        <v>3.3589564205690001</v>
      </c>
      <c r="I18988" s="11">
        <v>6.7526039453960003</v>
      </c>
      <c r="J18988" s="11">
        <v>2.6908887923560001</v>
      </c>
      <c r="K18988" s="11">
        <v>7.2093883178800002</v>
      </c>
      <c r="L18988" s="11">
        <v>9.1564570909</v>
      </c>
      <c r="M18988" s="11">
        <v>4.5336506556189997</v>
      </c>
      <c r="N18988" s="11">
        <v>0</v>
      </c>
      <c r="O18988" s="11">
        <v>74.862861642179993</v>
      </c>
    </row>
    <row r="18989" spans="1:15" x14ac:dyDescent="0.35">
      <c r="A18989" s="1" t="s">
        <v>17659</v>
      </c>
      <c r="B18989" s="8">
        <v>1</v>
      </c>
      <c r="C18989" s="8">
        <v>1</v>
      </c>
      <c r="D18989" s="8">
        <v>1</v>
      </c>
      <c r="E18989" s="8">
        <v>1</v>
      </c>
      <c r="F18989" s="8">
        <v>1</v>
      </c>
      <c r="G18989" s="8">
        <v>1</v>
      </c>
      <c r="H18989" s="8">
        <v>1</v>
      </c>
      <c r="I18989" s="8">
        <v>1</v>
      </c>
      <c r="J18989" s="8">
        <v>1</v>
      </c>
      <c r="K18989" s="8">
        <v>1</v>
      </c>
      <c r="L18989" s="8">
        <v>1</v>
      </c>
      <c r="M18989" s="8">
        <v>1</v>
      </c>
      <c r="N18989" s="8">
        <v>1</v>
      </c>
      <c r="O18989" s="8">
        <v>1</v>
      </c>
    </row>
    <row r="18990" spans="1:15" x14ac:dyDescent="0.35">
      <c r="B18990" s="11">
        <v>14.055168151129999</v>
      </c>
      <c r="C18990" s="11">
        <v>18.466624346330001</v>
      </c>
      <c r="D18990" s="11">
        <v>40.637899198470002</v>
      </c>
      <c r="E18990" s="11">
        <v>40.600735181840001</v>
      </c>
      <c r="F18990" s="11">
        <v>23.45128125031</v>
      </c>
      <c r="G18990" s="11">
        <v>19.539389923750001</v>
      </c>
      <c r="H18990" s="11">
        <v>17.868187931870001</v>
      </c>
      <c r="I18990" s="11">
        <v>33.113056582680002</v>
      </c>
      <c r="J18990" s="11">
        <v>17.033550598550001</v>
      </c>
      <c r="K18990" s="11">
        <v>24.121876850620001</v>
      </c>
      <c r="L18990" s="11">
        <v>22.313912869660001</v>
      </c>
      <c r="M18990" s="11">
        <v>25.63327653152</v>
      </c>
      <c r="N18990" s="11">
        <v>2.4150915359559999</v>
      </c>
      <c r="O18990" s="11">
        <v>299.25005095270001</v>
      </c>
    </row>
    <row r="18991" spans="1:15" x14ac:dyDescent="0.35">
      <c r="A18991" s="1" t="s">
        <v>17660</v>
      </c>
    </row>
    <row r="18992" spans="1:15" x14ac:dyDescent="0.35">
      <c r="A18992" s="1" t="s">
        <v>17661</v>
      </c>
    </row>
    <row r="18996" spans="1:9" x14ac:dyDescent="0.35">
      <c r="A18996" s="4" t="s">
        <v>17662</v>
      </c>
    </row>
    <row r="18997" spans="1:9" x14ac:dyDescent="0.35">
      <c r="A18997" s="1" t="s">
        <v>17663</v>
      </c>
    </row>
    <row r="18998" spans="1:9" ht="31" x14ac:dyDescent="0.35">
      <c r="A18998" s="5" t="s">
        <v>17664</v>
      </c>
      <c r="B18998" s="5" t="s">
        <v>17665</v>
      </c>
      <c r="C18998" s="5" t="s">
        <v>17666</v>
      </c>
      <c r="D18998" s="5" t="s">
        <v>17667</v>
      </c>
      <c r="E18998" s="5" t="s">
        <v>17668</v>
      </c>
      <c r="F18998" s="5" t="s">
        <v>17669</v>
      </c>
      <c r="G18998" s="5" t="s">
        <v>17670</v>
      </c>
      <c r="H18998" s="5" t="s">
        <v>17671</v>
      </c>
      <c r="I18998" s="5" t="s">
        <v>17672</v>
      </c>
    </row>
    <row r="18999" spans="1:9" x14ac:dyDescent="0.35">
      <c r="A18999" s="1" t="s">
        <v>17673</v>
      </c>
      <c r="B18999" s="8">
        <v>0.12914302118099999</v>
      </c>
      <c r="C18999" s="8">
        <v>7.7905955102020003E-2</v>
      </c>
      <c r="D18999" s="8">
        <v>0</v>
      </c>
      <c r="E18999" s="8">
        <v>6.5791173311220003E-2</v>
      </c>
      <c r="F18999" s="8">
        <v>2.213878114827E-2</v>
      </c>
      <c r="G18999" s="8">
        <v>0.1096946023706</v>
      </c>
      <c r="H18999" s="8">
        <v>0</v>
      </c>
      <c r="I18999" s="8">
        <v>6.6306102538740003E-2</v>
      </c>
    </row>
    <row r="19000" spans="1:9" x14ac:dyDescent="0.35">
      <c r="B19000" s="11">
        <v>6.9915758692240004</v>
      </c>
      <c r="C19000" s="11">
        <v>4.6449234174810003</v>
      </c>
      <c r="D19000" s="11">
        <v>0</v>
      </c>
      <c r="E19000" s="11">
        <v>2.2582254060169999</v>
      </c>
      <c r="F19000" s="11">
        <v>0.96759289936479997</v>
      </c>
      <c r="G19000" s="11">
        <v>4.9797869711049998</v>
      </c>
      <c r="H19000" s="11">
        <v>0</v>
      </c>
      <c r="I19000" s="11">
        <v>19.842104563189999</v>
      </c>
    </row>
    <row r="19001" spans="1:9" x14ac:dyDescent="0.35">
      <c r="A19001" s="1" t="s">
        <v>17674</v>
      </c>
      <c r="B19001" s="8">
        <v>0</v>
      </c>
      <c r="C19001" s="8">
        <v>0</v>
      </c>
      <c r="D19001" s="8">
        <v>1.529153689562E-2</v>
      </c>
      <c r="E19001" s="8">
        <v>3.1946957634129997E-2</v>
      </c>
      <c r="F19001" s="8">
        <v>0</v>
      </c>
      <c r="G19001" s="8">
        <v>0</v>
      </c>
      <c r="H19001" s="8">
        <v>0</v>
      </c>
      <c r="I19001" s="8">
        <v>6.7123062910399997E-3</v>
      </c>
    </row>
    <row r="19002" spans="1:9" x14ac:dyDescent="0.35">
      <c r="B19002" s="11">
        <v>0</v>
      </c>
      <c r="C19002" s="11">
        <v>0</v>
      </c>
      <c r="D19002" s="11">
        <v>0.91210617139570005</v>
      </c>
      <c r="E19002" s="11">
        <v>1.096551828208</v>
      </c>
      <c r="F19002" s="11">
        <v>0</v>
      </c>
      <c r="G19002" s="11">
        <v>0</v>
      </c>
      <c r="H19002" s="11">
        <v>0</v>
      </c>
      <c r="I19002" s="11">
        <v>2.0086579996039999</v>
      </c>
    </row>
    <row r="19003" spans="1:9" x14ac:dyDescent="0.35">
      <c r="A19003" s="1" t="s">
        <v>17675</v>
      </c>
      <c r="B19003" s="8">
        <v>0.64588733941429999</v>
      </c>
      <c r="C19003" s="8">
        <v>0.69599108476149996</v>
      </c>
      <c r="D19003" s="8">
        <v>0.72235750381529995</v>
      </c>
      <c r="E19003" s="8">
        <v>0.61198184000699996</v>
      </c>
      <c r="F19003" s="8">
        <v>0.57531368799729998</v>
      </c>
      <c r="G19003" s="8">
        <v>0.75820966158439995</v>
      </c>
      <c r="H19003" s="8">
        <v>1</v>
      </c>
      <c r="I19003" s="8">
        <v>0.67681334089309997</v>
      </c>
    </row>
    <row r="19004" spans="1:9" x14ac:dyDescent="0.35">
      <c r="B19004" s="11">
        <v>34.967203765180003</v>
      </c>
      <c r="C19004" s="11">
        <v>41.496510552159997</v>
      </c>
      <c r="D19004" s="11">
        <v>43.08701876608</v>
      </c>
      <c r="E19004" s="11">
        <v>21.00575000521</v>
      </c>
      <c r="F19004" s="11">
        <v>25.144538702710001</v>
      </c>
      <c r="G19004" s="11">
        <v>34.420313420409997</v>
      </c>
      <c r="H19004" s="11">
        <v>2.4150915359559999</v>
      </c>
      <c r="I19004" s="11">
        <v>202.53642674770001</v>
      </c>
    </row>
    <row r="19005" spans="1:9" x14ac:dyDescent="0.35">
      <c r="A19005" s="1" t="s">
        <v>17676</v>
      </c>
      <c r="B19005" s="8">
        <v>0.2249696394048</v>
      </c>
      <c r="C19005" s="8">
        <v>0.22610296013639999</v>
      </c>
      <c r="D19005" s="8">
        <v>0.26235095928910002</v>
      </c>
      <c r="E19005" s="8">
        <v>0.29028002904770001</v>
      </c>
      <c r="F19005" s="8">
        <v>0.40254753085439998</v>
      </c>
      <c r="G19005" s="8">
        <v>0.132095736045</v>
      </c>
      <c r="H19005" s="8">
        <v>0</v>
      </c>
      <c r="I19005" s="8">
        <v>0.25016825027709999</v>
      </c>
    </row>
    <row r="19006" spans="1:9" x14ac:dyDescent="0.35">
      <c r="B19006" s="11">
        <v>12.17946032071</v>
      </c>
      <c r="C19006" s="11">
        <v>13.48075295302</v>
      </c>
      <c r="D19006" s="11">
        <v>15.64865132083</v>
      </c>
      <c r="E19006" s="11">
        <v>9.9636121908649997</v>
      </c>
      <c r="F19006" s="11">
        <v>17.593657478379999</v>
      </c>
      <c r="G19006" s="11">
        <v>5.9967273783730004</v>
      </c>
      <c r="H19006" s="11">
        <v>0</v>
      </c>
      <c r="I19006" s="11">
        <v>74.862861642179993</v>
      </c>
    </row>
    <row r="19007" spans="1:9" x14ac:dyDescent="0.35">
      <c r="A19007" s="1" t="s">
        <v>17677</v>
      </c>
      <c r="B19007" s="8">
        <v>1</v>
      </c>
      <c r="C19007" s="8">
        <v>1</v>
      </c>
      <c r="D19007" s="8">
        <v>1</v>
      </c>
      <c r="E19007" s="8">
        <v>1</v>
      </c>
      <c r="F19007" s="8">
        <v>1</v>
      </c>
      <c r="G19007" s="8">
        <v>1</v>
      </c>
      <c r="H19007" s="8">
        <v>1</v>
      </c>
      <c r="I19007" s="8">
        <v>1</v>
      </c>
    </row>
    <row r="19008" spans="1:9" x14ac:dyDescent="0.35">
      <c r="B19008" s="11">
        <v>54.138239955110002</v>
      </c>
      <c r="C19008" s="11">
        <v>59.622186922659999</v>
      </c>
      <c r="D19008" s="11">
        <v>59.647776258310003</v>
      </c>
      <c r="E19008" s="11">
        <v>34.324139430300001</v>
      </c>
      <c r="F19008" s="11">
        <v>43.705789080460001</v>
      </c>
      <c r="G19008" s="11">
        <v>45.396827769890002</v>
      </c>
      <c r="H19008" s="11">
        <v>2.4150915359559999</v>
      </c>
      <c r="I19008" s="11">
        <v>299.25005095270001</v>
      </c>
    </row>
    <row r="19009" spans="1:13" x14ac:dyDescent="0.35">
      <c r="A19009" s="1" t="s">
        <v>17678</v>
      </c>
    </row>
    <row r="19010" spans="1:13" x14ac:dyDescent="0.35">
      <c r="A19010" s="1" t="s">
        <v>17679</v>
      </c>
    </row>
    <row r="19014" spans="1:13" x14ac:dyDescent="0.35">
      <c r="A19014" s="4" t="s">
        <v>17680</v>
      </c>
    </row>
    <row r="19015" spans="1:13" x14ac:dyDescent="0.35">
      <c r="A19015" s="1" t="s">
        <v>17681</v>
      </c>
    </row>
    <row r="19016" spans="1:13" ht="93" x14ac:dyDescent="0.35">
      <c r="A19016" s="5" t="s">
        <v>17682</v>
      </c>
      <c r="B19016" s="5" t="s">
        <v>17683</v>
      </c>
      <c r="C19016" s="5" t="s">
        <v>17684</v>
      </c>
      <c r="D19016" s="5" t="s">
        <v>17685</v>
      </c>
      <c r="E19016" s="5" t="s">
        <v>17686</v>
      </c>
      <c r="F19016" s="5" t="s">
        <v>17687</v>
      </c>
      <c r="G19016" s="5" t="s">
        <v>17688</v>
      </c>
      <c r="H19016" s="5" t="s">
        <v>17689</v>
      </c>
      <c r="I19016" s="5" t="s">
        <v>17690</v>
      </c>
      <c r="J19016" s="5" t="s">
        <v>17691</v>
      </c>
      <c r="K19016" s="5" t="s">
        <v>17692</v>
      </c>
      <c r="L19016" s="5" t="s">
        <v>17693</v>
      </c>
      <c r="M19016" s="5" t="s">
        <v>17694</v>
      </c>
    </row>
    <row r="19017" spans="1:13" x14ac:dyDescent="0.35">
      <c r="A19017" s="1" t="s">
        <v>17695</v>
      </c>
      <c r="B19017" s="8">
        <v>5.186024424993E-2</v>
      </c>
      <c r="C19017" s="8">
        <v>8.761441960645E-2</v>
      </c>
      <c r="D19017" s="8">
        <v>7.3538209033439994E-2</v>
      </c>
      <c r="E19017" s="8">
        <v>5.873057095736E-2</v>
      </c>
      <c r="F19017" s="8">
        <v>2.667531400407E-2</v>
      </c>
      <c r="G19017" s="8">
        <v>5.9622587538899999E-2</v>
      </c>
      <c r="H19017" s="8">
        <v>0.1319729125777</v>
      </c>
      <c r="I19017" s="8">
        <v>3.7701530815210001E-2</v>
      </c>
      <c r="J19017" s="8">
        <v>9.0526881953079993E-2</v>
      </c>
      <c r="K19017" s="8">
        <v>3.6664269591269998E-2</v>
      </c>
      <c r="L19017" s="8">
        <v>0</v>
      </c>
      <c r="M19017" s="8">
        <v>6.0546372290340003E-2</v>
      </c>
    </row>
    <row r="19018" spans="1:13" x14ac:dyDescent="0.35">
      <c r="B19018" s="11">
        <v>10.90853271091</v>
      </c>
      <c r="C19018" s="11">
        <v>5.91393665879</v>
      </c>
      <c r="D19018" s="11">
        <v>12.568340232680001</v>
      </c>
      <c r="E19018" s="11">
        <v>2.567953149794</v>
      </c>
      <c r="F19018" s="11">
        <v>1.686175987233</v>
      </c>
      <c r="G19018" s="11">
        <v>8.2301179333819992</v>
      </c>
      <c r="H19018" s="11">
        <v>4.3382222992930002</v>
      </c>
      <c r="I19018" s="11">
        <v>0.99223879029759998</v>
      </c>
      <c r="J19018" s="11">
        <v>1.5757143594959999</v>
      </c>
      <c r="K19018" s="11">
        <v>1.686175987233</v>
      </c>
      <c r="L19018" s="11">
        <v>0</v>
      </c>
      <c r="M19018" s="11">
        <v>16.822469369699999</v>
      </c>
    </row>
    <row r="19019" spans="1:13" x14ac:dyDescent="0.35">
      <c r="A19019" s="1" t="s">
        <v>17696</v>
      </c>
      <c r="B19019" s="8">
        <v>0.94813975575010001</v>
      </c>
      <c r="C19019" s="8">
        <v>0.91238558039359996</v>
      </c>
      <c r="D19019" s="8">
        <v>0.92646179096659997</v>
      </c>
      <c r="E19019" s="8">
        <v>0.94126942904260003</v>
      </c>
      <c r="F19019" s="8">
        <v>0.97332468599590005</v>
      </c>
      <c r="G19019" s="8">
        <v>0.94037741246109996</v>
      </c>
      <c r="H19019" s="8">
        <v>0.86802708742229995</v>
      </c>
      <c r="I19019" s="8">
        <v>0.9622984691848</v>
      </c>
      <c r="J19019" s="8">
        <v>0.90947311804690001</v>
      </c>
      <c r="K19019" s="8">
        <v>0.96333573040870002</v>
      </c>
      <c r="L19019" s="8">
        <v>1</v>
      </c>
      <c r="M19019" s="8">
        <v>0.93945362770969998</v>
      </c>
    </row>
    <row r="19020" spans="1:13" x14ac:dyDescent="0.35">
      <c r="B19020" s="11">
        <v>199.43626740880001</v>
      </c>
      <c r="C19020" s="11">
        <v>61.585644863909998</v>
      </c>
      <c r="D19020" s="11">
        <v>158.3406388935</v>
      </c>
      <c r="E19020" s="11">
        <v>41.156347634859998</v>
      </c>
      <c r="F19020" s="11">
        <v>61.524925744340003</v>
      </c>
      <c r="G19020" s="11">
        <v>129.8067951411</v>
      </c>
      <c r="H19020" s="11">
        <v>28.533843752439999</v>
      </c>
      <c r="I19020" s="11">
        <v>25.326023859589998</v>
      </c>
      <c r="J19020" s="11">
        <v>15.830323775269999</v>
      </c>
      <c r="K19020" s="11">
        <v>44.30344840814</v>
      </c>
      <c r="L19020" s="11">
        <v>17.2214773362</v>
      </c>
      <c r="M19020" s="11">
        <v>261.02191227269998</v>
      </c>
    </row>
    <row r="19021" spans="1:13" x14ac:dyDescent="0.35">
      <c r="A19021" s="1" t="s">
        <v>17697</v>
      </c>
      <c r="B19021" s="8">
        <v>1</v>
      </c>
      <c r="C19021" s="8">
        <v>1</v>
      </c>
      <c r="D19021" s="8">
        <v>1</v>
      </c>
      <c r="E19021" s="8">
        <v>1</v>
      </c>
      <c r="F19021" s="8">
        <v>1</v>
      </c>
      <c r="G19021" s="8">
        <v>1</v>
      </c>
      <c r="H19021" s="8">
        <v>1</v>
      </c>
      <c r="I19021" s="8">
        <v>1</v>
      </c>
      <c r="J19021" s="8">
        <v>1</v>
      </c>
      <c r="K19021" s="8">
        <v>1</v>
      </c>
      <c r="L19021" s="8">
        <v>1</v>
      </c>
      <c r="M19021" s="8">
        <v>1</v>
      </c>
    </row>
    <row r="19022" spans="1:13" x14ac:dyDescent="0.35">
      <c r="B19022" s="11">
        <v>210.34480011970001</v>
      </c>
      <c r="C19022" s="11">
        <v>67.499581522699998</v>
      </c>
      <c r="D19022" s="11">
        <v>170.90897912619999</v>
      </c>
      <c r="E19022" s="11">
        <v>43.724300784660002</v>
      </c>
      <c r="F19022" s="11">
        <v>63.211101731580001</v>
      </c>
      <c r="G19022" s="11">
        <v>138.03691307450001</v>
      </c>
      <c r="H19022" s="11">
        <v>32.872066051739999</v>
      </c>
      <c r="I19022" s="11">
        <v>26.318262649889999</v>
      </c>
      <c r="J19022" s="11">
        <v>17.406038134759999</v>
      </c>
      <c r="K19022" s="11">
        <v>45.989624395370001</v>
      </c>
      <c r="L19022" s="11">
        <v>17.2214773362</v>
      </c>
      <c r="M19022" s="11">
        <v>277.84438164239998</v>
      </c>
    </row>
    <row r="19023" spans="1:13" x14ac:dyDescent="0.35">
      <c r="A19023" s="1" t="s">
        <v>17698</v>
      </c>
    </row>
    <row r="19024" spans="1:13" x14ac:dyDescent="0.35">
      <c r="A19024" s="1" t="s">
        <v>17699</v>
      </c>
    </row>
    <row r="19028" spans="1:9" x14ac:dyDescent="0.35">
      <c r="A19028" s="4" t="s">
        <v>17700</v>
      </c>
    </row>
    <row r="19029" spans="1:9" x14ac:dyDescent="0.35">
      <c r="A19029" s="1" t="s">
        <v>17701</v>
      </c>
    </row>
    <row r="19030" spans="1:9" ht="46.5" x14ac:dyDescent="0.35">
      <c r="A19030" s="5" t="s">
        <v>17702</v>
      </c>
      <c r="B19030" s="5" t="s">
        <v>17703</v>
      </c>
      <c r="C19030" s="5" t="s">
        <v>17704</v>
      </c>
      <c r="D19030" s="5" t="s">
        <v>17705</v>
      </c>
      <c r="E19030" s="5" t="s">
        <v>17706</v>
      </c>
      <c r="F19030" s="5" t="s">
        <v>17707</v>
      </c>
      <c r="G19030" s="5" t="s">
        <v>17708</v>
      </c>
      <c r="H19030" s="5" t="s">
        <v>17709</v>
      </c>
      <c r="I19030" s="5" t="s">
        <v>17710</v>
      </c>
    </row>
    <row r="19031" spans="1:9" x14ac:dyDescent="0.35">
      <c r="A19031" s="1" t="s">
        <v>17711</v>
      </c>
      <c r="B19031" s="8">
        <v>6.3019067337720003E-2</v>
      </c>
      <c r="C19031" s="8">
        <v>7.4722841237830004E-2</v>
      </c>
      <c r="D19031" s="8">
        <v>5.475580330016E-2</v>
      </c>
      <c r="E19031" s="8">
        <v>6.642853974073E-2</v>
      </c>
      <c r="F19031" s="8">
        <v>0.1042587116592</v>
      </c>
      <c r="G19031" s="8">
        <v>4.4096672779729999E-2</v>
      </c>
      <c r="H19031" s="8">
        <v>0</v>
      </c>
      <c r="I19031" s="8">
        <v>6.0546372290340003E-2</v>
      </c>
    </row>
    <row r="19032" spans="1:9" x14ac:dyDescent="0.35">
      <c r="B19032" s="11">
        <v>9.1909453720670005</v>
      </c>
      <c r="C19032" s="11">
        <v>7.631523997635</v>
      </c>
      <c r="D19032" s="11">
        <v>2.3325602366489999</v>
      </c>
      <c r="E19032" s="11">
        <v>6.8583851354179997</v>
      </c>
      <c r="F19032" s="11">
        <v>5.4205127739060002</v>
      </c>
      <c r="G19032" s="11">
        <v>2.2110112237289998</v>
      </c>
      <c r="H19032" s="11">
        <v>0</v>
      </c>
      <c r="I19032" s="11">
        <v>16.822469369699999</v>
      </c>
    </row>
    <row r="19033" spans="1:9" x14ac:dyDescent="0.35">
      <c r="A19033" s="1" t="s">
        <v>17712</v>
      </c>
      <c r="B19033" s="8">
        <v>0.93698093266229998</v>
      </c>
      <c r="C19033" s="8">
        <v>0.92527715876219996</v>
      </c>
      <c r="D19033" s="8">
        <v>0.94524419669979998</v>
      </c>
      <c r="E19033" s="8">
        <v>0.93357146025930005</v>
      </c>
      <c r="F19033" s="8">
        <v>0.89574128834080002</v>
      </c>
      <c r="G19033" s="8">
        <v>0.95590332722030003</v>
      </c>
      <c r="H19033" s="8">
        <v>1</v>
      </c>
      <c r="I19033" s="8">
        <v>0.93945362770969998</v>
      </c>
    </row>
    <row r="19034" spans="1:9" x14ac:dyDescent="0.35">
      <c r="B19034" s="11">
        <v>136.65293585859999</v>
      </c>
      <c r="C19034" s="11">
        <v>94.499549596649999</v>
      </c>
      <c r="D19034" s="11">
        <v>40.266764329239997</v>
      </c>
      <c r="E19034" s="11">
        <v>96.386171529329999</v>
      </c>
      <c r="F19034" s="11">
        <v>46.57046896416</v>
      </c>
      <c r="G19034" s="11">
        <v>47.929080632480002</v>
      </c>
      <c r="H19034" s="11">
        <v>29.869426817520001</v>
      </c>
      <c r="I19034" s="11">
        <v>261.02191227269998</v>
      </c>
    </row>
    <row r="19035" spans="1:9" x14ac:dyDescent="0.35">
      <c r="A19035" s="1" t="s">
        <v>17713</v>
      </c>
      <c r="B19035" s="8">
        <v>1</v>
      </c>
      <c r="C19035" s="8">
        <v>1</v>
      </c>
      <c r="D19035" s="8">
        <v>1</v>
      </c>
      <c r="E19035" s="8">
        <v>1</v>
      </c>
      <c r="F19035" s="8">
        <v>1</v>
      </c>
      <c r="G19035" s="8">
        <v>1</v>
      </c>
      <c r="H19035" s="8">
        <v>1</v>
      </c>
      <c r="I19035" s="8">
        <v>1</v>
      </c>
    </row>
    <row r="19036" spans="1:9" x14ac:dyDescent="0.35">
      <c r="B19036" s="11">
        <v>145.8438812306</v>
      </c>
      <c r="C19036" s="11">
        <v>102.13107359430001</v>
      </c>
      <c r="D19036" s="11">
        <v>42.599324565890001</v>
      </c>
      <c r="E19036" s="11">
        <v>103.2445566647</v>
      </c>
      <c r="F19036" s="11">
        <v>51.990981738069998</v>
      </c>
      <c r="G19036" s="11">
        <v>50.140091856209999</v>
      </c>
      <c r="H19036" s="11">
        <v>29.869426817520001</v>
      </c>
      <c r="I19036" s="11">
        <v>277.84438164239998</v>
      </c>
    </row>
    <row r="19037" spans="1:9" x14ac:dyDescent="0.35">
      <c r="A19037" s="1" t="s">
        <v>17714</v>
      </c>
    </row>
    <row r="19038" spans="1:9" x14ac:dyDescent="0.35">
      <c r="A19038" s="1" t="s">
        <v>17715</v>
      </c>
    </row>
    <row r="19042" spans="1:9" x14ac:dyDescent="0.35">
      <c r="A19042" s="4" t="s">
        <v>17716</v>
      </c>
    </row>
    <row r="19043" spans="1:9" x14ac:dyDescent="0.35">
      <c r="A19043" s="1" t="s">
        <v>17717</v>
      </c>
    </row>
    <row r="19044" spans="1:9" ht="62" x14ac:dyDescent="0.35">
      <c r="A19044" s="5" t="s">
        <v>17718</v>
      </c>
      <c r="B19044" s="5" t="s">
        <v>17719</v>
      </c>
      <c r="C19044" s="5" t="s">
        <v>17720</v>
      </c>
      <c r="D19044" s="5" t="s">
        <v>17721</v>
      </c>
      <c r="E19044" s="5" t="s">
        <v>17722</v>
      </c>
      <c r="F19044" s="5" t="s">
        <v>17723</v>
      </c>
      <c r="G19044" s="5" t="s">
        <v>17724</v>
      </c>
      <c r="H19044" s="5" t="s">
        <v>17725</v>
      </c>
      <c r="I19044" s="5" t="s">
        <v>17726</v>
      </c>
    </row>
    <row r="19045" spans="1:9" x14ac:dyDescent="0.35">
      <c r="A19045" s="1" t="s">
        <v>17727</v>
      </c>
      <c r="B19045" s="8">
        <v>7.6510858454899994E-2</v>
      </c>
      <c r="C19045" s="8">
        <v>5.25462662531E-2</v>
      </c>
      <c r="D19045" s="8">
        <v>8.6883186760589995E-2</v>
      </c>
      <c r="E19045" s="8">
        <v>0</v>
      </c>
      <c r="F19045" s="8">
        <v>5.0967599714370003E-2</v>
      </c>
      <c r="G19045" s="8">
        <v>5.2909130111339998E-2</v>
      </c>
      <c r="H19045" s="8">
        <v>0</v>
      </c>
      <c r="I19045" s="8">
        <v>6.0546372290340003E-2</v>
      </c>
    </row>
    <row r="19046" spans="1:9" x14ac:dyDescent="0.35">
      <c r="B19046" s="11">
        <v>10.77355656141</v>
      </c>
      <c r="C19046" s="11">
        <v>6.0489128082940002</v>
      </c>
      <c r="D19046" s="11">
        <v>10.77355656141</v>
      </c>
      <c r="E19046" s="11">
        <v>0</v>
      </c>
      <c r="F19046" s="11">
        <v>1.096551828208</v>
      </c>
      <c r="G19046" s="11">
        <v>4.9523609800859996</v>
      </c>
      <c r="H19046" s="11">
        <v>0</v>
      </c>
      <c r="I19046" s="11">
        <v>16.822469369699999</v>
      </c>
    </row>
    <row r="19047" spans="1:9" x14ac:dyDescent="0.35">
      <c r="A19047" s="1" t="s">
        <v>17728</v>
      </c>
      <c r="B19047" s="8">
        <v>0.92348914154509998</v>
      </c>
      <c r="C19047" s="8">
        <v>0.94745373374690001</v>
      </c>
      <c r="D19047" s="8">
        <v>0.91311681323939997</v>
      </c>
      <c r="E19047" s="8">
        <v>1</v>
      </c>
      <c r="F19047" s="8">
        <v>0.94903240028559999</v>
      </c>
      <c r="G19047" s="8">
        <v>0.94709086988869995</v>
      </c>
      <c r="H19047" s="8">
        <v>1</v>
      </c>
      <c r="I19047" s="8">
        <v>0.93945362770969998</v>
      </c>
    </row>
    <row r="19048" spans="1:9" x14ac:dyDescent="0.35">
      <c r="B19048" s="11">
        <v>130.0372613927</v>
      </c>
      <c r="C19048" s="11">
        <v>109.0670267174</v>
      </c>
      <c r="D19048" s="11">
        <v>113.22691997610001</v>
      </c>
      <c r="E19048" s="11">
        <v>16.810341416659998</v>
      </c>
      <c r="F19048" s="11">
        <v>20.418132684170001</v>
      </c>
      <c r="G19048" s="11">
        <v>88.648894033260007</v>
      </c>
      <c r="H19048" s="11">
        <v>21.917624162559999</v>
      </c>
      <c r="I19048" s="11">
        <v>261.02191227269998</v>
      </c>
    </row>
    <row r="19049" spans="1:9" x14ac:dyDescent="0.35">
      <c r="A19049" s="1" t="s">
        <v>17729</v>
      </c>
      <c r="B19049" s="8">
        <v>1</v>
      </c>
      <c r="C19049" s="8">
        <v>1</v>
      </c>
      <c r="D19049" s="8">
        <v>1</v>
      </c>
      <c r="E19049" s="8">
        <v>1</v>
      </c>
      <c r="F19049" s="8">
        <v>1</v>
      </c>
      <c r="G19049" s="8">
        <v>1</v>
      </c>
      <c r="H19049" s="8">
        <v>1</v>
      </c>
      <c r="I19049" s="8">
        <v>1</v>
      </c>
    </row>
    <row r="19050" spans="1:9" x14ac:dyDescent="0.35">
      <c r="B19050" s="11">
        <v>140.81081795419999</v>
      </c>
      <c r="C19050" s="11">
        <v>115.1159395257</v>
      </c>
      <c r="D19050" s="11">
        <v>124.00047653750001</v>
      </c>
      <c r="E19050" s="11">
        <v>16.810341416659998</v>
      </c>
      <c r="F19050" s="11">
        <v>21.514684512380001</v>
      </c>
      <c r="G19050" s="11">
        <v>93.601255013339994</v>
      </c>
      <c r="H19050" s="11">
        <v>21.917624162559999</v>
      </c>
      <c r="I19050" s="11">
        <v>277.84438164239998</v>
      </c>
    </row>
    <row r="19051" spans="1:9" x14ac:dyDescent="0.35">
      <c r="A19051" s="1" t="s">
        <v>17730</v>
      </c>
    </row>
    <row r="19052" spans="1:9" x14ac:dyDescent="0.35">
      <c r="A19052" s="1" t="s">
        <v>17731</v>
      </c>
    </row>
    <row r="19056" spans="1:9" x14ac:dyDescent="0.35">
      <c r="A19056" s="4" t="s">
        <v>17732</v>
      </c>
    </row>
    <row r="19057" spans="1:10" x14ac:dyDescent="0.35">
      <c r="A19057" s="1" t="s">
        <v>17733</v>
      </c>
    </row>
    <row r="19058" spans="1:10" ht="31" x14ac:dyDescent="0.35">
      <c r="A19058" s="5" t="s">
        <v>17734</v>
      </c>
      <c r="B19058" s="5" t="s">
        <v>17735</v>
      </c>
      <c r="C19058" s="5" t="s">
        <v>17736</v>
      </c>
      <c r="D19058" s="5" t="s">
        <v>17737</v>
      </c>
      <c r="E19058" s="5" t="s">
        <v>17738</v>
      </c>
      <c r="F19058" s="5" t="s">
        <v>17739</v>
      </c>
      <c r="G19058" s="5" t="s">
        <v>17740</v>
      </c>
      <c r="H19058" s="5" t="s">
        <v>17741</v>
      </c>
      <c r="I19058" s="5" t="s">
        <v>17742</v>
      </c>
      <c r="J19058" s="5" t="s">
        <v>17743</v>
      </c>
    </row>
    <row r="19059" spans="1:10" x14ac:dyDescent="0.35">
      <c r="A19059" s="1" t="s">
        <v>17744</v>
      </c>
      <c r="B19059" s="8">
        <v>4.8702992150360003E-2</v>
      </c>
      <c r="C19059" s="8">
        <v>7.21178923794E-2</v>
      </c>
      <c r="D19059" s="8">
        <v>6.0246755914749997E-2</v>
      </c>
      <c r="E19059" s="8">
        <v>4.245681373798E-2</v>
      </c>
      <c r="F19059" s="8">
        <v>9.5658719272289999E-2</v>
      </c>
      <c r="G19059" s="8">
        <v>6.9649660984320003E-2</v>
      </c>
      <c r="H19059" s="8">
        <v>0</v>
      </c>
      <c r="I19059" s="8">
        <v>0</v>
      </c>
      <c r="J19059" s="8">
        <v>6.0546372290340003E-2</v>
      </c>
    </row>
    <row r="19060" spans="1:10" x14ac:dyDescent="0.35">
      <c r="B19060" s="11">
        <v>5.6326184188420001</v>
      </c>
      <c r="C19060" s="11">
        <v>11.18985095086</v>
      </c>
      <c r="D19060" s="11">
        <v>2.4464041368739999</v>
      </c>
      <c r="E19060" s="11">
        <v>3.1862142819680002</v>
      </c>
      <c r="F19060" s="11">
        <v>1.4085331797489999</v>
      </c>
      <c r="G19060" s="11">
        <v>9.7813177711110004</v>
      </c>
      <c r="H19060" s="11">
        <v>0</v>
      </c>
      <c r="I19060" s="11">
        <v>0</v>
      </c>
      <c r="J19060" s="11">
        <v>16.822469369699999</v>
      </c>
    </row>
    <row r="19061" spans="1:10" x14ac:dyDescent="0.35">
      <c r="A19061" s="1" t="s">
        <v>17745</v>
      </c>
      <c r="B19061" s="8">
        <v>0.95129700784960003</v>
      </c>
      <c r="C19061" s="8">
        <v>0.92788210762059997</v>
      </c>
      <c r="D19061" s="8">
        <v>0.9397532440852</v>
      </c>
      <c r="E19061" s="8">
        <v>0.95754318626199997</v>
      </c>
      <c r="F19061" s="8">
        <v>0.90434128072770004</v>
      </c>
      <c r="G19061" s="8">
        <v>0.93035033901569997</v>
      </c>
      <c r="H19061" s="8">
        <v>1</v>
      </c>
      <c r="I19061" s="8">
        <v>1</v>
      </c>
      <c r="J19061" s="8">
        <v>0.93945362770969998</v>
      </c>
    </row>
    <row r="19062" spans="1:10" x14ac:dyDescent="0.35">
      <c r="B19062" s="11">
        <v>110.0197916313</v>
      </c>
      <c r="C19062" s="11">
        <v>143.97068663100001</v>
      </c>
      <c r="D19062" s="11">
        <v>38.160000303149999</v>
      </c>
      <c r="E19062" s="11">
        <v>71.859791328149996</v>
      </c>
      <c r="F19062" s="11">
        <v>13.316033388399999</v>
      </c>
      <c r="G19062" s="11">
        <v>130.65465324260001</v>
      </c>
      <c r="H19062" s="11">
        <v>4.1879190978149996</v>
      </c>
      <c r="I19062" s="11">
        <v>2.8435149125880002</v>
      </c>
      <c r="J19062" s="11">
        <v>261.02191227269998</v>
      </c>
    </row>
    <row r="19063" spans="1:10" x14ac:dyDescent="0.35">
      <c r="A19063" s="1" t="s">
        <v>17746</v>
      </c>
      <c r="B19063" s="8">
        <v>1</v>
      </c>
      <c r="C19063" s="8">
        <v>1</v>
      </c>
      <c r="D19063" s="8">
        <v>1</v>
      </c>
      <c r="E19063" s="8">
        <v>1</v>
      </c>
      <c r="F19063" s="8">
        <v>1</v>
      </c>
      <c r="G19063" s="8">
        <v>1</v>
      </c>
      <c r="H19063" s="8">
        <v>1</v>
      </c>
      <c r="I19063" s="8">
        <v>1</v>
      </c>
      <c r="J19063" s="8">
        <v>1</v>
      </c>
    </row>
    <row r="19064" spans="1:10" x14ac:dyDescent="0.35">
      <c r="B19064" s="11">
        <v>115.6524100501</v>
      </c>
      <c r="C19064" s="11">
        <v>155.1605375819</v>
      </c>
      <c r="D19064" s="11">
        <v>40.606404440029998</v>
      </c>
      <c r="E19064" s="11">
        <v>75.046005610120005</v>
      </c>
      <c r="F19064" s="11">
        <v>14.724566568149999</v>
      </c>
      <c r="G19064" s="11">
        <v>140.4359710137</v>
      </c>
      <c r="H19064" s="11">
        <v>4.1879190978149996</v>
      </c>
      <c r="I19064" s="11">
        <v>2.8435149125880002</v>
      </c>
      <c r="J19064" s="11">
        <v>277.84438164239998</v>
      </c>
    </row>
    <row r="19065" spans="1:10" x14ac:dyDescent="0.35">
      <c r="A19065" s="1" t="s">
        <v>17747</v>
      </c>
    </row>
    <row r="19066" spans="1:10" x14ac:dyDescent="0.35">
      <c r="A19066" s="1" t="s">
        <v>17748</v>
      </c>
    </row>
    <row r="19070" spans="1:10" x14ac:dyDescent="0.35">
      <c r="A19070" s="4" t="s">
        <v>17749</v>
      </c>
    </row>
    <row r="19071" spans="1:10" x14ac:dyDescent="0.35">
      <c r="A19071" s="1" t="s">
        <v>17750</v>
      </c>
    </row>
    <row r="19072" spans="1:10" ht="31" x14ac:dyDescent="0.35">
      <c r="A19072" s="5" t="s">
        <v>17751</v>
      </c>
      <c r="B19072" s="5" t="s">
        <v>17752</v>
      </c>
      <c r="C19072" s="5" t="s">
        <v>17753</v>
      </c>
      <c r="D19072" s="5" t="s">
        <v>17754</v>
      </c>
      <c r="E19072" s="5" t="s">
        <v>17755</v>
      </c>
      <c r="F19072" s="5" t="s">
        <v>17756</v>
      </c>
      <c r="G19072" s="5" t="s">
        <v>17757</v>
      </c>
      <c r="H19072" s="5" t="s">
        <v>17758</v>
      </c>
      <c r="I19072" s="5" t="s">
        <v>17759</v>
      </c>
      <c r="J19072" s="5" t="s">
        <v>17760</v>
      </c>
    </row>
    <row r="19073" spans="1:10" x14ac:dyDescent="0.35">
      <c r="A19073" s="1" t="s">
        <v>17761</v>
      </c>
      <c r="B19073" s="8">
        <v>6.4563500899399995E-2</v>
      </c>
      <c r="C19073" s="8">
        <v>6.3090736064849995E-2</v>
      </c>
      <c r="D19073" s="8">
        <v>8.1975450176110007E-2</v>
      </c>
      <c r="E19073" s="8">
        <v>4.7427483414359997E-2</v>
      </c>
      <c r="F19073" s="8">
        <v>4.3014518208999999E-2</v>
      </c>
      <c r="G19073" s="8">
        <v>7.1571626656990003E-2</v>
      </c>
      <c r="H19073" s="8">
        <v>7.5417467136979999E-2</v>
      </c>
      <c r="I19073" s="8">
        <v>1.5167140092590001E-2</v>
      </c>
      <c r="J19073" s="8">
        <v>6.0546372290340003E-2</v>
      </c>
    </row>
    <row r="19074" spans="1:10" x14ac:dyDescent="0.35">
      <c r="B19074" s="11">
        <v>6.9361613409859997</v>
      </c>
      <c r="C19074" s="11">
        <v>3.7379264448159999</v>
      </c>
      <c r="D19074" s="11">
        <v>4.3682081911920001</v>
      </c>
      <c r="E19074" s="11">
        <v>2.567953149794</v>
      </c>
      <c r="F19074" s="11">
        <v>0.75684587715280005</v>
      </c>
      <c r="G19074" s="11">
        <v>2.9810805676630001</v>
      </c>
      <c r="H19074" s="11">
        <v>5.5856343512270001</v>
      </c>
      <c r="I19074" s="11">
        <v>0.56274723267339999</v>
      </c>
      <c r="J19074" s="11">
        <v>16.822469369699999</v>
      </c>
    </row>
    <row r="19075" spans="1:10" x14ac:dyDescent="0.35">
      <c r="A19075" s="1" t="s">
        <v>17762</v>
      </c>
      <c r="B19075" s="8">
        <v>0.93543649910060001</v>
      </c>
      <c r="C19075" s="8">
        <v>0.93690926393520002</v>
      </c>
      <c r="D19075" s="8">
        <v>0.91802454982390003</v>
      </c>
      <c r="E19075" s="8">
        <v>0.95257251658560005</v>
      </c>
      <c r="F19075" s="8">
        <v>0.95698548179099996</v>
      </c>
      <c r="G19075" s="8">
        <v>0.92842837334299999</v>
      </c>
      <c r="H19075" s="8">
        <v>0.92458253286299996</v>
      </c>
      <c r="I19075" s="8">
        <v>0.98483285990739999</v>
      </c>
      <c r="J19075" s="8">
        <v>0.93945362770969998</v>
      </c>
    </row>
    <row r="19076" spans="1:10" x14ac:dyDescent="0.35">
      <c r="B19076" s="11">
        <v>100.4954562814</v>
      </c>
      <c r="C19076" s="11">
        <v>55.508908795369997</v>
      </c>
      <c r="D19076" s="11">
        <v>48.918576837830003</v>
      </c>
      <c r="E19076" s="11">
        <v>51.576879443549998</v>
      </c>
      <c r="F19076" s="11">
        <v>16.838280342219999</v>
      </c>
      <c r="G19076" s="11">
        <v>38.670628453150002</v>
      </c>
      <c r="H19076" s="11">
        <v>68.477239453349995</v>
      </c>
      <c r="I19076" s="11">
        <v>36.540307742629999</v>
      </c>
      <c r="J19076" s="11">
        <v>261.02191227269998</v>
      </c>
    </row>
    <row r="19077" spans="1:10" x14ac:dyDescent="0.35">
      <c r="A19077" s="1" t="s">
        <v>17763</v>
      </c>
      <c r="B19077" s="8">
        <v>1</v>
      </c>
      <c r="C19077" s="8">
        <v>1</v>
      </c>
      <c r="D19077" s="8">
        <v>1</v>
      </c>
      <c r="E19077" s="8">
        <v>1</v>
      </c>
      <c r="F19077" s="8">
        <v>1</v>
      </c>
      <c r="G19077" s="8">
        <v>1</v>
      </c>
      <c r="H19077" s="8">
        <v>1</v>
      </c>
      <c r="I19077" s="8">
        <v>1</v>
      </c>
      <c r="J19077" s="8">
        <v>1</v>
      </c>
    </row>
    <row r="19078" spans="1:10" x14ac:dyDescent="0.35">
      <c r="B19078" s="11">
        <v>107.4316176224</v>
      </c>
      <c r="C19078" s="11">
        <v>59.246835240190002</v>
      </c>
      <c r="D19078" s="11">
        <v>53.286785029020002</v>
      </c>
      <c r="E19078" s="11">
        <v>54.144832593339999</v>
      </c>
      <c r="F19078" s="11">
        <v>17.595126219370002</v>
      </c>
      <c r="G19078" s="11">
        <v>41.65170902082</v>
      </c>
      <c r="H19078" s="11">
        <v>74.062873804579993</v>
      </c>
      <c r="I19078" s="11">
        <v>37.103054975310002</v>
      </c>
      <c r="J19078" s="11">
        <v>277.84438164239998</v>
      </c>
    </row>
    <row r="19079" spans="1:10" x14ac:dyDescent="0.35">
      <c r="A19079" s="1" t="s">
        <v>17764</v>
      </c>
    </row>
    <row r="19080" spans="1:10" x14ac:dyDescent="0.35">
      <c r="A19080" s="1" t="s">
        <v>17765</v>
      </c>
    </row>
    <row r="19084" spans="1:10" x14ac:dyDescent="0.35">
      <c r="A19084" s="4" t="s">
        <v>17766</v>
      </c>
    </row>
    <row r="19085" spans="1:10" x14ac:dyDescent="0.35">
      <c r="A19085" s="1" t="s">
        <v>17767</v>
      </c>
    </row>
    <row r="19086" spans="1:10" ht="31" x14ac:dyDescent="0.35">
      <c r="A19086" s="5" t="s">
        <v>17768</v>
      </c>
      <c r="B19086" s="5" t="s">
        <v>17769</v>
      </c>
      <c r="C19086" s="5" t="s">
        <v>17770</v>
      </c>
      <c r="D19086" s="5" t="s">
        <v>17771</v>
      </c>
      <c r="E19086" s="5" t="s">
        <v>17772</v>
      </c>
      <c r="F19086" s="5" t="s">
        <v>17773</v>
      </c>
      <c r="G19086" s="5" t="s">
        <v>17774</v>
      </c>
      <c r="H19086" s="5" t="s">
        <v>17775</v>
      </c>
      <c r="I19086" s="5" t="s">
        <v>17776</v>
      </c>
      <c r="J19086" s="5" t="s">
        <v>17777</v>
      </c>
    </row>
    <row r="19087" spans="1:10" x14ac:dyDescent="0.35">
      <c r="A19087" s="1" t="s">
        <v>17778</v>
      </c>
      <c r="B19087" s="8">
        <v>5.4091560471570002E-2</v>
      </c>
      <c r="C19087" s="8">
        <v>9.7808595320620001E-2</v>
      </c>
      <c r="D19087" s="8">
        <v>4.6745374955910003E-2</v>
      </c>
      <c r="E19087" s="8">
        <v>6.239367171429E-2</v>
      </c>
      <c r="F19087" s="8">
        <v>0.14581473339629999</v>
      </c>
      <c r="G19087" s="8">
        <v>7.3726226607430001E-2</v>
      </c>
      <c r="H19087" s="8">
        <v>5.7538062126400003E-2</v>
      </c>
      <c r="I19087" s="8">
        <v>0</v>
      </c>
      <c r="J19087" s="8">
        <v>6.0546372290340003E-2</v>
      </c>
    </row>
    <row r="19088" spans="1:10" x14ac:dyDescent="0.35">
      <c r="B19088" s="11">
        <v>6.0497583449399999</v>
      </c>
      <c r="C19088" s="11">
        <v>6.7608310923439996</v>
      </c>
      <c r="D19088" s="11">
        <v>2.7737584564029998</v>
      </c>
      <c r="E19088" s="11">
        <v>3.2759998885380002</v>
      </c>
      <c r="F19088" s="11">
        <v>3.367112630362</v>
      </c>
      <c r="G19088" s="11">
        <v>3.393718461982</v>
      </c>
      <c r="H19088" s="11">
        <v>4.0118799324180001</v>
      </c>
      <c r="I19088" s="11">
        <v>0</v>
      </c>
      <c r="J19088" s="11">
        <v>16.822469369699999</v>
      </c>
    </row>
    <row r="19089" spans="1:13" x14ac:dyDescent="0.35">
      <c r="A19089" s="1" t="s">
        <v>17779</v>
      </c>
      <c r="B19089" s="8">
        <v>0.94590843952839998</v>
      </c>
      <c r="C19089" s="8">
        <v>0.90219140467939996</v>
      </c>
      <c r="D19089" s="8">
        <v>0.95325462504409997</v>
      </c>
      <c r="E19089" s="8">
        <v>0.93760632828570001</v>
      </c>
      <c r="F19089" s="8">
        <v>0.85418526660369998</v>
      </c>
      <c r="G19089" s="8">
        <v>0.92627377339259998</v>
      </c>
      <c r="H19089" s="8">
        <v>0.9424619378736</v>
      </c>
      <c r="I19089" s="8">
        <v>1</v>
      </c>
      <c r="J19089" s="8">
        <v>0.93945362770969998</v>
      </c>
    </row>
    <row r="19090" spans="1:13" x14ac:dyDescent="0.35">
      <c r="B19090" s="11">
        <v>105.7931667287</v>
      </c>
      <c r="C19090" s="11">
        <v>62.362246181000003</v>
      </c>
      <c r="D19090" s="11">
        <v>56.563843584849998</v>
      </c>
      <c r="E19090" s="11">
        <v>49.229323143880002</v>
      </c>
      <c r="F19090" s="11">
        <v>19.724604865780002</v>
      </c>
      <c r="G19090" s="11">
        <v>42.637641315220002</v>
      </c>
      <c r="H19090" s="11">
        <v>65.713790070239995</v>
      </c>
      <c r="I19090" s="11">
        <v>27.152709292760001</v>
      </c>
      <c r="J19090" s="11">
        <v>261.02191227269998</v>
      </c>
    </row>
    <row r="19091" spans="1:13" x14ac:dyDescent="0.35">
      <c r="A19091" s="1" t="s">
        <v>17780</v>
      </c>
      <c r="B19091" s="8">
        <v>1</v>
      </c>
      <c r="C19091" s="8">
        <v>1</v>
      </c>
      <c r="D19091" s="8">
        <v>1</v>
      </c>
      <c r="E19091" s="8">
        <v>1</v>
      </c>
      <c r="F19091" s="8">
        <v>1</v>
      </c>
      <c r="G19091" s="8">
        <v>1</v>
      </c>
      <c r="H19091" s="8">
        <v>1</v>
      </c>
      <c r="I19091" s="8">
        <v>1</v>
      </c>
      <c r="J19091" s="8">
        <v>1</v>
      </c>
    </row>
    <row r="19092" spans="1:13" x14ac:dyDescent="0.35">
      <c r="B19092" s="11">
        <v>111.8429250737</v>
      </c>
      <c r="C19092" s="11">
        <v>69.123077273350006</v>
      </c>
      <c r="D19092" s="11">
        <v>59.337602041250001</v>
      </c>
      <c r="E19092" s="11">
        <v>52.505323032420002</v>
      </c>
      <c r="F19092" s="11">
        <v>23.09171749615</v>
      </c>
      <c r="G19092" s="11">
        <v>46.031359777200002</v>
      </c>
      <c r="H19092" s="11">
        <v>69.725670002659996</v>
      </c>
      <c r="I19092" s="11">
        <v>27.152709292760001</v>
      </c>
      <c r="J19092" s="11">
        <v>277.84438164239998</v>
      </c>
    </row>
    <row r="19093" spans="1:13" x14ac:dyDescent="0.35">
      <c r="A19093" s="1" t="s">
        <v>17781</v>
      </c>
    </row>
    <row r="19094" spans="1:13" x14ac:dyDescent="0.35">
      <c r="A19094" s="1" t="s">
        <v>17782</v>
      </c>
    </row>
    <row r="19098" spans="1:13" x14ac:dyDescent="0.35">
      <c r="A19098" s="4" t="s">
        <v>17783</v>
      </c>
    </row>
    <row r="19099" spans="1:13" x14ac:dyDescent="0.35">
      <c r="A19099" s="1" t="s">
        <v>17784</v>
      </c>
    </row>
    <row r="19100" spans="1:13" ht="77.5" x14ac:dyDescent="0.35">
      <c r="A19100" s="5" t="s">
        <v>17785</v>
      </c>
      <c r="B19100" s="5" t="s">
        <v>17786</v>
      </c>
      <c r="C19100" s="5" t="s">
        <v>17787</v>
      </c>
      <c r="D19100" s="5" t="s">
        <v>17788</v>
      </c>
      <c r="E19100" s="5" t="s">
        <v>17789</v>
      </c>
      <c r="F19100" s="5" t="s">
        <v>17790</v>
      </c>
      <c r="G19100" s="5" t="s">
        <v>17791</v>
      </c>
      <c r="H19100" s="5" t="s">
        <v>17792</v>
      </c>
      <c r="I19100" s="5" t="s">
        <v>17793</v>
      </c>
      <c r="J19100" s="5" t="s">
        <v>17794</v>
      </c>
      <c r="K19100" s="5" t="s">
        <v>17795</v>
      </c>
      <c r="L19100" s="5" t="s">
        <v>17796</v>
      </c>
      <c r="M19100" s="5" t="s">
        <v>17797</v>
      </c>
    </row>
    <row r="19101" spans="1:13" x14ac:dyDescent="0.35">
      <c r="A19101" s="1" t="s">
        <v>17798</v>
      </c>
      <c r="B19101" s="8">
        <v>7.5427313511640004E-2</v>
      </c>
      <c r="C19101" s="8">
        <v>2.222950085043E-2</v>
      </c>
      <c r="D19101" s="8">
        <v>2.650512231912E-2</v>
      </c>
      <c r="E19101" s="6">
        <v>0.23278731235979999</v>
      </c>
      <c r="F19101" s="8">
        <v>3.1260512042129998E-2</v>
      </c>
      <c r="G19101" s="8">
        <v>0</v>
      </c>
      <c r="H19101" s="8">
        <v>0</v>
      </c>
      <c r="I19101" s="8">
        <v>6.8861951931990004E-2</v>
      </c>
      <c r="J19101" s="8">
        <v>0</v>
      </c>
      <c r="K19101" s="8">
        <v>7.9136305554109998E-2</v>
      </c>
      <c r="L19101" s="8">
        <v>0</v>
      </c>
      <c r="M19101" s="8">
        <v>6.0546372290340003E-2</v>
      </c>
    </row>
    <row r="19102" spans="1:13" x14ac:dyDescent="0.35">
      <c r="B19102" s="11">
        <v>8.019349585014</v>
      </c>
      <c r="C19102" s="11">
        <v>1.096551828208</v>
      </c>
      <c r="D19102" s="11">
        <v>0.80406005944110004</v>
      </c>
      <c r="E19102" s="9">
        <v>5.0854517825879997</v>
      </c>
      <c r="F19102" s="11">
        <v>0.4974630046254</v>
      </c>
      <c r="G19102" s="11">
        <v>0</v>
      </c>
      <c r="H19102" s="11">
        <v>0</v>
      </c>
      <c r="I19102" s="11">
        <v>0.75684587715280005</v>
      </c>
      <c r="J19102" s="11">
        <v>0</v>
      </c>
      <c r="K19102" s="11">
        <v>0.56274723267339999</v>
      </c>
      <c r="L19102" s="11">
        <v>0</v>
      </c>
      <c r="M19102" s="11">
        <v>16.822469369699999</v>
      </c>
    </row>
    <row r="19103" spans="1:13" x14ac:dyDescent="0.35">
      <c r="A19103" s="1" t="s">
        <v>17799</v>
      </c>
      <c r="B19103" s="8">
        <v>0.92457268648839996</v>
      </c>
      <c r="C19103" s="8">
        <v>0.97777049914960001</v>
      </c>
      <c r="D19103" s="8">
        <v>0.97349487768090004</v>
      </c>
      <c r="E19103" s="7">
        <v>0.76721268764020001</v>
      </c>
      <c r="F19103" s="8">
        <v>0.96873948795789999</v>
      </c>
      <c r="G19103" s="8">
        <v>1</v>
      </c>
      <c r="H19103" s="8">
        <v>1</v>
      </c>
      <c r="I19103" s="8">
        <v>0.93113804806800005</v>
      </c>
      <c r="J19103" s="8">
        <v>1</v>
      </c>
      <c r="K19103" s="8">
        <v>0.92086369444589999</v>
      </c>
      <c r="L19103" s="8">
        <v>1</v>
      </c>
      <c r="M19103" s="8">
        <v>0.93945362770969998</v>
      </c>
    </row>
    <row r="19104" spans="1:13" x14ac:dyDescent="0.35">
      <c r="B19104" s="11">
        <v>98.299558137670004</v>
      </c>
      <c r="C19104" s="11">
        <v>48.232123412230003</v>
      </c>
      <c r="D19104" s="11">
        <v>29.531965172229999</v>
      </c>
      <c r="E19104" s="10">
        <v>16.760462975549999</v>
      </c>
      <c r="F19104" s="11">
        <v>15.416000087560001</v>
      </c>
      <c r="G19104" s="11">
        <v>13.148510405630001</v>
      </c>
      <c r="H19104" s="11">
        <v>11.294906112530001</v>
      </c>
      <c r="I19104" s="11">
        <v>10.23392414778</v>
      </c>
      <c r="J19104" s="11">
        <v>9.2154211594729993</v>
      </c>
      <c r="K19104" s="11">
        <v>6.5483660387020004</v>
      </c>
      <c r="L19104" s="11">
        <v>2.3406746233679998</v>
      </c>
      <c r="M19104" s="11">
        <v>261.02191227269998</v>
      </c>
    </row>
    <row r="19105" spans="1:13" x14ac:dyDescent="0.35">
      <c r="A19105" s="1" t="s">
        <v>17800</v>
      </c>
      <c r="B19105" s="8">
        <v>1</v>
      </c>
      <c r="C19105" s="8">
        <v>1</v>
      </c>
      <c r="D19105" s="8">
        <v>1</v>
      </c>
      <c r="E19105" s="8">
        <v>1</v>
      </c>
      <c r="F19105" s="8">
        <v>1</v>
      </c>
      <c r="G19105" s="8">
        <v>1</v>
      </c>
      <c r="H19105" s="8">
        <v>1</v>
      </c>
      <c r="I19105" s="8">
        <v>1</v>
      </c>
      <c r="J19105" s="8">
        <v>1</v>
      </c>
      <c r="K19105" s="8">
        <v>1</v>
      </c>
      <c r="L19105" s="8">
        <v>1</v>
      </c>
      <c r="M19105" s="8">
        <v>1</v>
      </c>
    </row>
    <row r="19106" spans="1:13" x14ac:dyDescent="0.35">
      <c r="B19106" s="11">
        <v>106.3189077227</v>
      </c>
      <c r="C19106" s="11">
        <v>49.328675240439999</v>
      </c>
      <c r="D19106" s="11">
        <v>30.33602523167</v>
      </c>
      <c r="E19106" s="11">
        <v>21.845914758140001</v>
      </c>
      <c r="F19106" s="11">
        <v>15.91346309219</v>
      </c>
      <c r="G19106" s="11">
        <v>13.148510405630001</v>
      </c>
      <c r="H19106" s="11">
        <v>11.294906112530001</v>
      </c>
      <c r="I19106" s="11">
        <v>10.99077002494</v>
      </c>
      <c r="J19106" s="11">
        <v>9.2154211594729993</v>
      </c>
      <c r="K19106" s="11">
        <v>7.1111132713750003</v>
      </c>
      <c r="L19106" s="11">
        <v>2.3406746233679998</v>
      </c>
      <c r="M19106" s="11">
        <v>277.84438164239998</v>
      </c>
    </row>
    <row r="19107" spans="1:13" x14ac:dyDescent="0.35">
      <c r="A19107" s="1" t="s">
        <v>17801</v>
      </c>
    </row>
    <row r="19108" spans="1:13" x14ac:dyDescent="0.35">
      <c r="A19108" s="1" t="s">
        <v>17802</v>
      </c>
    </row>
    <row r="19112" spans="1:13" x14ac:dyDescent="0.35">
      <c r="A19112" s="4" t="s">
        <v>17803</v>
      </c>
    </row>
    <row r="19113" spans="1:13" x14ac:dyDescent="0.35">
      <c r="A19113" s="1" t="s">
        <v>17804</v>
      </c>
    </row>
    <row r="19114" spans="1:13" ht="62" x14ac:dyDescent="0.35">
      <c r="A19114" s="5" t="s">
        <v>17805</v>
      </c>
      <c r="B19114" s="5" t="s">
        <v>17806</v>
      </c>
      <c r="C19114" s="5" t="s">
        <v>17807</v>
      </c>
      <c r="D19114" s="5" t="s">
        <v>17808</v>
      </c>
      <c r="E19114" s="5" t="s">
        <v>17809</v>
      </c>
      <c r="F19114" s="5" t="s">
        <v>17810</v>
      </c>
      <c r="G19114" s="5" t="s">
        <v>17811</v>
      </c>
      <c r="H19114" s="5" t="s">
        <v>17812</v>
      </c>
      <c r="I19114" s="5" t="s">
        <v>17813</v>
      </c>
    </row>
    <row r="19115" spans="1:13" x14ac:dyDescent="0.35">
      <c r="A19115" s="1" t="s">
        <v>17814</v>
      </c>
      <c r="B19115" s="8">
        <v>7.3754173545379997E-2</v>
      </c>
      <c r="C19115" s="8">
        <v>5.274886774313E-2</v>
      </c>
      <c r="D19115" s="8">
        <v>8.2240605019289995E-2</v>
      </c>
      <c r="E19115" s="8">
        <v>4.6003592352039997E-2</v>
      </c>
      <c r="F19115" s="8">
        <v>0</v>
      </c>
      <c r="G19115" s="8">
        <v>6.5394553648530002E-2</v>
      </c>
      <c r="H19115" s="8">
        <v>0</v>
      </c>
      <c r="I19115" s="8">
        <v>6.0546372290340003E-2</v>
      </c>
    </row>
    <row r="19116" spans="1:13" x14ac:dyDescent="0.35">
      <c r="B19116" s="11">
        <v>10.77355656141</v>
      </c>
      <c r="C19116" s="11">
        <v>6.0489128082940002</v>
      </c>
      <c r="D19116" s="11">
        <v>9.1998021425989993</v>
      </c>
      <c r="E19116" s="11">
        <v>1.573754418809</v>
      </c>
      <c r="F19116" s="11">
        <v>0</v>
      </c>
      <c r="G19116" s="11">
        <v>6.0489128082940002</v>
      </c>
      <c r="H19116" s="11">
        <v>0</v>
      </c>
      <c r="I19116" s="11">
        <v>16.822469369699999</v>
      </c>
    </row>
    <row r="19117" spans="1:13" x14ac:dyDescent="0.35">
      <c r="A19117" s="1" t="s">
        <v>17815</v>
      </c>
      <c r="B19117" s="8">
        <v>0.92624582645459996</v>
      </c>
      <c r="C19117" s="8">
        <v>0.94725113225690005</v>
      </c>
      <c r="D19117" s="8">
        <v>0.91775939498070003</v>
      </c>
      <c r="E19117" s="8">
        <v>0.95399640764799998</v>
      </c>
      <c r="F19117" s="8">
        <v>1</v>
      </c>
      <c r="G19117" s="8">
        <v>0.9346054463515</v>
      </c>
      <c r="H19117" s="8">
        <v>1</v>
      </c>
      <c r="I19117" s="8">
        <v>0.93945362770969998</v>
      </c>
    </row>
    <row r="19118" spans="1:13" x14ac:dyDescent="0.35">
      <c r="B19118" s="11">
        <v>135.30029992050001</v>
      </c>
      <c r="C19118" s="11">
        <v>108.6248814758</v>
      </c>
      <c r="D19118" s="11">
        <v>102.6646733247</v>
      </c>
      <c r="E19118" s="11">
        <v>32.63562659574</v>
      </c>
      <c r="F19118" s="11">
        <v>22.175069683810001</v>
      </c>
      <c r="G19118" s="11">
        <v>86.449811791979997</v>
      </c>
      <c r="H19118" s="11">
        <v>17.09673087645</v>
      </c>
      <c r="I19118" s="11">
        <v>261.02191227269998</v>
      </c>
    </row>
    <row r="19119" spans="1:13" x14ac:dyDescent="0.35">
      <c r="A19119" s="1" t="s">
        <v>17816</v>
      </c>
      <c r="B19119" s="8">
        <v>1</v>
      </c>
      <c r="C19119" s="8">
        <v>1</v>
      </c>
      <c r="D19119" s="8">
        <v>1</v>
      </c>
      <c r="E19119" s="8">
        <v>1</v>
      </c>
      <c r="F19119" s="8">
        <v>1</v>
      </c>
      <c r="G19119" s="8">
        <v>1</v>
      </c>
      <c r="H19119" s="8">
        <v>1</v>
      </c>
      <c r="I19119" s="8">
        <v>1</v>
      </c>
    </row>
    <row r="19120" spans="1:13" x14ac:dyDescent="0.35">
      <c r="B19120" s="11">
        <v>146.07385648190001</v>
      </c>
      <c r="C19120" s="11">
        <v>114.6737942841</v>
      </c>
      <c r="D19120" s="11">
        <v>111.8644754673</v>
      </c>
      <c r="E19120" s="11">
        <v>34.209381014549997</v>
      </c>
      <c r="F19120" s="11">
        <v>22.175069683810001</v>
      </c>
      <c r="G19120" s="11">
        <v>92.498724600279999</v>
      </c>
      <c r="H19120" s="11">
        <v>17.09673087645</v>
      </c>
      <c r="I19120" s="11">
        <v>277.84438164239998</v>
      </c>
    </row>
    <row r="19121" spans="1:12" x14ac:dyDescent="0.35">
      <c r="A19121" s="1" t="s">
        <v>17817</v>
      </c>
    </row>
    <row r="19122" spans="1:12" x14ac:dyDescent="0.35">
      <c r="A19122" s="1" t="s">
        <v>17818</v>
      </c>
    </row>
    <row r="19126" spans="1:12" x14ac:dyDescent="0.35">
      <c r="A19126" s="4" t="s">
        <v>17819</v>
      </c>
    </row>
    <row r="19127" spans="1:12" x14ac:dyDescent="0.35">
      <c r="A19127" s="1" t="s">
        <v>17820</v>
      </c>
    </row>
    <row r="19128" spans="1:12" ht="62" x14ac:dyDescent="0.35">
      <c r="A19128" s="5" t="s">
        <v>17821</v>
      </c>
      <c r="B19128" s="5" t="s">
        <v>17822</v>
      </c>
      <c r="C19128" s="5" t="s">
        <v>17823</v>
      </c>
      <c r="D19128" s="5" t="s">
        <v>17824</v>
      </c>
      <c r="E19128" s="5" t="s">
        <v>17825</v>
      </c>
      <c r="F19128" s="5" t="s">
        <v>17826</v>
      </c>
      <c r="G19128" s="5" t="s">
        <v>17827</v>
      </c>
      <c r="H19128" s="5" t="s">
        <v>17828</v>
      </c>
      <c r="I19128" s="5" t="s">
        <v>17829</v>
      </c>
      <c r="J19128" s="5" t="s">
        <v>17830</v>
      </c>
      <c r="K19128" s="5" t="s">
        <v>17831</v>
      </c>
      <c r="L19128" s="5" t="s">
        <v>17832</v>
      </c>
    </row>
    <row r="19129" spans="1:12" x14ac:dyDescent="0.35">
      <c r="A19129" s="1" t="s">
        <v>17833</v>
      </c>
      <c r="B19129" s="8">
        <v>7.400124043254E-2</v>
      </c>
      <c r="C19129" s="8">
        <v>6.0343289855600002E-2</v>
      </c>
      <c r="D19129" s="8">
        <v>0</v>
      </c>
      <c r="E19129" s="8">
        <v>7.6434472232639994E-2</v>
      </c>
      <c r="F19129" s="8">
        <v>6.239062876932E-2</v>
      </c>
      <c r="G19129" s="8">
        <v>6.3119383399859993E-2</v>
      </c>
      <c r="H19129" s="8">
        <v>5.0343365333530003E-2</v>
      </c>
      <c r="I19129" s="8">
        <v>0</v>
      </c>
      <c r="J19129" s="8">
        <v>0</v>
      </c>
      <c r="K19129" s="8">
        <v>0</v>
      </c>
      <c r="L19129" s="8">
        <v>6.0546372290340003E-2</v>
      </c>
    </row>
    <row r="19130" spans="1:12" x14ac:dyDescent="0.35">
      <c r="B19130" s="11">
        <v>10.77355656141</v>
      </c>
      <c r="C19130" s="11">
        <v>6.0489128082940002</v>
      </c>
      <c r="D19130" s="11">
        <v>0</v>
      </c>
      <c r="E19130" s="11">
        <v>9.1998021425989993</v>
      </c>
      <c r="F19130" s="11">
        <v>1.573754418809</v>
      </c>
      <c r="G19130" s="11">
        <v>4.9523609800859996</v>
      </c>
      <c r="H19130" s="11">
        <v>1.096551828208</v>
      </c>
      <c r="I19130" s="11">
        <v>0</v>
      </c>
      <c r="J19130" s="11">
        <v>0</v>
      </c>
      <c r="K19130" s="11">
        <v>0</v>
      </c>
      <c r="L19130" s="11">
        <v>16.822469369699999</v>
      </c>
    </row>
    <row r="19131" spans="1:12" x14ac:dyDescent="0.35">
      <c r="A19131" s="1" t="s">
        <v>17834</v>
      </c>
      <c r="B19131" s="8">
        <v>0.9259987595675</v>
      </c>
      <c r="C19131" s="8">
        <v>0.9396567101444</v>
      </c>
      <c r="D19131" s="8">
        <v>1</v>
      </c>
      <c r="E19131" s="8">
        <v>0.92356552776739997</v>
      </c>
      <c r="F19131" s="8">
        <v>0.93760937123069998</v>
      </c>
      <c r="G19131" s="8">
        <v>0.93688061660010002</v>
      </c>
      <c r="H19131" s="8">
        <v>0.94965663466649997</v>
      </c>
      <c r="I19131" s="8">
        <v>1</v>
      </c>
      <c r="J19131" s="8">
        <v>1</v>
      </c>
      <c r="K19131" s="8">
        <v>1</v>
      </c>
      <c r="L19131" s="8">
        <v>0.93945362770969998</v>
      </c>
    </row>
    <row r="19132" spans="1:12" x14ac:dyDescent="0.35">
      <c r="B19132" s="11">
        <v>134.81260521690001</v>
      </c>
      <c r="C19132" s="11">
        <v>94.192768127050002</v>
      </c>
      <c r="D19132" s="11">
        <v>11.50483252822</v>
      </c>
      <c r="E19132" s="11">
        <v>111.1621480858</v>
      </c>
      <c r="F19132" s="11">
        <v>23.650457131100001</v>
      </c>
      <c r="G19132" s="11">
        <v>73.507863333459994</v>
      </c>
      <c r="H19132" s="11">
        <v>20.68490479359</v>
      </c>
      <c r="I19132" s="11">
        <v>4.0199955740729996</v>
      </c>
      <c r="J19132" s="11">
        <v>7.4848369541480002</v>
      </c>
      <c r="K19132" s="11">
        <v>20.51170640055</v>
      </c>
      <c r="L19132" s="11">
        <v>261.02191227269998</v>
      </c>
    </row>
    <row r="19133" spans="1:12" x14ac:dyDescent="0.35">
      <c r="A19133" s="1" t="s">
        <v>17835</v>
      </c>
      <c r="B19133" s="8">
        <v>1</v>
      </c>
      <c r="C19133" s="8">
        <v>1</v>
      </c>
      <c r="D19133" s="8">
        <v>1</v>
      </c>
      <c r="E19133" s="8">
        <v>1</v>
      </c>
      <c r="F19133" s="8">
        <v>1</v>
      </c>
      <c r="G19133" s="8">
        <v>1</v>
      </c>
      <c r="H19133" s="8">
        <v>1</v>
      </c>
      <c r="I19133" s="8">
        <v>1</v>
      </c>
      <c r="J19133" s="8">
        <v>1</v>
      </c>
      <c r="K19133" s="8">
        <v>1</v>
      </c>
      <c r="L19133" s="8">
        <v>1</v>
      </c>
    </row>
    <row r="19134" spans="1:12" x14ac:dyDescent="0.35">
      <c r="B19134" s="11">
        <v>145.58616177830001</v>
      </c>
      <c r="C19134" s="11">
        <v>100.2416809353</v>
      </c>
      <c r="D19134" s="11">
        <v>11.50483252822</v>
      </c>
      <c r="E19134" s="11">
        <v>120.3619502284</v>
      </c>
      <c r="F19134" s="11">
        <v>25.224211549909999</v>
      </c>
      <c r="G19134" s="11">
        <v>78.46022431355</v>
      </c>
      <c r="H19134" s="11">
        <v>21.7814566218</v>
      </c>
      <c r="I19134" s="11">
        <v>4.0199955740729996</v>
      </c>
      <c r="J19134" s="11">
        <v>7.4848369541480002</v>
      </c>
      <c r="K19134" s="11">
        <v>20.51170640055</v>
      </c>
      <c r="L19134" s="11">
        <v>277.84438164239998</v>
      </c>
    </row>
    <row r="19135" spans="1:12" x14ac:dyDescent="0.35">
      <c r="A19135" s="1" t="s">
        <v>17836</v>
      </c>
    </row>
    <row r="19136" spans="1:12" x14ac:dyDescent="0.35">
      <c r="A19136" s="1" t="s">
        <v>17837</v>
      </c>
    </row>
    <row r="19140" spans="1:9" x14ac:dyDescent="0.35">
      <c r="A19140" s="4" t="s">
        <v>17838</v>
      </c>
    </row>
    <row r="19141" spans="1:9" x14ac:dyDescent="0.35">
      <c r="A19141" s="1" t="s">
        <v>17839</v>
      </c>
    </row>
    <row r="19142" spans="1:9" ht="62" x14ac:dyDescent="0.35">
      <c r="A19142" s="5" t="s">
        <v>17840</v>
      </c>
      <c r="B19142" s="5" t="s">
        <v>17841</v>
      </c>
      <c r="C19142" s="5" t="s">
        <v>17842</v>
      </c>
      <c r="D19142" s="5" t="s">
        <v>17843</v>
      </c>
      <c r="E19142" s="5" t="s">
        <v>17844</v>
      </c>
      <c r="F19142" s="5" t="s">
        <v>17845</v>
      </c>
      <c r="G19142" s="5" t="s">
        <v>17846</v>
      </c>
      <c r="H19142" s="5" t="s">
        <v>17847</v>
      </c>
      <c r="I19142" s="5" t="s">
        <v>17848</v>
      </c>
    </row>
    <row r="19143" spans="1:9" x14ac:dyDescent="0.35">
      <c r="A19143" s="1" t="s">
        <v>17849</v>
      </c>
      <c r="B19143" s="8">
        <v>7.9976432245020004E-2</v>
      </c>
      <c r="C19143" s="8">
        <v>3.1252865425560002E-2</v>
      </c>
      <c r="D19143" s="8">
        <v>7.7026744226260005E-2</v>
      </c>
      <c r="E19143" s="8">
        <v>8.748878008956E-2</v>
      </c>
      <c r="F19143" s="8">
        <v>2.558590878062E-2</v>
      </c>
      <c r="G19143" s="8">
        <v>3.313333635896E-2</v>
      </c>
      <c r="H19143" s="8">
        <v>8.4223938055730002E-2</v>
      </c>
      <c r="I19143" s="8">
        <v>6.0546372290340003E-2</v>
      </c>
    </row>
    <row r="19144" spans="1:9" x14ac:dyDescent="0.35">
      <c r="B19144" s="11">
        <v>10.77355656141</v>
      </c>
      <c r="C19144" s="11">
        <v>3.5438278003370001</v>
      </c>
      <c r="D19144" s="11">
        <v>7.4507174751490002</v>
      </c>
      <c r="E19144" s="11">
        <v>3.322839086259</v>
      </c>
      <c r="F19144" s="11">
        <v>0.72285516164600006</v>
      </c>
      <c r="G19144" s="11">
        <v>2.8209726386909999</v>
      </c>
      <c r="H19144" s="11">
        <v>2.5050850079570002</v>
      </c>
      <c r="I19144" s="11">
        <v>16.822469369699999</v>
      </c>
    </row>
    <row r="19145" spans="1:9" x14ac:dyDescent="0.35">
      <c r="A19145" s="1" t="s">
        <v>17850</v>
      </c>
      <c r="B19145" s="8">
        <v>0.92002356775500005</v>
      </c>
      <c r="C19145" s="8">
        <v>0.96874713457439998</v>
      </c>
      <c r="D19145" s="8">
        <v>0.92297325577370004</v>
      </c>
      <c r="E19145" s="8">
        <v>0.91251121991039996</v>
      </c>
      <c r="F19145" s="8">
        <v>0.97441409121940004</v>
      </c>
      <c r="G19145" s="8">
        <v>0.96686666364100005</v>
      </c>
      <c r="H19145" s="8">
        <v>0.91577606194429995</v>
      </c>
      <c r="I19145" s="8">
        <v>0.93945362770969998</v>
      </c>
    </row>
    <row r="19146" spans="1:9" x14ac:dyDescent="0.35">
      <c r="B19146" s="11">
        <v>123.9355853568</v>
      </c>
      <c r="C19146" s="11">
        <v>109.8482644793</v>
      </c>
      <c r="D19146" s="11">
        <v>89.278250495549997</v>
      </c>
      <c r="E19146" s="11">
        <v>34.657334861279999</v>
      </c>
      <c r="F19146" s="11">
        <v>27.529225616249999</v>
      </c>
      <c r="G19146" s="11">
        <v>82.319038863000003</v>
      </c>
      <c r="H19146" s="11">
        <v>27.238062436650001</v>
      </c>
      <c r="I19146" s="11">
        <v>261.02191227269998</v>
      </c>
    </row>
    <row r="19147" spans="1:9" x14ac:dyDescent="0.35">
      <c r="A19147" s="1" t="s">
        <v>17851</v>
      </c>
      <c r="B19147" s="8">
        <v>1</v>
      </c>
      <c r="C19147" s="8">
        <v>1</v>
      </c>
      <c r="D19147" s="8">
        <v>1</v>
      </c>
      <c r="E19147" s="8">
        <v>1</v>
      </c>
      <c r="F19147" s="8">
        <v>1</v>
      </c>
      <c r="G19147" s="8">
        <v>1</v>
      </c>
      <c r="H19147" s="8">
        <v>1</v>
      </c>
      <c r="I19147" s="8">
        <v>1</v>
      </c>
    </row>
    <row r="19148" spans="1:9" x14ac:dyDescent="0.35">
      <c r="B19148" s="11">
        <v>134.7091419182</v>
      </c>
      <c r="C19148" s="11">
        <v>113.39209227960001</v>
      </c>
      <c r="D19148" s="11">
        <v>96.728967970699998</v>
      </c>
      <c r="E19148" s="11">
        <v>37.980173947540003</v>
      </c>
      <c r="F19148" s="11">
        <v>28.252080777900002</v>
      </c>
      <c r="G19148" s="11">
        <v>85.140011501689997</v>
      </c>
      <c r="H19148" s="11">
        <v>29.743147444609999</v>
      </c>
      <c r="I19148" s="11">
        <v>277.84438164239998</v>
      </c>
    </row>
    <row r="19149" spans="1:9" x14ac:dyDescent="0.35">
      <c r="A19149" s="1" t="s">
        <v>17852</v>
      </c>
    </row>
    <row r="19150" spans="1:9" x14ac:dyDescent="0.35">
      <c r="A19150" s="1" t="s">
        <v>17853</v>
      </c>
    </row>
    <row r="19154" spans="1:13" x14ac:dyDescent="0.35">
      <c r="A19154" s="4" t="s">
        <v>17854</v>
      </c>
    </row>
    <row r="19155" spans="1:13" x14ac:dyDescent="0.35">
      <c r="A19155" s="1" t="s">
        <v>17855</v>
      </c>
    </row>
    <row r="19156" spans="1:13" ht="124" x14ac:dyDescent="0.35">
      <c r="A19156" s="5" t="s">
        <v>17856</v>
      </c>
      <c r="B19156" s="5" t="s">
        <v>17857</v>
      </c>
      <c r="C19156" s="5" t="s">
        <v>17858</v>
      </c>
      <c r="D19156" s="5" t="s">
        <v>17859</v>
      </c>
      <c r="E19156" s="5" t="s">
        <v>17860</v>
      </c>
      <c r="F19156" s="5" t="s">
        <v>17861</v>
      </c>
      <c r="G19156" s="5" t="s">
        <v>17862</v>
      </c>
      <c r="H19156" s="5" t="s">
        <v>17863</v>
      </c>
      <c r="I19156" s="5" t="s">
        <v>17864</v>
      </c>
      <c r="J19156" s="5" t="s">
        <v>17865</v>
      </c>
      <c r="K19156" s="5" t="s">
        <v>17866</v>
      </c>
      <c r="L19156" s="5" t="s">
        <v>17867</v>
      </c>
      <c r="M19156" s="5" t="s">
        <v>17868</v>
      </c>
    </row>
    <row r="19157" spans="1:13" x14ac:dyDescent="0.35">
      <c r="A19157" s="1" t="s">
        <v>17869</v>
      </c>
      <c r="B19157" s="8">
        <v>5.5004649508589999E-2</v>
      </c>
      <c r="C19157" s="8">
        <v>7.2150018794760004E-2</v>
      </c>
      <c r="D19157" s="8">
        <v>8.8862855080279995E-2</v>
      </c>
      <c r="E19157" s="8">
        <v>6.0442915994780001E-2</v>
      </c>
      <c r="F19157" s="8">
        <v>6.8727771011710001E-2</v>
      </c>
      <c r="G19157" s="8">
        <v>0</v>
      </c>
      <c r="H19157" s="8">
        <v>5.5367526599330003E-2</v>
      </c>
      <c r="I19157" s="8">
        <v>2.508767973079E-2</v>
      </c>
      <c r="J19157" s="8">
        <v>7.1344627162999996E-2</v>
      </c>
      <c r="K19157" s="8">
        <v>3.4367568051569999E-2</v>
      </c>
      <c r="L19157" s="8">
        <v>3.2582229831340001E-2</v>
      </c>
      <c r="M19157" s="8">
        <v>6.0546372290340003E-2</v>
      </c>
    </row>
    <row r="19158" spans="1:13" x14ac:dyDescent="0.35">
      <c r="B19158" s="11">
        <v>6.1084574142659998</v>
      </c>
      <c r="C19158" s="11">
        <v>3.0554153982950001</v>
      </c>
      <c r="D19158" s="11">
        <v>4.7765300890690003</v>
      </c>
      <c r="E19158" s="11">
        <v>1.096551828208</v>
      </c>
      <c r="F19158" s="11">
        <v>4.9721918718809999</v>
      </c>
      <c r="G19158" s="11">
        <v>0</v>
      </c>
      <c r="H19158" s="11">
        <v>0.75684587715280005</v>
      </c>
      <c r="I19158" s="11">
        <v>0.82576531218820004</v>
      </c>
      <c r="J19158" s="11">
        <v>1.793358211553</v>
      </c>
      <c r="K19158" s="11">
        <v>1.971280412422</v>
      </c>
      <c r="L19158" s="11">
        <v>0.82576531218820004</v>
      </c>
      <c r="M19158" s="11">
        <v>16.822469369699999</v>
      </c>
    </row>
    <row r="19159" spans="1:13" x14ac:dyDescent="0.35">
      <c r="A19159" s="1" t="s">
        <v>17870</v>
      </c>
      <c r="B19159" s="8">
        <v>0.94499535049140004</v>
      </c>
      <c r="C19159" s="8">
        <v>0.92784998120520001</v>
      </c>
      <c r="D19159" s="8">
        <v>0.91113714491969999</v>
      </c>
      <c r="E19159" s="8">
        <v>0.93955708400519999</v>
      </c>
      <c r="F19159" s="8">
        <v>0.93127222898829998</v>
      </c>
      <c r="G19159" s="8">
        <v>1</v>
      </c>
      <c r="H19159" s="8">
        <v>0.9446324734007</v>
      </c>
      <c r="I19159" s="8">
        <v>0.97491232026920005</v>
      </c>
      <c r="J19159" s="8">
        <v>0.92865537283699995</v>
      </c>
      <c r="K19159" s="8">
        <v>0.96563243194839998</v>
      </c>
      <c r="L19159" s="8">
        <v>0.96741777016870001</v>
      </c>
      <c r="M19159" s="8">
        <v>0.93945362770969998</v>
      </c>
    </row>
    <row r="19160" spans="1:13" x14ac:dyDescent="0.35">
      <c r="B19160" s="11">
        <v>104.94501658910001</v>
      </c>
      <c r="C19160" s="11">
        <v>39.292673338679997</v>
      </c>
      <c r="D19160" s="11">
        <v>48.975176231349998</v>
      </c>
      <c r="E19160" s="11">
        <v>17.04538937633</v>
      </c>
      <c r="F19160" s="11">
        <v>67.373990736500005</v>
      </c>
      <c r="G19160" s="11">
        <v>7.6170697504189997</v>
      </c>
      <c r="H19160" s="11">
        <v>12.91264459205</v>
      </c>
      <c r="I19160" s="11">
        <v>32.089407435929999</v>
      </c>
      <c r="J19160" s="11">
        <v>23.343197726370001</v>
      </c>
      <c r="K19160" s="11">
        <v>55.387459940230002</v>
      </c>
      <c r="L19160" s="11">
        <v>24.51827395286</v>
      </c>
      <c r="M19160" s="11">
        <v>261.02191227269998</v>
      </c>
    </row>
    <row r="19161" spans="1:13" x14ac:dyDescent="0.35">
      <c r="A19161" s="1" t="s">
        <v>17871</v>
      </c>
      <c r="B19161" s="8">
        <v>1</v>
      </c>
      <c r="C19161" s="8">
        <v>1</v>
      </c>
      <c r="D19161" s="8">
        <v>1</v>
      </c>
      <c r="E19161" s="8">
        <v>1</v>
      </c>
      <c r="F19161" s="8">
        <v>1</v>
      </c>
      <c r="G19161" s="8">
        <v>1</v>
      </c>
      <c r="H19161" s="8">
        <v>1</v>
      </c>
      <c r="I19161" s="8">
        <v>1</v>
      </c>
      <c r="J19161" s="8">
        <v>1</v>
      </c>
      <c r="K19161" s="8">
        <v>1</v>
      </c>
      <c r="L19161" s="8">
        <v>1</v>
      </c>
      <c r="M19161" s="8">
        <v>1</v>
      </c>
    </row>
    <row r="19162" spans="1:13" x14ac:dyDescent="0.35">
      <c r="B19162" s="11">
        <v>111.0534740033</v>
      </c>
      <c r="C19162" s="11">
        <v>42.348088736980003</v>
      </c>
      <c r="D19162" s="11">
        <v>53.751706320419999</v>
      </c>
      <c r="E19162" s="11">
        <v>18.141941204529999</v>
      </c>
      <c r="F19162" s="11">
        <v>72.346182608380005</v>
      </c>
      <c r="G19162" s="11">
        <v>7.6170697504189997</v>
      </c>
      <c r="H19162" s="11">
        <v>13.669490469199999</v>
      </c>
      <c r="I19162" s="11">
        <v>32.915172748110002</v>
      </c>
      <c r="J19162" s="11">
        <v>25.136555937920001</v>
      </c>
      <c r="K19162" s="11">
        <v>57.358740352650003</v>
      </c>
      <c r="L19162" s="11">
        <v>25.34403926505</v>
      </c>
      <c r="M19162" s="11">
        <v>277.84438164239998</v>
      </c>
    </row>
    <row r="19163" spans="1:13" x14ac:dyDescent="0.35">
      <c r="A19163" s="1" t="s">
        <v>17872</v>
      </c>
    </row>
    <row r="19164" spans="1:13" x14ac:dyDescent="0.35">
      <c r="A19164" s="1" t="s">
        <v>17873</v>
      </c>
    </row>
    <row r="19168" spans="1:13" x14ac:dyDescent="0.35">
      <c r="A19168" s="4" t="s">
        <v>17874</v>
      </c>
    </row>
    <row r="19169" spans="1:13" x14ac:dyDescent="0.35">
      <c r="A19169" s="1" t="s">
        <v>17875</v>
      </c>
    </row>
    <row r="19170" spans="1:13" ht="46.5" x14ac:dyDescent="0.35">
      <c r="A19170" s="5" t="s">
        <v>17876</v>
      </c>
      <c r="B19170" s="5" t="s">
        <v>17877</v>
      </c>
      <c r="C19170" s="5" t="s">
        <v>17878</v>
      </c>
      <c r="D19170" s="5" t="s">
        <v>17879</v>
      </c>
      <c r="E19170" s="5" t="s">
        <v>17880</v>
      </c>
      <c r="F19170" s="5" t="s">
        <v>17881</v>
      </c>
      <c r="G19170" s="5" t="s">
        <v>17882</v>
      </c>
      <c r="H19170" s="5" t="s">
        <v>17883</v>
      </c>
      <c r="I19170" s="5" t="s">
        <v>17884</v>
      </c>
      <c r="J19170" s="5" t="s">
        <v>17885</v>
      </c>
    </row>
    <row r="19171" spans="1:13" x14ac:dyDescent="0.35">
      <c r="A19171" s="1" t="s">
        <v>17886</v>
      </c>
      <c r="B19171" s="8">
        <v>9.4360849033389996E-2</v>
      </c>
      <c r="C19171" s="7">
        <v>9.6110214644760002E-3</v>
      </c>
      <c r="D19171" s="8">
        <v>0.10426725444770001</v>
      </c>
      <c r="E19171" s="8">
        <v>4.6394366427119998E-2</v>
      </c>
      <c r="F19171" s="8">
        <v>0.1243106775379</v>
      </c>
      <c r="G19171" s="8">
        <v>0.12933879176079999</v>
      </c>
      <c r="H19171" s="8">
        <v>5.4888153021579997E-2</v>
      </c>
      <c r="I19171" s="8">
        <v>6.9305657953719998E-2</v>
      </c>
      <c r="J19171" s="8">
        <v>7.1873057818359995E-2</v>
      </c>
    </row>
    <row r="19172" spans="1:13" x14ac:dyDescent="0.35">
      <c r="B19172" s="11">
        <v>8.3740368304110007</v>
      </c>
      <c r="C19172" s="10">
        <v>0.4974630046254</v>
      </c>
      <c r="D19172" s="11">
        <v>4.0776323958710003</v>
      </c>
      <c r="E19172" s="11">
        <v>1.582611189341</v>
      </c>
      <c r="F19172" s="11">
        <v>6.79142564107</v>
      </c>
      <c r="G19172" s="11">
        <v>3.3547772342250002</v>
      </c>
      <c r="H19172" s="11">
        <v>0.72285516164600006</v>
      </c>
      <c r="I19172" s="11">
        <v>1.0762914141840001</v>
      </c>
      <c r="J19172" s="11">
        <v>14.025423645089999</v>
      </c>
    </row>
    <row r="19173" spans="1:13" x14ac:dyDescent="0.35">
      <c r="A19173" s="1" t="s">
        <v>17887</v>
      </c>
      <c r="B19173" s="8">
        <v>0.90563915096659997</v>
      </c>
      <c r="C19173" s="6">
        <v>0.99038897853550001</v>
      </c>
      <c r="D19173" s="8">
        <v>0.89573274555229998</v>
      </c>
      <c r="E19173" s="8">
        <v>0.95360563357289996</v>
      </c>
      <c r="F19173" s="8">
        <v>0.87568932246209996</v>
      </c>
      <c r="G19173" s="8">
        <v>0.87066120823920001</v>
      </c>
      <c r="H19173" s="8">
        <v>0.94511184697840001</v>
      </c>
      <c r="I19173" s="8">
        <v>0.93069434204629997</v>
      </c>
      <c r="J19173" s="8">
        <v>0.92812694218159997</v>
      </c>
    </row>
    <row r="19174" spans="1:13" x14ac:dyDescent="0.35">
      <c r="B19174" s="11">
        <v>80.370786008650001</v>
      </c>
      <c r="C19174" s="9">
        <v>51.262176328620001</v>
      </c>
      <c r="D19174" s="11">
        <v>35.029874725820001</v>
      </c>
      <c r="E19174" s="11">
        <v>32.529530245479997</v>
      </c>
      <c r="F19174" s="11">
        <v>47.84125576316</v>
      </c>
      <c r="G19174" s="11">
        <v>22.583127307440002</v>
      </c>
      <c r="H19174" s="11">
        <v>12.446747418379999</v>
      </c>
      <c r="I19174" s="11">
        <v>14.45334131656</v>
      </c>
      <c r="J19174" s="11">
        <v>181.1161783796</v>
      </c>
    </row>
    <row r="19175" spans="1:13" x14ac:dyDescent="0.35">
      <c r="A19175" s="1" t="s">
        <v>17888</v>
      </c>
      <c r="B19175" s="8">
        <v>1</v>
      </c>
      <c r="C19175" s="8">
        <v>1</v>
      </c>
      <c r="D19175" s="8">
        <v>1</v>
      </c>
      <c r="E19175" s="8">
        <v>1</v>
      </c>
      <c r="F19175" s="8">
        <v>1</v>
      </c>
      <c r="G19175" s="8">
        <v>1</v>
      </c>
      <c r="H19175" s="8">
        <v>1</v>
      </c>
      <c r="I19175" s="8">
        <v>1</v>
      </c>
      <c r="J19175" s="8">
        <v>1</v>
      </c>
    </row>
    <row r="19176" spans="1:13" x14ac:dyDescent="0.35">
      <c r="B19176" s="11">
        <v>88.744822839060006</v>
      </c>
      <c r="C19176" s="11">
        <v>51.759639333240003</v>
      </c>
      <c r="D19176" s="11">
        <v>39.107507121689999</v>
      </c>
      <c r="E19176" s="11">
        <v>34.112141434830001</v>
      </c>
      <c r="F19176" s="11">
        <v>54.632681404229999</v>
      </c>
      <c r="G19176" s="11">
        <v>25.93790454166</v>
      </c>
      <c r="H19176" s="11">
        <v>13.16960258003</v>
      </c>
      <c r="I19176" s="11">
        <v>15.52963273074</v>
      </c>
      <c r="J19176" s="11">
        <v>195.14160202470001</v>
      </c>
    </row>
    <row r="19177" spans="1:13" x14ac:dyDescent="0.35">
      <c r="A19177" s="1" t="s">
        <v>17889</v>
      </c>
    </row>
    <row r="19178" spans="1:13" x14ac:dyDescent="0.35">
      <c r="A19178" s="1" t="s">
        <v>17890</v>
      </c>
    </row>
    <row r="19182" spans="1:13" x14ac:dyDescent="0.35">
      <c r="A19182" s="4" t="s">
        <v>17891</v>
      </c>
    </row>
    <row r="19183" spans="1:13" x14ac:dyDescent="0.35">
      <c r="A19183" s="1" t="s">
        <v>17892</v>
      </c>
    </row>
    <row r="19184" spans="1:13" ht="124" x14ac:dyDescent="0.35">
      <c r="A19184" s="5" t="s">
        <v>17893</v>
      </c>
      <c r="B19184" s="5" t="s">
        <v>17894</v>
      </c>
      <c r="C19184" s="5" t="s">
        <v>17895</v>
      </c>
      <c r="D19184" s="5" t="s">
        <v>17896</v>
      </c>
      <c r="E19184" s="5" t="s">
        <v>17897</v>
      </c>
      <c r="F19184" s="5" t="s">
        <v>17898</v>
      </c>
      <c r="G19184" s="5" t="s">
        <v>17899</v>
      </c>
      <c r="H19184" s="5" t="s">
        <v>17900</v>
      </c>
      <c r="I19184" s="5" t="s">
        <v>17901</v>
      </c>
      <c r="J19184" s="5" t="s">
        <v>17902</v>
      </c>
      <c r="K19184" s="5" t="s">
        <v>17903</v>
      </c>
      <c r="L19184" s="5" t="s">
        <v>17904</v>
      </c>
      <c r="M19184" s="5" t="s">
        <v>17905</v>
      </c>
    </row>
    <row r="19185" spans="1:13" x14ac:dyDescent="0.35">
      <c r="A19185" s="1" t="s">
        <v>17906</v>
      </c>
      <c r="B19185" s="8">
        <v>5.7997785150029998E-2</v>
      </c>
      <c r="C19185" s="8">
        <v>2.7889080163499998E-2</v>
      </c>
      <c r="D19185" s="8">
        <v>8.3805551885720003E-2</v>
      </c>
      <c r="E19185" s="8">
        <v>0.1110586888175</v>
      </c>
      <c r="F19185" s="8">
        <v>7.9127014386800004E-2</v>
      </c>
      <c r="G19185" s="8">
        <v>0</v>
      </c>
      <c r="H19185" s="8">
        <v>3.6324532925689997E-2</v>
      </c>
      <c r="I19185" s="8">
        <v>8.4401372892979998E-2</v>
      </c>
      <c r="J19185" s="8">
        <v>3.9213397666689999E-2</v>
      </c>
      <c r="K19185" s="8">
        <v>6.1195996328719998E-2</v>
      </c>
      <c r="L19185" s="8">
        <v>0</v>
      </c>
      <c r="M19185" s="8">
        <v>6.0546372290340003E-2</v>
      </c>
    </row>
    <row r="19186" spans="1:13" x14ac:dyDescent="0.35">
      <c r="B19186" s="11">
        <v>6.9975470138149998</v>
      </c>
      <c r="C19186" s="11">
        <v>1.582611189341</v>
      </c>
      <c r="D19186" s="11">
        <v>4.1529986235890002</v>
      </c>
      <c r="E19186" s="11">
        <v>1.922317140396</v>
      </c>
      <c r="F19186" s="11">
        <v>5.7979571840690003</v>
      </c>
      <c r="G19186" s="11">
        <v>0</v>
      </c>
      <c r="H19186" s="11">
        <v>0.75684587715280005</v>
      </c>
      <c r="I19186" s="11">
        <v>1.6539649088299999</v>
      </c>
      <c r="J19186" s="11">
        <v>1.451731062123</v>
      </c>
      <c r="K19186" s="11">
        <v>3.201891391302</v>
      </c>
      <c r="L19186" s="11">
        <v>0</v>
      </c>
      <c r="M19186" s="11">
        <v>16.822469369699999</v>
      </c>
    </row>
    <row r="19187" spans="1:13" x14ac:dyDescent="0.35">
      <c r="A19187" s="1" t="s">
        <v>17907</v>
      </c>
      <c r="B19187" s="8">
        <v>0.94200221485000002</v>
      </c>
      <c r="C19187" s="8">
        <v>0.9721109198365</v>
      </c>
      <c r="D19187" s="8">
        <v>0.91619444811429995</v>
      </c>
      <c r="E19187" s="8">
        <v>0.88894131118249997</v>
      </c>
      <c r="F19187" s="8">
        <v>0.92087298561319997</v>
      </c>
      <c r="G19187" s="8">
        <v>1</v>
      </c>
      <c r="H19187" s="8">
        <v>0.96367546707429996</v>
      </c>
      <c r="I19187" s="8">
        <v>0.91559862710700002</v>
      </c>
      <c r="J19187" s="8">
        <v>0.96078660233330004</v>
      </c>
      <c r="K19187" s="8">
        <v>0.93880400367130001</v>
      </c>
      <c r="L19187" s="8">
        <v>1</v>
      </c>
      <c r="M19187" s="8">
        <v>0.93945362770969998</v>
      </c>
    </row>
    <row r="19188" spans="1:13" x14ac:dyDescent="0.35">
      <c r="B19188" s="11">
        <v>113.65442263840001</v>
      </c>
      <c r="C19188" s="11">
        <v>55.164014373889998</v>
      </c>
      <c r="D19188" s="11">
        <v>45.402174394680003</v>
      </c>
      <c r="E19188" s="11">
        <v>15.38670353024</v>
      </c>
      <c r="F19188" s="11">
        <v>67.476097561960003</v>
      </c>
      <c r="G19188" s="11">
        <v>10.38403811735</v>
      </c>
      <c r="H19188" s="11">
        <v>20.078821265519998</v>
      </c>
      <c r="I19188" s="11">
        <v>17.94245695183</v>
      </c>
      <c r="J19188" s="11">
        <v>35.569571566690001</v>
      </c>
      <c r="K19188" s="11">
        <v>49.120018266030002</v>
      </c>
      <c r="L19188" s="11">
        <v>20.782452418529999</v>
      </c>
      <c r="M19188" s="11">
        <v>261.02191227269998</v>
      </c>
    </row>
    <row r="19189" spans="1:13" x14ac:dyDescent="0.35">
      <c r="A19189" s="1" t="s">
        <v>17908</v>
      </c>
      <c r="B19189" s="8">
        <v>1</v>
      </c>
      <c r="C19189" s="8">
        <v>1</v>
      </c>
      <c r="D19189" s="8">
        <v>1</v>
      </c>
      <c r="E19189" s="8">
        <v>1</v>
      </c>
      <c r="F19189" s="8">
        <v>1</v>
      </c>
      <c r="G19189" s="8">
        <v>1</v>
      </c>
      <c r="H19189" s="8">
        <v>1</v>
      </c>
      <c r="I19189" s="8">
        <v>1</v>
      </c>
      <c r="J19189" s="8">
        <v>1</v>
      </c>
      <c r="K19189" s="8">
        <v>1</v>
      </c>
      <c r="L19189" s="8">
        <v>1</v>
      </c>
      <c r="M19189" s="8">
        <v>1</v>
      </c>
    </row>
    <row r="19190" spans="1:13" x14ac:dyDescent="0.35">
      <c r="B19190" s="11">
        <v>120.65196965219999</v>
      </c>
      <c r="C19190" s="11">
        <v>56.746625563229998</v>
      </c>
      <c r="D19190" s="11">
        <v>49.555173018269997</v>
      </c>
      <c r="E19190" s="11">
        <v>17.309020670639999</v>
      </c>
      <c r="F19190" s="11">
        <v>73.274054746030004</v>
      </c>
      <c r="G19190" s="11">
        <v>10.38403811735</v>
      </c>
      <c r="H19190" s="11">
        <v>20.835667142670001</v>
      </c>
      <c r="I19190" s="11">
        <v>19.596421860660001</v>
      </c>
      <c r="J19190" s="11">
        <v>37.021302628809998</v>
      </c>
      <c r="K19190" s="11">
        <v>52.321909657340001</v>
      </c>
      <c r="L19190" s="11">
        <v>20.782452418529999</v>
      </c>
      <c r="M19190" s="11">
        <v>277.84438164239998</v>
      </c>
    </row>
    <row r="19191" spans="1:13" x14ac:dyDescent="0.35">
      <c r="A19191" s="1" t="s">
        <v>17909</v>
      </c>
    </row>
    <row r="19192" spans="1:13" x14ac:dyDescent="0.35">
      <c r="A19192" s="1" t="s">
        <v>17910</v>
      </c>
    </row>
    <row r="19196" spans="1:13" x14ac:dyDescent="0.35">
      <c r="A19196" s="4" t="s">
        <v>17911</v>
      </c>
    </row>
    <row r="19197" spans="1:13" x14ac:dyDescent="0.35">
      <c r="A19197" s="1" t="s">
        <v>17912</v>
      </c>
    </row>
    <row r="19198" spans="1:13" ht="46.5" x14ac:dyDescent="0.35">
      <c r="A19198" s="5" t="s">
        <v>17913</v>
      </c>
      <c r="B19198" s="5" t="s">
        <v>17914</v>
      </c>
      <c r="C19198" s="5" t="s">
        <v>17915</v>
      </c>
      <c r="D19198" s="5" t="s">
        <v>17916</v>
      </c>
      <c r="E19198" s="5" t="s">
        <v>17917</v>
      </c>
      <c r="F19198" s="5" t="s">
        <v>17918</v>
      </c>
      <c r="G19198" s="5" t="s">
        <v>17919</v>
      </c>
      <c r="H19198" s="5" t="s">
        <v>17920</v>
      </c>
      <c r="I19198" s="5" t="s">
        <v>17921</v>
      </c>
      <c r="J19198" s="5" t="s">
        <v>17922</v>
      </c>
    </row>
    <row r="19199" spans="1:13" x14ac:dyDescent="0.35">
      <c r="A19199" s="1" t="s">
        <v>17923</v>
      </c>
      <c r="B19199" s="8">
        <v>5.4284962539410002E-2</v>
      </c>
      <c r="C19199" s="8">
        <v>3.5354516716859997E-2</v>
      </c>
      <c r="D19199" s="8">
        <v>0.14038438669299999</v>
      </c>
      <c r="E19199" s="8">
        <v>5.4074925961480003E-2</v>
      </c>
      <c r="F19199" s="8">
        <v>5.4405648318359999E-2</v>
      </c>
      <c r="G19199" s="8">
        <v>0.15138911976130001</v>
      </c>
      <c r="H19199" s="8">
        <v>0.1054937147642</v>
      </c>
      <c r="I19199" s="8">
        <v>0</v>
      </c>
      <c r="J19199" s="8">
        <v>6.6526212155469999E-2</v>
      </c>
    </row>
    <row r="19200" spans="1:13" x14ac:dyDescent="0.35">
      <c r="B19200" s="11">
        <v>4.000413243623</v>
      </c>
      <c r="C19200" s="11">
        <v>2.2966095804550002</v>
      </c>
      <c r="D19200" s="11">
        <v>7.3235551543220003</v>
      </c>
      <c r="E19200" s="11">
        <v>1.4541653465760001</v>
      </c>
      <c r="F19200" s="11">
        <v>2.5462478970469999</v>
      </c>
      <c r="G19200" s="11">
        <v>6.0039620444960002</v>
      </c>
      <c r="H19200" s="11">
        <v>1.3195931098260001</v>
      </c>
      <c r="I19200" s="11">
        <v>0</v>
      </c>
      <c r="J19200" s="11">
        <v>13.6205779784</v>
      </c>
    </row>
    <row r="19201" spans="1:10" x14ac:dyDescent="0.35">
      <c r="A19201" s="1" t="s">
        <v>17924</v>
      </c>
      <c r="B19201" s="8">
        <v>0.94571503746060004</v>
      </c>
      <c r="C19201" s="8">
        <v>0.96464548328309996</v>
      </c>
      <c r="D19201" s="8">
        <v>0.85961561330699998</v>
      </c>
      <c r="E19201" s="8">
        <v>0.94592507403850001</v>
      </c>
      <c r="F19201" s="8">
        <v>0.9455943516816</v>
      </c>
      <c r="G19201" s="8">
        <v>0.84861088023870002</v>
      </c>
      <c r="H19201" s="8">
        <v>0.8945062852358</v>
      </c>
      <c r="I19201" s="8">
        <v>1</v>
      </c>
      <c r="J19201" s="8">
        <v>0.93347378784449997</v>
      </c>
    </row>
    <row r="19202" spans="1:10" x14ac:dyDescent="0.35">
      <c r="B19202" s="11">
        <v>69.692430160650005</v>
      </c>
      <c r="C19202" s="11">
        <v>62.662829657469999</v>
      </c>
      <c r="D19202" s="11">
        <v>44.844319969410002</v>
      </c>
      <c r="E19202" s="11">
        <v>25.4375098748</v>
      </c>
      <c r="F19202" s="11">
        <v>44.254920285849998</v>
      </c>
      <c r="G19202" s="11">
        <v>33.655176300210002</v>
      </c>
      <c r="H19202" s="11">
        <v>11.1891436692</v>
      </c>
      <c r="I19202" s="11">
        <v>13.91986180064</v>
      </c>
      <c r="J19202" s="11">
        <v>191.1194415882</v>
      </c>
    </row>
    <row r="19203" spans="1:10" x14ac:dyDescent="0.35">
      <c r="A19203" s="1" t="s">
        <v>17925</v>
      </c>
      <c r="B19203" s="8">
        <v>1</v>
      </c>
      <c r="C19203" s="8">
        <v>1</v>
      </c>
      <c r="D19203" s="8">
        <v>1</v>
      </c>
      <c r="E19203" s="8">
        <v>1</v>
      </c>
      <c r="F19203" s="8">
        <v>1</v>
      </c>
      <c r="G19203" s="8">
        <v>1</v>
      </c>
      <c r="H19203" s="8">
        <v>1</v>
      </c>
      <c r="I19203" s="8">
        <v>1</v>
      </c>
      <c r="J19203" s="8">
        <v>1</v>
      </c>
    </row>
    <row r="19204" spans="1:10" x14ac:dyDescent="0.35">
      <c r="B19204" s="11">
        <v>73.692843404269993</v>
      </c>
      <c r="C19204" s="11">
        <v>64.959439237929999</v>
      </c>
      <c r="D19204" s="11">
        <v>52.167875123729999</v>
      </c>
      <c r="E19204" s="11">
        <v>26.891675221380002</v>
      </c>
      <c r="F19204" s="11">
        <v>46.801168182890002</v>
      </c>
      <c r="G19204" s="11">
        <v>39.659138344710001</v>
      </c>
      <c r="H19204" s="11">
        <v>12.508736779019999</v>
      </c>
      <c r="I19204" s="11">
        <v>13.91986180064</v>
      </c>
      <c r="J19204" s="11">
        <v>204.74001956660001</v>
      </c>
    </row>
    <row r="19205" spans="1:10" x14ac:dyDescent="0.35">
      <c r="A19205" s="1" t="s">
        <v>17926</v>
      </c>
    </row>
    <row r="19206" spans="1:10" x14ac:dyDescent="0.35">
      <c r="A19206" s="1" t="s">
        <v>17927</v>
      </c>
    </row>
    <row r="19210" spans="1:10" x14ac:dyDescent="0.35">
      <c r="A19210" s="4" t="s">
        <v>17928</v>
      </c>
    </row>
    <row r="19211" spans="1:10" x14ac:dyDescent="0.35">
      <c r="A19211" s="1" t="s">
        <v>17929</v>
      </c>
    </row>
    <row r="19212" spans="1:10" ht="31" x14ac:dyDescent="0.35">
      <c r="A19212" s="5" t="s">
        <v>17930</v>
      </c>
      <c r="B19212" s="5" t="s">
        <v>17931</v>
      </c>
      <c r="C19212" s="5" t="s">
        <v>17932</v>
      </c>
      <c r="D19212" s="5" t="s">
        <v>17933</v>
      </c>
    </row>
    <row r="19213" spans="1:10" x14ac:dyDescent="0.35">
      <c r="A19213" s="1" t="s">
        <v>17934</v>
      </c>
      <c r="B19213" s="8">
        <v>4.017038570578E-2</v>
      </c>
      <c r="C19213" s="8">
        <v>8.4454971159600004E-2</v>
      </c>
      <c r="D19213" s="8">
        <v>6.0546372290340003E-2</v>
      </c>
    </row>
    <row r="19214" spans="1:10" x14ac:dyDescent="0.35">
      <c r="B19214" s="11">
        <v>6.0257229933850001</v>
      </c>
      <c r="C19214" s="11">
        <v>10.79674637632</v>
      </c>
      <c r="D19214" s="11">
        <v>16.822469369699999</v>
      </c>
    </row>
    <row r="19215" spans="1:10" x14ac:dyDescent="0.35">
      <c r="A19215" s="1" t="s">
        <v>17935</v>
      </c>
      <c r="B19215" s="8">
        <v>0.9598296142942</v>
      </c>
      <c r="C19215" s="8">
        <v>0.91554502884040001</v>
      </c>
      <c r="D19215" s="8">
        <v>0.93945362770969998</v>
      </c>
    </row>
    <row r="19216" spans="1:10" x14ac:dyDescent="0.35">
      <c r="B19216" s="11">
        <v>143.97838793349999</v>
      </c>
      <c r="C19216" s="11">
        <v>117.0435243392</v>
      </c>
      <c r="D19216" s="11">
        <v>261.02191227269998</v>
      </c>
    </row>
    <row r="19217" spans="1:8" x14ac:dyDescent="0.35">
      <c r="A19217" s="1" t="s">
        <v>17936</v>
      </c>
      <c r="B19217" s="8">
        <v>1</v>
      </c>
      <c r="C19217" s="8">
        <v>1</v>
      </c>
      <c r="D19217" s="8">
        <v>1</v>
      </c>
    </row>
    <row r="19218" spans="1:8" x14ac:dyDescent="0.35">
      <c r="B19218" s="11">
        <v>150.00411092690001</v>
      </c>
      <c r="C19218" s="11">
        <v>127.8402707155</v>
      </c>
      <c r="D19218" s="11">
        <v>277.84438164239998</v>
      </c>
    </row>
    <row r="19219" spans="1:8" x14ac:dyDescent="0.35">
      <c r="A19219" s="1" t="s">
        <v>17937</v>
      </c>
    </row>
    <row r="19220" spans="1:8" x14ac:dyDescent="0.35">
      <c r="A19220" s="1" t="s">
        <v>17938</v>
      </c>
    </row>
    <row r="19224" spans="1:8" x14ac:dyDescent="0.35">
      <c r="A19224" s="4" t="s">
        <v>17939</v>
      </c>
    </row>
    <row r="19225" spans="1:8" x14ac:dyDescent="0.35">
      <c r="A19225" s="1" t="s">
        <v>17940</v>
      </c>
    </row>
    <row r="19226" spans="1:8" ht="31" x14ac:dyDescent="0.35">
      <c r="A19226" s="5" t="s">
        <v>17941</v>
      </c>
      <c r="B19226" s="5" t="s">
        <v>17942</v>
      </c>
      <c r="C19226" s="5" t="s">
        <v>17943</v>
      </c>
      <c r="D19226" s="5" t="s">
        <v>17944</v>
      </c>
      <c r="E19226" s="5" t="s">
        <v>17945</v>
      </c>
      <c r="F19226" s="5" t="s">
        <v>17946</v>
      </c>
      <c r="G19226" s="5" t="s">
        <v>17947</v>
      </c>
      <c r="H19226" s="5" t="s">
        <v>17948</v>
      </c>
    </row>
    <row r="19227" spans="1:8" x14ac:dyDescent="0.35">
      <c r="A19227" s="1" t="s">
        <v>17949</v>
      </c>
      <c r="B19227" s="8">
        <v>5.8947135149129998E-2</v>
      </c>
      <c r="C19227" s="8">
        <v>6.1601737927609999E-2</v>
      </c>
      <c r="D19227" s="8">
        <v>4.7619256666239999E-2</v>
      </c>
      <c r="E19227" s="8">
        <v>6.9247657175899993E-2</v>
      </c>
      <c r="F19227" s="8">
        <v>0.10792230195700001</v>
      </c>
      <c r="G19227" s="8">
        <v>2.4445796112670001E-2</v>
      </c>
      <c r="H19227" s="8">
        <v>6.0546372290340003E-2</v>
      </c>
    </row>
    <row r="19228" spans="1:8" x14ac:dyDescent="0.35">
      <c r="B19228" s="11">
        <v>6.511300326133</v>
      </c>
      <c r="C19228" s="11">
        <v>10.311169043570001</v>
      </c>
      <c r="D19228" s="11">
        <v>2.5050850079570002</v>
      </c>
      <c r="E19228" s="11">
        <v>4.0062153181760003</v>
      </c>
      <c r="F19228" s="11">
        <v>8.0406314121110007</v>
      </c>
      <c r="G19228" s="11">
        <v>2.2705376314580001</v>
      </c>
      <c r="H19228" s="11">
        <v>16.822469369699999</v>
      </c>
    </row>
    <row r="19229" spans="1:8" x14ac:dyDescent="0.35">
      <c r="A19229" s="1" t="s">
        <v>17950</v>
      </c>
      <c r="B19229" s="8">
        <v>0.94105286485090001</v>
      </c>
      <c r="C19229" s="8">
        <v>0.93839826207239996</v>
      </c>
      <c r="D19229" s="8">
        <v>0.95238074333379996</v>
      </c>
      <c r="E19229" s="8">
        <v>0.93075234282410002</v>
      </c>
      <c r="F19229" s="8">
        <v>0.89207769804299997</v>
      </c>
      <c r="G19229" s="8">
        <v>0.97555420388729996</v>
      </c>
      <c r="H19229" s="8">
        <v>0.93945362770969998</v>
      </c>
    </row>
    <row r="19230" spans="1:8" x14ac:dyDescent="0.35">
      <c r="B19230" s="11">
        <v>103.9486959003</v>
      </c>
      <c r="C19230" s="11">
        <v>157.0732163724</v>
      </c>
      <c r="D19230" s="11">
        <v>50.101469216840002</v>
      </c>
      <c r="E19230" s="11">
        <v>53.847226683469998</v>
      </c>
      <c r="F19230" s="11">
        <v>66.463259501120007</v>
      </c>
      <c r="G19230" s="11">
        <v>90.609956871310004</v>
      </c>
      <c r="H19230" s="11">
        <v>261.02191227269998</v>
      </c>
    </row>
    <row r="19231" spans="1:8" x14ac:dyDescent="0.35">
      <c r="A19231" s="1" t="s">
        <v>17951</v>
      </c>
      <c r="B19231" s="8">
        <v>1</v>
      </c>
      <c r="C19231" s="8">
        <v>1</v>
      </c>
      <c r="D19231" s="8">
        <v>1</v>
      </c>
      <c r="E19231" s="8">
        <v>1</v>
      </c>
      <c r="F19231" s="8">
        <v>1</v>
      </c>
      <c r="G19231" s="8">
        <v>1</v>
      </c>
      <c r="H19231" s="8">
        <v>1</v>
      </c>
    </row>
    <row r="19232" spans="1:8" x14ac:dyDescent="0.35">
      <c r="B19232" s="11">
        <v>110.45999622639999</v>
      </c>
      <c r="C19232" s="11">
        <v>167.38438541599999</v>
      </c>
      <c r="D19232" s="11">
        <v>52.6065542248</v>
      </c>
      <c r="E19232" s="11">
        <v>57.853442001639998</v>
      </c>
      <c r="F19232" s="11">
        <v>74.503890913229995</v>
      </c>
      <c r="G19232" s="11">
        <v>92.880494502770006</v>
      </c>
      <c r="H19232" s="11">
        <v>277.84438164239998</v>
      </c>
    </row>
    <row r="19233" spans="1:10" x14ac:dyDescent="0.35">
      <c r="A19233" s="1" t="s">
        <v>17952</v>
      </c>
    </row>
    <row r="19234" spans="1:10" x14ac:dyDescent="0.35">
      <c r="A19234" s="1" t="s">
        <v>17953</v>
      </c>
    </row>
    <row r="19238" spans="1:10" x14ac:dyDescent="0.35">
      <c r="A19238" s="4" t="s">
        <v>17954</v>
      </c>
    </row>
    <row r="19239" spans="1:10" x14ac:dyDescent="0.35">
      <c r="A19239" s="1" t="s">
        <v>17955</v>
      </c>
    </row>
    <row r="19240" spans="1:10" ht="31" x14ac:dyDescent="0.35">
      <c r="A19240" s="5" t="s">
        <v>17956</v>
      </c>
      <c r="B19240" s="5" t="s">
        <v>17957</v>
      </c>
      <c r="C19240" s="5" t="s">
        <v>17958</v>
      </c>
      <c r="D19240" s="5" t="s">
        <v>17959</v>
      </c>
      <c r="E19240" s="5" t="s">
        <v>17960</v>
      </c>
      <c r="F19240" s="5" t="s">
        <v>17961</v>
      </c>
      <c r="G19240" s="5" t="s">
        <v>17962</v>
      </c>
      <c r="H19240" s="5" t="s">
        <v>17963</v>
      </c>
      <c r="I19240" s="5" t="s">
        <v>17964</v>
      </c>
      <c r="J19240" s="5" t="s">
        <v>17965</v>
      </c>
    </row>
    <row r="19241" spans="1:10" x14ac:dyDescent="0.35">
      <c r="A19241" s="1" t="s">
        <v>17966</v>
      </c>
      <c r="B19241" s="8">
        <v>9.2601202243769998E-2</v>
      </c>
      <c r="C19241" s="8">
        <v>5.90879204054E-2</v>
      </c>
      <c r="D19241" s="8">
        <v>2.5123607429830001E-2</v>
      </c>
      <c r="E19241" s="8">
        <v>9.6818743466080007E-2</v>
      </c>
      <c r="F19241" s="8">
        <v>8.6095642546949999E-2</v>
      </c>
      <c r="G19241" s="8">
        <v>1.8061573992239999E-2</v>
      </c>
      <c r="H19241" s="8">
        <v>3.2053455816599997E-2</v>
      </c>
      <c r="I19241" s="8">
        <v>0</v>
      </c>
      <c r="J19241" s="8">
        <v>6.0546372290340003E-2</v>
      </c>
    </row>
    <row r="19242" spans="1:10" x14ac:dyDescent="0.35">
      <c r="B19242" s="11">
        <v>9.7030535115020005</v>
      </c>
      <c r="C19242" s="11">
        <v>4.8611904521830001</v>
      </c>
      <c r="D19242" s="11">
        <v>2.2582254060169999</v>
      </c>
      <c r="E19242" s="11">
        <v>6.1548222682210003</v>
      </c>
      <c r="F19242" s="11">
        <v>3.5482312432800001</v>
      </c>
      <c r="G19242" s="11">
        <v>0.80406005944110004</v>
      </c>
      <c r="H19242" s="11">
        <v>1.4541653465760001</v>
      </c>
      <c r="I19242" s="11">
        <v>0</v>
      </c>
      <c r="J19242" s="11">
        <v>16.822469369699999</v>
      </c>
    </row>
    <row r="19243" spans="1:10" x14ac:dyDescent="0.35">
      <c r="A19243" s="1" t="s">
        <v>17967</v>
      </c>
      <c r="B19243" s="8">
        <v>0.90739879775620003</v>
      </c>
      <c r="C19243" s="8">
        <v>0.94091207959459999</v>
      </c>
      <c r="D19243" s="8">
        <v>0.97487639257019998</v>
      </c>
      <c r="E19243" s="8">
        <v>0.90318125653390002</v>
      </c>
      <c r="F19243" s="8">
        <v>0.91390435745300003</v>
      </c>
      <c r="G19243" s="8">
        <v>0.98193842600780001</v>
      </c>
      <c r="H19243" s="8">
        <v>0.96794654418339998</v>
      </c>
      <c r="I19243" s="8">
        <v>1</v>
      </c>
      <c r="J19243" s="8">
        <v>0.93945362770969998</v>
      </c>
    </row>
    <row r="19244" spans="1:10" x14ac:dyDescent="0.35">
      <c r="B19244" s="11">
        <v>95.080181224029999</v>
      </c>
      <c r="C19244" s="11">
        <v>77.409270563039996</v>
      </c>
      <c r="D19244" s="11">
        <v>87.626374658849997</v>
      </c>
      <c r="E19244" s="11">
        <v>57.415743181000003</v>
      </c>
      <c r="F19244" s="11">
        <v>37.664438043030003</v>
      </c>
      <c r="G19244" s="11">
        <v>43.713658041229998</v>
      </c>
      <c r="H19244" s="11">
        <v>43.912716617629997</v>
      </c>
      <c r="I19244" s="11">
        <v>0.90608582680880001</v>
      </c>
      <c r="J19244" s="11">
        <v>261.02191227269998</v>
      </c>
    </row>
    <row r="19245" spans="1:10" x14ac:dyDescent="0.35">
      <c r="A19245" s="1" t="s">
        <v>17968</v>
      </c>
      <c r="B19245" s="8">
        <v>1</v>
      </c>
      <c r="C19245" s="8">
        <v>1</v>
      </c>
      <c r="D19245" s="8">
        <v>1</v>
      </c>
      <c r="E19245" s="8">
        <v>1</v>
      </c>
      <c r="F19245" s="8">
        <v>1</v>
      </c>
      <c r="G19245" s="8">
        <v>1</v>
      </c>
      <c r="H19245" s="8">
        <v>1</v>
      </c>
      <c r="I19245" s="8">
        <v>1</v>
      </c>
      <c r="J19245" s="8">
        <v>1</v>
      </c>
    </row>
    <row r="19246" spans="1:10" x14ac:dyDescent="0.35">
      <c r="B19246" s="11">
        <v>104.7832347355</v>
      </c>
      <c r="C19246" s="11">
        <v>82.270461015219993</v>
      </c>
      <c r="D19246" s="11">
        <v>89.88460006487</v>
      </c>
      <c r="E19246" s="11">
        <v>63.570565449219998</v>
      </c>
      <c r="F19246" s="11">
        <v>41.212669286310003</v>
      </c>
      <c r="G19246" s="11">
        <v>44.517718100670002</v>
      </c>
      <c r="H19246" s="11">
        <v>45.366881964199997</v>
      </c>
      <c r="I19246" s="11">
        <v>0.90608582680880001</v>
      </c>
      <c r="J19246" s="11">
        <v>277.84438164239998</v>
      </c>
    </row>
    <row r="19247" spans="1:10" x14ac:dyDescent="0.35">
      <c r="A19247" s="1" t="s">
        <v>17969</v>
      </c>
    </row>
    <row r="19248" spans="1:10" x14ac:dyDescent="0.35">
      <c r="A19248" s="1" t="s">
        <v>17970</v>
      </c>
    </row>
    <row r="19252" spans="1:10" x14ac:dyDescent="0.35">
      <c r="A19252" s="4" t="s">
        <v>17971</v>
      </c>
    </row>
    <row r="19253" spans="1:10" x14ac:dyDescent="0.35">
      <c r="A19253" s="1" t="s">
        <v>17972</v>
      </c>
    </row>
    <row r="19254" spans="1:10" ht="46.5" x14ac:dyDescent="0.35">
      <c r="A19254" s="5" t="s">
        <v>17973</v>
      </c>
      <c r="B19254" s="5" t="s">
        <v>17974</v>
      </c>
      <c r="C19254" s="5" t="s">
        <v>17975</v>
      </c>
      <c r="D19254" s="5" t="s">
        <v>17976</v>
      </c>
      <c r="E19254" s="5" t="s">
        <v>17977</v>
      </c>
      <c r="F19254" s="5" t="s">
        <v>17978</v>
      </c>
      <c r="G19254" s="5" t="s">
        <v>17979</v>
      </c>
      <c r="H19254" s="5" t="s">
        <v>17980</v>
      </c>
      <c r="I19254" s="5" t="s">
        <v>17981</v>
      </c>
      <c r="J19254" s="5" t="s">
        <v>17982</v>
      </c>
    </row>
    <row r="19255" spans="1:10" x14ac:dyDescent="0.35">
      <c r="A19255" s="1" t="s">
        <v>17983</v>
      </c>
      <c r="B19255" s="8">
        <v>7.4693600299640006E-2</v>
      </c>
      <c r="C19255" s="8">
        <v>5.6270882994790002E-2</v>
      </c>
      <c r="D19255" s="8">
        <v>4.6366871588819997E-2</v>
      </c>
      <c r="E19255" s="8">
        <v>6.8912016121440003E-2</v>
      </c>
      <c r="F19255" s="8">
        <v>7.9711392443859996E-2</v>
      </c>
      <c r="G19255" s="8">
        <v>5.86828419749E-2</v>
      </c>
      <c r="H19255" s="8">
        <v>3.097102644567E-2</v>
      </c>
      <c r="I19255" s="8">
        <v>0</v>
      </c>
      <c r="J19255" s="8">
        <v>6.0546372290340003E-2</v>
      </c>
    </row>
    <row r="19256" spans="1:10" x14ac:dyDescent="0.35">
      <c r="B19256" s="11">
        <v>8.7050263569270001</v>
      </c>
      <c r="C19256" s="11">
        <v>5.4088919425080002</v>
      </c>
      <c r="D19256" s="11">
        <v>2.7085510702670001</v>
      </c>
      <c r="E19256" s="11">
        <v>3.731604818343</v>
      </c>
      <c r="F19256" s="11">
        <v>4.9734215385839997</v>
      </c>
      <c r="G19256" s="11">
        <v>1.904491010826</v>
      </c>
      <c r="H19256" s="11">
        <v>0.80406005944110004</v>
      </c>
      <c r="I19256" s="11">
        <v>0</v>
      </c>
      <c r="J19256" s="11">
        <v>16.822469369699999</v>
      </c>
    </row>
    <row r="19257" spans="1:10" x14ac:dyDescent="0.35">
      <c r="A19257" s="1" t="s">
        <v>17984</v>
      </c>
      <c r="B19257" s="8">
        <v>0.92530639970039996</v>
      </c>
      <c r="C19257" s="8">
        <v>0.94372911700520001</v>
      </c>
      <c r="D19257" s="8">
        <v>0.95363312841119996</v>
      </c>
      <c r="E19257" s="8">
        <v>0.93108798387860003</v>
      </c>
      <c r="F19257" s="8">
        <v>0.92028860755609998</v>
      </c>
      <c r="G19257" s="8">
        <v>0.94131715802509996</v>
      </c>
      <c r="H19257" s="8">
        <v>0.96902897355429995</v>
      </c>
      <c r="I19257" s="8">
        <v>1</v>
      </c>
      <c r="J19257" s="8">
        <v>0.93945362770969998</v>
      </c>
    </row>
    <row r="19258" spans="1:10" x14ac:dyDescent="0.35">
      <c r="B19258" s="11">
        <v>107.8381088248</v>
      </c>
      <c r="C19258" s="11">
        <v>90.713501285419994</v>
      </c>
      <c r="D19258" s="11">
        <v>55.707101689010003</v>
      </c>
      <c r="E19258" s="11">
        <v>50.418673005000002</v>
      </c>
      <c r="F19258" s="11">
        <v>57.419435819749999</v>
      </c>
      <c r="G19258" s="11">
        <v>30.549475885330001</v>
      </c>
      <c r="H19258" s="11">
        <v>25.157625803679998</v>
      </c>
      <c r="I19258" s="11">
        <v>6.7632004735429998</v>
      </c>
      <c r="J19258" s="11">
        <v>261.02191227269998</v>
      </c>
    </row>
    <row r="19259" spans="1:10" x14ac:dyDescent="0.35">
      <c r="A19259" s="1" t="s">
        <v>17985</v>
      </c>
      <c r="B19259" s="8">
        <v>1</v>
      </c>
      <c r="C19259" s="8">
        <v>1</v>
      </c>
      <c r="D19259" s="8">
        <v>1</v>
      </c>
      <c r="E19259" s="8">
        <v>1</v>
      </c>
      <c r="F19259" s="8">
        <v>1</v>
      </c>
      <c r="G19259" s="8">
        <v>1</v>
      </c>
      <c r="H19259" s="8">
        <v>1</v>
      </c>
      <c r="I19259" s="8">
        <v>1</v>
      </c>
      <c r="J19259" s="8">
        <v>1</v>
      </c>
    </row>
    <row r="19260" spans="1:10" x14ac:dyDescent="0.35">
      <c r="B19260" s="11">
        <v>116.54313518169999</v>
      </c>
      <c r="C19260" s="11">
        <v>96.122393227930004</v>
      </c>
      <c r="D19260" s="11">
        <v>58.41565275928</v>
      </c>
      <c r="E19260" s="11">
        <v>54.150277823339998</v>
      </c>
      <c r="F19260" s="11">
        <v>62.392857358340002</v>
      </c>
      <c r="G19260" s="11">
        <v>32.453966896159997</v>
      </c>
      <c r="H19260" s="11">
        <v>25.96168586313</v>
      </c>
      <c r="I19260" s="11">
        <v>6.7632004735429998</v>
      </c>
      <c r="J19260" s="11">
        <v>277.84438164239998</v>
      </c>
    </row>
    <row r="19261" spans="1:10" x14ac:dyDescent="0.35">
      <c r="A19261" s="1" t="s">
        <v>17986</v>
      </c>
    </row>
    <row r="19262" spans="1:10" x14ac:dyDescent="0.35">
      <c r="A19262" s="1" t="s">
        <v>17987</v>
      </c>
    </row>
    <row r="19266" spans="1:8" x14ac:dyDescent="0.35">
      <c r="A19266" s="4" t="s">
        <v>17988</v>
      </c>
    </row>
    <row r="19267" spans="1:8" x14ac:dyDescent="0.35">
      <c r="A19267" s="1" t="s">
        <v>17989</v>
      </c>
    </row>
    <row r="19268" spans="1:8" ht="46.5" x14ac:dyDescent="0.35">
      <c r="A19268" s="5" t="s">
        <v>17990</v>
      </c>
      <c r="B19268" s="5" t="s">
        <v>17991</v>
      </c>
      <c r="C19268" s="5" t="s">
        <v>17992</v>
      </c>
      <c r="D19268" s="5" t="s">
        <v>17993</v>
      </c>
      <c r="E19268" s="5" t="s">
        <v>17994</v>
      </c>
      <c r="F19268" s="5" t="s">
        <v>17995</v>
      </c>
      <c r="G19268" s="5" t="s">
        <v>17996</v>
      </c>
      <c r="H19268" s="5" t="s">
        <v>17997</v>
      </c>
    </row>
    <row r="19269" spans="1:8" x14ac:dyDescent="0.35">
      <c r="A19269" s="1" t="s">
        <v>17998</v>
      </c>
      <c r="B19269" s="8">
        <v>6.9762043137230001E-2</v>
      </c>
      <c r="C19269" s="8">
        <v>0</v>
      </c>
      <c r="D19269" s="8">
        <v>0</v>
      </c>
      <c r="E19269" s="8">
        <v>0</v>
      </c>
      <c r="F19269" s="8">
        <v>0</v>
      </c>
      <c r="G19269" s="8">
        <v>0</v>
      </c>
      <c r="H19269" s="8">
        <v>6.0546372290340003E-2</v>
      </c>
    </row>
    <row r="19270" spans="1:8" x14ac:dyDescent="0.35">
      <c r="B19270" s="11">
        <v>16.822469369699999</v>
      </c>
      <c r="C19270" s="11">
        <v>0</v>
      </c>
      <c r="D19270" s="11">
        <v>0</v>
      </c>
      <c r="E19270" s="11">
        <v>0</v>
      </c>
      <c r="F19270" s="11">
        <v>0</v>
      </c>
      <c r="G19270" s="11">
        <v>0</v>
      </c>
      <c r="H19270" s="11">
        <v>16.822469369699999</v>
      </c>
    </row>
    <row r="19271" spans="1:8" x14ac:dyDescent="0.35">
      <c r="A19271" s="1" t="s">
        <v>17999</v>
      </c>
      <c r="B19271" s="8">
        <v>0.93023795686279998</v>
      </c>
      <c r="C19271" s="8">
        <v>1</v>
      </c>
      <c r="D19271" s="8">
        <v>1</v>
      </c>
      <c r="E19271" s="8">
        <v>1</v>
      </c>
      <c r="F19271" s="8">
        <v>1</v>
      </c>
      <c r="G19271" s="8">
        <v>1</v>
      </c>
      <c r="H19271" s="8">
        <v>0.93945362770969998</v>
      </c>
    </row>
    <row r="19272" spans="1:8" x14ac:dyDescent="0.35">
      <c r="B19272" s="11">
        <v>224.31825147489999</v>
      </c>
      <c r="C19272" s="11">
        <v>2.9228035147479998</v>
      </c>
      <c r="D19272" s="11">
        <v>6.9176694335360001</v>
      </c>
      <c r="E19272" s="11">
        <v>15.328953938490001</v>
      </c>
      <c r="F19272" s="11">
        <v>9.798520455757</v>
      </c>
      <c r="G19272" s="11">
        <v>1.735713455315</v>
      </c>
      <c r="H19272" s="11">
        <v>261.02191227269998</v>
      </c>
    </row>
    <row r="19273" spans="1:8" x14ac:dyDescent="0.35">
      <c r="A19273" s="1" t="s">
        <v>18000</v>
      </c>
      <c r="B19273" s="8">
        <v>1</v>
      </c>
      <c r="C19273" s="8">
        <v>1</v>
      </c>
      <c r="D19273" s="8">
        <v>1</v>
      </c>
      <c r="E19273" s="8">
        <v>1</v>
      </c>
      <c r="F19273" s="8">
        <v>1</v>
      </c>
      <c r="G19273" s="8">
        <v>1</v>
      </c>
      <c r="H19273" s="8">
        <v>1</v>
      </c>
    </row>
    <row r="19274" spans="1:8" x14ac:dyDescent="0.35">
      <c r="B19274" s="11">
        <v>241.1407208446</v>
      </c>
      <c r="C19274" s="11">
        <v>2.9228035147479998</v>
      </c>
      <c r="D19274" s="11">
        <v>6.9176694335360001</v>
      </c>
      <c r="E19274" s="11">
        <v>15.328953938490001</v>
      </c>
      <c r="F19274" s="11">
        <v>9.798520455757</v>
      </c>
      <c r="G19274" s="11">
        <v>1.735713455315</v>
      </c>
      <c r="H19274" s="11">
        <v>277.84438164239998</v>
      </c>
    </row>
    <row r="19275" spans="1:8" x14ac:dyDescent="0.35">
      <c r="A19275" s="1" t="s">
        <v>18001</v>
      </c>
    </row>
    <row r="19276" spans="1:8" x14ac:dyDescent="0.35">
      <c r="A19276" s="1" t="s">
        <v>18002</v>
      </c>
    </row>
    <row r="19280" spans="1:8" x14ac:dyDescent="0.35">
      <c r="A19280" s="4" t="s">
        <v>18003</v>
      </c>
    </row>
    <row r="19281" spans="1:11" x14ac:dyDescent="0.35">
      <c r="A19281" s="1" t="s">
        <v>18004</v>
      </c>
    </row>
    <row r="19282" spans="1:11" ht="46.5" x14ac:dyDescent="0.35">
      <c r="A19282" s="5" t="s">
        <v>18005</v>
      </c>
      <c r="B19282" s="5" t="s">
        <v>18006</v>
      </c>
      <c r="C19282" s="5" t="s">
        <v>18007</v>
      </c>
      <c r="D19282" s="5" t="s">
        <v>18008</v>
      </c>
      <c r="E19282" s="5" t="s">
        <v>18009</v>
      </c>
      <c r="F19282" s="5" t="s">
        <v>18010</v>
      </c>
      <c r="G19282" s="5" t="s">
        <v>18011</v>
      </c>
    </row>
    <row r="19283" spans="1:11" x14ac:dyDescent="0.35">
      <c r="A19283" s="1" t="s">
        <v>18012</v>
      </c>
      <c r="B19283" s="8">
        <v>7.1370803486319995E-2</v>
      </c>
      <c r="C19283" s="8">
        <v>5.0381313386900002E-2</v>
      </c>
      <c r="D19283" s="8">
        <v>9.7738084113000001E-2</v>
      </c>
      <c r="E19283" s="8">
        <v>0</v>
      </c>
      <c r="F19283" s="8">
        <v>0</v>
      </c>
      <c r="G19283" s="8">
        <v>6.0546372290340003E-2</v>
      </c>
    </row>
    <row r="19284" spans="1:11" x14ac:dyDescent="0.35">
      <c r="B19284" s="11">
        <v>10.276093556779999</v>
      </c>
      <c r="C19284" s="11">
        <v>6.0489128082940002</v>
      </c>
      <c r="D19284" s="11">
        <v>0.4974630046254</v>
      </c>
      <c r="E19284" s="11">
        <v>0</v>
      </c>
      <c r="F19284" s="11">
        <v>0</v>
      </c>
      <c r="G19284" s="11">
        <v>16.822469369699999</v>
      </c>
    </row>
    <row r="19285" spans="1:11" x14ac:dyDescent="0.35">
      <c r="A19285" s="1" t="s">
        <v>18013</v>
      </c>
      <c r="B19285" s="8">
        <v>0.92862919651370002</v>
      </c>
      <c r="C19285" s="8">
        <v>0.9496186866131</v>
      </c>
      <c r="D19285" s="8">
        <v>0.902261915887</v>
      </c>
      <c r="E19285" s="8">
        <v>1</v>
      </c>
      <c r="F19285" s="8">
        <v>1</v>
      </c>
      <c r="G19285" s="8">
        <v>0.93945362770969998</v>
      </c>
    </row>
    <row r="19286" spans="1:11" x14ac:dyDescent="0.35">
      <c r="B19286" s="11">
        <v>133.7056616543</v>
      </c>
      <c r="C19286" s="11">
        <v>114.0137136231</v>
      </c>
      <c r="D19286" s="11">
        <v>4.5922930422619999</v>
      </c>
      <c r="E19286" s="11">
        <v>6.4398006878089999</v>
      </c>
      <c r="F19286" s="11">
        <v>2.2704432653029998</v>
      </c>
      <c r="G19286" s="11">
        <v>261.02191227269998</v>
      </c>
    </row>
    <row r="19287" spans="1:11" x14ac:dyDescent="0.35">
      <c r="A19287" s="1" t="s">
        <v>18014</v>
      </c>
      <c r="B19287" s="8">
        <v>1</v>
      </c>
      <c r="C19287" s="8">
        <v>1</v>
      </c>
      <c r="D19287" s="8">
        <v>1</v>
      </c>
      <c r="E19287" s="8">
        <v>1</v>
      </c>
      <c r="F19287" s="8">
        <v>1</v>
      </c>
      <c r="G19287" s="8">
        <v>1</v>
      </c>
    </row>
    <row r="19288" spans="1:11" x14ac:dyDescent="0.35">
      <c r="B19288" s="11">
        <v>143.98175521109999</v>
      </c>
      <c r="C19288" s="11">
        <v>120.06262643140001</v>
      </c>
      <c r="D19288" s="11">
        <v>5.0897560468869996</v>
      </c>
      <c r="E19288" s="11">
        <v>6.4398006878089999</v>
      </c>
      <c r="F19288" s="11">
        <v>2.2704432653029998</v>
      </c>
      <c r="G19288" s="11">
        <v>277.84438164239998</v>
      </c>
    </row>
    <row r="19289" spans="1:11" x14ac:dyDescent="0.35">
      <c r="A19289" s="1" t="s">
        <v>18015</v>
      </c>
    </row>
    <row r="19290" spans="1:11" x14ac:dyDescent="0.35">
      <c r="A19290" s="1" t="s">
        <v>18016</v>
      </c>
    </row>
    <row r="19294" spans="1:11" x14ac:dyDescent="0.35">
      <c r="A19294" s="4" t="s">
        <v>18017</v>
      </c>
    </row>
    <row r="19295" spans="1:11" x14ac:dyDescent="0.35">
      <c r="A19295" s="1" t="s">
        <v>18018</v>
      </c>
    </row>
    <row r="19296" spans="1:11" ht="77.5" x14ac:dyDescent="0.35">
      <c r="A19296" s="5" t="s">
        <v>18019</v>
      </c>
      <c r="B19296" s="5" t="s">
        <v>18020</v>
      </c>
      <c r="C19296" s="5" t="s">
        <v>18021</v>
      </c>
      <c r="D19296" s="5" t="s">
        <v>18022</v>
      </c>
      <c r="E19296" s="5" t="s">
        <v>18023</v>
      </c>
      <c r="F19296" s="5" t="s">
        <v>18024</v>
      </c>
      <c r="G19296" s="5" t="s">
        <v>18025</v>
      </c>
      <c r="H19296" s="5" t="s">
        <v>18026</v>
      </c>
      <c r="I19296" s="5" t="s">
        <v>18027</v>
      </c>
      <c r="J19296" s="5" t="s">
        <v>18028</v>
      </c>
      <c r="K19296" s="5" t="s">
        <v>18029</v>
      </c>
    </row>
    <row r="19297" spans="1:11" x14ac:dyDescent="0.35">
      <c r="A19297" s="1" t="s">
        <v>18030</v>
      </c>
      <c r="B19297" s="8">
        <v>3.9525087758480001E-2</v>
      </c>
      <c r="C19297" s="8">
        <v>0.10699978238009999</v>
      </c>
      <c r="D19297" s="8">
        <v>8.5461860481280003E-2</v>
      </c>
      <c r="E19297" s="8">
        <v>2.8496082422840002E-2</v>
      </c>
      <c r="F19297" s="8">
        <v>9.5184757572220002E-2</v>
      </c>
      <c r="G19297" s="8">
        <v>3.0963133379549999E-2</v>
      </c>
      <c r="H19297" s="8">
        <v>7.9322157390580003E-2</v>
      </c>
      <c r="I19297" s="8">
        <v>0.14356770944559999</v>
      </c>
      <c r="K19297" s="8">
        <v>6.0546372290340003E-2</v>
      </c>
    </row>
    <row r="19298" spans="1:11" x14ac:dyDescent="0.35">
      <c r="B19298" s="11">
        <v>7.5605107452600002</v>
      </c>
      <c r="C19298" s="11">
        <v>9.2619586244420002</v>
      </c>
      <c r="D19298" s="11">
        <v>0.75684587715280005</v>
      </c>
      <c r="E19298" s="11">
        <v>0.82576531218820004</v>
      </c>
      <c r="F19298" s="11">
        <v>1.8180041024860001</v>
      </c>
      <c r="G19298" s="11">
        <v>4.1598954534330002</v>
      </c>
      <c r="H19298" s="11">
        <v>3.9081546102879998</v>
      </c>
      <c r="I19298" s="11">
        <v>5.353804014154</v>
      </c>
      <c r="J19298" s="11">
        <v>0</v>
      </c>
      <c r="K19298" s="11">
        <v>16.822469369699999</v>
      </c>
    </row>
    <row r="19299" spans="1:11" x14ac:dyDescent="0.35">
      <c r="A19299" s="1" t="s">
        <v>18031</v>
      </c>
      <c r="B19299" s="8">
        <v>0.96047491224149995</v>
      </c>
      <c r="C19299" s="8">
        <v>0.89300021761990001</v>
      </c>
      <c r="D19299" s="8">
        <v>0.9145381395187</v>
      </c>
      <c r="E19299" s="8">
        <v>0.9715039175772</v>
      </c>
      <c r="F19299" s="8">
        <v>0.90481524242779998</v>
      </c>
      <c r="G19299" s="8">
        <v>0.96903686662040001</v>
      </c>
      <c r="H19299" s="8">
        <v>0.9206778426094</v>
      </c>
      <c r="I19299" s="8">
        <v>0.85643229055439996</v>
      </c>
      <c r="K19299" s="8">
        <v>0.93945362770969998</v>
      </c>
    </row>
    <row r="19300" spans="1:11" x14ac:dyDescent="0.35">
      <c r="B19300" s="11">
        <v>183.7233338716</v>
      </c>
      <c r="C19300" s="11">
        <v>77.298578401140006</v>
      </c>
      <c r="D19300" s="11">
        <v>8.0991031144870007</v>
      </c>
      <c r="E19300" s="11">
        <v>28.15243947874</v>
      </c>
      <c r="F19300" s="11">
        <v>17.28173569678</v>
      </c>
      <c r="G19300" s="11">
        <v>130.19005558160001</v>
      </c>
      <c r="H19300" s="11">
        <v>45.36123919912</v>
      </c>
      <c r="I19300" s="11">
        <v>31.93733920203</v>
      </c>
      <c r="J19300" s="11">
        <v>0</v>
      </c>
      <c r="K19300" s="11">
        <v>261.02191227269998</v>
      </c>
    </row>
    <row r="19301" spans="1:11" x14ac:dyDescent="0.35">
      <c r="A19301" s="1" t="s">
        <v>18032</v>
      </c>
      <c r="B19301" s="8">
        <v>1</v>
      </c>
      <c r="C19301" s="8">
        <v>1</v>
      </c>
      <c r="D19301" s="8">
        <v>1</v>
      </c>
      <c r="E19301" s="8">
        <v>1</v>
      </c>
      <c r="F19301" s="8">
        <v>1</v>
      </c>
      <c r="G19301" s="8">
        <v>1</v>
      </c>
      <c r="H19301" s="8">
        <v>1</v>
      </c>
      <c r="I19301" s="8">
        <v>1</v>
      </c>
      <c r="K19301" s="8">
        <v>1</v>
      </c>
    </row>
    <row r="19302" spans="1:11" x14ac:dyDescent="0.35">
      <c r="B19302" s="11">
        <v>191.28384461690001</v>
      </c>
      <c r="C19302" s="11">
        <v>86.560537025589994</v>
      </c>
      <c r="D19302" s="11">
        <v>8.855948991639</v>
      </c>
      <c r="E19302" s="11">
        <v>28.97820479093</v>
      </c>
      <c r="F19302" s="11">
        <v>19.099739799270001</v>
      </c>
      <c r="G19302" s="11">
        <v>134.349951035</v>
      </c>
      <c r="H19302" s="11">
        <v>49.269393809409998</v>
      </c>
      <c r="I19302" s="11">
        <v>37.291143216179997</v>
      </c>
      <c r="J19302" s="11">
        <v>0</v>
      </c>
      <c r="K19302" s="11">
        <v>277.84438164239998</v>
      </c>
    </row>
    <row r="19303" spans="1:11" x14ac:dyDescent="0.35">
      <c r="A19303" s="1" t="s">
        <v>18033</v>
      </c>
    </row>
    <row r="19304" spans="1:11" x14ac:dyDescent="0.35">
      <c r="A19304" s="1" t="s">
        <v>18034</v>
      </c>
    </row>
    <row r="19308" spans="1:11" x14ac:dyDescent="0.35">
      <c r="A19308" s="4" t="s">
        <v>18035</v>
      </c>
    </row>
    <row r="19309" spans="1:11" x14ac:dyDescent="0.35">
      <c r="A19309" s="1" t="s">
        <v>18036</v>
      </c>
    </row>
    <row r="19310" spans="1:11" ht="31" x14ac:dyDescent="0.35">
      <c r="A19310" s="5" t="s">
        <v>18037</v>
      </c>
      <c r="B19310" s="5" t="s">
        <v>18038</v>
      </c>
      <c r="C19310" s="5" t="s">
        <v>18039</v>
      </c>
      <c r="D19310" s="5" t="s">
        <v>18040</v>
      </c>
      <c r="E19310" s="5" t="s">
        <v>18041</v>
      </c>
      <c r="F19310" s="5" t="s">
        <v>18042</v>
      </c>
      <c r="G19310" s="5" t="s">
        <v>18043</v>
      </c>
    </row>
    <row r="19311" spans="1:11" x14ac:dyDescent="0.35">
      <c r="A19311" s="1" t="s">
        <v>18044</v>
      </c>
      <c r="B19311" s="8">
        <v>0.1669265770859</v>
      </c>
      <c r="C19311" s="8">
        <v>4.5493839786959998E-2</v>
      </c>
      <c r="D19311" s="8">
        <v>3.2271485031750001E-2</v>
      </c>
      <c r="E19311" s="8">
        <v>9.532037017054E-2</v>
      </c>
      <c r="F19311" s="8">
        <v>5.3954540580390002E-2</v>
      </c>
      <c r="G19311" s="8">
        <v>6.0546372290340003E-2</v>
      </c>
    </row>
    <row r="19312" spans="1:11" x14ac:dyDescent="0.35">
      <c r="B19312" s="11">
        <v>0.80406005944110004</v>
      </c>
      <c r="C19312" s="11">
        <v>1.4085331797489999</v>
      </c>
      <c r="D19312" s="11">
        <v>0.96759289936479997</v>
      </c>
      <c r="E19312" s="11">
        <v>5.0681507117139999</v>
      </c>
      <c r="F19312" s="11">
        <v>8.5741325194330003</v>
      </c>
      <c r="G19312" s="11">
        <v>16.822469369699999</v>
      </c>
    </row>
    <row r="19313" spans="1:7" x14ac:dyDescent="0.35">
      <c r="A19313" s="1" t="s">
        <v>18045</v>
      </c>
      <c r="B19313" s="8">
        <v>0.83307342291410003</v>
      </c>
      <c r="C19313" s="8">
        <v>0.95450616021300005</v>
      </c>
      <c r="D19313" s="8">
        <v>0.96772851496830004</v>
      </c>
      <c r="E19313" s="8">
        <v>0.90467962982950001</v>
      </c>
      <c r="F19313" s="8">
        <v>0.94604545941960005</v>
      </c>
      <c r="G19313" s="8">
        <v>0.93945362770969998</v>
      </c>
    </row>
    <row r="19314" spans="1:7" x14ac:dyDescent="0.35">
      <c r="B19314" s="11">
        <v>4.0127886022750001</v>
      </c>
      <c r="C19314" s="11">
        <v>29.55243178485</v>
      </c>
      <c r="D19314" s="11">
        <v>29.015313013170001</v>
      </c>
      <c r="E19314" s="11">
        <v>48.101499203060001</v>
      </c>
      <c r="F19314" s="11">
        <v>150.33987966940001</v>
      </c>
      <c r="G19314" s="11">
        <v>261.02191227269998</v>
      </c>
    </row>
    <row r="19315" spans="1:7" x14ac:dyDescent="0.35">
      <c r="A19315" s="1" t="s">
        <v>18046</v>
      </c>
      <c r="B19315" s="8">
        <v>1</v>
      </c>
      <c r="C19315" s="8">
        <v>1</v>
      </c>
      <c r="D19315" s="8">
        <v>1</v>
      </c>
      <c r="E19315" s="8">
        <v>1</v>
      </c>
      <c r="F19315" s="8">
        <v>1</v>
      </c>
      <c r="G19315" s="8">
        <v>1</v>
      </c>
    </row>
    <row r="19316" spans="1:7" x14ac:dyDescent="0.35">
      <c r="B19316" s="11">
        <v>4.8168486617159996</v>
      </c>
      <c r="C19316" s="11">
        <v>30.960964964599999</v>
      </c>
      <c r="D19316" s="11">
        <v>29.982905912540001</v>
      </c>
      <c r="E19316" s="11">
        <v>53.169649914780003</v>
      </c>
      <c r="F19316" s="11">
        <v>158.9140121888</v>
      </c>
      <c r="G19316" s="11">
        <v>277.84438164239998</v>
      </c>
    </row>
    <row r="19317" spans="1:7" x14ac:dyDescent="0.35">
      <c r="A19317" s="1" t="s">
        <v>18047</v>
      </c>
    </row>
    <row r="19318" spans="1:7" x14ac:dyDescent="0.35">
      <c r="A19318" s="1" t="s">
        <v>18048</v>
      </c>
    </row>
    <row r="19322" spans="1:7" x14ac:dyDescent="0.35">
      <c r="A19322" s="4" t="s">
        <v>18049</v>
      </c>
    </row>
    <row r="19323" spans="1:7" x14ac:dyDescent="0.35">
      <c r="A19323" s="1" t="s">
        <v>18050</v>
      </c>
    </row>
    <row r="19324" spans="1:7" ht="31" x14ac:dyDescent="0.35">
      <c r="A19324" s="5" t="s">
        <v>18051</v>
      </c>
      <c r="B19324" s="5" t="s">
        <v>18052</v>
      </c>
      <c r="C19324" s="5" t="s">
        <v>18053</v>
      </c>
      <c r="D19324" s="5" t="s">
        <v>18054</v>
      </c>
    </row>
    <row r="19325" spans="1:7" x14ac:dyDescent="0.35">
      <c r="A19325" s="1" t="s">
        <v>18055</v>
      </c>
      <c r="B19325" s="7">
        <v>0</v>
      </c>
      <c r="C19325" s="6">
        <v>0.13305296511260001</v>
      </c>
      <c r="D19325" s="8">
        <v>6.0546372290340003E-2</v>
      </c>
    </row>
    <row r="19326" spans="1:7" x14ac:dyDescent="0.35">
      <c r="B19326" s="10">
        <v>0</v>
      </c>
      <c r="C19326" s="9">
        <v>16.822469369699999</v>
      </c>
      <c r="D19326" s="11">
        <v>16.822469369699999</v>
      </c>
    </row>
    <row r="19327" spans="1:7" x14ac:dyDescent="0.35">
      <c r="A19327" s="1" t="s">
        <v>18056</v>
      </c>
      <c r="B19327" s="6">
        <v>1</v>
      </c>
      <c r="C19327" s="7">
        <v>0.86694703488739999</v>
      </c>
      <c r="D19327" s="8">
        <v>0.93945362770969998</v>
      </c>
    </row>
    <row r="19328" spans="1:7" x14ac:dyDescent="0.35">
      <c r="B19328" s="9">
        <v>151.41</v>
      </c>
      <c r="C19328" s="10">
        <v>109.6119122727</v>
      </c>
      <c r="D19328" s="11">
        <v>261.02191227269998</v>
      </c>
    </row>
    <row r="19329" spans="1:6" x14ac:dyDescent="0.35">
      <c r="A19329" s="1" t="s">
        <v>18057</v>
      </c>
      <c r="B19329" s="8">
        <v>1</v>
      </c>
      <c r="C19329" s="8">
        <v>1</v>
      </c>
      <c r="D19329" s="8">
        <v>1</v>
      </c>
    </row>
    <row r="19330" spans="1:6" x14ac:dyDescent="0.35">
      <c r="B19330" s="11">
        <v>151.41</v>
      </c>
      <c r="C19330" s="11">
        <v>126.4343816424</v>
      </c>
      <c r="D19330" s="11">
        <v>277.84438164239998</v>
      </c>
    </row>
    <row r="19331" spans="1:6" x14ac:dyDescent="0.35">
      <c r="A19331" s="1" t="s">
        <v>18058</v>
      </c>
    </row>
    <row r="19332" spans="1:6" x14ac:dyDescent="0.35">
      <c r="A19332" s="1" t="s">
        <v>18059</v>
      </c>
    </row>
    <row r="19336" spans="1:6" x14ac:dyDescent="0.35">
      <c r="A19336" s="4" t="s">
        <v>18060</v>
      </c>
    </row>
    <row r="19337" spans="1:6" x14ac:dyDescent="0.35">
      <c r="A19337" s="1" t="s">
        <v>18061</v>
      </c>
    </row>
    <row r="19338" spans="1:6" ht="31" x14ac:dyDescent="0.35">
      <c r="A19338" s="5" t="s">
        <v>18062</v>
      </c>
      <c r="B19338" s="5" t="s">
        <v>18063</v>
      </c>
      <c r="C19338" s="5" t="s">
        <v>18064</v>
      </c>
      <c r="D19338" s="5" t="s">
        <v>18065</v>
      </c>
      <c r="E19338" s="5" t="s">
        <v>18066</v>
      </c>
      <c r="F19338" s="5" t="s">
        <v>18067</v>
      </c>
    </row>
    <row r="19339" spans="1:6" x14ac:dyDescent="0.35">
      <c r="A19339" s="1" t="s">
        <v>18068</v>
      </c>
      <c r="B19339" s="6">
        <v>1</v>
      </c>
      <c r="C19339" s="8">
        <v>0</v>
      </c>
      <c r="D19339" s="7">
        <v>0</v>
      </c>
      <c r="E19339" s="7">
        <v>0</v>
      </c>
      <c r="F19339" s="8">
        <v>6.0546372290340003E-2</v>
      </c>
    </row>
    <row r="19340" spans="1:6" x14ac:dyDescent="0.35">
      <c r="B19340" s="9">
        <v>16.822469369699999</v>
      </c>
      <c r="C19340" s="11">
        <v>0</v>
      </c>
      <c r="D19340" s="10">
        <v>0</v>
      </c>
      <c r="E19340" s="10">
        <v>0</v>
      </c>
      <c r="F19340" s="11">
        <v>16.822469369699999</v>
      </c>
    </row>
    <row r="19341" spans="1:6" x14ac:dyDescent="0.35">
      <c r="A19341" s="1" t="s">
        <v>18069</v>
      </c>
      <c r="B19341" s="7">
        <v>0</v>
      </c>
      <c r="C19341" s="8">
        <v>1</v>
      </c>
      <c r="D19341" s="6">
        <v>1</v>
      </c>
      <c r="E19341" s="6">
        <v>1</v>
      </c>
      <c r="F19341" s="8">
        <v>0.93945362770969998</v>
      </c>
    </row>
    <row r="19342" spans="1:6" x14ac:dyDescent="0.35">
      <c r="B19342" s="10">
        <v>0</v>
      </c>
      <c r="C19342" s="11">
        <v>2.0086579996039999</v>
      </c>
      <c r="D19342" s="9">
        <v>184.15039263099999</v>
      </c>
      <c r="E19342" s="9">
        <v>74.862861642179993</v>
      </c>
      <c r="F19342" s="11">
        <v>261.02191227269998</v>
      </c>
    </row>
    <row r="19343" spans="1:6" x14ac:dyDescent="0.35">
      <c r="A19343" s="1" t="s">
        <v>18070</v>
      </c>
      <c r="B19343" s="8">
        <v>1</v>
      </c>
      <c r="C19343" s="8">
        <v>1</v>
      </c>
      <c r="D19343" s="8">
        <v>1</v>
      </c>
      <c r="E19343" s="8">
        <v>1</v>
      </c>
      <c r="F19343" s="8">
        <v>1</v>
      </c>
    </row>
    <row r="19344" spans="1:6" x14ac:dyDescent="0.35">
      <c r="B19344" s="11">
        <v>16.822469369699999</v>
      </c>
      <c r="C19344" s="11">
        <v>2.0086579996039999</v>
      </c>
      <c r="D19344" s="11">
        <v>184.15039263099999</v>
      </c>
      <c r="E19344" s="11">
        <v>74.862861642179993</v>
      </c>
      <c r="F19344" s="11">
        <v>277.84438164239998</v>
      </c>
    </row>
    <row r="19345" spans="1:4" x14ac:dyDescent="0.35">
      <c r="A19345" s="1" t="s">
        <v>18071</v>
      </c>
    </row>
    <row r="19346" spans="1:4" x14ac:dyDescent="0.35">
      <c r="A19346" s="1" t="s">
        <v>18072</v>
      </c>
    </row>
    <row r="19350" spans="1:4" x14ac:dyDescent="0.35">
      <c r="A19350" s="4" t="s">
        <v>18073</v>
      </c>
    </row>
    <row r="19351" spans="1:4" x14ac:dyDescent="0.35">
      <c r="A19351" s="1" t="s">
        <v>18074</v>
      </c>
    </row>
    <row r="19352" spans="1:4" ht="31" x14ac:dyDescent="0.35">
      <c r="A19352" s="5" t="s">
        <v>18075</v>
      </c>
      <c r="B19352" s="5" t="s">
        <v>18076</v>
      </c>
      <c r="C19352" s="5" t="s">
        <v>18077</v>
      </c>
      <c r="D19352" s="5" t="s">
        <v>18078</v>
      </c>
    </row>
    <row r="19353" spans="1:4" x14ac:dyDescent="0.35">
      <c r="A19353" s="1" t="s">
        <v>18079</v>
      </c>
      <c r="B19353" s="6">
        <v>1</v>
      </c>
      <c r="C19353" s="7">
        <v>0</v>
      </c>
      <c r="D19353" s="8">
        <v>6.0546372290340003E-2</v>
      </c>
    </row>
    <row r="19354" spans="1:4" x14ac:dyDescent="0.35">
      <c r="B19354" s="9">
        <v>16.822469369699999</v>
      </c>
      <c r="C19354" s="10">
        <v>0</v>
      </c>
      <c r="D19354" s="11">
        <v>16.822469369699999</v>
      </c>
    </row>
    <row r="19355" spans="1:4" x14ac:dyDescent="0.35">
      <c r="A19355" s="1" t="s">
        <v>18080</v>
      </c>
      <c r="B19355" s="7">
        <v>0</v>
      </c>
      <c r="C19355" s="6">
        <v>1</v>
      </c>
      <c r="D19355" s="8">
        <v>0.93945362770969998</v>
      </c>
    </row>
    <row r="19356" spans="1:4" x14ac:dyDescent="0.35">
      <c r="B19356" s="10">
        <v>0</v>
      </c>
      <c r="C19356" s="9">
        <v>261.02191227269998</v>
      </c>
      <c r="D19356" s="11">
        <v>261.02191227269998</v>
      </c>
    </row>
    <row r="19357" spans="1:4" x14ac:dyDescent="0.35">
      <c r="A19357" s="1" t="s">
        <v>18081</v>
      </c>
      <c r="B19357" s="8">
        <v>1</v>
      </c>
      <c r="C19357" s="8">
        <v>1</v>
      </c>
      <c r="D19357" s="8">
        <v>1</v>
      </c>
    </row>
    <row r="19358" spans="1:4" x14ac:dyDescent="0.35">
      <c r="B19358" s="11">
        <v>16.822469369699999</v>
      </c>
      <c r="C19358" s="11">
        <v>261.02191227269998</v>
      </c>
      <c r="D19358" s="11">
        <v>277.84438164239998</v>
      </c>
    </row>
    <row r="19359" spans="1:4" x14ac:dyDescent="0.35">
      <c r="A19359" s="1" t="s">
        <v>18082</v>
      </c>
    </row>
    <row r="19360" spans="1:4" x14ac:dyDescent="0.35">
      <c r="A19360" s="1" t="s">
        <v>18083</v>
      </c>
    </row>
    <row r="19364" spans="1:6" x14ac:dyDescent="0.35">
      <c r="A19364" s="4" t="s">
        <v>18084</v>
      </c>
    </row>
    <row r="19365" spans="1:6" x14ac:dyDescent="0.35">
      <c r="A19365" s="1" t="s">
        <v>18085</v>
      </c>
    </row>
    <row r="19366" spans="1:6" ht="31" x14ac:dyDescent="0.35">
      <c r="A19366" s="5" t="s">
        <v>18086</v>
      </c>
      <c r="B19366" s="5" t="s">
        <v>18087</v>
      </c>
      <c r="C19366" s="5" t="s">
        <v>18088</v>
      </c>
      <c r="D19366" s="5" t="s">
        <v>18089</v>
      </c>
      <c r="E19366" s="5" t="s">
        <v>18090</v>
      </c>
      <c r="F19366" s="5" t="s">
        <v>18091</v>
      </c>
    </row>
    <row r="19367" spans="1:6" x14ac:dyDescent="0.35">
      <c r="A19367" s="1" t="s">
        <v>18092</v>
      </c>
      <c r="B19367" s="8">
        <v>4.5288309790660002E-2</v>
      </c>
      <c r="C19367" s="8">
        <v>6.4207264029609995E-2</v>
      </c>
      <c r="D19367" s="8">
        <v>6.46972524681E-2</v>
      </c>
      <c r="E19367" s="8">
        <v>0</v>
      </c>
      <c r="F19367" s="8">
        <v>6.0546372290340003E-2</v>
      </c>
    </row>
    <row r="19368" spans="1:6" x14ac:dyDescent="0.35">
      <c r="B19368" s="11">
        <v>2.3866712487820001</v>
      </c>
      <c r="C19368" s="11">
        <v>9.4358358155170006</v>
      </c>
      <c r="D19368" s="11">
        <v>4.9999623054029998</v>
      </c>
      <c r="E19368" s="11">
        <v>0</v>
      </c>
      <c r="F19368" s="11">
        <v>16.822469369699999</v>
      </c>
    </row>
    <row r="19369" spans="1:6" x14ac:dyDescent="0.35">
      <c r="A19369" s="1" t="s">
        <v>18093</v>
      </c>
      <c r="B19369" s="8">
        <v>0.95471169020930002</v>
      </c>
      <c r="C19369" s="8">
        <v>0.93579273597040002</v>
      </c>
      <c r="D19369" s="8">
        <v>0.93530274753190001</v>
      </c>
      <c r="E19369" s="8">
        <v>1</v>
      </c>
      <c r="F19369" s="8">
        <v>0.93945362770969998</v>
      </c>
    </row>
    <row r="19370" spans="1:6" x14ac:dyDescent="0.35">
      <c r="B19370" s="11">
        <v>50.312828021869997</v>
      </c>
      <c r="C19370" s="11">
        <v>137.52317198719999</v>
      </c>
      <c r="D19370" s="11">
        <v>72.282489648310005</v>
      </c>
      <c r="E19370" s="11">
        <v>0.90342261536699997</v>
      </c>
      <c r="F19370" s="11">
        <v>261.02191227269998</v>
      </c>
    </row>
    <row r="19371" spans="1:6" x14ac:dyDescent="0.35">
      <c r="A19371" s="1" t="s">
        <v>18094</v>
      </c>
      <c r="B19371" s="8">
        <v>1</v>
      </c>
      <c r="C19371" s="8">
        <v>1</v>
      </c>
      <c r="D19371" s="8">
        <v>1</v>
      </c>
      <c r="E19371" s="8">
        <v>1</v>
      </c>
      <c r="F19371" s="8">
        <v>1</v>
      </c>
    </row>
    <row r="19372" spans="1:6" x14ac:dyDescent="0.35">
      <c r="B19372" s="11">
        <v>52.699499270650001</v>
      </c>
      <c r="C19372" s="11">
        <v>146.9590078027</v>
      </c>
      <c r="D19372" s="11">
        <v>77.282451953709995</v>
      </c>
      <c r="E19372" s="11">
        <v>0.90342261536699997</v>
      </c>
      <c r="F19372" s="11">
        <v>277.84438164239998</v>
      </c>
    </row>
    <row r="19373" spans="1:6" x14ac:dyDescent="0.35">
      <c r="A19373" s="1" t="s">
        <v>18095</v>
      </c>
    </row>
    <row r="19374" spans="1:6" x14ac:dyDescent="0.35">
      <c r="A19374" s="1" t="s">
        <v>18096</v>
      </c>
    </row>
    <row r="19378" spans="1:9" x14ac:dyDescent="0.35">
      <c r="A19378" s="4" t="s">
        <v>18097</v>
      </c>
    </row>
    <row r="19379" spans="1:9" x14ac:dyDescent="0.35">
      <c r="A19379" s="1" t="s">
        <v>18098</v>
      </c>
    </row>
    <row r="19380" spans="1:9" ht="31" x14ac:dyDescent="0.35">
      <c r="A19380" s="5" t="s">
        <v>18099</v>
      </c>
      <c r="B19380" s="5" t="s">
        <v>18100</v>
      </c>
      <c r="C19380" s="5" t="s">
        <v>18101</v>
      </c>
      <c r="D19380" s="5" t="s">
        <v>18102</v>
      </c>
      <c r="E19380" s="5" t="s">
        <v>18103</v>
      </c>
      <c r="F19380" s="5" t="s">
        <v>18104</v>
      </c>
      <c r="G19380" s="5" t="s">
        <v>18105</v>
      </c>
      <c r="H19380" s="5" t="s">
        <v>18106</v>
      </c>
      <c r="I19380" s="5" t="s">
        <v>18107</v>
      </c>
    </row>
    <row r="19381" spans="1:9" x14ac:dyDescent="0.35">
      <c r="A19381" s="1" t="s">
        <v>18108</v>
      </c>
      <c r="B19381" s="8">
        <v>6.5246665257059994E-2</v>
      </c>
      <c r="C19381" s="8">
        <v>8.4057191424929997E-2</v>
      </c>
      <c r="D19381" s="8">
        <v>7.479040417584E-2</v>
      </c>
      <c r="E19381" s="8">
        <v>2.7303187137030002E-2</v>
      </c>
      <c r="F19381" s="8">
        <v>1.731595864721E-2</v>
      </c>
      <c r="G19381" s="8">
        <v>3.6831242429379997E-2</v>
      </c>
      <c r="H19381" s="8">
        <v>0</v>
      </c>
      <c r="I19381" s="8">
        <v>6.0546372290340003E-2</v>
      </c>
    </row>
    <row r="19382" spans="1:9" x14ac:dyDescent="0.35">
      <c r="B19382" s="11">
        <v>1.6298253716290001</v>
      </c>
      <c r="C19382" s="11">
        <v>8.6789899383649995</v>
      </c>
      <c r="D19382" s="11">
        <v>4.2431164282499996</v>
      </c>
      <c r="E19382" s="11">
        <v>0.75684587715280005</v>
      </c>
      <c r="F19382" s="11">
        <v>0.75684587715280005</v>
      </c>
      <c r="G19382" s="11">
        <v>0.75684587715280005</v>
      </c>
      <c r="H19382" s="11">
        <v>0</v>
      </c>
      <c r="I19382" s="11">
        <v>16.822469369699999</v>
      </c>
    </row>
    <row r="19383" spans="1:9" x14ac:dyDescent="0.35">
      <c r="A19383" s="1" t="s">
        <v>18109</v>
      </c>
      <c r="B19383" s="8">
        <v>0.93475333474290001</v>
      </c>
      <c r="C19383" s="8">
        <v>0.91594280857510002</v>
      </c>
      <c r="D19383" s="8">
        <v>0.92520959582420004</v>
      </c>
      <c r="E19383" s="8">
        <v>0.97269681286300003</v>
      </c>
      <c r="F19383" s="8">
        <v>0.98268404135279996</v>
      </c>
      <c r="G19383" s="8">
        <v>0.96316875757060005</v>
      </c>
      <c r="H19383" s="8">
        <v>1</v>
      </c>
      <c r="I19383" s="8">
        <v>0.93945362770969998</v>
      </c>
    </row>
    <row r="19384" spans="1:9" x14ac:dyDescent="0.35">
      <c r="B19384" s="11">
        <v>23.349617872069999</v>
      </c>
      <c r="C19384" s="11">
        <v>94.572020370670003</v>
      </c>
      <c r="D19384" s="11">
        <v>52.49031715868</v>
      </c>
      <c r="E19384" s="11">
        <v>26.963210149799998</v>
      </c>
      <c r="F19384" s="11">
        <v>42.951151616510003</v>
      </c>
      <c r="G19384" s="11">
        <v>19.792172489630001</v>
      </c>
      <c r="H19384" s="11">
        <v>0.90342261536699997</v>
      </c>
      <c r="I19384" s="11">
        <v>261.02191227269998</v>
      </c>
    </row>
    <row r="19385" spans="1:9" x14ac:dyDescent="0.35">
      <c r="A19385" s="1" t="s">
        <v>18110</v>
      </c>
      <c r="B19385" s="8">
        <v>1</v>
      </c>
      <c r="C19385" s="8">
        <v>1</v>
      </c>
      <c r="D19385" s="8">
        <v>1</v>
      </c>
      <c r="E19385" s="8">
        <v>1</v>
      </c>
      <c r="F19385" s="8">
        <v>1</v>
      </c>
      <c r="G19385" s="8">
        <v>1</v>
      </c>
      <c r="H19385" s="8">
        <v>1</v>
      </c>
      <c r="I19385" s="8">
        <v>1</v>
      </c>
    </row>
    <row r="19386" spans="1:9" x14ac:dyDescent="0.35">
      <c r="B19386" s="11">
        <v>24.9794432437</v>
      </c>
      <c r="C19386" s="11">
        <v>103.25101030899999</v>
      </c>
      <c r="D19386" s="11">
        <v>56.733433586929998</v>
      </c>
      <c r="E19386" s="11">
        <v>27.720056026950001</v>
      </c>
      <c r="F19386" s="11">
        <v>43.70799749367</v>
      </c>
      <c r="G19386" s="11">
        <v>20.54901836678</v>
      </c>
      <c r="H19386" s="11">
        <v>0.90342261536699997</v>
      </c>
      <c r="I19386" s="11">
        <v>277.84438164239998</v>
      </c>
    </row>
    <row r="19387" spans="1:9" x14ac:dyDescent="0.35">
      <c r="A19387" s="1" t="s">
        <v>18111</v>
      </c>
    </row>
    <row r="19388" spans="1:9" x14ac:dyDescent="0.35">
      <c r="A19388" s="1" t="s">
        <v>18112</v>
      </c>
    </row>
    <row r="19392" spans="1:9" x14ac:dyDescent="0.35">
      <c r="A19392" s="4" t="s">
        <v>18113</v>
      </c>
    </row>
    <row r="19393" spans="1:13" x14ac:dyDescent="0.35">
      <c r="A19393" s="1" t="s">
        <v>18114</v>
      </c>
    </row>
    <row r="19394" spans="1:13" ht="31" x14ac:dyDescent="0.35">
      <c r="A19394" s="5" t="s">
        <v>18115</v>
      </c>
      <c r="B19394" s="5" t="s">
        <v>18116</v>
      </c>
      <c r="C19394" s="5" t="s">
        <v>18117</v>
      </c>
      <c r="D19394" s="5" t="s">
        <v>18118</v>
      </c>
      <c r="E19394" s="5" t="s">
        <v>18119</v>
      </c>
      <c r="F19394" s="5" t="s">
        <v>18120</v>
      </c>
      <c r="G19394" s="5" t="s">
        <v>18121</v>
      </c>
      <c r="H19394" s="5" t="s">
        <v>18122</v>
      </c>
      <c r="I19394" s="5" t="s">
        <v>18123</v>
      </c>
      <c r="J19394" s="5" t="s">
        <v>18124</v>
      </c>
    </row>
    <row r="19395" spans="1:13" x14ac:dyDescent="0.35">
      <c r="A19395" s="1" t="s">
        <v>18125</v>
      </c>
      <c r="B19395" s="8">
        <v>0</v>
      </c>
      <c r="C19395" s="8">
        <v>7.5574108687299996E-2</v>
      </c>
      <c r="D19395" s="8">
        <v>8.0621347717390004E-2</v>
      </c>
      <c r="E19395" s="8">
        <v>0</v>
      </c>
      <c r="F19395" s="8">
        <v>7.8590484188910001E-2</v>
      </c>
      <c r="G19395" s="8">
        <v>6.0173135838350003E-2</v>
      </c>
      <c r="H19395" s="8">
        <v>0.1447517721346</v>
      </c>
      <c r="I19395" s="8">
        <v>5.608637560318E-2</v>
      </c>
      <c r="J19395" s="8">
        <v>6.0546372290340003E-2</v>
      </c>
    </row>
    <row r="19396" spans="1:13" x14ac:dyDescent="0.35">
      <c r="B19396" s="11">
        <v>0</v>
      </c>
      <c r="C19396" s="11">
        <v>2.5761895088000002</v>
      </c>
      <c r="D19396" s="11">
        <v>3.4495334845849999</v>
      </c>
      <c r="E19396" s="11">
        <v>0</v>
      </c>
      <c r="F19396" s="11">
        <v>2.5050850079570002</v>
      </c>
      <c r="G19396" s="11">
        <v>1.4300258093760001</v>
      </c>
      <c r="H19396" s="11">
        <v>4.5910979275260004</v>
      </c>
      <c r="I19396" s="11">
        <v>2.2705376314580001</v>
      </c>
      <c r="J19396" s="11">
        <v>16.822469369699999</v>
      </c>
    </row>
    <row r="19397" spans="1:13" x14ac:dyDescent="0.35">
      <c r="A19397" s="1" t="s">
        <v>18126</v>
      </c>
      <c r="B19397" s="8">
        <v>1</v>
      </c>
      <c r="C19397" s="8">
        <v>0.92442589131270003</v>
      </c>
      <c r="D19397" s="8">
        <v>0.91937865228259996</v>
      </c>
      <c r="E19397" s="8">
        <v>1</v>
      </c>
      <c r="F19397" s="8">
        <v>0.92140951581109998</v>
      </c>
      <c r="G19397" s="8">
        <v>0.9398268641616</v>
      </c>
      <c r="H19397" s="8">
        <v>0.8552482278654</v>
      </c>
      <c r="I19397" s="8">
        <v>0.94391362439680004</v>
      </c>
      <c r="J19397" s="8">
        <v>0.93945362770969998</v>
      </c>
    </row>
    <row r="19398" spans="1:13" x14ac:dyDescent="0.35">
      <c r="B19398" s="11">
        <v>20.731384682190001</v>
      </c>
      <c r="C19398" s="11">
        <v>31.512065762060001</v>
      </c>
      <c r="D19398" s="11">
        <v>39.337316180560002</v>
      </c>
      <c r="E19398" s="11">
        <v>52.397621308700003</v>
      </c>
      <c r="F19398" s="11">
        <v>29.370084534650001</v>
      </c>
      <c r="G19398" s="11">
        <v>22.335160921410001</v>
      </c>
      <c r="H19398" s="11">
        <v>27.125943320560001</v>
      </c>
      <c r="I19398" s="11">
        <v>38.212335562610001</v>
      </c>
      <c r="J19398" s="11">
        <v>261.02191227269998</v>
      </c>
    </row>
    <row r="19399" spans="1:13" x14ac:dyDescent="0.35">
      <c r="A19399" s="1" t="s">
        <v>18127</v>
      </c>
      <c r="B19399" s="8">
        <v>1</v>
      </c>
      <c r="C19399" s="8">
        <v>1</v>
      </c>
      <c r="D19399" s="8">
        <v>1</v>
      </c>
      <c r="E19399" s="8">
        <v>1</v>
      </c>
      <c r="F19399" s="8">
        <v>1</v>
      </c>
      <c r="G19399" s="8">
        <v>1</v>
      </c>
      <c r="H19399" s="8">
        <v>1</v>
      </c>
      <c r="I19399" s="8">
        <v>1</v>
      </c>
      <c r="J19399" s="8">
        <v>1</v>
      </c>
    </row>
    <row r="19400" spans="1:13" x14ac:dyDescent="0.35">
      <c r="B19400" s="11">
        <v>20.731384682190001</v>
      </c>
      <c r="C19400" s="11">
        <v>34.088255270860003</v>
      </c>
      <c r="D19400" s="11">
        <v>42.786849665150001</v>
      </c>
      <c r="E19400" s="11">
        <v>52.397621308700003</v>
      </c>
      <c r="F19400" s="11">
        <v>31.875169542609999</v>
      </c>
      <c r="G19400" s="11">
        <v>23.765186730789999</v>
      </c>
      <c r="H19400" s="11">
        <v>31.717041248080001</v>
      </c>
      <c r="I19400" s="11">
        <v>40.482873194070002</v>
      </c>
      <c r="J19400" s="11">
        <v>277.84438164239998</v>
      </c>
    </row>
    <row r="19401" spans="1:13" x14ac:dyDescent="0.35">
      <c r="A19401" s="1" t="s">
        <v>18128</v>
      </c>
    </row>
    <row r="19402" spans="1:13" x14ac:dyDescent="0.35">
      <c r="A19402" s="1" t="s">
        <v>18129</v>
      </c>
    </row>
    <row r="19406" spans="1:13" x14ac:dyDescent="0.35">
      <c r="A19406" s="4" t="s">
        <v>18130</v>
      </c>
    </row>
    <row r="19407" spans="1:13" x14ac:dyDescent="0.35">
      <c r="A19407" s="1" t="s">
        <v>18131</v>
      </c>
    </row>
    <row r="19408" spans="1:13" ht="31" x14ac:dyDescent="0.35">
      <c r="A19408" s="5" t="s">
        <v>18132</v>
      </c>
      <c r="B19408" s="5" t="s">
        <v>18133</v>
      </c>
      <c r="C19408" s="5" t="s">
        <v>18134</v>
      </c>
      <c r="D19408" s="5" t="s">
        <v>18135</v>
      </c>
      <c r="E19408" s="5" t="s">
        <v>18136</v>
      </c>
      <c r="F19408" s="5" t="s">
        <v>18137</v>
      </c>
      <c r="G19408" s="5" t="s">
        <v>18138</v>
      </c>
      <c r="H19408" s="5" t="s">
        <v>18139</v>
      </c>
      <c r="I19408" s="5" t="s">
        <v>18140</v>
      </c>
      <c r="J19408" s="5" t="s">
        <v>18141</v>
      </c>
      <c r="K19408" s="5" t="s">
        <v>18142</v>
      </c>
      <c r="L19408" s="5" t="s">
        <v>18143</v>
      </c>
      <c r="M19408" s="5" t="s">
        <v>18144</v>
      </c>
    </row>
    <row r="19409" spans="1:13" x14ac:dyDescent="0.35">
      <c r="A19409" s="1" t="s">
        <v>18145</v>
      </c>
      <c r="B19409" s="8">
        <v>4.5950089472770003E-2</v>
      </c>
      <c r="C19409" s="8">
        <v>9.8148261764520003E-2</v>
      </c>
      <c r="D19409" s="8">
        <v>0</v>
      </c>
      <c r="E19409" s="8">
        <v>0</v>
      </c>
      <c r="F19409" s="8">
        <v>0</v>
      </c>
      <c r="G19409" s="8">
        <v>0</v>
      </c>
      <c r="H19409" s="8">
        <v>0</v>
      </c>
      <c r="I19409" s="8">
        <v>0</v>
      </c>
      <c r="J19409" s="8">
        <v>0</v>
      </c>
      <c r="K19409" s="8">
        <v>0</v>
      </c>
      <c r="L19409" s="8">
        <v>0</v>
      </c>
      <c r="M19409" s="8">
        <v>6.0546372290340003E-2</v>
      </c>
    </row>
    <row r="19410" spans="1:13" x14ac:dyDescent="0.35">
      <c r="B19410" s="11">
        <v>6.0257229933850001</v>
      </c>
      <c r="C19410" s="11">
        <v>10.79674637632</v>
      </c>
      <c r="D19410" s="11">
        <v>0</v>
      </c>
      <c r="E19410" s="11">
        <v>0</v>
      </c>
      <c r="F19410" s="11">
        <v>0</v>
      </c>
      <c r="G19410" s="11">
        <v>0</v>
      </c>
      <c r="H19410" s="11">
        <v>0</v>
      </c>
      <c r="I19410" s="11">
        <v>0</v>
      </c>
      <c r="J19410" s="11">
        <v>0</v>
      </c>
      <c r="K19410" s="11">
        <v>0</v>
      </c>
      <c r="L19410" s="11">
        <v>0</v>
      </c>
      <c r="M19410" s="11">
        <v>16.822469369699999</v>
      </c>
    </row>
    <row r="19411" spans="1:13" x14ac:dyDescent="0.35">
      <c r="A19411" s="1" t="s">
        <v>18146</v>
      </c>
      <c r="B19411" s="8">
        <v>0.95404991052720001</v>
      </c>
      <c r="C19411" s="8">
        <v>0.90185173823550002</v>
      </c>
      <c r="D19411" s="8">
        <v>1</v>
      </c>
      <c r="E19411" s="8">
        <v>1</v>
      </c>
      <c r="F19411" s="8">
        <v>1</v>
      </c>
      <c r="G19411" s="8">
        <v>1</v>
      </c>
      <c r="H19411" s="8">
        <v>1</v>
      </c>
      <c r="I19411" s="8">
        <v>1</v>
      </c>
      <c r="J19411" s="8">
        <v>1</v>
      </c>
      <c r="K19411" s="8">
        <v>1</v>
      </c>
      <c r="L19411" s="8">
        <v>1</v>
      </c>
      <c r="M19411" s="8">
        <v>0.93945362770969998</v>
      </c>
    </row>
    <row r="19412" spans="1:13" x14ac:dyDescent="0.35">
      <c r="B19412" s="11">
        <v>125.1105394715</v>
      </c>
      <c r="C19412" s="11">
        <v>99.207712003400005</v>
      </c>
      <c r="D19412" s="11">
        <v>1.31374280298</v>
      </c>
      <c r="E19412" s="11">
        <v>1.6090607117669999</v>
      </c>
      <c r="F19412" s="11">
        <v>5.8283553810060003</v>
      </c>
      <c r="G19412" s="11">
        <v>1.08931405253</v>
      </c>
      <c r="H19412" s="11">
        <v>4.626933841274</v>
      </c>
      <c r="I19412" s="11">
        <v>10.70202009722</v>
      </c>
      <c r="J19412" s="11">
        <v>7.0988164367589999</v>
      </c>
      <c r="K19412" s="11">
        <v>2.6997040189980002</v>
      </c>
      <c r="L19412" s="11">
        <v>1.735713455315</v>
      </c>
      <c r="M19412" s="11">
        <v>261.02191227269998</v>
      </c>
    </row>
    <row r="19413" spans="1:13" x14ac:dyDescent="0.35">
      <c r="A19413" s="1" t="s">
        <v>18147</v>
      </c>
      <c r="B19413" s="8">
        <v>1</v>
      </c>
      <c r="C19413" s="8">
        <v>1</v>
      </c>
      <c r="D19413" s="8">
        <v>1</v>
      </c>
      <c r="E19413" s="8">
        <v>1</v>
      </c>
      <c r="F19413" s="8">
        <v>1</v>
      </c>
      <c r="G19413" s="8">
        <v>1</v>
      </c>
      <c r="H19413" s="8">
        <v>1</v>
      </c>
      <c r="I19413" s="8">
        <v>1</v>
      </c>
      <c r="J19413" s="8">
        <v>1</v>
      </c>
      <c r="K19413" s="8">
        <v>1</v>
      </c>
      <c r="L19413" s="8">
        <v>1</v>
      </c>
      <c r="M19413" s="8">
        <v>1</v>
      </c>
    </row>
    <row r="19414" spans="1:13" x14ac:dyDescent="0.35">
      <c r="B19414" s="11">
        <v>131.1362624649</v>
      </c>
      <c r="C19414" s="11">
        <v>110.0044583797</v>
      </c>
      <c r="D19414" s="11">
        <v>1.31374280298</v>
      </c>
      <c r="E19414" s="11">
        <v>1.6090607117669999</v>
      </c>
      <c r="F19414" s="11">
        <v>5.8283553810060003</v>
      </c>
      <c r="G19414" s="11">
        <v>1.08931405253</v>
      </c>
      <c r="H19414" s="11">
        <v>4.626933841274</v>
      </c>
      <c r="I19414" s="11">
        <v>10.70202009722</v>
      </c>
      <c r="J19414" s="11">
        <v>7.0988164367589999</v>
      </c>
      <c r="K19414" s="11">
        <v>2.6997040189980002</v>
      </c>
      <c r="L19414" s="11">
        <v>1.735713455315</v>
      </c>
      <c r="M19414" s="11">
        <v>277.84438164239998</v>
      </c>
    </row>
    <row r="19415" spans="1:13" x14ac:dyDescent="0.35">
      <c r="A19415" s="1" t="s">
        <v>18148</v>
      </c>
    </row>
    <row r="19416" spans="1:13" x14ac:dyDescent="0.35">
      <c r="A19416" s="1" t="s">
        <v>18149</v>
      </c>
    </row>
    <row r="19420" spans="1:13" x14ac:dyDescent="0.35">
      <c r="A19420" s="4" t="s">
        <v>18150</v>
      </c>
    </row>
    <row r="19421" spans="1:13" x14ac:dyDescent="0.35">
      <c r="A19421" s="1" t="s">
        <v>18151</v>
      </c>
    </row>
    <row r="19422" spans="1:13" ht="46.5" x14ac:dyDescent="0.35">
      <c r="A19422" s="5" t="s">
        <v>18152</v>
      </c>
      <c r="B19422" s="5" t="s">
        <v>18153</v>
      </c>
      <c r="C19422" s="5" t="s">
        <v>18154</v>
      </c>
      <c r="D19422" s="5" t="s">
        <v>18155</v>
      </c>
      <c r="E19422" s="5" t="s">
        <v>18156</v>
      </c>
      <c r="F19422" s="5" t="s">
        <v>18157</v>
      </c>
      <c r="G19422" s="5" t="s">
        <v>18158</v>
      </c>
    </row>
    <row r="19423" spans="1:13" x14ac:dyDescent="0.35">
      <c r="A19423" s="1" t="s">
        <v>18159</v>
      </c>
      <c r="B19423" s="8">
        <v>8.933034423781E-2</v>
      </c>
      <c r="C19423" s="8">
        <v>1.8942221490000001E-2</v>
      </c>
      <c r="D19423" s="8">
        <v>0.1263446612919</v>
      </c>
      <c r="E19423" s="8">
        <v>6.4448603264480001E-2</v>
      </c>
      <c r="G19423" s="8">
        <v>6.0546372290340003E-2</v>
      </c>
    </row>
    <row r="19424" spans="1:13" x14ac:dyDescent="0.35">
      <c r="B19424" s="11">
        <v>4.0412454127900004</v>
      </c>
      <c r="C19424" s="11">
        <v>1.9844775805949999</v>
      </c>
      <c r="D19424" s="11">
        <v>5.2207132116519999</v>
      </c>
      <c r="E19424" s="11">
        <v>5.5760331646649997</v>
      </c>
      <c r="F19424" s="11">
        <v>0</v>
      </c>
      <c r="G19424" s="11">
        <v>16.822469369699999</v>
      </c>
    </row>
    <row r="19425" spans="1:15" x14ac:dyDescent="0.35">
      <c r="A19425" s="1" t="s">
        <v>18160</v>
      </c>
      <c r="B19425" s="8">
        <v>0.91066965576220005</v>
      </c>
      <c r="C19425" s="8">
        <v>0.98105777850999998</v>
      </c>
      <c r="D19425" s="8">
        <v>0.87365533870809997</v>
      </c>
      <c r="E19425" s="8">
        <v>0.93555139673550003</v>
      </c>
      <c r="G19425" s="8">
        <v>0.93945362770969998</v>
      </c>
    </row>
    <row r="19426" spans="1:15" x14ac:dyDescent="0.35">
      <c r="B19426" s="11">
        <v>41.198090081449998</v>
      </c>
      <c r="C19426" s="11">
        <v>102.78029785210001</v>
      </c>
      <c r="D19426" s="11">
        <v>36.100488319690001</v>
      </c>
      <c r="E19426" s="11">
        <v>80.943036019540003</v>
      </c>
      <c r="F19426" s="11">
        <v>0</v>
      </c>
      <c r="G19426" s="11">
        <v>261.02191227269998</v>
      </c>
    </row>
    <row r="19427" spans="1:15" x14ac:dyDescent="0.35">
      <c r="A19427" s="1" t="s">
        <v>18161</v>
      </c>
      <c r="B19427" s="8">
        <v>1</v>
      </c>
      <c r="C19427" s="8">
        <v>1</v>
      </c>
      <c r="D19427" s="8">
        <v>1</v>
      </c>
      <c r="E19427" s="8">
        <v>1</v>
      </c>
      <c r="G19427" s="8">
        <v>1</v>
      </c>
    </row>
    <row r="19428" spans="1:15" x14ac:dyDescent="0.35">
      <c r="B19428" s="11">
        <v>45.239335494240002</v>
      </c>
      <c r="C19428" s="11">
        <v>104.7647754326</v>
      </c>
      <c r="D19428" s="11">
        <v>41.321201531349999</v>
      </c>
      <c r="E19428" s="11">
        <v>86.519069184200006</v>
      </c>
      <c r="F19428" s="11">
        <v>0</v>
      </c>
      <c r="G19428" s="11">
        <v>277.84438164239998</v>
      </c>
    </row>
    <row r="19429" spans="1:15" x14ac:dyDescent="0.35">
      <c r="A19429" s="1" t="s">
        <v>18162</v>
      </c>
    </row>
    <row r="19430" spans="1:15" x14ac:dyDescent="0.35">
      <c r="A19430" s="1" t="s">
        <v>18163</v>
      </c>
    </row>
    <row r="19434" spans="1:15" x14ac:dyDescent="0.35">
      <c r="A19434" s="4" t="s">
        <v>18164</v>
      </c>
    </row>
    <row r="19435" spans="1:15" x14ac:dyDescent="0.35">
      <c r="A19435" s="1" t="s">
        <v>18165</v>
      </c>
    </row>
    <row r="19436" spans="1:15" ht="31" x14ac:dyDescent="0.35">
      <c r="A19436" s="5" t="s">
        <v>18166</v>
      </c>
      <c r="B19436" s="5" t="s">
        <v>18167</v>
      </c>
      <c r="C19436" s="5" t="s">
        <v>18168</v>
      </c>
      <c r="D19436" s="5" t="s">
        <v>18169</v>
      </c>
      <c r="E19436" s="5" t="s">
        <v>18170</v>
      </c>
      <c r="F19436" s="5" t="s">
        <v>18171</v>
      </c>
      <c r="G19436" s="5" t="s">
        <v>18172</v>
      </c>
      <c r="H19436" s="5" t="s">
        <v>18173</v>
      </c>
      <c r="I19436" s="5" t="s">
        <v>18174</v>
      </c>
      <c r="J19436" s="5" t="s">
        <v>18175</v>
      </c>
      <c r="K19436" s="5" t="s">
        <v>18176</v>
      </c>
      <c r="L19436" s="5" t="s">
        <v>18177</v>
      </c>
      <c r="M19436" s="5" t="s">
        <v>18178</v>
      </c>
      <c r="N19436" s="5" t="s">
        <v>18179</v>
      </c>
      <c r="O19436" s="5" t="s">
        <v>18180</v>
      </c>
    </row>
    <row r="19437" spans="1:15" x14ac:dyDescent="0.35">
      <c r="A19437" s="1" t="s">
        <v>18181</v>
      </c>
      <c r="B19437" s="8">
        <v>0</v>
      </c>
      <c r="C19437" s="8">
        <v>0.16240378580350001</v>
      </c>
      <c r="D19437" s="8">
        <v>0.1282564705465</v>
      </c>
      <c r="E19437" s="8">
        <v>5.8316909900810003E-2</v>
      </c>
      <c r="F19437" s="8">
        <v>0</v>
      </c>
      <c r="G19437" s="8">
        <v>7.6116905067509996E-2</v>
      </c>
      <c r="H19437" s="8">
        <v>4.908424188531E-2</v>
      </c>
      <c r="I19437" s="8">
        <v>0</v>
      </c>
      <c r="J19437" s="8">
        <v>0.1470676940467</v>
      </c>
      <c r="K19437" s="8">
        <v>0</v>
      </c>
      <c r="L19437" s="8">
        <v>0.1191957828662</v>
      </c>
      <c r="M19437" s="8">
        <v>0</v>
      </c>
      <c r="N19437" s="8">
        <v>0</v>
      </c>
      <c r="O19437" s="8">
        <v>6.0546372290340003E-2</v>
      </c>
    </row>
    <row r="19438" spans="1:15" x14ac:dyDescent="0.35">
      <c r="B19438" s="11">
        <v>0</v>
      </c>
      <c r="C19438" s="11">
        <v>2.5761895088000002</v>
      </c>
      <c r="D19438" s="11">
        <v>4.856326371243</v>
      </c>
      <c r="E19438" s="11">
        <v>2.2705376314580001</v>
      </c>
      <c r="F19438" s="11">
        <v>0</v>
      </c>
      <c r="G19438" s="11">
        <v>1.4300258093760001</v>
      </c>
      <c r="H19438" s="11">
        <v>0.82819959664190002</v>
      </c>
      <c r="I19438" s="11">
        <v>0</v>
      </c>
      <c r="J19438" s="11">
        <v>2.5050850079570002</v>
      </c>
      <c r="K19438" s="11">
        <v>0</v>
      </c>
      <c r="L19438" s="11">
        <v>2.3561054442259999</v>
      </c>
      <c r="M19438" s="11">
        <v>0</v>
      </c>
      <c r="N19438" s="11">
        <v>0</v>
      </c>
      <c r="O19438" s="11">
        <v>16.822469369699999</v>
      </c>
    </row>
    <row r="19439" spans="1:15" x14ac:dyDescent="0.35">
      <c r="A19439" s="1" t="s">
        <v>18182</v>
      </c>
      <c r="B19439" s="8">
        <v>1</v>
      </c>
      <c r="C19439" s="8">
        <v>0.83759621419649999</v>
      </c>
      <c r="D19439" s="8">
        <v>0.87174352945349998</v>
      </c>
      <c r="E19439" s="8">
        <v>0.94168309009920004</v>
      </c>
      <c r="F19439" s="8">
        <v>1</v>
      </c>
      <c r="G19439" s="8">
        <v>0.92388309493249998</v>
      </c>
      <c r="H19439" s="8">
        <v>0.95091575811469997</v>
      </c>
      <c r="I19439" s="8">
        <v>1</v>
      </c>
      <c r="J19439" s="8">
        <v>0.85293230595330005</v>
      </c>
      <c r="K19439" s="8">
        <v>1</v>
      </c>
      <c r="L19439" s="8">
        <v>0.88080421713379997</v>
      </c>
      <c r="M19439" s="8">
        <v>1</v>
      </c>
      <c r="N19439" s="8">
        <v>1</v>
      </c>
      <c r="O19439" s="8">
        <v>0.93945362770969998</v>
      </c>
    </row>
    <row r="19440" spans="1:15" x14ac:dyDescent="0.35">
      <c r="B19440" s="11">
        <v>12.12172237593</v>
      </c>
      <c r="C19440" s="11">
        <v>13.28667659407</v>
      </c>
      <c r="D19440" s="11">
        <v>33.00785584546</v>
      </c>
      <c r="E19440" s="11">
        <v>36.663926408569999</v>
      </c>
      <c r="F19440" s="11">
        <v>23.45128125031</v>
      </c>
      <c r="G19440" s="11">
        <v>17.35720428238</v>
      </c>
      <c r="H19440" s="11">
        <v>16.044824511120002</v>
      </c>
      <c r="I19440" s="11">
        <v>30.773064615039999</v>
      </c>
      <c r="J19440" s="11">
        <v>14.5284655906</v>
      </c>
      <c r="K19440" s="11">
        <v>23.203345807009999</v>
      </c>
      <c r="L19440" s="11">
        <v>17.410579144540002</v>
      </c>
      <c r="M19440" s="11">
        <v>22.26688002089</v>
      </c>
      <c r="N19440" s="11">
        <v>0.90608582680880001</v>
      </c>
      <c r="O19440" s="11">
        <v>261.02191227269998</v>
      </c>
    </row>
    <row r="19441" spans="1:15" x14ac:dyDescent="0.35">
      <c r="A19441" s="1" t="s">
        <v>18183</v>
      </c>
      <c r="B19441" s="8">
        <v>1</v>
      </c>
      <c r="C19441" s="8">
        <v>1</v>
      </c>
      <c r="D19441" s="8">
        <v>1</v>
      </c>
      <c r="E19441" s="8">
        <v>1</v>
      </c>
      <c r="F19441" s="8">
        <v>1</v>
      </c>
      <c r="G19441" s="8">
        <v>1</v>
      </c>
      <c r="H19441" s="8">
        <v>1</v>
      </c>
      <c r="I19441" s="8">
        <v>1</v>
      </c>
      <c r="J19441" s="8">
        <v>1</v>
      </c>
      <c r="K19441" s="8">
        <v>1</v>
      </c>
      <c r="L19441" s="8">
        <v>1</v>
      </c>
      <c r="M19441" s="8">
        <v>1</v>
      </c>
      <c r="N19441" s="8">
        <v>1</v>
      </c>
      <c r="O19441" s="8">
        <v>1</v>
      </c>
    </row>
    <row r="19442" spans="1:15" x14ac:dyDescent="0.35">
      <c r="B19442" s="11">
        <v>12.12172237593</v>
      </c>
      <c r="C19442" s="11">
        <v>15.862866102870001</v>
      </c>
      <c r="D19442" s="11">
        <v>37.864182216709999</v>
      </c>
      <c r="E19442" s="11">
        <v>38.934464040020003</v>
      </c>
      <c r="F19442" s="11">
        <v>23.45128125031</v>
      </c>
      <c r="G19442" s="11">
        <v>18.787230091750001</v>
      </c>
      <c r="H19442" s="11">
        <v>16.873024107759999</v>
      </c>
      <c r="I19442" s="11">
        <v>30.773064615039999</v>
      </c>
      <c r="J19442" s="11">
        <v>17.033550598550001</v>
      </c>
      <c r="K19442" s="11">
        <v>23.203345807009999</v>
      </c>
      <c r="L19442" s="11">
        <v>19.76668458876</v>
      </c>
      <c r="M19442" s="11">
        <v>22.26688002089</v>
      </c>
      <c r="N19442" s="11">
        <v>0.90608582680880001</v>
      </c>
      <c r="O19442" s="11">
        <v>277.84438164239998</v>
      </c>
    </row>
    <row r="19443" spans="1:15" x14ac:dyDescent="0.35">
      <c r="A19443" s="1" t="s">
        <v>18184</v>
      </c>
    </row>
    <row r="19444" spans="1:15" x14ac:dyDescent="0.35">
      <c r="A19444" s="1" t="s">
        <v>18185</v>
      </c>
    </row>
    <row r="19448" spans="1:15" x14ac:dyDescent="0.35">
      <c r="A19448" s="4" t="s">
        <v>18186</v>
      </c>
    </row>
    <row r="19449" spans="1:15" x14ac:dyDescent="0.35">
      <c r="A19449" s="1" t="s">
        <v>18187</v>
      </c>
    </row>
    <row r="19450" spans="1:15" ht="31" x14ac:dyDescent="0.35">
      <c r="A19450" s="5" t="s">
        <v>18188</v>
      </c>
      <c r="B19450" s="5" t="s">
        <v>18189</v>
      </c>
      <c r="C19450" s="5" t="s">
        <v>18190</v>
      </c>
      <c r="D19450" s="5" t="s">
        <v>18191</v>
      </c>
      <c r="E19450" s="5" t="s">
        <v>18192</v>
      </c>
      <c r="F19450" s="5" t="s">
        <v>18193</v>
      </c>
      <c r="G19450" s="5" t="s">
        <v>18194</v>
      </c>
      <c r="H19450" s="5" t="s">
        <v>18195</v>
      </c>
      <c r="I19450" s="5" t="s">
        <v>18196</v>
      </c>
    </row>
    <row r="19451" spans="1:15" x14ac:dyDescent="0.35">
      <c r="A19451" s="1" t="s">
        <v>18197</v>
      </c>
      <c r="B19451" s="8">
        <v>9.8607928960960003E-2</v>
      </c>
      <c r="C19451" s="8">
        <v>8.6840694543450003E-2</v>
      </c>
      <c r="D19451" s="8">
        <v>0</v>
      </c>
      <c r="E19451" s="8">
        <v>6.6794882065020003E-2</v>
      </c>
      <c r="F19451" s="8">
        <v>2.3188977004260002E-2</v>
      </c>
      <c r="G19451" s="8">
        <v>9.6033771277510005E-2</v>
      </c>
      <c r="H19451" s="8">
        <v>0</v>
      </c>
      <c r="I19451" s="8">
        <v>6.0546372290340003E-2</v>
      </c>
    </row>
    <row r="19452" spans="1:15" x14ac:dyDescent="0.35">
      <c r="B19452" s="11">
        <v>5.0581300940210001</v>
      </c>
      <c r="C19452" s="11">
        <v>4.6449234174810003</v>
      </c>
      <c r="D19452" s="11">
        <v>0</v>
      </c>
      <c r="E19452" s="11">
        <v>2.2582254060169999</v>
      </c>
      <c r="F19452" s="11">
        <v>0.96759289936479997</v>
      </c>
      <c r="G19452" s="11">
        <v>3.8935975528190001</v>
      </c>
      <c r="H19452" s="11">
        <v>0</v>
      </c>
      <c r="I19452" s="11">
        <v>16.822469369699999</v>
      </c>
    </row>
    <row r="19453" spans="1:15" x14ac:dyDescent="0.35">
      <c r="A19453" s="1" t="s">
        <v>18198</v>
      </c>
      <c r="B19453" s="8">
        <v>0.90139207103899999</v>
      </c>
      <c r="C19453" s="8">
        <v>0.91315930545650004</v>
      </c>
      <c r="D19453" s="8">
        <v>1</v>
      </c>
      <c r="E19453" s="8">
        <v>0.93320511793500005</v>
      </c>
      <c r="F19453" s="8">
        <v>0.9768110229957</v>
      </c>
      <c r="G19453" s="8">
        <v>0.90396622872249999</v>
      </c>
      <c r="H19453" s="8">
        <v>1</v>
      </c>
      <c r="I19453" s="8">
        <v>0.93945362770969998</v>
      </c>
    </row>
    <row r="19454" spans="1:15" x14ac:dyDescent="0.35">
      <c r="B19454" s="11">
        <v>46.237238821219997</v>
      </c>
      <c r="C19454" s="11">
        <v>48.842942402810003</v>
      </c>
      <c r="D19454" s="11">
        <v>56.07624025941</v>
      </c>
      <c r="E19454" s="11">
        <v>31.550134399440001</v>
      </c>
      <c r="F19454" s="11">
        <v>40.75882302606</v>
      </c>
      <c r="G19454" s="11">
        <v>36.650447536980003</v>
      </c>
      <c r="H19454" s="11">
        <v>0.90608582680880001</v>
      </c>
      <c r="I19454" s="11">
        <v>261.02191227269998</v>
      </c>
    </row>
    <row r="19455" spans="1:15" x14ac:dyDescent="0.35">
      <c r="A19455" s="1" t="s">
        <v>18199</v>
      </c>
      <c r="B19455" s="8">
        <v>1</v>
      </c>
      <c r="C19455" s="8">
        <v>1</v>
      </c>
      <c r="D19455" s="8">
        <v>1</v>
      </c>
      <c r="E19455" s="8">
        <v>1</v>
      </c>
      <c r="F19455" s="8">
        <v>1</v>
      </c>
      <c r="G19455" s="8">
        <v>1</v>
      </c>
      <c r="H19455" s="8">
        <v>1</v>
      </c>
      <c r="I19455" s="8">
        <v>1</v>
      </c>
    </row>
    <row r="19456" spans="1:15" x14ac:dyDescent="0.35">
      <c r="B19456" s="11">
        <v>51.295368915239997</v>
      </c>
      <c r="C19456" s="11">
        <v>53.487865820289997</v>
      </c>
      <c r="D19456" s="11">
        <v>56.07624025941</v>
      </c>
      <c r="E19456" s="11">
        <v>33.80835980546</v>
      </c>
      <c r="F19456" s="11">
        <v>41.726415925429997</v>
      </c>
      <c r="G19456" s="11">
        <v>40.544045089800001</v>
      </c>
      <c r="H19456" s="11">
        <v>0.90608582680880001</v>
      </c>
      <c r="I19456" s="11">
        <v>277.84438164239998</v>
      </c>
    </row>
    <row r="19457" spans="1:13" x14ac:dyDescent="0.35">
      <c r="A19457" s="1" t="s">
        <v>18200</v>
      </c>
    </row>
    <row r="19458" spans="1:13" x14ac:dyDescent="0.35">
      <c r="A19458" s="1" t="s">
        <v>18201</v>
      </c>
    </row>
    <row r="19462" spans="1:13" x14ac:dyDescent="0.35">
      <c r="A19462" s="4" t="s">
        <v>18202</v>
      </c>
    </row>
    <row r="19463" spans="1:13" x14ac:dyDescent="0.35">
      <c r="A19463" s="1" t="s">
        <v>18203</v>
      </c>
    </row>
    <row r="19464" spans="1:13" ht="93" x14ac:dyDescent="0.35">
      <c r="A19464" s="5" t="s">
        <v>18204</v>
      </c>
      <c r="B19464" s="5" t="s">
        <v>18205</v>
      </c>
      <c r="C19464" s="5" t="s">
        <v>18206</v>
      </c>
      <c r="D19464" s="5" t="s">
        <v>18207</v>
      </c>
      <c r="E19464" s="5" t="s">
        <v>18208</v>
      </c>
      <c r="F19464" s="5" t="s">
        <v>18209</v>
      </c>
      <c r="G19464" s="5" t="s">
        <v>18210</v>
      </c>
      <c r="H19464" s="5" t="s">
        <v>18211</v>
      </c>
      <c r="I19464" s="5" t="s">
        <v>18212</v>
      </c>
      <c r="J19464" s="5" t="s">
        <v>18213</v>
      </c>
      <c r="K19464" s="5" t="s">
        <v>18214</v>
      </c>
      <c r="L19464" s="5" t="s">
        <v>18215</v>
      </c>
      <c r="M19464" s="5" t="s">
        <v>18216</v>
      </c>
    </row>
    <row r="19465" spans="1:13" x14ac:dyDescent="0.35">
      <c r="A19465" s="1" t="s">
        <v>18217</v>
      </c>
      <c r="B19465" s="8">
        <v>0.17410393881450001</v>
      </c>
      <c r="C19465" s="8">
        <v>0.2432330818989</v>
      </c>
      <c r="D19465" s="8">
        <v>0.17793253791229999</v>
      </c>
      <c r="E19465" s="8">
        <v>0.12532687137090001</v>
      </c>
      <c r="F19465" s="8">
        <v>0.26988175801559999</v>
      </c>
      <c r="G19465" s="8">
        <v>0.14117875937140001</v>
      </c>
      <c r="H19465" s="8">
        <v>0.33587726705159998</v>
      </c>
      <c r="I19465" s="8">
        <v>0.17394636017590001</v>
      </c>
      <c r="J19465" s="8">
        <v>4.5959774979200001E-2</v>
      </c>
      <c r="K19465" s="8">
        <v>0.27349575535490001</v>
      </c>
      <c r="L19465" s="8">
        <v>0.26031257350960002</v>
      </c>
      <c r="M19465" s="8">
        <v>0.19058043828480001</v>
      </c>
    </row>
    <row r="19466" spans="1:13" x14ac:dyDescent="0.35">
      <c r="B19466" s="11">
        <v>39.782205737870001</v>
      </c>
      <c r="C19466" s="11">
        <v>17.391925747569999</v>
      </c>
      <c r="D19466" s="11">
        <v>32.806811741430003</v>
      </c>
      <c r="E19466" s="11">
        <v>5.9275742619029996</v>
      </c>
      <c r="F19466" s="11">
        <v>18.439745482100001</v>
      </c>
      <c r="G19466" s="11">
        <v>21.116431550670001</v>
      </c>
      <c r="H19466" s="11">
        <v>11.690380190759999</v>
      </c>
      <c r="I19466" s="11">
        <v>5.1018089497150001</v>
      </c>
      <c r="J19466" s="11">
        <v>0.82576531218820004</v>
      </c>
      <c r="K19466" s="11">
        <v>13.56396523748</v>
      </c>
      <c r="L19466" s="11">
        <v>4.8757802446129999</v>
      </c>
      <c r="M19466" s="11">
        <v>57.17413148544</v>
      </c>
    </row>
    <row r="19467" spans="1:13" x14ac:dyDescent="0.35">
      <c r="A19467" s="1" t="s">
        <v>18218</v>
      </c>
      <c r="B19467" s="8">
        <v>0.508177157923</v>
      </c>
      <c r="C19467" s="8">
        <v>0.57735116140929998</v>
      </c>
      <c r="D19467" s="8">
        <v>0.52972837130820005</v>
      </c>
      <c r="E19467" s="8">
        <v>0.52584140231529997</v>
      </c>
      <c r="F19467" s="8">
        <v>0.51018414164409998</v>
      </c>
      <c r="G19467" s="8">
        <v>0.55227256466749997</v>
      </c>
      <c r="H19467" s="8">
        <v>0.43284754285589999</v>
      </c>
      <c r="I19467" s="8">
        <v>0.375355344034</v>
      </c>
      <c r="J19467" s="8">
        <v>0.77149683364099997</v>
      </c>
      <c r="K19467" s="8">
        <v>0.45373966025270002</v>
      </c>
      <c r="L19467" s="8">
        <v>0.65963850092630005</v>
      </c>
      <c r="M19467" s="8">
        <v>0.52466434958980002</v>
      </c>
    </row>
    <row r="19468" spans="1:13" x14ac:dyDescent="0.35">
      <c r="B19468" s="11">
        <v>116.11689192919999</v>
      </c>
      <c r="C19468" s="11">
        <v>41.282412947739999</v>
      </c>
      <c r="D19468" s="11">
        <v>97.670157215299994</v>
      </c>
      <c r="E19468" s="11">
        <v>24.870675603030001</v>
      </c>
      <c r="F19468" s="11">
        <v>34.858472058620002</v>
      </c>
      <c r="G19468" s="11">
        <v>82.604676943160001</v>
      </c>
      <c r="H19468" s="11">
        <v>15.065480272129999</v>
      </c>
      <c r="I19468" s="11">
        <v>11.00909068508</v>
      </c>
      <c r="J19468" s="11">
        <v>13.86158491794</v>
      </c>
      <c r="K19468" s="11">
        <v>22.50312430096</v>
      </c>
      <c r="L19468" s="11">
        <v>12.355347757660001</v>
      </c>
      <c r="M19468" s="11">
        <v>157.3993048769</v>
      </c>
    </row>
    <row r="19469" spans="1:13" x14ac:dyDescent="0.35">
      <c r="A19469" s="1" t="s">
        <v>18219</v>
      </c>
      <c r="B19469" s="8">
        <v>0.3137651396933</v>
      </c>
      <c r="C19469" s="8">
        <v>0.17941575669179999</v>
      </c>
      <c r="D19469" s="8">
        <v>0.29233909077949999</v>
      </c>
      <c r="E19469" s="8">
        <v>0.34883172631379999</v>
      </c>
      <c r="F19469" s="8">
        <v>0.2067117224119</v>
      </c>
      <c r="G19469" s="8">
        <v>0.30654867596110003</v>
      </c>
      <c r="H19469" s="8">
        <v>0.2312751900925</v>
      </c>
      <c r="I19469" s="8">
        <v>0.45069829579010001</v>
      </c>
      <c r="J19469" s="8">
        <v>0.1825433913798</v>
      </c>
      <c r="K19469" s="8">
        <v>0.25454850625679998</v>
      </c>
      <c r="L19469" s="8">
        <v>8.0048925564099996E-2</v>
      </c>
      <c r="M19469" s="8">
        <v>0.28174380340749999</v>
      </c>
    </row>
    <row r="19470" spans="1:13" x14ac:dyDescent="0.35">
      <c r="B19470" s="11">
        <v>71.694353531800004</v>
      </c>
      <c r="C19470" s="11">
        <v>12.82878749044</v>
      </c>
      <c r="D19470" s="11">
        <v>53.900841455959998</v>
      </c>
      <c r="E19470" s="11">
        <v>16.498664173249999</v>
      </c>
      <c r="F19470" s="11">
        <v>14.12363539303</v>
      </c>
      <c r="G19470" s="11">
        <v>45.851190091920003</v>
      </c>
      <c r="H19470" s="11">
        <v>8.0496513640420009</v>
      </c>
      <c r="I19470" s="11">
        <v>13.218883089929999</v>
      </c>
      <c r="J19470" s="11">
        <v>3.279781083324</v>
      </c>
      <c r="K19470" s="11">
        <v>12.62428034995</v>
      </c>
      <c r="L19470" s="11">
        <v>1.499355043077</v>
      </c>
      <c r="M19470" s="11">
        <v>84.523141022239997</v>
      </c>
    </row>
    <row r="19471" spans="1:13" x14ac:dyDescent="0.35">
      <c r="A19471" s="1" t="s">
        <v>18220</v>
      </c>
      <c r="B19471" s="8">
        <v>3.9537635692179999E-3</v>
      </c>
      <c r="C19471" s="8">
        <v>0</v>
      </c>
      <c r="D19471" s="8">
        <v>0</v>
      </c>
      <c r="E19471" s="8">
        <v>0</v>
      </c>
      <c r="F19471" s="8">
        <v>1.3222377928319999E-2</v>
      </c>
      <c r="G19471" s="8">
        <v>0</v>
      </c>
      <c r="H19471" s="8">
        <v>0</v>
      </c>
      <c r="I19471" s="8">
        <v>0</v>
      </c>
      <c r="J19471" s="8">
        <v>0</v>
      </c>
      <c r="K19471" s="8">
        <v>1.8216078135590001E-2</v>
      </c>
      <c r="L19471" s="8">
        <v>0</v>
      </c>
      <c r="M19471" s="8">
        <v>3.0114087178900002E-3</v>
      </c>
    </row>
    <row r="19472" spans="1:13" x14ac:dyDescent="0.35">
      <c r="B19472" s="11">
        <v>0.90342261536699997</v>
      </c>
      <c r="C19472" s="11">
        <v>0</v>
      </c>
      <c r="D19472" s="11">
        <v>0</v>
      </c>
      <c r="E19472" s="11">
        <v>0</v>
      </c>
      <c r="F19472" s="11">
        <v>0.90342261536699997</v>
      </c>
      <c r="G19472" s="11">
        <v>0</v>
      </c>
      <c r="H19472" s="11">
        <v>0</v>
      </c>
      <c r="I19472" s="11">
        <v>0</v>
      </c>
      <c r="J19472" s="11">
        <v>0</v>
      </c>
      <c r="K19472" s="11">
        <v>0.90342261536699997</v>
      </c>
      <c r="L19472" s="11">
        <v>0</v>
      </c>
      <c r="M19472" s="11">
        <v>0.90342261536699997</v>
      </c>
    </row>
    <row r="19473" spans="1:13" x14ac:dyDescent="0.35">
      <c r="A19473" s="1" t="s">
        <v>18221</v>
      </c>
      <c r="B19473" s="8">
        <v>1</v>
      </c>
      <c r="C19473" s="8">
        <v>1</v>
      </c>
      <c r="D19473" s="8">
        <v>1</v>
      </c>
      <c r="E19473" s="8">
        <v>1</v>
      </c>
      <c r="F19473" s="8">
        <v>1</v>
      </c>
      <c r="G19473" s="8">
        <v>1</v>
      </c>
      <c r="H19473" s="8">
        <v>1</v>
      </c>
      <c r="I19473" s="8">
        <v>1</v>
      </c>
      <c r="J19473" s="8">
        <v>1</v>
      </c>
      <c r="K19473" s="8">
        <v>1</v>
      </c>
      <c r="L19473" s="8">
        <v>1</v>
      </c>
      <c r="M19473" s="8">
        <v>1</v>
      </c>
    </row>
    <row r="19474" spans="1:13" x14ac:dyDescent="0.35">
      <c r="B19474" s="11">
        <v>228.4968738142</v>
      </c>
      <c r="C19474" s="11">
        <v>71.503126185750006</v>
      </c>
      <c r="D19474" s="11">
        <v>184.3778104127</v>
      </c>
      <c r="E19474" s="11">
        <v>47.296914038179999</v>
      </c>
      <c r="F19474" s="11">
        <v>68.325275549119993</v>
      </c>
      <c r="G19474" s="11">
        <v>149.57229858580001</v>
      </c>
      <c r="H19474" s="11">
        <v>34.805511826939998</v>
      </c>
      <c r="I19474" s="11">
        <v>29.329782724729998</v>
      </c>
      <c r="J19474" s="11">
        <v>17.967131313460001</v>
      </c>
      <c r="K19474" s="11">
        <v>49.594792503759997</v>
      </c>
      <c r="L19474" s="11">
        <v>18.730483045349999</v>
      </c>
      <c r="M19474" s="11">
        <v>300</v>
      </c>
    </row>
    <row r="19475" spans="1:13" x14ac:dyDescent="0.35">
      <c r="A19475" s="1" t="s">
        <v>18222</v>
      </c>
    </row>
    <row r="19476" spans="1:13" x14ac:dyDescent="0.35">
      <c r="A19476" s="1" t="s">
        <v>18223</v>
      </c>
    </row>
    <row r="19480" spans="1:13" x14ac:dyDescent="0.35">
      <c r="A19480" s="4" t="s">
        <v>18224</v>
      </c>
    </row>
    <row r="19481" spans="1:13" x14ac:dyDescent="0.35">
      <c r="A19481" s="1" t="s">
        <v>18225</v>
      </c>
    </row>
    <row r="19482" spans="1:13" ht="46.5" x14ac:dyDescent="0.35">
      <c r="A19482" s="5" t="s">
        <v>18226</v>
      </c>
      <c r="B19482" s="5" t="s">
        <v>18227</v>
      </c>
      <c r="C19482" s="5" t="s">
        <v>18228</v>
      </c>
      <c r="D19482" s="5" t="s">
        <v>18229</v>
      </c>
      <c r="E19482" s="5" t="s">
        <v>18230</v>
      </c>
      <c r="F19482" s="5" t="s">
        <v>18231</v>
      </c>
      <c r="G19482" s="5" t="s">
        <v>18232</v>
      </c>
      <c r="H19482" s="5" t="s">
        <v>18233</v>
      </c>
      <c r="I19482" s="5" t="s">
        <v>18234</v>
      </c>
    </row>
    <row r="19483" spans="1:13" x14ac:dyDescent="0.35">
      <c r="A19483" s="1" t="s">
        <v>18235</v>
      </c>
      <c r="B19483" s="8">
        <v>0.17670051504109999</v>
      </c>
      <c r="C19483" s="8">
        <v>0.15788882617639999</v>
      </c>
      <c r="D19483" s="8">
        <v>0.2038873721486</v>
      </c>
      <c r="E19483" s="8">
        <v>0.16504448985199999</v>
      </c>
      <c r="F19483" s="8">
        <v>0.1630540975732</v>
      </c>
      <c r="G19483" s="8">
        <v>0.15247235609769999</v>
      </c>
      <c r="H19483" s="8">
        <v>0.37744338351430001</v>
      </c>
      <c r="I19483" s="8">
        <v>0.19058043828480001</v>
      </c>
    </row>
    <row r="19484" spans="1:13" x14ac:dyDescent="0.35">
      <c r="B19484" s="11">
        <v>28.642054661700001</v>
      </c>
      <c r="C19484" s="11">
        <v>16.913790862639999</v>
      </c>
      <c r="D19484" s="11">
        <v>9.9173516039489993</v>
      </c>
      <c r="E19484" s="11">
        <v>18.724703057749998</v>
      </c>
      <c r="F19484" s="11">
        <v>8.9408843811699992</v>
      </c>
      <c r="G19484" s="11">
        <v>7.9729064814740003</v>
      </c>
      <c r="H19484" s="11">
        <v>11.6182859611</v>
      </c>
      <c r="I19484" s="11">
        <v>57.17413148544</v>
      </c>
    </row>
    <row r="19485" spans="1:13" x14ac:dyDescent="0.35">
      <c r="A19485" s="1" t="s">
        <v>18236</v>
      </c>
      <c r="B19485" s="8">
        <v>0.53077562203219997</v>
      </c>
      <c r="C19485" s="8">
        <v>0.52048905939029999</v>
      </c>
      <c r="D19485" s="8">
        <v>0.46832055963370001</v>
      </c>
      <c r="E19485" s="8">
        <v>0.55755244943899995</v>
      </c>
      <c r="F19485" s="8">
        <v>0.60702162551280003</v>
      </c>
      <c r="G19485" s="8">
        <v>0.42974822135230001</v>
      </c>
      <c r="H19485" s="8">
        <v>0.50701342201010002</v>
      </c>
      <c r="I19485" s="8">
        <v>0.52466434958980002</v>
      </c>
    </row>
    <row r="19486" spans="1:13" x14ac:dyDescent="0.35">
      <c r="B19486" s="11">
        <v>86.035427660240003</v>
      </c>
      <c r="C19486" s="11">
        <v>55.757226841280001</v>
      </c>
      <c r="D19486" s="11">
        <v>22.779731791629999</v>
      </c>
      <c r="E19486" s="11">
        <v>63.2556958686</v>
      </c>
      <c r="F19486" s="11">
        <v>33.285334446390003</v>
      </c>
      <c r="G19486" s="11">
        <v>22.471892394889998</v>
      </c>
      <c r="H19486" s="11">
        <v>15.60665037543</v>
      </c>
      <c r="I19486" s="11">
        <v>157.3993048769</v>
      </c>
    </row>
    <row r="19487" spans="1:13" x14ac:dyDescent="0.35">
      <c r="A19487" s="1" t="s">
        <v>18237</v>
      </c>
      <c r="B19487" s="8">
        <v>0.29252386292679999</v>
      </c>
      <c r="C19487" s="8">
        <v>0.31318873971319999</v>
      </c>
      <c r="D19487" s="8">
        <v>0.32779206821770002</v>
      </c>
      <c r="E19487" s="8">
        <v>0.277403060709</v>
      </c>
      <c r="F19487" s="8">
        <v>0.229924276914</v>
      </c>
      <c r="G19487" s="8">
        <v>0.40050253926570001</v>
      </c>
      <c r="H19487" s="8">
        <v>0.11554319447560001</v>
      </c>
      <c r="I19487" s="8">
        <v>0.28174380340749999</v>
      </c>
    </row>
    <row r="19488" spans="1:13" x14ac:dyDescent="0.35">
      <c r="B19488" s="11">
        <v>47.416299097100001</v>
      </c>
      <c r="C19488" s="11">
        <v>33.55024527274</v>
      </c>
      <c r="D19488" s="11">
        <v>15.944239995069999</v>
      </c>
      <c r="E19488" s="11">
        <v>31.472059102029998</v>
      </c>
      <c r="F19488" s="11">
        <v>12.60763395038</v>
      </c>
      <c r="G19488" s="11">
        <v>20.942611322369999</v>
      </c>
      <c r="H19488" s="11">
        <v>3.5565966523969998</v>
      </c>
      <c r="I19488" s="11">
        <v>84.523141022239997</v>
      </c>
    </row>
    <row r="19489" spans="1:9" x14ac:dyDescent="0.35">
      <c r="A19489" s="1" t="s">
        <v>18238</v>
      </c>
      <c r="B19489" s="8">
        <v>0</v>
      </c>
      <c r="C19489" s="8">
        <v>8.4333747200669995E-3</v>
      </c>
      <c r="D19489" s="8">
        <v>0</v>
      </c>
      <c r="E19489" s="8">
        <v>0</v>
      </c>
      <c r="F19489" s="8">
        <v>0</v>
      </c>
      <c r="G19489" s="8">
        <v>1.7276883284279999E-2</v>
      </c>
      <c r="H19489" s="8">
        <v>0</v>
      </c>
      <c r="I19489" s="8">
        <v>3.0114087178900002E-3</v>
      </c>
    </row>
    <row r="19490" spans="1:9" x14ac:dyDescent="0.35">
      <c r="B19490" s="11">
        <v>0</v>
      </c>
      <c r="C19490" s="11">
        <v>0.90342261536699997</v>
      </c>
      <c r="D19490" s="11">
        <v>0</v>
      </c>
      <c r="E19490" s="11">
        <v>0</v>
      </c>
      <c r="F19490" s="11">
        <v>0</v>
      </c>
      <c r="G19490" s="11">
        <v>0.90342261536699997</v>
      </c>
      <c r="H19490" s="11">
        <v>0</v>
      </c>
      <c r="I19490" s="11">
        <v>0.90342261536699997</v>
      </c>
    </row>
    <row r="19491" spans="1:9" x14ac:dyDescent="0.35">
      <c r="A19491" s="1" t="s">
        <v>18239</v>
      </c>
      <c r="B19491" s="8">
        <v>1</v>
      </c>
      <c r="C19491" s="8">
        <v>1</v>
      </c>
      <c r="D19491" s="8">
        <v>1</v>
      </c>
      <c r="E19491" s="8">
        <v>1</v>
      </c>
      <c r="F19491" s="8">
        <v>1</v>
      </c>
      <c r="G19491" s="8">
        <v>1</v>
      </c>
      <c r="H19491" s="8">
        <v>1</v>
      </c>
      <c r="I19491" s="8">
        <v>1</v>
      </c>
    </row>
    <row r="19492" spans="1:9" x14ac:dyDescent="0.35">
      <c r="B19492" s="11">
        <v>162.09378141900001</v>
      </c>
      <c r="C19492" s="11">
        <v>107.12468559200001</v>
      </c>
      <c r="D19492" s="11">
        <v>48.641323390650001</v>
      </c>
      <c r="E19492" s="11">
        <v>113.4524580284</v>
      </c>
      <c r="F19492" s="11">
        <v>54.833852777940002</v>
      </c>
      <c r="G19492" s="11">
        <v>52.2908328141</v>
      </c>
      <c r="H19492" s="11">
        <v>30.781532988919999</v>
      </c>
      <c r="I19492" s="11">
        <v>300</v>
      </c>
    </row>
    <row r="19493" spans="1:9" x14ac:dyDescent="0.35">
      <c r="A19493" s="1" t="s">
        <v>18240</v>
      </c>
    </row>
    <row r="19494" spans="1:9" x14ac:dyDescent="0.35">
      <c r="A19494" s="1" t="s">
        <v>18241</v>
      </c>
    </row>
    <row r="19498" spans="1:9" x14ac:dyDescent="0.35">
      <c r="A19498" s="4" t="s">
        <v>18242</v>
      </c>
    </row>
    <row r="19499" spans="1:9" x14ac:dyDescent="0.35">
      <c r="A19499" s="1" t="s">
        <v>18243</v>
      </c>
    </row>
    <row r="19500" spans="1:9" ht="62" x14ac:dyDescent="0.35">
      <c r="A19500" s="5" t="s">
        <v>18244</v>
      </c>
      <c r="B19500" s="5" t="s">
        <v>18245</v>
      </c>
      <c r="C19500" s="5" t="s">
        <v>18246</v>
      </c>
      <c r="D19500" s="5" t="s">
        <v>18247</v>
      </c>
      <c r="E19500" s="5" t="s">
        <v>18248</v>
      </c>
      <c r="F19500" s="5" t="s">
        <v>18249</v>
      </c>
      <c r="G19500" s="5" t="s">
        <v>18250</v>
      </c>
      <c r="H19500" s="5" t="s">
        <v>18251</v>
      </c>
      <c r="I19500" s="5" t="s">
        <v>18252</v>
      </c>
    </row>
    <row r="19501" spans="1:9" x14ac:dyDescent="0.35">
      <c r="A19501" s="1" t="s">
        <v>18253</v>
      </c>
      <c r="B19501" s="8">
        <v>0.16000492573309999</v>
      </c>
      <c r="C19501" s="8">
        <v>0.2155085747487</v>
      </c>
      <c r="D19501" s="8">
        <v>0.14275834064519999</v>
      </c>
      <c r="E19501" s="8">
        <v>0.28925203723350001</v>
      </c>
      <c r="F19501" s="8">
        <v>0.2466753619074</v>
      </c>
      <c r="G19501" s="8">
        <v>0.2087617449094</v>
      </c>
      <c r="H19501" s="8">
        <v>0.26337201028480001</v>
      </c>
      <c r="I19501" s="8">
        <v>0.19058043828480001</v>
      </c>
    </row>
    <row r="19502" spans="1:9" x14ac:dyDescent="0.35">
      <c r="B19502" s="11">
        <v>24.845388644450001</v>
      </c>
      <c r="C19502" s="11">
        <v>26.055235225040001</v>
      </c>
      <c r="D19502" s="11">
        <v>19.557612687559999</v>
      </c>
      <c r="E19502" s="11">
        <v>5.28777595689</v>
      </c>
      <c r="F19502" s="11">
        <v>5.307142588414</v>
      </c>
      <c r="G19502" s="11">
        <v>20.748092636620001</v>
      </c>
      <c r="H19502" s="11">
        <v>6.2735076159440002</v>
      </c>
      <c r="I19502" s="11">
        <v>57.17413148544</v>
      </c>
    </row>
    <row r="19503" spans="1:9" x14ac:dyDescent="0.35">
      <c r="A19503" s="1" t="s">
        <v>18254</v>
      </c>
      <c r="B19503" s="8">
        <v>0.5416602103582</v>
      </c>
      <c r="C19503" s="8">
        <v>0.51110092621680003</v>
      </c>
      <c r="D19503" s="8">
        <v>0.53989622708090002</v>
      </c>
      <c r="E19503" s="8">
        <v>0.55487962406629998</v>
      </c>
      <c r="F19503" s="8">
        <v>0.53205795596149996</v>
      </c>
      <c r="G19503" s="8">
        <v>0.50656425347919998</v>
      </c>
      <c r="H19503" s="8">
        <v>0.48271358591300001</v>
      </c>
      <c r="I19503" s="8">
        <v>0.52466434958980002</v>
      </c>
    </row>
    <row r="19504" spans="1:9" x14ac:dyDescent="0.35">
      <c r="B19504" s="11">
        <v>84.108400900329997</v>
      </c>
      <c r="C19504" s="11">
        <v>61.792691413070003</v>
      </c>
      <c r="D19504" s="11">
        <v>73.964724253590006</v>
      </c>
      <c r="E19504" s="11">
        <v>10.143676646739999</v>
      </c>
      <c r="F19504" s="11">
        <v>11.44705906481</v>
      </c>
      <c r="G19504" s="11">
        <v>50.345632348259997</v>
      </c>
      <c r="H19504" s="11">
        <v>11.49821256355</v>
      </c>
      <c r="I19504" s="11">
        <v>157.3993048769</v>
      </c>
    </row>
    <row r="19505" spans="1:10" x14ac:dyDescent="0.35">
      <c r="A19505" s="1" t="s">
        <v>18255</v>
      </c>
      <c r="B19505" s="8">
        <v>0.29251679961729998</v>
      </c>
      <c r="C19505" s="8">
        <v>0.27339049903450002</v>
      </c>
      <c r="D19505" s="8">
        <v>0.31075101221189999</v>
      </c>
      <c r="E19505" s="8">
        <v>0.1558683387002</v>
      </c>
      <c r="F19505" s="8">
        <v>0.22126668213119999</v>
      </c>
      <c r="G19505" s="8">
        <v>0.28467400161150003</v>
      </c>
      <c r="H19505" s="8">
        <v>0.25391440380219998</v>
      </c>
      <c r="I19505" s="8">
        <v>0.28174380340749999</v>
      </c>
    </row>
    <row r="19506" spans="1:10" x14ac:dyDescent="0.35">
      <c r="B19506" s="11">
        <v>45.421686477629997</v>
      </c>
      <c r="C19506" s="11">
        <v>33.053226624239997</v>
      </c>
      <c r="D19506" s="11">
        <v>42.572279221229998</v>
      </c>
      <c r="E19506" s="11">
        <v>2.8494072563919999</v>
      </c>
      <c r="F19506" s="11">
        <v>4.760482859153</v>
      </c>
      <c r="G19506" s="11">
        <v>28.292743765090002</v>
      </c>
      <c r="H19506" s="11">
        <v>6.0482279203780003</v>
      </c>
      <c r="I19506" s="11">
        <v>84.523141022239997</v>
      </c>
    </row>
    <row r="19507" spans="1:10" x14ac:dyDescent="0.35">
      <c r="A19507" s="1" t="s">
        <v>18256</v>
      </c>
      <c r="B19507" s="8">
        <v>5.8180642913650002E-3</v>
      </c>
      <c r="C19507" s="8">
        <v>0</v>
      </c>
      <c r="D19507" s="8">
        <v>6.5944200619729998E-3</v>
      </c>
      <c r="E19507" s="8">
        <v>0</v>
      </c>
      <c r="F19507" s="8">
        <v>0</v>
      </c>
      <c r="G19507" s="8">
        <v>0</v>
      </c>
      <c r="H19507" s="8">
        <v>0</v>
      </c>
      <c r="I19507" s="8">
        <v>3.0114087178900002E-3</v>
      </c>
    </row>
    <row r="19508" spans="1:10" x14ac:dyDescent="0.35">
      <c r="B19508" s="11">
        <v>0.90342261536699997</v>
      </c>
      <c r="C19508" s="11">
        <v>0</v>
      </c>
      <c r="D19508" s="11">
        <v>0.90342261536699997</v>
      </c>
      <c r="E19508" s="11">
        <v>0</v>
      </c>
      <c r="F19508" s="11">
        <v>0</v>
      </c>
      <c r="G19508" s="11">
        <v>0</v>
      </c>
      <c r="H19508" s="11">
        <v>0</v>
      </c>
      <c r="I19508" s="11">
        <v>0.90342261536699997</v>
      </c>
    </row>
    <row r="19509" spans="1:10" x14ac:dyDescent="0.35">
      <c r="A19509" s="1" t="s">
        <v>18257</v>
      </c>
      <c r="B19509" s="8">
        <v>1</v>
      </c>
      <c r="C19509" s="8">
        <v>1</v>
      </c>
      <c r="D19509" s="8">
        <v>1</v>
      </c>
      <c r="E19509" s="8">
        <v>1</v>
      </c>
      <c r="F19509" s="8">
        <v>1</v>
      </c>
      <c r="G19509" s="8">
        <v>1</v>
      </c>
      <c r="H19509" s="8">
        <v>1</v>
      </c>
      <c r="I19509" s="8">
        <v>1</v>
      </c>
    </row>
    <row r="19510" spans="1:10" x14ac:dyDescent="0.35">
      <c r="B19510" s="11">
        <v>155.27889863780001</v>
      </c>
      <c r="C19510" s="11">
        <v>120.9011532623</v>
      </c>
      <c r="D19510" s="11">
        <v>136.99803877779999</v>
      </c>
      <c r="E19510" s="11">
        <v>18.280859860020001</v>
      </c>
      <c r="F19510" s="11">
        <v>21.514684512380001</v>
      </c>
      <c r="G19510" s="11">
        <v>99.386468749970007</v>
      </c>
      <c r="H19510" s="11">
        <v>23.81994809987</v>
      </c>
      <c r="I19510" s="11">
        <v>300</v>
      </c>
    </row>
    <row r="19511" spans="1:10" x14ac:dyDescent="0.35">
      <c r="A19511" s="1" t="s">
        <v>18258</v>
      </c>
    </row>
    <row r="19512" spans="1:10" x14ac:dyDescent="0.35">
      <c r="A19512" s="1" t="s">
        <v>18259</v>
      </c>
    </row>
    <row r="19516" spans="1:10" x14ac:dyDescent="0.35">
      <c r="A19516" s="4" t="s">
        <v>18260</v>
      </c>
    </row>
    <row r="19517" spans="1:10" x14ac:dyDescent="0.35">
      <c r="A19517" s="1" t="s">
        <v>18261</v>
      </c>
    </row>
    <row r="19518" spans="1:10" ht="31" x14ac:dyDescent="0.35">
      <c r="A19518" s="5" t="s">
        <v>18262</v>
      </c>
      <c r="B19518" s="5" t="s">
        <v>18263</v>
      </c>
      <c r="C19518" s="5" t="s">
        <v>18264</v>
      </c>
      <c r="D19518" s="5" t="s">
        <v>18265</v>
      </c>
      <c r="E19518" s="5" t="s">
        <v>18266</v>
      </c>
      <c r="F19518" s="5" t="s">
        <v>18267</v>
      </c>
      <c r="G19518" s="5" t="s">
        <v>18268</v>
      </c>
      <c r="H19518" s="5" t="s">
        <v>18269</v>
      </c>
      <c r="I19518" s="5" t="s">
        <v>18270</v>
      </c>
      <c r="J19518" s="5" t="s">
        <v>18271</v>
      </c>
    </row>
    <row r="19519" spans="1:10" x14ac:dyDescent="0.35">
      <c r="A19519" s="1" t="s">
        <v>18272</v>
      </c>
      <c r="B19519" s="8">
        <v>0.22396125215650001</v>
      </c>
      <c r="C19519" s="8">
        <v>0.16241409364350001</v>
      </c>
      <c r="D19519" s="8">
        <v>0.2074086269789</v>
      </c>
      <c r="E19519" s="8">
        <v>0.2330353436523</v>
      </c>
      <c r="F19519" s="8">
        <v>0.29852064477529999</v>
      </c>
      <c r="G19519" s="8">
        <v>0.1495716980556</v>
      </c>
      <c r="H19519" s="8">
        <v>0.31673829974259998</v>
      </c>
      <c r="I19519" s="8">
        <v>0.26199933587559998</v>
      </c>
      <c r="J19519" s="8">
        <v>0.19058043828480001</v>
      </c>
    </row>
    <row r="19520" spans="1:10" x14ac:dyDescent="0.35">
      <c r="B19520" s="11">
        <v>27.365776939989999</v>
      </c>
      <c r="C19520" s="11">
        <v>27.736881152300001</v>
      </c>
      <c r="D19520" s="11">
        <v>8.9737072805249998</v>
      </c>
      <c r="E19520" s="11">
        <v>18.392069659459999</v>
      </c>
      <c r="F19520" s="11">
        <v>4.3955871059609999</v>
      </c>
      <c r="G19520" s="11">
        <v>23.341294046329999</v>
      </c>
      <c r="H19520" s="11">
        <v>1.3264743745009999</v>
      </c>
      <c r="I19520" s="11">
        <v>0.74499901865039997</v>
      </c>
      <c r="J19520" s="11">
        <v>57.17413148544</v>
      </c>
    </row>
    <row r="19521" spans="1:10" x14ac:dyDescent="0.35">
      <c r="A19521" s="1" t="s">
        <v>18273</v>
      </c>
      <c r="B19521" s="8">
        <v>0.49827160421610001</v>
      </c>
      <c r="C19521" s="8">
        <v>0.54191675489580005</v>
      </c>
      <c r="D19521" s="8">
        <v>0.50938957114539996</v>
      </c>
      <c r="E19521" s="8">
        <v>0.49217677345170002</v>
      </c>
      <c r="F19521" s="8">
        <v>0.48607753583820001</v>
      </c>
      <c r="G19521" s="8">
        <v>0.54718548982799997</v>
      </c>
      <c r="H19521" s="8">
        <v>0.44633286588350002</v>
      </c>
      <c r="I19521" s="8">
        <v>0.73800066412440002</v>
      </c>
      <c r="J19521" s="8">
        <v>0.52466434958980002</v>
      </c>
    </row>
    <row r="19522" spans="1:10" x14ac:dyDescent="0.35">
      <c r="B19522" s="11">
        <v>60.883699502539997</v>
      </c>
      <c r="C19522" s="11">
        <v>92.547883547449999</v>
      </c>
      <c r="D19522" s="11">
        <v>22.03916476278</v>
      </c>
      <c r="E19522" s="11">
        <v>38.84453473976</v>
      </c>
      <c r="F19522" s="11">
        <v>7.1572810337329997</v>
      </c>
      <c r="G19522" s="11">
        <v>85.390602513719998</v>
      </c>
      <c r="H19522" s="11">
        <v>1.869205933016</v>
      </c>
      <c r="I19522" s="11">
        <v>2.0985158939369999</v>
      </c>
      <c r="J19522" s="11">
        <v>157.3993048769</v>
      </c>
    </row>
    <row r="19523" spans="1:10" x14ac:dyDescent="0.35">
      <c r="A19523" s="1" t="s">
        <v>18274</v>
      </c>
      <c r="B19523" s="8">
        <v>0.27776714362740001</v>
      </c>
      <c r="C19523" s="8">
        <v>0.29037913473369997</v>
      </c>
      <c r="D19523" s="8">
        <v>0.28320180187569999</v>
      </c>
      <c r="E19523" s="8">
        <v>0.2747878828959</v>
      </c>
      <c r="F19523" s="8">
        <v>0.21540181938649999</v>
      </c>
      <c r="G19523" s="8">
        <v>0.29745365345300001</v>
      </c>
      <c r="H19523" s="8">
        <v>0.2369288343739</v>
      </c>
      <c r="I19523" s="8">
        <v>0</v>
      </c>
      <c r="J19523" s="8">
        <v>0.28174380340749999</v>
      </c>
    </row>
    <row r="19524" spans="1:10" x14ac:dyDescent="0.35">
      <c r="B19524" s="11">
        <v>33.94030717623</v>
      </c>
      <c r="C19524" s="11">
        <v>49.590595055709997</v>
      </c>
      <c r="D19524" s="11">
        <v>12.252962224219999</v>
      </c>
      <c r="E19524" s="11">
        <v>21.687344952010001</v>
      </c>
      <c r="F19524" s="11">
        <v>3.1716984284579999</v>
      </c>
      <c r="G19524" s="11">
        <v>46.41889662725</v>
      </c>
      <c r="H19524" s="11">
        <v>0.99223879029759998</v>
      </c>
      <c r="I19524" s="11">
        <v>0</v>
      </c>
      <c r="J19524" s="11">
        <v>84.523141022239997</v>
      </c>
    </row>
    <row r="19525" spans="1:10" x14ac:dyDescent="0.35">
      <c r="A19525" s="1" t="s">
        <v>18275</v>
      </c>
      <c r="B19525" s="8">
        <v>0</v>
      </c>
      <c r="C19525" s="8">
        <v>5.2900167270509999E-3</v>
      </c>
      <c r="D19525" s="8">
        <v>0</v>
      </c>
      <c r="E19525" s="8">
        <v>0</v>
      </c>
      <c r="F19525" s="8">
        <v>0</v>
      </c>
      <c r="G19525" s="8">
        <v>5.7891586633540002E-3</v>
      </c>
      <c r="H19525" s="8">
        <v>0</v>
      </c>
      <c r="I19525" s="8">
        <v>0</v>
      </c>
      <c r="J19525" s="8">
        <v>3.0114087178900002E-3</v>
      </c>
    </row>
    <row r="19526" spans="1:10" x14ac:dyDescent="0.35">
      <c r="B19526" s="11">
        <v>0</v>
      </c>
      <c r="C19526" s="11">
        <v>0.90342261536699997</v>
      </c>
      <c r="D19526" s="11">
        <v>0</v>
      </c>
      <c r="E19526" s="11">
        <v>0</v>
      </c>
      <c r="F19526" s="11">
        <v>0</v>
      </c>
      <c r="G19526" s="11">
        <v>0.90342261536699997</v>
      </c>
      <c r="H19526" s="11">
        <v>0</v>
      </c>
      <c r="I19526" s="11">
        <v>0</v>
      </c>
      <c r="J19526" s="11">
        <v>0.90342261536699997</v>
      </c>
    </row>
    <row r="19527" spans="1:10" x14ac:dyDescent="0.35">
      <c r="A19527" s="1" t="s">
        <v>18276</v>
      </c>
      <c r="B19527" s="8">
        <v>1</v>
      </c>
      <c r="C19527" s="8">
        <v>1</v>
      </c>
      <c r="D19527" s="8">
        <v>1</v>
      </c>
      <c r="E19527" s="8">
        <v>1</v>
      </c>
      <c r="F19527" s="8">
        <v>1</v>
      </c>
      <c r="G19527" s="8">
        <v>1</v>
      </c>
      <c r="H19527" s="8">
        <v>1</v>
      </c>
      <c r="I19527" s="8">
        <v>1</v>
      </c>
      <c r="J19527" s="8">
        <v>1</v>
      </c>
    </row>
    <row r="19528" spans="1:10" x14ac:dyDescent="0.35">
      <c r="B19528" s="11">
        <v>122.18978361880001</v>
      </c>
      <c r="C19528" s="11">
        <v>170.7787823708</v>
      </c>
      <c r="D19528" s="11">
        <v>43.265834267530003</v>
      </c>
      <c r="E19528" s="11">
        <v>78.923949351239997</v>
      </c>
      <c r="F19528" s="11">
        <v>14.724566568149999</v>
      </c>
      <c r="G19528" s="11">
        <v>156.05421580270001</v>
      </c>
      <c r="H19528" s="11">
        <v>4.1879190978149996</v>
      </c>
      <c r="I19528" s="11">
        <v>2.8435149125880002</v>
      </c>
      <c r="J19528" s="11">
        <v>300</v>
      </c>
    </row>
    <row r="19529" spans="1:10" x14ac:dyDescent="0.35">
      <c r="A19529" s="1" t="s">
        <v>18277</v>
      </c>
    </row>
    <row r="19530" spans="1:10" x14ac:dyDescent="0.35">
      <c r="A19530" s="1" t="s">
        <v>18278</v>
      </c>
    </row>
    <row r="19534" spans="1:10" x14ac:dyDescent="0.35">
      <c r="A19534" s="4" t="s">
        <v>18279</v>
      </c>
    </row>
    <row r="19535" spans="1:10" x14ac:dyDescent="0.35">
      <c r="A19535" s="1" t="s">
        <v>18280</v>
      </c>
    </row>
    <row r="19536" spans="1:10" ht="31" x14ac:dyDescent="0.35">
      <c r="A19536" s="5" t="s">
        <v>18281</v>
      </c>
      <c r="B19536" s="5" t="s">
        <v>18282</v>
      </c>
      <c r="C19536" s="5" t="s">
        <v>18283</v>
      </c>
      <c r="D19536" s="5" t="s">
        <v>18284</v>
      </c>
      <c r="E19536" s="5" t="s">
        <v>18285</v>
      </c>
      <c r="F19536" s="5" t="s">
        <v>18286</v>
      </c>
      <c r="G19536" s="5" t="s">
        <v>18287</v>
      </c>
      <c r="H19536" s="5" t="s">
        <v>18288</v>
      </c>
      <c r="I19536" s="5" t="s">
        <v>18289</v>
      </c>
      <c r="J19536" s="5" t="s">
        <v>18290</v>
      </c>
    </row>
    <row r="19537" spans="1:10" x14ac:dyDescent="0.35">
      <c r="A19537" s="1" t="s">
        <v>18291</v>
      </c>
      <c r="B19537" s="8">
        <v>0.114197786134</v>
      </c>
      <c r="C19537" s="8">
        <v>0.20134689468610001</v>
      </c>
      <c r="D19537" s="8">
        <v>8.2892131583909998E-2</v>
      </c>
      <c r="E19537" s="8">
        <v>0.14417642097550001</v>
      </c>
      <c r="F19537" s="8">
        <v>0.21008531897640001</v>
      </c>
      <c r="G19537" s="8">
        <v>0.197671995997</v>
      </c>
      <c r="H19537" s="8">
        <v>0.26446586394470001</v>
      </c>
      <c r="I19537" s="8">
        <v>0.24541943186689999</v>
      </c>
      <c r="J19537" s="8">
        <v>0.19058043828480001</v>
      </c>
    </row>
    <row r="19538" spans="1:10" x14ac:dyDescent="0.35">
      <c r="B19538" s="11">
        <v>13.266063250809999</v>
      </c>
      <c r="C19538" s="11">
        <v>12.528476590089999</v>
      </c>
      <c r="D19538" s="11">
        <v>4.7104281551030001</v>
      </c>
      <c r="E19538" s="11">
        <v>8.555635095705</v>
      </c>
      <c r="F19538" s="11">
        <v>3.8699588732380001</v>
      </c>
      <c r="G19538" s="11">
        <v>8.6585177168479994</v>
      </c>
      <c r="H19538" s="11">
        <v>21.304580579269999</v>
      </c>
      <c r="I19538" s="11">
        <v>10.075011065269999</v>
      </c>
      <c r="J19538" s="11">
        <v>57.17413148544</v>
      </c>
    </row>
    <row r="19539" spans="1:10" x14ac:dyDescent="0.35">
      <c r="A19539" s="1" t="s">
        <v>18292</v>
      </c>
      <c r="B19539" s="8">
        <v>0.62163998564849998</v>
      </c>
      <c r="C19539" s="8">
        <v>0.47252176963219999</v>
      </c>
      <c r="D19539" s="8">
        <v>0.52794879378259996</v>
      </c>
      <c r="E19539" s="8">
        <v>0.71135968865989996</v>
      </c>
      <c r="F19539" s="8">
        <v>0.47137391929889999</v>
      </c>
      <c r="G19539" s="8">
        <v>0.4730044920939</v>
      </c>
      <c r="H19539" s="8">
        <v>0.46647288981090002</v>
      </c>
      <c r="I19539" s="8">
        <v>0.44347032485339999</v>
      </c>
      <c r="J19539" s="8">
        <v>0.52466434958980002</v>
      </c>
    </row>
    <row r="19540" spans="1:10" x14ac:dyDescent="0.35">
      <c r="B19540" s="11">
        <v>72.214319103929995</v>
      </c>
      <c r="C19540" s="11">
        <v>29.401883442860001</v>
      </c>
      <c r="D19540" s="11">
        <v>30.0012174276</v>
      </c>
      <c r="E19540" s="11">
        <v>42.213101676329998</v>
      </c>
      <c r="F19540" s="11">
        <v>8.6831278382120001</v>
      </c>
      <c r="G19540" s="11">
        <v>20.718755604639998</v>
      </c>
      <c r="H19540" s="11">
        <v>37.577663600089998</v>
      </c>
      <c r="I19540" s="11">
        <v>18.205438730059999</v>
      </c>
      <c r="J19540" s="11">
        <v>157.3993048769</v>
      </c>
    </row>
    <row r="19541" spans="1:10" x14ac:dyDescent="0.35">
      <c r="A19541" s="1" t="s">
        <v>18293</v>
      </c>
      <c r="B19541" s="8">
        <v>0.25638532706240003</v>
      </c>
      <c r="C19541" s="8">
        <v>0.3261313356817</v>
      </c>
      <c r="D19541" s="8">
        <v>0.37326102378909998</v>
      </c>
      <c r="E19541" s="8">
        <v>0.1444638903646</v>
      </c>
      <c r="F19541" s="8">
        <v>0.31854076172469997</v>
      </c>
      <c r="G19541" s="8">
        <v>0.32932351190909998</v>
      </c>
      <c r="H19541" s="8">
        <v>0.26906124624439998</v>
      </c>
      <c r="I19541" s="8">
        <v>0.31111024327969999</v>
      </c>
      <c r="J19541" s="8">
        <v>0.28174380340749999</v>
      </c>
    </row>
    <row r="19542" spans="1:10" x14ac:dyDescent="0.35">
      <c r="B19542" s="11">
        <v>29.783624363760001</v>
      </c>
      <c r="C19542" s="11">
        <v>20.292981477320001</v>
      </c>
      <c r="D19542" s="11">
        <v>21.210930423219999</v>
      </c>
      <c r="E19542" s="11">
        <v>8.5726939405410008</v>
      </c>
      <c r="F19542" s="11">
        <v>5.867804820111</v>
      </c>
      <c r="G19542" s="11">
        <v>14.425176657210001</v>
      </c>
      <c r="H19542" s="11">
        <v>21.674770860300001</v>
      </c>
      <c r="I19542" s="11">
        <v>12.771764320859999</v>
      </c>
      <c r="J19542" s="11">
        <v>84.523141022239997</v>
      </c>
    </row>
    <row r="19543" spans="1:10" x14ac:dyDescent="0.35">
      <c r="A19543" s="1" t="s">
        <v>18294</v>
      </c>
      <c r="B19543" s="8">
        <v>7.7769011550599997E-3</v>
      </c>
      <c r="C19543" s="8">
        <v>0</v>
      </c>
      <c r="D19543" s="8">
        <v>1.5898050844429999E-2</v>
      </c>
      <c r="E19543" s="8">
        <v>0</v>
      </c>
      <c r="F19543" s="8">
        <v>0</v>
      </c>
      <c r="G19543" s="8">
        <v>0</v>
      </c>
      <c r="H19543" s="8">
        <v>0</v>
      </c>
      <c r="I19543" s="8">
        <v>0</v>
      </c>
      <c r="J19543" s="8">
        <v>3.0114087178900002E-3</v>
      </c>
    </row>
    <row r="19544" spans="1:10" x14ac:dyDescent="0.35">
      <c r="B19544" s="11">
        <v>0.90342261536699997</v>
      </c>
      <c r="C19544" s="11">
        <v>0</v>
      </c>
      <c r="D19544" s="11">
        <v>0.90342261536699997</v>
      </c>
      <c r="E19544" s="11">
        <v>0</v>
      </c>
      <c r="F19544" s="11">
        <v>0</v>
      </c>
      <c r="G19544" s="11">
        <v>0</v>
      </c>
      <c r="H19544" s="11">
        <v>0</v>
      </c>
      <c r="I19544" s="11">
        <v>0</v>
      </c>
      <c r="J19544" s="11">
        <v>0.90342261536699997</v>
      </c>
    </row>
    <row r="19545" spans="1:10" x14ac:dyDescent="0.35">
      <c r="A19545" s="1" t="s">
        <v>18295</v>
      </c>
      <c r="B19545" s="8">
        <v>1</v>
      </c>
      <c r="C19545" s="8">
        <v>1</v>
      </c>
      <c r="D19545" s="8">
        <v>1</v>
      </c>
      <c r="E19545" s="8">
        <v>1</v>
      </c>
      <c r="F19545" s="8">
        <v>1</v>
      </c>
      <c r="G19545" s="8">
        <v>1</v>
      </c>
      <c r="H19545" s="8">
        <v>1</v>
      </c>
      <c r="I19545" s="8">
        <v>1</v>
      </c>
      <c r="J19545" s="8">
        <v>1</v>
      </c>
    </row>
    <row r="19546" spans="1:10" x14ac:dyDescent="0.35">
      <c r="B19546" s="11">
        <v>116.1674293339</v>
      </c>
      <c r="C19546" s="11">
        <v>62.223341510259999</v>
      </c>
      <c r="D19546" s="11">
        <v>56.825998621300002</v>
      </c>
      <c r="E19546" s="11">
        <v>59.341430712579999</v>
      </c>
      <c r="F19546" s="11">
        <v>18.420891531559999</v>
      </c>
      <c r="G19546" s="11">
        <v>43.802449978699997</v>
      </c>
      <c r="H19546" s="11">
        <v>80.557015039660001</v>
      </c>
      <c r="I19546" s="11">
        <v>41.052214116190001</v>
      </c>
      <c r="J19546" s="11">
        <v>300</v>
      </c>
    </row>
    <row r="19547" spans="1:10" x14ac:dyDescent="0.35">
      <c r="A19547" s="1" t="s">
        <v>18296</v>
      </c>
    </row>
    <row r="19548" spans="1:10" x14ac:dyDescent="0.35">
      <c r="A19548" s="1" t="s">
        <v>18297</v>
      </c>
    </row>
    <row r="19552" spans="1:10" x14ac:dyDescent="0.35">
      <c r="A19552" s="4" t="s">
        <v>18298</v>
      </c>
    </row>
    <row r="19553" spans="1:10" x14ac:dyDescent="0.35">
      <c r="A19553" s="1" t="s">
        <v>18299</v>
      </c>
    </row>
    <row r="19554" spans="1:10" ht="31" x14ac:dyDescent="0.35">
      <c r="A19554" s="5" t="s">
        <v>18300</v>
      </c>
      <c r="B19554" s="5" t="s">
        <v>18301</v>
      </c>
      <c r="C19554" s="5" t="s">
        <v>18302</v>
      </c>
      <c r="D19554" s="5" t="s">
        <v>18303</v>
      </c>
      <c r="E19554" s="5" t="s">
        <v>18304</v>
      </c>
      <c r="F19554" s="5" t="s">
        <v>18305</v>
      </c>
      <c r="G19554" s="5" t="s">
        <v>18306</v>
      </c>
      <c r="H19554" s="5" t="s">
        <v>18307</v>
      </c>
      <c r="I19554" s="5" t="s">
        <v>18308</v>
      </c>
      <c r="J19554" s="5" t="s">
        <v>18309</v>
      </c>
    </row>
    <row r="19555" spans="1:10" x14ac:dyDescent="0.35">
      <c r="A19555" s="1" t="s">
        <v>18310</v>
      </c>
      <c r="B19555" s="8">
        <v>0.167300604987</v>
      </c>
      <c r="C19555" s="8">
        <v>0.1635784240457</v>
      </c>
      <c r="D19555" s="8">
        <v>0.1564593934239</v>
      </c>
      <c r="E19555" s="8">
        <v>0.17842533433909999</v>
      </c>
      <c r="F19555" s="8">
        <v>0.12315263526630001</v>
      </c>
      <c r="G19555" s="8">
        <v>0.18537628976830001</v>
      </c>
      <c r="H19555" s="8">
        <v>0.2951148040678</v>
      </c>
      <c r="I19555" s="8">
        <v>9.2501566775290006E-2</v>
      </c>
      <c r="J19555" s="8">
        <v>0.19058043828480001</v>
      </c>
    </row>
    <row r="19556" spans="1:10" x14ac:dyDescent="0.35">
      <c r="B19556" s="11">
        <v>20.69184740071</v>
      </c>
      <c r="C19556" s="11">
        <v>11.78038331098</v>
      </c>
      <c r="D19556" s="11">
        <v>9.8003828265399999</v>
      </c>
      <c r="E19556" s="11">
        <v>10.89146457417</v>
      </c>
      <c r="F19556" s="11">
        <v>3.1069593418610002</v>
      </c>
      <c r="G19556" s="11">
        <v>8.6734239691189998</v>
      </c>
      <c r="H19556" s="11">
        <v>21.926420297819998</v>
      </c>
      <c r="I19556" s="11">
        <v>2.7754804759199998</v>
      </c>
      <c r="J19556" s="11">
        <v>57.17413148544</v>
      </c>
    </row>
    <row r="19557" spans="1:10" x14ac:dyDescent="0.35">
      <c r="A19557" s="1" t="s">
        <v>18311</v>
      </c>
      <c r="B19557" s="8">
        <v>0.53582622968509996</v>
      </c>
      <c r="C19557" s="8">
        <v>0.54640945744479996</v>
      </c>
      <c r="D19557" s="8">
        <v>0.50315079049940004</v>
      </c>
      <c r="E19557" s="8">
        <v>0.56935619220699996</v>
      </c>
      <c r="F19557" s="8">
        <v>0.58360032279340002</v>
      </c>
      <c r="G19557" s="8">
        <v>0.52635588487509999</v>
      </c>
      <c r="H19557" s="8">
        <v>0.43846170178740002</v>
      </c>
      <c r="I19557" s="8">
        <v>0.63991829666449995</v>
      </c>
      <c r="J19557" s="8">
        <v>0.52466434958980002</v>
      </c>
    </row>
    <row r="19558" spans="1:10" x14ac:dyDescent="0.35">
      <c r="B19558" s="11">
        <v>66.271335831729999</v>
      </c>
      <c r="C19558" s="11">
        <v>39.350622742559999</v>
      </c>
      <c r="D19558" s="11">
        <v>31.516614365300001</v>
      </c>
      <c r="E19558" s="11">
        <v>34.754721466429999</v>
      </c>
      <c r="F19558" s="11">
        <v>14.72337535364</v>
      </c>
      <c r="G19558" s="11">
        <v>24.627247388920001</v>
      </c>
      <c r="H19558" s="11">
        <v>32.576798674190002</v>
      </c>
      <c r="I19558" s="11">
        <v>19.200547628460001</v>
      </c>
      <c r="J19558" s="11">
        <v>157.3993048769</v>
      </c>
    </row>
    <row r="19559" spans="1:10" x14ac:dyDescent="0.35">
      <c r="A19559" s="1" t="s">
        <v>18312</v>
      </c>
      <c r="B19559" s="8">
        <v>0.28956868703830002</v>
      </c>
      <c r="C19559" s="8">
        <v>0.29001211850949998</v>
      </c>
      <c r="D19559" s="8">
        <v>0.32596701679349999</v>
      </c>
      <c r="E19559" s="8">
        <v>0.25221847345390003</v>
      </c>
      <c r="F19559" s="8">
        <v>0.29324704194029999</v>
      </c>
      <c r="G19559" s="8">
        <v>0.2882678253566</v>
      </c>
      <c r="H19559" s="8">
        <v>0.26642349414479999</v>
      </c>
      <c r="I19559" s="8">
        <v>0.2675801365603</v>
      </c>
      <c r="J19559" s="8">
        <v>0.28174380340749999</v>
      </c>
    </row>
    <row r="19560" spans="1:10" x14ac:dyDescent="0.35">
      <c r="B19560" s="11">
        <v>35.814043139219997</v>
      </c>
      <c r="C19560" s="11">
        <v>20.885724635150002</v>
      </c>
      <c r="D19560" s="11">
        <v>20.41808729724</v>
      </c>
      <c r="E19560" s="11">
        <v>15.395955841979999</v>
      </c>
      <c r="F19560" s="11">
        <v>7.3981903388359997</v>
      </c>
      <c r="G19560" s="11">
        <v>13.48753429632</v>
      </c>
      <c r="H19560" s="11">
        <v>19.79471524069</v>
      </c>
      <c r="I19560" s="11">
        <v>8.0286580071800007</v>
      </c>
      <c r="J19560" s="11">
        <v>84.523141022239997</v>
      </c>
    </row>
    <row r="19561" spans="1:10" x14ac:dyDescent="0.35">
      <c r="A19561" s="1" t="s">
        <v>18313</v>
      </c>
      <c r="B19561" s="8">
        <v>7.3044782895800003E-3</v>
      </c>
      <c r="C19561" s="8">
        <v>0</v>
      </c>
      <c r="D19561" s="8">
        <v>1.44227992832E-2</v>
      </c>
      <c r="E19561" s="8">
        <v>0</v>
      </c>
      <c r="F19561" s="8">
        <v>0</v>
      </c>
      <c r="G19561" s="8">
        <v>0</v>
      </c>
      <c r="H19561" s="8">
        <v>0</v>
      </c>
      <c r="I19561" s="8">
        <v>0</v>
      </c>
      <c r="J19561" s="8">
        <v>3.0114087178900002E-3</v>
      </c>
    </row>
    <row r="19562" spans="1:10" x14ac:dyDescent="0.35">
      <c r="B19562" s="11">
        <v>0.90342261536699997</v>
      </c>
      <c r="C19562" s="11">
        <v>0</v>
      </c>
      <c r="D19562" s="11">
        <v>0.90342261536699997</v>
      </c>
      <c r="E19562" s="11">
        <v>0</v>
      </c>
      <c r="F19562" s="11">
        <v>0</v>
      </c>
      <c r="G19562" s="11">
        <v>0</v>
      </c>
      <c r="H19562" s="11">
        <v>0</v>
      </c>
      <c r="I19562" s="11">
        <v>0</v>
      </c>
      <c r="J19562" s="11">
        <v>0.90342261536699997</v>
      </c>
    </row>
    <row r="19563" spans="1:10" x14ac:dyDescent="0.35">
      <c r="A19563" s="1" t="s">
        <v>18314</v>
      </c>
      <c r="B19563" s="8">
        <v>1</v>
      </c>
      <c r="C19563" s="8">
        <v>1</v>
      </c>
      <c r="D19563" s="8">
        <v>1</v>
      </c>
      <c r="E19563" s="8">
        <v>1</v>
      </c>
      <c r="F19563" s="8">
        <v>1</v>
      </c>
      <c r="G19563" s="8">
        <v>1</v>
      </c>
      <c r="H19563" s="8">
        <v>1</v>
      </c>
      <c r="I19563" s="8">
        <v>1</v>
      </c>
      <c r="J19563" s="8">
        <v>1</v>
      </c>
    </row>
    <row r="19564" spans="1:10" x14ac:dyDescent="0.35">
      <c r="B19564" s="11">
        <v>123.680648987</v>
      </c>
      <c r="C19564" s="11">
        <v>72.016730688690004</v>
      </c>
      <c r="D19564" s="11">
        <v>62.638507104449999</v>
      </c>
      <c r="E19564" s="11">
        <v>61.042141882579998</v>
      </c>
      <c r="F19564" s="11">
        <v>25.228525034339999</v>
      </c>
      <c r="G19564" s="11">
        <v>46.788205654350001</v>
      </c>
      <c r="H19564" s="11">
        <v>74.2979342127</v>
      </c>
      <c r="I19564" s="11">
        <v>30.004686111560002</v>
      </c>
      <c r="J19564" s="11">
        <v>300</v>
      </c>
    </row>
    <row r="19565" spans="1:10" x14ac:dyDescent="0.35">
      <c r="A19565" s="1" t="s">
        <v>18315</v>
      </c>
    </row>
    <row r="19566" spans="1:10" x14ac:dyDescent="0.35">
      <c r="A19566" s="1" t="s">
        <v>18316</v>
      </c>
    </row>
    <row r="19570" spans="1:13" x14ac:dyDescent="0.35">
      <c r="A19570" s="4" t="s">
        <v>18317</v>
      </c>
    </row>
    <row r="19571" spans="1:13" x14ac:dyDescent="0.35">
      <c r="A19571" s="1" t="s">
        <v>18318</v>
      </c>
    </row>
    <row r="19572" spans="1:13" ht="77.5" x14ac:dyDescent="0.35">
      <c r="A19572" s="5" t="s">
        <v>18319</v>
      </c>
      <c r="B19572" s="5" t="s">
        <v>18320</v>
      </c>
      <c r="C19572" s="5" t="s">
        <v>18321</v>
      </c>
      <c r="D19572" s="5" t="s">
        <v>18322</v>
      </c>
      <c r="E19572" s="5" t="s">
        <v>18323</v>
      </c>
      <c r="F19572" s="5" t="s">
        <v>18324</v>
      </c>
      <c r="G19572" s="5" t="s">
        <v>18325</v>
      </c>
      <c r="H19572" s="5" t="s">
        <v>18326</v>
      </c>
      <c r="I19572" s="5" t="s">
        <v>18327</v>
      </c>
      <c r="J19572" s="5" t="s">
        <v>18328</v>
      </c>
      <c r="K19572" s="5" t="s">
        <v>18329</v>
      </c>
      <c r="L19572" s="5" t="s">
        <v>18330</v>
      </c>
      <c r="M19572" s="5" t="s">
        <v>18331</v>
      </c>
    </row>
    <row r="19573" spans="1:13" x14ac:dyDescent="0.35">
      <c r="A19573" s="1" t="s">
        <v>18332</v>
      </c>
      <c r="B19573" s="8">
        <v>0.17017704377779999</v>
      </c>
      <c r="C19573" s="8">
        <v>0.14738474819639999</v>
      </c>
      <c r="D19573" s="8">
        <v>0.25111187520709999</v>
      </c>
      <c r="E19573" s="8">
        <v>0.2435434167761</v>
      </c>
      <c r="F19573" s="8">
        <v>9.1667908311490007E-2</v>
      </c>
      <c r="G19573" s="8">
        <v>0.20919423129930001</v>
      </c>
      <c r="H19573" s="8">
        <v>0.2015830713606</v>
      </c>
      <c r="I19573" s="8">
        <v>0.15737544849749999</v>
      </c>
      <c r="J19573" s="8">
        <v>0.24622828106149999</v>
      </c>
      <c r="K19573" s="8">
        <v>0.55819470901500001</v>
      </c>
      <c r="L19573" s="8">
        <v>0</v>
      </c>
      <c r="M19573" s="8">
        <v>0.19058043828480001</v>
      </c>
    </row>
    <row r="19574" spans="1:13" x14ac:dyDescent="0.35">
      <c r="B19574" s="11">
        <v>19.16066554212</v>
      </c>
      <c r="C19574" s="11">
        <v>7.5680262041909998</v>
      </c>
      <c r="D19574" s="11">
        <v>7.6177361822550003</v>
      </c>
      <c r="E19574" s="11">
        <v>5.9214860900630004</v>
      </c>
      <c r="F19574" s="11">
        <v>1.662931703962</v>
      </c>
      <c r="G19574" s="11">
        <v>2.9413998764249998</v>
      </c>
      <c r="H19574" s="11">
        <v>2.6758699848549998</v>
      </c>
      <c r="I19574" s="11">
        <v>2.0339542580250001</v>
      </c>
      <c r="J19574" s="11">
        <v>3.1135430013200001</v>
      </c>
      <c r="K19574" s="11">
        <v>4.4785186422210002</v>
      </c>
      <c r="L19574" s="11">
        <v>0</v>
      </c>
      <c r="M19574" s="11">
        <v>57.17413148544</v>
      </c>
    </row>
    <row r="19575" spans="1:13" x14ac:dyDescent="0.35">
      <c r="A19575" s="1" t="s">
        <v>18333</v>
      </c>
      <c r="B19575" s="8">
        <v>0.54695537341029998</v>
      </c>
      <c r="C19575" s="8">
        <v>0.4671054828099</v>
      </c>
      <c r="D19575" s="8">
        <v>0.5782142201978</v>
      </c>
      <c r="E19575" s="8">
        <v>0.57306256265569999</v>
      </c>
      <c r="F19575" s="8">
        <v>0.58126652227669995</v>
      </c>
      <c r="G19575" s="8">
        <v>0.38857350082600001</v>
      </c>
      <c r="H19575" s="8">
        <v>0.41646520529699999</v>
      </c>
      <c r="I19575" s="8">
        <v>0.63891014270500002</v>
      </c>
      <c r="J19575" s="8">
        <v>0.49678485765019997</v>
      </c>
      <c r="K19575" s="8">
        <v>0.44180529098499999</v>
      </c>
      <c r="L19575" s="8">
        <v>0.31459927052309999</v>
      </c>
      <c r="M19575" s="8">
        <v>0.52466434958980002</v>
      </c>
    </row>
    <row r="19576" spans="1:13" x14ac:dyDescent="0.35">
      <c r="B19576" s="11">
        <v>61.58309454514</v>
      </c>
      <c r="C19576" s="11">
        <v>23.985294118190001</v>
      </c>
      <c r="D19576" s="11">
        <v>17.540721173230001</v>
      </c>
      <c r="E19576" s="11">
        <v>13.933375980439999</v>
      </c>
      <c r="F19576" s="11">
        <v>10.5446556614</v>
      </c>
      <c r="G19576" s="11">
        <v>5.4635830071080003</v>
      </c>
      <c r="H19576" s="11">
        <v>5.5282754403369996</v>
      </c>
      <c r="I19576" s="11">
        <v>8.2574125612170004</v>
      </c>
      <c r="J19576" s="11">
        <v>6.2818170602930001</v>
      </c>
      <c r="K19576" s="11">
        <v>3.5447008005499998</v>
      </c>
      <c r="L19576" s="11">
        <v>0.73637452904349998</v>
      </c>
      <c r="M19576" s="11">
        <v>157.3993048769</v>
      </c>
    </row>
    <row r="19577" spans="1:13" x14ac:dyDescent="0.35">
      <c r="A19577" s="1" t="s">
        <v>18334</v>
      </c>
      <c r="B19577" s="8">
        <v>0.28286758281199997</v>
      </c>
      <c r="C19577" s="8">
        <v>0.38550976899369999</v>
      </c>
      <c r="D19577" s="8">
        <v>0.17067390459510001</v>
      </c>
      <c r="E19577" s="8">
        <v>0.18339402056830001</v>
      </c>
      <c r="F19577" s="8">
        <v>0.32706556941179998</v>
      </c>
      <c r="G19577" s="8">
        <v>0.40223226787470001</v>
      </c>
      <c r="H19577" s="8">
        <v>0.38195172334240002</v>
      </c>
      <c r="I19577" s="8">
        <v>0.2037144087976</v>
      </c>
      <c r="J19577" s="8">
        <v>0.1855415022361</v>
      </c>
      <c r="K19577" s="8">
        <v>0</v>
      </c>
      <c r="L19577" s="8">
        <v>0.68540072947690001</v>
      </c>
      <c r="M19577" s="8">
        <v>0.28174380340749999</v>
      </c>
    </row>
    <row r="19578" spans="1:13" x14ac:dyDescent="0.35">
      <c r="B19578" s="11">
        <v>31.848779521899999</v>
      </c>
      <c r="C19578" s="11">
        <v>19.79545420689</v>
      </c>
      <c r="D19578" s="11">
        <v>5.1775678761839998</v>
      </c>
      <c r="E19578" s="11">
        <v>4.4590207207050003</v>
      </c>
      <c r="F19578" s="11">
        <v>5.9332400473350004</v>
      </c>
      <c r="G19578" s="11">
        <v>5.6556336934939999</v>
      </c>
      <c r="H19578" s="11">
        <v>5.0701338423770004</v>
      </c>
      <c r="I19578" s="11">
        <v>2.6328489808979998</v>
      </c>
      <c r="J19578" s="11">
        <v>2.346162038134</v>
      </c>
      <c r="K19578" s="11">
        <v>0</v>
      </c>
      <c r="L19578" s="11">
        <v>1.6043000943250001</v>
      </c>
      <c r="M19578" s="11">
        <v>84.523141022239997</v>
      </c>
    </row>
    <row r="19579" spans="1:13" x14ac:dyDescent="0.35">
      <c r="A19579" s="1" t="s">
        <v>18335</v>
      </c>
      <c r="B19579" s="8">
        <v>0</v>
      </c>
      <c r="C19579" s="8">
        <v>0</v>
      </c>
      <c r="D19579" s="8">
        <v>0</v>
      </c>
      <c r="E19579" s="8">
        <v>0</v>
      </c>
      <c r="F19579" s="8">
        <v>0</v>
      </c>
      <c r="G19579" s="8">
        <v>0</v>
      </c>
      <c r="H19579" s="8">
        <v>0</v>
      </c>
      <c r="I19579" s="8">
        <v>0</v>
      </c>
      <c r="J19579" s="6">
        <v>7.1445359052229998E-2</v>
      </c>
      <c r="K19579" s="8">
        <v>0</v>
      </c>
      <c r="L19579" s="8">
        <v>0</v>
      </c>
      <c r="M19579" s="8">
        <v>3.0114087178900002E-3</v>
      </c>
    </row>
    <row r="19580" spans="1:13" x14ac:dyDescent="0.35">
      <c r="B19580" s="11">
        <v>0</v>
      </c>
      <c r="C19580" s="11">
        <v>0</v>
      </c>
      <c r="D19580" s="11">
        <v>0</v>
      </c>
      <c r="E19580" s="11">
        <v>0</v>
      </c>
      <c r="F19580" s="11">
        <v>0</v>
      </c>
      <c r="G19580" s="11">
        <v>0</v>
      </c>
      <c r="H19580" s="11">
        <v>0</v>
      </c>
      <c r="I19580" s="11">
        <v>0</v>
      </c>
      <c r="J19580" s="9">
        <v>0.90342261536699997</v>
      </c>
      <c r="K19580" s="11">
        <v>0</v>
      </c>
      <c r="L19580" s="11">
        <v>0</v>
      </c>
      <c r="M19580" s="11">
        <v>0.90342261536699997</v>
      </c>
    </row>
    <row r="19581" spans="1:13" x14ac:dyDescent="0.35">
      <c r="A19581" s="1" t="s">
        <v>18336</v>
      </c>
      <c r="B19581" s="8">
        <v>1</v>
      </c>
      <c r="C19581" s="8">
        <v>1</v>
      </c>
      <c r="D19581" s="8">
        <v>1</v>
      </c>
      <c r="E19581" s="8">
        <v>1</v>
      </c>
      <c r="F19581" s="8">
        <v>1</v>
      </c>
      <c r="G19581" s="8">
        <v>1</v>
      </c>
      <c r="H19581" s="8">
        <v>1</v>
      </c>
      <c r="I19581" s="8">
        <v>1</v>
      </c>
      <c r="J19581" s="8">
        <v>1</v>
      </c>
      <c r="K19581" s="8">
        <v>1</v>
      </c>
      <c r="L19581" s="8">
        <v>1</v>
      </c>
      <c r="M19581" s="8">
        <v>1</v>
      </c>
    </row>
    <row r="19582" spans="1:13" x14ac:dyDescent="0.35">
      <c r="B19582" s="11">
        <v>112.5925396092</v>
      </c>
      <c r="C19582" s="11">
        <v>51.348774529270003</v>
      </c>
      <c r="D19582" s="11">
        <v>30.33602523167</v>
      </c>
      <c r="E19582" s="11">
        <v>24.313882791209998</v>
      </c>
      <c r="F19582" s="11">
        <v>18.140827412699998</v>
      </c>
      <c r="G19582" s="11">
        <v>14.06061657703</v>
      </c>
      <c r="H19582" s="11">
        <v>13.27427926757</v>
      </c>
      <c r="I19582" s="11">
        <v>12.924215800140001</v>
      </c>
      <c r="J19582" s="11">
        <v>12.64494471511</v>
      </c>
      <c r="K19582" s="11">
        <v>8.0232194427709995</v>
      </c>
      <c r="L19582" s="11">
        <v>2.3406746233679998</v>
      </c>
      <c r="M19582" s="11">
        <v>300</v>
      </c>
    </row>
    <row r="19583" spans="1:13" x14ac:dyDescent="0.35">
      <c r="A19583" s="1" t="s">
        <v>18337</v>
      </c>
    </row>
    <row r="19584" spans="1:13" x14ac:dyDescent="0.35">
      <c r="A19584" s="1" t="s">
        <v>18338</v>
      </c>
    </row>
    <row r="19588" spans="1:9" x14ac:dyDescent="0.35">
      <c r="A19588" s="4" t="s">
        <v>18339</v>
      </c>
    </row>
    <row r="19589" spans="1:9" x14ac:dyDescent="0.35">
      <c r="A19589" s="1" t="s">
        <v>18340</v>
      </c>
    </row>
    <row r="19590" spans="1:9" ht="62" x14ac:dyDescent="0.35">
      <c r="A19590" s="5" t="s">
        <v>18341</v>
      </c>
      <c r="B19590" s="5" t="s">
        <v>18342</v>
      </c>
      <c r="C19590" s="5" t="s">
        <v>18343</v>
      </c>
      <c r="D19590" s="5" t="s">
        <v>18344</v>
      </c>
      <c r="E19590" s="5" t="s">
        <v>18345</v>
      </c>
      <c r="F19590" s="5" t="s">
        <v>18346</v>
      </c>
      <c r="G19590" s="5" t="s">
        <v>18347</v>
      </c>
      <c r="H19590" s="5" t="s">
        <v>18348</v>
      </c>
      <c r="I19590" s="5" t="s">
        <v>18349</v>
      </c>
    </row>
    <row r="19591" spans="1:9" x14ac:dyDescent="0.35">
      <c r="A19591" s="1" t="s">
        <v>18350</v>
      </c>
      <c r="B19591" s="8">
        <v>0.1690963241923</v>
      </c>
      <c r="C19591" s="8">
        <v>0.21356256930920001</v>
      </c>
      <c r="D19591" s="8">
        <v>0.16413354599669999</v>
      </c>
      <c r="E19591" s="8">
        <v>0.18701105689030001</v>
      </c>
      <c r="F19591" s="8">
        <v>0.23977076393899999</v>
      </c>
      <c r="G19591" s="8">
        <v>0.2071987096165</v>
      </c>
      <c r="H19591" s="8">
        <v>0.21935847771299999</v>
      </c>
      <c r="I19591" s="8">
        <v>0.19058043828480001</v>
      </c>
    </row>
    <row r="19592" spans="1:9" x14ac:dyDescent="0.35">
      <c r="B19592" s="11">
        <v>26.666332410399999</v>
      </c>
      <c r="C19592" s="11">
        <v>26.055235225040001</v>
      </c>
      <c r="D19592" s="11">
        <v>20.2687999113</v>
      </c>
      <c r="E19592" s="11">
        <v>6.397532499095</v>
      </c>
      <c r="F19592" s="11">
        <v>5.7153329264629997</v>
      </c>
      <c r="G19592" s="11">
        <v>20.339902298569999</v>
      </c>
      <c r="H19592" s="11">
        <v>4.4525638499989997</v>
      </c>
      <c r="I19592" s="11">
        <v>57.17413148544</v>
      </c>
    </row>
    <row r="19593" spans="1:9" x14ac:dyDescent="0.35">
      <c r="A19593" s="1" t="s">
        <v>18351</v>
      </c>
      <c r="B19593" s="8">
        <v>0.5340135942748</v>
      </c>
      <c r="C19593" s="8">
        <v>0.52849879836589997</v>
      </c>
      <c r="D19593" s="8">
        <v>0.52053349799089998</v>
      </c>
      <c r="E19593" s="8">
        <v>0.58267430651219998</v>
      </c>
      <c r="F19593" s="8">
        <v>0.6020793010048</v>
      </c>
      <c r="G19593" s="8">
        <v>0.51063202037809996</v>
      </c>
      <c r="H19593" s="8">
        <v>0.42898154332920002</v>
      </c>
      <c r="I19593" s="8">
        <v>0.52466434958980002</v>
      </c>
    </row>
    <row r="19594" spans="1:9" x14ac:dyDescent="0.35">
      <c r="B19594" s="11">
        <v>84.213445115550002</v>
      </c>
      <c r="C19594" s="11">
        <v>64.478342586500005</v>
      </c>
      <c r="D19594" s="11">
        <v>64.280517756679998</v>
      </c>
      <c r="E19594" s="11">
        <v>19.93292735887</v>
      </c>
      <c r="F19594" s="11">
        <v>14.35155644852</v>
      </c>
      <c r="G19594" s="11">
        <v>50.126786137990003</v>
      </c>
      <c r="H19594" s="11">
        <v>8.7075171748950009</v>
      </c>
      <c r="I19594" s="11">
        <v>157.3993048769</v>
      </c>
    </row>
    <row r="19595" spans="1:9" x14ac:dyDescent="0.35">
      <c r="A19595" s="1" t="s">
        <v>18352</v>
      </c>
      <c r="B19595" s="8">
        <v>0.29116130559550002</v>
      </c>
      <c r="C19595" s="8">
        <v>0.2579386323249</v>
      </c>
      <c r="D19595" s="8">
        <v>0.3080171821114</v>
      </c>
      <c r="E19595" s="8">
        <v>0.23031463659750001</v>
      </c>
      <c r="F19595" s="8">
        <v>0.15814993505620001</v>
      </c>
      <c r="G19595" s="8">
        <v>0.28216927000539999</v>
      </c>
      <c r="H19595" s="8">
        <v>0.35165997895779999</v>
      </c>
      <c r="I19595" s="8">
        <v>0.28174380340749999</v>
      </c>
    </row>
    <row r="19596" spans="1:9" x14ac:dyDescent="0.35">
      <c r="B19596" s="11">
        <v>45.915865984340002</v>
      </c>
      <c r="C19596" s="11">
        <v>31.469239954310002</v>
      </c>
      <c r="D19596" s="11">
        <v>38.036944827749998</v>
      </c>
      <c r="E19596" s="11">
        <v>7.8789211565919999</v>
      </c>
      <c r="F19596" s="11">
        <v>3.7697654054880001</v>
      </c>
      <c r="G19596" s="11">
        <v>27.69947454882</v>
      </c>
      <c r="H19596" s="11">
        <v>7.1380350835949997</v>
      </c>
      <c r="I19596" s="11">
        <v>84.523141022239997</v>
      </c>
    </row>
    <row r="19597" spans="1:9" x14ac:dyDescent="0.35">
      <c r="A19597" s="1" t="s">
        <v>18353</v>
      </c>
      <c r="B19597" s="8">
        <v>5.7287759373739998E-3</v>
      </c>
      <c r="C19597" s="8">
        <v>0</v>
      </c>
      <c r="D19597" s="8">
        <v>7.3157739009070003E-3</v>
      </c>
      <c r="E19597" s="8">
        <v>0</v>
      </c>
      <c r="F19597" s="8">
        <v>0</v>
      </c>
      <c r="G19597" s="8">
        <v>0</v>
      </c>
      <c r="H19597" s="8">
        <v>0</v>
      </c>
      <c r="I19597" s="8">
        <v>3.0114087178900002E-3</v>
      </c>
    </row>
    <row r="19598" spans="1:9" x14ac:dyDescent="0.35">
      <c r="B19598" s="11">
        <v>0.90342261536699997</v>
      </c>
      <c r="C19598" s="11">
        <v>0</v>
      </c>
      <c r="D19598" s="11">
        <v>0.90342261536699997</v>
      </c>
      <c r="E19598" s="11">
        <v>0</v>
      </c>
      <c r="F19598" s="11">
        <v>0</v>
      </c>
      <c r="G19598" s="11">
        <v>0</v>
      </c>
      <c r="H19598" s="11">
        <v>0</v>
      </c>
      <c r="I19598" s="11">
        <v>0.90342261536699997</v>
      </c>
    </row>
    <row r="19599" spans="1:9" x14ac:dyDescent="0.35">
      <c r="A19599" s="1" t="s">
        <v>18354</v>
      </c>
      <c r="B19599" s="8">
        <v>1</v>
      </c>
      <c r="C19599" s="8">
        <v>1</v>
      </c>
      <c r="D19599" s="8">
        <v>1</v>
      </c>
      <c r="E19599" s="8">
        <v>1</v>
      </c>
      <c r="F19599" s="8">
        <v>1</v>
      </c>
      <c r="G19599" s="8">
        <v>1</v>
      </c>
      <c r="H19599" s="8">
        <v>1</v>
      </c>
      <c r="I19599" s="8">
        <v>1</v>
      </c>
    </row>
    <row r="19600" spans="1:9" x14ac:dyDescent="0.35">
      <c r="B19600" s="11">
        <v>157.6990661257</v>
      </c>
      <c r="C19600" s="11">
        <v>122.0028177658</v>
      </c>
      <c r="D19600" s="11">
        <v>123.4896851111</v>
      </c>
      <c r="E19600" s="11">
        <v>34.209381014549997</v>
      </c>
      <c r="F19600" s="11">
        <v>23.836654780469999</v>
      </c>
      <c r="G19600" s="11">
        <v>98.166162985379998</v>
      </c>
      <c r="H19600" s="11">
        <v>20.298116108489999</v>
      </c>
      <c r="I19600" s="11">
        <v>300</v>
      </c>
    </row>
    <row r="19601" spans="1:12" x14ac:dyDescent="0.35">
      <c r="A19601" s="1" t="s">
        <v>18355</v>
      </c>
    </row>
    <row r="19602" spans="1:12" x14ac:dyDescent="0.35">
      <c r="A19602" s="1" t="s">
        <v>18356</v>
      </c>
    </row>
    <row r="19606" spans="1:12" x14ac:dyDescent="0.35">
      <c r="A19606" s="4" t="s">
        <v>18357</v>
      </c>
    </row>
    <row r="19607" spans="1:12" x14ac:dyDescent="0.35">
      <c r="A19607" s="1" t="s">
        <v>18358</v>
      </c>
    </row>
    <row r="19608" spans="1:12" ht="62" x14ac:dyDescent="0.35">
      <c r="A19608" s="5" t="s">
        <v>18359</v>
      </c>
      <c r="B19608" s="5" t="s">
        <v>18360</v>
      </c>
      <c r="C19608" s="5" t="s">
        <v>18361</v>
      </c>
      <c r="D19608" s="5" t="s">
        <v>18362</v>
      </c>
      <c r="E19608" s="5" t="s">
        <v>18363</v>
      </c>
      <c r="F19608" s="5" t="s">
        <v>18364</v>
      </c>
      <c r="G19608" s="5" t="s">
        <v>18365</v>
      </c>
      <c r="H19608" s="5" t="s">
        <v>18366</v>
      </c>
      <c r="I19608" s="5" t="s">
        <v>18367</v>
      </c>
      <c r="J19608" s="5" t="s">
        <v>18368</v>
      </c>
      <c r="K19608" s="5" t="s">
        <v>18369</v>
      </c>
      <c r="L19608" s="5" t="s">
        <v>18370</v>
      </c>
    </row>
    <row r="19609" spans="1:12" x14ac:dyDescent="0.35">
      <c r="A19609" s="1" t="s">
        <v>18371</v>
      </c>
      <c r="B19609" s="8">
        <v>0.18067760120010001</v>
      </c>
      <c r="C19609" s="8">
        <v>0.1951768398815</v>
      </c>
      <c r="D19609" s="8">
        <v>0</v>
      </c>
      <c r="E19609" s="8">
        <v>0.16888781471430001</v>
      </c>
      <c r="F19609" s="8">
        <v>0.23988474451130001</v>
      </c>
      <c r="G19609" s="8">
        <v>0.17498861911169999</v>
      </c>
      <c r="H19609" s="8">
        <v>0.26936986056149997</v>
      </c>
      <c r="I19609" s="8">
        <v>0</v>
      </c>
      <c r="J19609" s="8">
        <v>0</v>
      </c>
      <c r="K19609" s="8">
        <v>0.3278234168295</v>
      </c>
      <c r="L19609" s="8">
        <v>0.19058043828480001</v>
      </c>
    </row>
    <row r="19610" spans="1:12" x14ac:dyDescent="0.35">
      <c r="B19610" s="11">
        <v>28.78855078294</v>
      </c>
      <c r="C19610" s="11">
        <v>20.53438301273</v>
      </c>
      <c r="D19610" s="11">
        <v>0</v>
      </c>
      <c r="E19610" s="11">
        <v>22.441317088920002</v>
      </c>
      <c r="F19610" s="11">
        <v>6.3472336940199998</v>
      </c>
      <c r="G19610" s="11">
        <v>14.47239968559</v>
      </c>
      <c r="H19610" s="11">
        <v>6.061983327139</v>
      </c>
      <c r="I19610" s="11">
        <v>0</v>
      </c>
      <c r="J19610" s="11">
        <v>0</v>
      </c>
      <c r="K19610" s="11">
        <v>7.8511976897659999</v>
      </c>
      <c r="L19610" s="11">
        <v>57.17413148544</v>
      </c>
    </row>
    <row r="19611" spans="1:12" x14ac:dyDescent="0.35">
      <c r="A19611" s="1" t="s">
        <v>18372</v>
      </c>
      <c r="B19611" s="8">
        <v>0.51784709729159994</v>
      </c>
      <c r="C19611" s="8">
        <v>0.52906529607870001</v>
      </c>
      <c r="D19611" s="8">
        <v>0.77462554569440001</v>
      </c>
      <c r="E19611" s="8">
        <v>0.52801610834659995</v>
      </c>
      <c r="F19611" s="8">
        <v>0.46677932811779999</v>
      </c>
      <c r="G19611" s="8">
        <v>0.52084616077229995</v>
      </c>
      <c r="H19611" s="8">
        <v>0.55927115139960004</v>
      </c>
      <c r="I19611" s="8">
        <v>1</v>
      </c>
      <c r="J19611" s="8">
        <v>0.65358024913449997</v>
      </c>
      <c r="K19611" s="8">
        <v>0.43061034482029997</v>
      </c>
      <c r="L19611" s="8">
        <v>0.52466434958980002</v>
      </c>
    </row>
    <row r="19612" spans="1:12" x14ac:dyDescent="0.35">
      <c r="B19612" s="11">
        <v>82.511984657529993</v>
      </c>
      <c r="C19612" s="11">
        <v>55.662492716949998</v>
      </c>
      <c r="D19612" s="11">
        <v>8.9119371752959999</v>
      </c>
      <c r="E19612" s="11">
        <v>70.161230610459995</v>
      </c>
      <c r="F19612" s="11">
        <v>12.350754047060001</v>
      </c>
      <c r="G19612" s="11">
        <v>43.076480354360001</v>
      </c>
      <c r="H19612" s="11">
        <v>12.58601236258</v>
      </c>
      <c r="I19612" s="11">
        <v>4.0199955740729996</v>
      </c>
      <c r="J19612" s="11">
        <v>4.8919416012230004</v>
      </c>
      <c r="K19612" s="11">
        <v>10.31289032718</v>
      </c>
      <c r="L19612" s="11">
        <v>157.3993048769</v>
      </c>
    </row>
    <row r="19613" spans="1:12" x14ac:dyDescent="0.35">
      <c r="A19613" s="1" t="s">
        <v>18373</v>
      </c>
      <c r="B19613" s="8">
        <v>0.2958054005729</v>
      </c>
      <c r="C19613" s="8">
        <v>0.27575786403980002</v>
      </c>
      <c r="D19613" s="8">
        <v>0.22537445430559999</v>
      </c>
      <c r="E19613" s="8">
        <v>0.29629714126759998</v>
      </c>
      <c r="F19613" s="8">
        <v>0.29333592737089997</v>
      </c>
      <c r="G19613" s="8">
        <v>0.304165220116</v>
      </c>
      <c r="H19613" s="8">
        <v>0.17135898803890001</v>
      </c>
      <c r="I19613" s="8">
        <v>0</v>
      </c>
      <c r="J19613" s="8">
        <v>0.34641975086549998</v>
      </c>
      <c r="K19613" s="8">
        <v>0.2415662383502</v>
      </c>
      <c r="L19613" s="8">
        <v>0.28174380340749999</v>
      </c>
    </row>
    <row r="19614" spans="1:12" x14ac:dyDescent="0.35">
      <c r="B19614" s="11">
        <v>47.132620422789998</v>
      </c>
      <c r="C19614" s="11">
        <v>29.01224142373</v>
      </c>
      <c r="D19614" s="11">
        <v>2.5928953529249998</v>
      </c>
      <c r="E19614" s="11">
        <v>39.371094421339997</v>
      </c>
      <c r="F19614" s="11">
        <v>7.76152600145</v>
      </c>
      <c r="G19614" s="11">
        <v>25.15592533001</v>
      </c>
      <c r="H19614" s="11">
        <v>3.8563160937240002</v>
      </c>
      <c r="I19614" s="11">
        <v>0</v>
      </c>
      <c r="J19614" s="11">
        <v>2.5928953529249998</v>
      </c>
      <c r="K19614" s="11">
        <v>5.7853838228000001</v>
      </c>
      <c r="L19614" s="11">
        <v>84.523141022239997</v>
      </c>
    </row>
    <row r="19615" spans="1:12" x14ac:dyDescent="0.35">
      <c r="A19615" s="1" t="s">
        <v>18374</v>
      </c>
      <c r="B19615" s="8">
        <v>5.6699009354479997E-3</v>
      </c>
      <c r="C19615" s="8">
        <v>0</v>
      </c>
      <c r="D19615" s="8">
        <v>0</v>
      </c>
      <c r="E19615" s="8">
        <v>6.7989356715649997E-3</v>
      </c>
      <c r="F19615" s="8">
        <v>0</v>
      </c>
      <c r="G19615" s="8">
        <v>0</v>
      </c>
      <c r="H19615" s="8">
        <v>0</v>
      </c>
      <c r="I19615" s="8">
        <v>0</v>
      </c>
      <c r="J19615" s="8">
        <v>0</v>
      </c>
      <c r="K19615" s="8">
        <v>0</v>
      </c>
      <c r="L19615" s="8">
        <v>3.0114087178900002E-3</v>
      </c>
    </row>
    <row r="19616" spans="1:12" x14ac:dyDescent="0.35">
      <c r="B19616" s="11">
        <v>0.90342261536699997</v>
      </c>
      <c r="C19616" s="11">
        <v>0</v>
      </c>
      <c r="D19616" s="11">
        <v>0</v>
      </c>
      <c r="E19616" s="11">
        <v>0.90342261536699997</v>
      </c>
      <c r="F19616" s="11">
        <v>0</v>
      </c>
      <c r="G19616" s="11">
        <v>0</v>
      </c>
      <c r="H19616" s="11">
        <v>0</v>
      </c>
      <c r="I19616" s="11">
        <v>0</v>
      </c>
      <c r="J19616" s="11">
        <v>0</v>
      </c>
      <c r="K19616" s="11">
        <v>0</v>
      </c>
      <c r="L19616" s="11">
        <v>0.90342261536699997</v>
      </c>
    </row>
    <row r="19617" spans="1:12" x14ac:dyDescent="0.35">
      <c r="A19617" s="1" t="s">
        <v>18375</v>
      </c>
      <c r="B19617" s="8">
        <v>1</v>
      </c>
      <c r="C19617" s="8">
        <v>1</v>
      </c>
      <c r="D19617" s="8">
        <v>1</v>
      </c>
      <c r="E19617" s="8">
        <v>1</v>
      </c>
      <c r="F19617" s="8">
        <v>1</v>
      </c>
      <c r="G19617" s="8">
        <v>1</v>
      </c>
      <c r="H19617" s="8">
        <v>1</v>
      </c>
      <c r="I19617" s="8">
        <v>1</v>
      </c>
      <c r="J19617" s="8">
        <v>1</v>
      </c>
      <c r="K19617" s="8">
        <v>1</v>
      </c>
      <c r="L19617" s="8">
        <v>1</v>
      </c>
    </row>
    <row r="19618" spans="1:12" x14ac:dyDescent="0.35">
      <c r="B19618" s="11">
        <v>159.33657847859999</v>
      </c>
      <c r="C19618" s="11">
        <v>105.2091171534</v>
      </c>
      <c r="D19618" s="11">
        <v>11.50483252822</v>
      </c>
      <c r="E19618" s="11">
        <v>132.87706473610001</v>
      </c>
      <c r="F19618" s="11">
        <v>26.45951374253</v>
      </c>
      <c r="G19618" s="11">
        <v>82.704805369959999</v>
      </c>
      <c r="H19618" s="11">
        <v>22.504311783449999</v>
      </c>
      <c r="I19618" s="11">
        <v>4.0199955740729996</v>
      </c>
      <c r="J19618" s="11">
        <v>7.4848369541480002</v>
      </c>
      <c r="K19618" s="11">
        <v>23.949471839739999</v>
      </c>
      <c r="L19618" s="11">
        <v>300</v>
      </c>
    </row>
    <row r="19619" spans="1:12" x14ac:dyDescent="0.35">
      <c r="A19619" s="1" t="s">
        <v>18376</v>
      </c>
    </row>
    <row r="19620" spans="1:12" x14ac:dyDescent="0.35">
      <c r="A19620" s="1" t="s">
        <v>18377</v>
      </c>
    </row>
    <row r="19624" spans="1:12" x14ac:dyDescent="0.35">
      <c r="A19624" s="4" t="s">
        <v>18378</v>
      </c>
    </row>
    <row r="19625" spans="1:12" x14ac:dyDescent="0.35">
      <c r="A19625" s="1" t="s">
        <v>18379</v>
      </c>
    </row>
    <row r="19626" spans="1:12" ht="62" x14ac:dyDescent="0.35">
      <c r="A19626" s="5" t="s">
        <v>18380</v>
      </c>
      <c r="B19626" s="5" t="s">
        <v>18381</v>
      </c>
      <c r="C19626" s="5" t="s">
        <v>18382</v>
      </c>
      <c r="D19626" s="5" t="s">
        <v>18383</v>
      </c>
      <c r="E19626" s="5" t="s">
        <v>18384</v>
      </c>
      <c r="F19626" s="5" t="s">
        <v>18385</v>
      </c>
      <c r="G19626" s="5" t="s">
        <v>18386</v>
      </c>
      <c r="H19626" s="5" t="s">
        <v>18387</v>
      </c>
      <c r="I19626" s="5" t="s">
        <v>18388</v>
      </c>
    </row>
    <row r="19627" spans="1:12" x14ac:dyDescent="0.35">
      <c r="A19627" s="1" t="s">
        <v>18389</v>
      </c>
      <c r="B19627" s="8">
        <v>0.15807098663649999</v>
      </c>
      <c r="C19627" s="8">
        <v>0.22082251727759999</v>
      </c>
      <c r="D19627" s="8">
        <v>0.15763118949470001</v>
      </c>
      <c r="E19627" s="8">
        <v>0.1592112246388</v>
      </c>
      <c r="F19627" s="8">
        <v>0.2467008050857</v>
      </c>
      <c r="G19627" s="8">
        <v>0.2125126057783</v>
      </c>
      <c r="H19627" s="8">
        <v>0.2222815683605</v>
      </c>
      <c r="I19627" s="8">
        <v>0.19058043828480001</v>
      </c>
    </row>
    <row r="19628" spans="1:12" x14ac:dyDescent="0.35">
      <c r="B19628" s="11">
        <v>22.97996794322</v>
      </c>
      <c r="C19628" s="11">
        <v>26.571014849880001</v>
      </c>
      <c r="D19628" s="11">
        <v>16.537435814070001</v>
      </c>
      <c r="E19628" s="11">
        <v>6.4425321291450004</v>
      </c>
      <c r="F19628" s="11">
        <v>7.2153187898560001</v>
      </c>
      <c r="G19628" s="11">
        <v>19.355696060020001</v>
      </c>
      <c r="H19628" s="11">
        <v>7.6231486923379999</v>
      </c>
      <c r="I19628" s="11">
        <v>57.17413148544</v>
      </c>
    </row>
    <row r="19629" spans="1:12" x14ac:dyDescent="0.35">
      <c r="A19629" s="1" t="s">
        <v>18390</v>
      </c>
      <c r="B19629" s="8">
        <v>0.54874912412910004</v>
      </c>
      <c r="C19629" s="8">
        <v>0.49722860483850001</v>
      </c>
      <c r="D19629" s="8">
        <v>0.51545689504820003</v>
      </c>
      <c r="E19629" s="8">
        <v>0.63506406611489996</v>
      </c>
      <c r="F19629" s="8">
        <v>0.4936859420395</v>
      </c>
      <c r="G19629" s="8">
        <v>0.49836620770270001</v>
      </c>
      <c r="H19629" s="8">
        <v>0.51882936014379999</v>
      </c>
      <c r="I19629" s="8">
        <v>0.52466434958980002</v>
      </c>
    </row>
    <row r="19630" spans="1:12" x14ac:dyDescent="0.35">
      <c r="B19630" s="11">
        <v>79.77578649745</v>
      </c>
      <c r="C19630" s="11">
        <v>59.830260092270002</v>
      </c>
      <c r="D19630" s="11">
        <v>54.077719923990003</v>
      </c>
      <c r="E19630" s="11">
        <v>25.69806657346</v>
      </c>
      <c r="F19630" s="11">
        <v>14.4389535034</v>
      </c>
      <c r="G19630" s="11">
        <v>45.391306588870002</v>
      </c>
      <c r="H19630" s="11">
        <v>17.793258287219999</v>
      </c>
      <c r="I19630" s="11">
        <v>157.3993048769</v>
      </c>
    </row>
    <row r="19631" spans="1:12" x14ac:dyDescent="0.35">
      <c r="A19631" s="1" t="s">
        <v>18391</v>
      </c>
      <c r="B19631" s="8">
        <v>0.28696556793880001</v>
      </c>
      <c r="C19631" s="8">
        <v>0.2819488778839</v>
      </c>
      <c r="D19631" s="8">
        <v>0.31830069041129999</v>
      </c>
      <c r="E19631" s="8">
        <v>0.20572470924630001</v>
      </c>
      <c r="F19631" s="8">
        <v>0.25961325287480003</v>
      </c>
      <c r="G19631" s="8">
        <v>0.28912118651899998</v>
      </c>
      <c r="H19631" s="8">
        <v>0.25888907149570001</v>
      </c>
      <c r="I19631" s="8">
        <v>0.28174380340749999</v>
      </c>
    </row>
    <row r="19632" spans="1:12" x14ac:dyDescent="0.35">
      <c r="B19632" s="11">
        <v>41.718342450830001</v>
      </c>
      <c r="C19632" s="11">
        <v>33.926195179380002</v>
      </c>
      <c r="D19632" s="11">
        <v>33.393627581730001</v>
      </c>
      <c r="E19632" s="11">
        <v>8.3247148690970008</v>
      </c>
      <c r="F19632" s="11">
        <v>7.5929723087539998</v>
      </c>
      <c r="G19632" s="11">
        <v>26.333222870619998</v>
      </c>
      <c r="H19632" s="11">
        <v>8.8786033920400005</v>
      </c>
      <c r="I19632" s="11">
        <v>84.523141022239997</v>
      </c>
    </row>
    <row r="19633" spans="1:13" x14ac:dyDescent="0.35">
      <c r="A19633" s="1" t="s">
        <v>18392</v>
      </c>
      <c r="B19633" s="8">
        <v>6.214321295558E-3</v>
      </c>
      <c r="C19633" s="8">
        <v>0</v>
      </c>
      <c r="D19633" s="8">
        <v>8.6112250458759993E-3</v>
      </c>
      <c r="E19633" s="8">
        <v>0</v>
      </c>
      <c r="F19633" s="8">
        <v>0</v>
      </c>
      <c r="G19633" s="8">
        <v>0</v>
      </c>
      <c r="H19633" s="8">
        <v>0</v>
      </c>
      <c r="I19633" s="8">
        <v>3.0114087178900002E-3</v>
      </c>
    </row>
    <row r="19634" spans="1:13" x14ac:dyDescent="0.35">
      <c r="B19634" s="11">
        <v>0.90342261536699997</v>
      </c>
      <c r="C19634" s="11">
        <v>0</v>
      </c>
      <c r="D19634" s="11">
        <v>0.90342261536699997</v>
      </c>
      <c r="E19634" s="11">
        <v>0</v>
      </c>
      <c r="F19634" s="11">
        <v>0</v>
      </c>
      <c r="G19634" s="11">
        <v>0</v>
      </c>
      <c r="H19634" s="11">
        <v>0</v>
      </c>
      <c r="I19634" s="11">
        <v>0.90342261536699997</v>
      </c>
    </row>
    <row r="19635" spans="1:13" x14ac:dyDescent="0.35">
      <c r="A19635" s="1" t="s">
        <v>18393</v>
      </c>
      <c r="B19635" s="8">
        <v>1</v>
      </c>
      <c r="C19635" s="8">
        <v>1</v>
      </c>
      <c r="D19635" s="8">
        <v>1</v>
      </c>
      <c r="E19635" s="8">
        <v>1</v>
      </c>
      <c r="F19635" s="8">
        <v>1</v>
      </c>
      <c r="G19635" s="8">
        <v>1</v>
      </c>
      <c r="H19635" s="8">
        <v>1</v>
      </c>
      <c r="I19635" s="8">
        <v>1</v>
      </c>
    </row>
    <row r="19636" spans="1:13" x14ac:dyDescent="0.35">
      <c r="B19636" s="11">
        <v>145.3775195069</v>
      </c>
      <c r="C19636" s="11">
        <v>120.3274701215</v>
      </c>
      <c r="D19636" s="11">
        <v>104.91220593520001</v>
      </c>
      <c r="E19636" s="11">
        <v>40.465313571700001</v>
      </c>
      <c r="F19636" s="11">
        <v>29.247244602009999</v>
      </c>
      <c r="G19636" s="11">
        <v>91.080225519509995</v>
      </c>
      <c r="H19636" s="11">
        <v>34.2950103716</v>
      </c>
      <c r="I19636" s="11">
        <v>300</v>
      </c>
    </row>
    <row r="19637" spans="1:13" x14ac:dyDescent="0.35">
      <c r="A19637" s="1" t="s">
        <v>18394</v>
      </c>
    </row>
    <row r="19638" spans="1:13" x14ac:dyDescent="0.35">
      <c r="A19638" s="1" t="s">
        <v>18395</v>
      </c>
    </row>
    <row r="19642" spans="1:13" x14ac:dyDescent="0.35">
      <c r="A19642" s="4" t="s">
        <v>18396</v>
      </c>
    </row>
    <row r="19643" spans="1:13" x14ac:dyDescent="0.35">
      <c r="A19643" s="1" t="s">
        <v>18397</v>
      </c>
    </row>
    <row r="19644" spans="1:13" ht="124" x14ac:dyDescent="0.35">
      <c r="A19644" s="5" t="s">
        <v>18398</v>
      </c>
      <c r="B19644" s="5" t="s">
        <v>18399</v>
      </c>
      <c r="C19644" s="5" t="s">
        <v>18400</v>
      </c>
      <c r="D19644" s="5" t="s">
        <v>18401</v>
      </c>
      <c r="E19644" s="5" t="s">
        <v>18402</v>
      </c>
      <c r="F19644" s="5" t="s">
        <v>18403</v>
      </c>
      <c r="G19644" s="5" t="s">
        <v>18404</v>
      </c>
      <c r="H19644" s="5" t="s">
        <v>18405</v>
      </c>
      <c r="I19644" s="5" t="s">
        <v>18406</v>
      </c>
      <c r="J19644" s="5" t="s">
        <v>18407</v>
      </c>
      <c r="K19644" s="5" t="s">
        <v>18408</v>
      </c>
      <c r="L19644" s="5" t="s">
        <v>18409</v>
      </c>
      <c r="M19644" s="5" t="s">
        <v>18410</v>
      </c>
    </row>
    <row r="19645" spans="1:13" x14ac:dyDescent="0.35">
      <c r="A19645" s="1" t="s">
        <v>18411</v>
      </c>
      <c r="B19645" s="8">
        <v>0.2204025979565</v>
      </c>
      <c r="C19645" s="8">
        <v>0.1475441539981</v>
      </c>
      <c r="D19645" s="8">
        <v>0.1275826885369</v>
      </c>
      <c r="E19645" s="8">
        <v>7.5126342091080003E-2</v>
      </c>
      <c r="F19645" s="8">
        <v>0.20437086482040001</v>
      </c>
      <c r="G19645" s="8">
        <v>0.61239962095220002</v>
      </c>
      <c r="H19645" s="8">
        <v>0.26362318160319997</v>
      </c>
      <c r="I19645" s="8">
        <v>0.1107244163391</v>
      </c>
      <c r="J19645" s="8">
        <v>8.9072114046879994E-2</v>
      </c>
      <c r="K19645" s="8">
        <v>0.12586798186000001</v>
      </c>
      <c r="L19645" s="8">
        <v>0.2666308892218</v>
      </c>
      <c r="M19645" s="8">
        <v>0.19058043828480001</v>
      </c>
    </row>
    <row r="19646" spans="1:13" x14ac:dyDescent="0.35">
      <c r="B19646" s="11">
        <v>26.085372560109999</v>
      </c>
      <c r="C19646" s="11">
        <v>7.0158984428049997</v>
      </c>
      <c r="D19646" s="11">
        <v>7.5522188004449999</v>
      </c>
      <c r="E19646" s="11">
        <v>1.3629376811280001</v>
      </c>
      <c r="F19646" s="11">
        <v>16.232176808569999</v>
      </c>
      <c r="G19646" s="11">
        <v>4.664690627923</v>
      </c>
      <c r="H19646" s="11">
        <v>3.7395660340929999</v>
      </c>
      <c r="I19646" s="11">
        <v>3.8033265028469998</v>
      </c>
      <c r="J19646" s="11">
        <v>2.3699483637430001</v>
      </c>
      <c r="K19646" s="11">
        <v>7.7109737586440001</v>
      </c>
      <c r="L19646" s="11">
        <v>6.9071084988819997</v>
      </c>
      <c r="M19646" s="11">
        <v>57.17413148544</v>
      </c>
    </row>
    <row r="19647" spans="1:13" x14ac:dyDescent="0.35">
      <c r="A19647" s="1" t="s">
        <v>18412</v>
      </c>
      <c r="B19647" s="8">
        <v>0.48738724377999998</v>
      </c>
      <c r="C19647" s="8">
        <v>0.4633607143147</v>
      </c>
      <c r="D19647" s="8">
        <v>0.54533386964240005</v>
      </c>
      <c r="E19647" s="8">
        <v>0.71273082639770002</v>
      </c>
      <c r="F19647" s="8">
        <v>0.4624958184106</v>
      </c>
      <c r="G19647" s="8">
        <v>0.3161075928714</v>
      </c>
      <c r="H19647" s="8">
        <v>0.25308785026359998</v>
      </c>
      <c r="I19647" s="8">
        <v>0.62691529643770005</v>
      </c>
      <c r="J19647" s="8">
        <v>0.66892587487270005</v>
      </c>
      <c r="K19647" s="8">
        <v>0.59356877613329995</v>
      </c>
      <c r="L19647" s="8">
        <v>0.41544548565139999</v>
      </c>
      <c r="M19647" s="8">
        <v>0.52466434958980002</v>
      </c>
    </row>
    <row r="19648" spans="1:13" x14ac:dyDescent="0.35">
      <c r="B19648" s="11">
        <v>57.683883733329999</v>
      </c>
      <c r="C19648" s="11">
        <v>22.033348160020001</v>
      </c>
      <c r="D19648" s="11">
        <v>32.280874075169997</v>
      </c>
      <c r="E19648" s="11">
        <v>12.930320747170001</v>
      </c>
      <c r="F19648" s="11">
        <v>36.733777607009998</v>
      </c>
      <c r="G19648" s="11">
        <v>2.4078135835390002</v>
      </c>
      <c r="H19648" s="11">
        <v>3.5901195135099999</v>
      </c>
      <c r="I19648" s="11">
        <v>21.534216578580001</v>
      </c>
      <c r="J19648" s="11">
        <v>17.798160508300001</v>
      </c>
      <c r="K19648" s="11">
        <v>36.363443578549997</v>
      </c>
      <c r="L19648" s="11">
        <v>10.762170328950001</v>
      </c>
      <c r="M19648" s="11">
        <v>157.3993048769</v>
      </c>
    </row>
    <row r="19649" spans="1:13" x14ac:dyDescent="0.35">
      <c r="A19649" s="1" t="s">
        <v>18413</v>
      </c>
      <c r="B19649" s="8">
        <v>0.28457688827580002</v>
      </c>
      <c r="C19649" s="8">
        <v>0.37009617858470001</v>
      </c>
      <c r="D19649" s="8">
        <v>0.32708344182060001</v>
      </c>
      <c r="E19649" s="8">
        <v>0.2121428315112</v>
      </c>
      <c r="F19649" s="8">
        <v>0.33313331676890001</v>
      </c>
      <c r="G19649" s="8">
        <v>7.1492786176399994E-2</v>
      </c>
      <c r="H19649" s="8">
        <v>0.48328896813319999</v>
      </c>
      <c r="I19649" s="8">
        <v>0.26236028722319998</v>
      </c>
      <c r="J19649" s="8">
        <v>0.24200201108050001</v>
      </c>
      <c r="K19649" s="8">
        <v>0.28056324200670002</v>
      </c>
      <c r="L19649" s="8">
        <v>0.3179236251268</v>
      </c>
      <c r="M19649" s="8">
        <v>0.28174380340749999</v>
      </c>
    </row>
    <row r="19650" spans="1:13" x14ac:dyDescent="0.35">
      <c r="B19650" s="11">
        <v>33.680610943330002</v>
      </c>
      <c r="C19650" s="11">
        <v>17.598509548900001</v>
      </c>
      <c r="D19650" s="11">
        <v>19.361605770810002</v>
      </c>
      <c r="E19650" s="11">
        <v>3.84868277624</v>
      </c>
      <c r="F19650" s="11">
        <v>26.459147703709998</v>
      </c>
      <c r="G19650" s="11">
        <v>0.54456553895740001</v>
      </c>
      <c r="H19650" s="11">
        <v>6.8555845464410003</v>
      </c>
      <c r="I19650" s="11">
        <v>9.0119403351380001</v>
      </c>
      <c r="J19650" s="11">
        <v>6.4389655092369997</v>
      </c>
      <c r="K19650" s="11">
        <v>17.18797556601</v>
      </c>
      <c r="L19650" s="11">
        <v>8.2358536159020002</v>
      </c>
      <c r="M19650" s="11">
        <v>84.523141022239997</v>
      </c>
    </row>
    <row r="19651" spans="1:13" x14ac:dyDescent="0.35">
      <c r="A19651" s="1" t="s">
        <v>18414</v>
      </c>
      <c r="B19651" s="8">
        <v>7.6332699876420001E-3</v>
      </c>
      <c r="C19651" s="8">
        <v>1.8998953102549999E-2</v>
      </c>
      <c r="D19651" s="8">
        <v>0</v>
      </c>
      <c r="E19651" s="8">
        <v>0</v>
      </c>
      <c r="F19651" s="8">
        <v>0</v>
      </c>
      <c r="G19651" s="8">
        <v>0</v>
      </c>
      <c r="H19651" s="8">
        <v>0</v>
      </c>
      <c r="I19651" s="8">
        <v>0</v>
      </c>
      <c r="J19651" s="8">
        <v>0</v>
      </c>
      <c r="K19651" s="8">
        <v>0</v>
      </c>
      <c r="L19651" s="8">
        <v>0</v>
      </c>
      <c r="M19651" s="8">
        <v>3.0114087178900002E-3</v>
      </c>
    </row>
    <row r="19652" spans="1:13" x14ac:dyDescent="0.35">
      <c r="B19652" s="11">
        <v>0.90342261536699997</v>
      </c>
      <c r="C19652" s="11">
        <v>0.90342261536699997</v>
      </c>
      <c r="D19652" s="11">
        <v>0</v>
      </c>
      <c r="E19652" s="11">
        <v>0</v>
      </c>
      <c r="F19652" s="11">
        <v>0</v>
      </c>
      <c r="G19652" s="11">
        <v>0</v>
      </c>
      <c r="H19652" s="11">
        <v>0</v>
      </c>
      <c r="I19652" s="11">
        <v>0</v>
      </c>
      <c r="J19652" s="11">
        <v>0</v>
      </c>
      <c r="K19652" s="11">
        <v>0</v>
      </c>
      <c r="L19652" s="11">
        <v>0</v>
      </c>
      <c r="M19652" s="11">
        <v>0.90342261536699997</v>
      </c>
    </row>
    <row r="19653" spans="1:13" x14ac:dyDescent="0.35">
      <c r="A19653" s="1" t="s">
        <v>18415</v>
      </c>
      <c r="B19653" s="8">
        <v>1</v>
      </c>
      <c r="C19653" s="8">
        <v>1</v>
      </c>
      <c r="D19653" s="8">
        <v>1</v>
      </c>
      <c r="E19653" s="8">
        <v>1</v>
      </c>
      <c r="F19653" s="8">
        <v>1</v>
      </c>
      <c r="G19653" s="8">
        <v>1</v>
      </c>
      <c r="H19653" s="8">
        <v>1</v>
      </c>
      <c r="I19653" s="8">
        <v>1</v>
      </c>
      <c r="J19653" s="8">
        <v>1</v>
      </c>
      <c r="K19653" s="8">
        <v>1</v>
      </c>
      <c r="L19653" s="8">
        <v>1</v>
      </c>
      <c r="M19653" s="8">
        <v>1</v>
      </c>
    </row>
    <row r="19654" spans="1:13" x14ac:dyDescent="0.35">
      <c r="B19654" s="11">
        <v>118.3532898521</v>
      </c>
      <c r="C19654" s="11">
        <v>47.551178767090001</v>
      </c>
      <c r="D19654" s="11">
        <v>59.194698646429998</v>
      </c>
      <c r="E19654" s="11">
        <v>18.141941204529999</v>
      </c>
      <c r="F19654" s="11">
        <v>79.425102119290003</v>
      </c>
      <c r="G19654" s="11">
        <v>7.6170697504189997</v>
      </c>
      <c r="H19654" s="11">
        <v>14.18527009404</v>
      </c>
      <c r="I19654" s="11">
        <v>34.349483416559998</v>
      </c>
      <c r="J19654" s="11">
        <v>26.60707438128</v>
      </c>
      <c r="K19654" s="11">
        <v>61.262392903209999</v>
      </c>
      <c r="L19654" s="11">
        <v>25.905132443740001</v>
      </c>
      <c r="M19654" s="11">
        <v>300</v>
      </c>
    </row>
    <row r="19655" spans="1:13" x14ac:dyDescent="0.35">
      <c r="A19655" s="1" t="s">
        <v>18416</v>
      </c>
    </row>
    <row r="19656" spans="1:13" x14ac:dyDescent="0.35">
      <c r="A19656" s="1" t="s">
        <v>18417</v>
      </c>
    </row>
    <row r="19660" spans="1:13" x14ac:dyDescent="0.35">
      <c r="A19660" s="4" t="s">
        <v>18418</v>
      </c>
    </row>
    <row r="19661" spans="1:13" x14ac:dyDescent="0.35">
      <c r="A19661" s="1" t="s">
        <v>18419</v>
      </c>
    </row>
    <row r="19662" spans="1:13" ht="46.5" x14ac:dyDescent="0.35">
      <c r="A19662" s="5" t="s">
        <v>18420</v>
      </c>
      <c r="B19662" s="5" t="s">
        <v>18421</v>
      </c>
      <c r="C19662" s="5" t="s">
        <v>18422</v>
      </c>
      <c r="D19662" s="5" t="s">
        <v>18423</v>
      </c>
      <c r="E19662" s="5" t="s">
        <v>18424</v>
      </c>
      <c r="F19662" s="5" t="s">
        <v>18425</v>
      </c>
      <c r="G19662" s="5" t="s">
        <v>18426</v>
      </c>
      <c r="H19662" s="5" t="s">
        <v>18427</v>
      </c>
      <c r="I19662" s="5" t="s">
        <v>18428</v>
      </c>
      <c r="J19662" s="5" t="s">
        <v>18429</v>
      </c>
    </row>
    <row r="19663" spans="1:13" x14ac:dyDescent="0.35">
      <c r="A19663" s="1" t="s">
        <v>18430</v>
      </c>
      <c r="B19663" s="8">
        <v>0.123616392361</v>
      </c>
      <c r="C19663" s="8">
        <v>0.30946455441389997</v>
      </c>
      <c r="D19663" s="8">
        <v>0.23008060333540001</v>
      </c>
      <c r="E19663" s="8">
        <v>0.1722709808598</v>
      </c>
      <c r="F19663" s="8">
        <v>9.3689911599859996E-2</v>
      </c>
      <c r="G19663" s="8">
        <v>0.25476063275150002</v>
      </c>
      <c r="H19663" s="8">
        <v>0.1830224610375</v>
      </c>
      <c r="I19663" s="8">
        <v>0.18953841452299999</v>
      </c>
      <c r="J19663" s="8">
        <v>0.1999509205411</v>
      </c>
    </row>
    <row r="19664" spans="1:13" x14ac:dyDescent="0.35">
      <c r="B19664" s="11">
        <v>12.103236834200001</v>
      </c>
      <c r="C19664" s="11">
        <v>18.09175571786</v>
      </c>
      <c r="D19664" s="11">
        <v>9.4175947099429997</v>
      </c>
      <c r="E19664" s="11">
        <v>6.4235529380780001</v>
      </c>
      <c r="F19664" s="11">
        <v>5.6796838961200002</v>
      </c>
      <c r="G19664" s="11">
        <v>6.8403257186430002</v>
      </c>
      <c r="H19664" s="11">
        <v>2.5772689913</v>
      </c>
      <c r="I19664" s="11">
        <v>2.943461965909</v>
      </c>
      <c r="J19664" s="11">
        <v>42.556049227910002</v>
      </c>
    </row>
    <row r="19665" spans="1:13" x14ac:dyDescent="0.35">
      <c r="A19665" s="1" t="s">
        <v>18431</v>
      </c>
      <c r="B19665" s="8">
        <v>0.56670373992019996</v>
      </c>
      <c r="C19665" s="8">
        <v>0.3585571010295</v>
      </c>
      <c r="D19665" s="8">
        <v>0.57941708342989995</v>
      </c>
      <c r="E19665" s="8">
        <v>0.52407613985360002</v>
      </c>
      <c r="F19665" s="8">
        <v>0.59292313859650003</v>
      </c>
      <c r="G19665" s="8">
        <v>0.62344313047139999</v>
      </c>
      <c r="H19665" s="8">
        <v>0.49547131693349999</v>
      </c>
      <c r="I19665" s="8">
        <v>0.65098860948030002</v>
      </c>
      <c r="J19665" s="8">
        <v>0.51812436588550004</v>
      </c>
    </row>
    <row r="19666" spans="1:13" x14ac:dyDescent="0.35">
      <c r="B19666" s="11">
        <v>55.485760812780001</v>
      </c>
      <c r="C19666" s="11">
        <v>20.961778627649998</v>
      </c>
      <c r="D19666" s="11">
        <v>23.716537511879999</v>
      </c>
      <c r="E19666" s="11">
        <v>19.54148522945</v>
      </c>
      <c r="F19666" s="11">
        <v>35.944275583329997</v>
      </c>
      <c r="G19666" s="11">
        <v>16.73945473214</v>
      </c>
      <c r="H19666" s="11">
        <v>6.9770827797430002</v>
      </c>
      <c r="I19666" s="11">
        <v>10.109614017129999</v>
      </c>
      <c r="J19666" s="11">
        <v>110.27369096939999</v>
      </c>
    </row>
    <row r="19667" spans="1:13" x14ac:dyDescent="0.35">
      <c r="A19667" s="1" t="s">
        <v>18432</v>
      </c>
      <c r="B19667" s="8">
        <v>0.30045276210909999</v>
      </c>
      <c r="C19667" s="8">
        <v>0.33197834455660002</v>
      </c>
      <c r="D19667" s="8">
        <v>0.19050231323469999</v>
      </c>
      <c r="E19667" s="8">
        <v>0.30365287928660001</v>
      </c>
      <c r="F19667" s="8">
        <v>0.29848443295249999</v>
      </c>
      <c r="G19667" s="8">
        <v>0.1217962367771</v>
      </c>
      <c r="H19667" s="8">
        <v>0.32150622202899998</v>
      </c>
      <c r="I19667" s="8">
        <v>0.15947297599679999</v>
      </c>
      <c r="J19667" s="8">
        <v>0.277679954324</v>
      </c>
    </row>
    <row r="19668" spans="1:13" x14ac:dyDescent="0.35">
      <c r="B19668" s="11">
        <v>29.417222650189998</v>
      </c>
      <c r="C19668" s="11">
        <v>19.407945199770001</v>
      </c>
      <c r="D19668" s="11">
        <v>7.7975872426580004</v>
      </c>
      <c r="E19668" s="11">
        <v>11.32245451418</v>
      </c>
      <c r="F19668" s="11">
        <v>18.09476813601</v>
      </c>
      <c r="G19668" s="11">
        <v>3.2702302622750001</v>
      </c>
      <c r="H19668" s="11">
        <v>4.5273569803829998</v>
      </c>
      <c r="I19668" s="11">
        <v>2.4765567477079999</v>
      </c>
      <c r="J19668" s="11">
        <v>59.099311840330003</v>
      </c>
    </row>
    <row r="19669" spans="1:13" x14ac:dyDescent="0.35">
      <c r="A19669" s="1" t="s">
        <v>18433</v>
      </c>
      <c r="B19669" s="8">
        <v>9.2271056097510008E-3</v>
      </c>
      <c r="C19669" s="8">
        <v>0</v>
      </c>
      <c r="D19669" s="8">
        <v>0</v>
      </c>
      <c r="E19669" s="8">
        <v>0</v>
      </c>
      <c r="F19669" s="8">
        <v>1.4902516851129999E-2</v>
      </c>
      <c r="G19669" s="8">
        <v>0</v>
      </c>
      <c r="H19669" s="8">
        <v>0</v>
      </c>
      <c r="I19669" s="8">
        <v>0</v>
      </c>
      <c r="J19669" s="8">
        <v>4.2447592494509996E-3</v>
      </c>
    </row>
    <row r="19670" spans="1:13" x14ac:dyDescent="0.35">
      <c r="B19670" s="11">
        <v>0.90342261536699997</v>
      </c>
      <c r="C19670" s="11">
        <v>0</v>
      </c>
      <c r="D19670" s="11">
        <v>0</v>
      </c>
      <c r="E19670" s="11">
        <v>0</v>
      </c>
      <c r="F19670" s="11">
        <v>0.90342261536699997</v>
      </c>
      <c r="G19670" s="11">
        <v>0</v>
      </c>
      <c r="H19670" s="11">
        <v>0</v>
      </c>
      <c r="I19670" s="11">
        <v>0</v>
      </c>
      <c r="J19670" s="11">
        <v>0.90342261536699997</v>
      </c>
    </row>
    <row r="19671" spans="1:13" x14ac:dyDescent="0.35">
      <c r="A19671" s="1" t="s">
        <v>18434</v>
      </c>
      <c r="B19671" s="8">
        <v>1</v>
      </c>
      <c r="C19671" s="8">
        <v>1</v>
      </c>
      <c r="D19671" s="8">
        <v>1</v>
      </c>
      <c r="E19671" s="8">
        <v>1</v>
      </c>
      <c r="F19671" s="8">
        <v>1</v>
      </c>
      <c r="G19671" s="8">
        <v>1</v>
      </c>
      <c r="H19671" s="8">
        <v>1</v>
      </c>
      <c r="I19671" s="8">
        <v>1</v>
      </c>
      <c r="J19671" s="8">
        <v>1</v>
      </c>
    </row>
    <row r="19672" spans="1:13" x14ac:dyDescent="0.35">
      <c r="B19672" s="11">
        <v>97.909642912539994</v>
      </c>
      <c r="C19672" s="11">
        <v>58.46147954528</v>
      </c>
      <c r="D19672" s="11">
        <v>40.931719464479997</v>
      </c>
      <c r="E19672" s="11">
        <v>37.287492681700002</v>
      </c>
      <c r="F19672" s="11">
        <v>60.622150230830002</v>
      </c>
      <c r="G19672" s="11">
        <v>26.850010713060001</v>
      </c>
      <c r="H19672" s="11">
        <v>14.08170875143</v>
      </c>
      <c r="I19672" s="11">
        <v>15.52963273074</v>
      </c>
      <c r="J19672" s="11">
        <v>212.83247465299999</v>
      </c>
    </row>
    <row r="19673" spans="1:13" x14ac:dyDescent="0.35">
      <c r="A19673" s="1" t="s">
        <v>18435</v>
      </c>
    </row>
    <row r="19674" spans="1:13" x14ac:dyDescent="0.35">
      <c r="A19674" s="1" t="s">
        <v>18436</v>
      </c>
    </row>
    <row r="19678" spans="1:13" x14ac:dyDescent="0.35">
      <c r="A19678" s="4" t="s">
        <v>18437</v>
      </c>
    </row>
    <row r="19679" spans="1:13" x14ac:dyDescent="0.35">
      <c r="A19679" s="1" t="s">
        <v>18438</v>
      </c>
    </row>
    <row r="19680" spans="1:13" ht="124" x14ac:dyDescent="0.35">
      <c r="A19680" s="5" t="s">
        <v>18439</v>
      </c>
      <c r="B19680" s="5" t="s">
        <v>18440</v>
      </c>
      <c r="C19680" s="5" t="s">
        <v>18441</v>
      </c>
      <c r="D19680" s="5" t="s">
        <v>18442</v>
      </c>
      <c r="E19680" s="5" t="s">
        <v>18443</v>
      </c>
      <c r="F19680" s="5" t="s">
        <v>18444</v>
      </c>
      <c r="G19680" s="5" t="s">
        <v>18445</v>
      </c>
      <c r="H19680" s="5" t="s">
        <v>18446</v>
      </c>
      <c r="I19680" s="5" t="s">
        <v>18447</v>
      </c>
      <c r="J19680" s="5" t="s">
        <v>18448</v>
      </c>
      <c r="K19680" s="5" t="s">
        <v>18449</v>
      </c>
      <c r="L19680" s="5" t="s">
        <v>18450</v>
      </c>
      <c r="M19680" s="5" t="s">
        <v>18451</v>
      </c>
    </row>
    <row r="19681" spans="1:13" x14ac:dyDescent="0.35">
      <c r="A19681" s="1" t="s">
        <v>18452</v>
      </c>
      <c r="B19681" s="8">
        <v>0.2420493470182</v>
      </c>
      <c r="C19681" s="8">
        <v>0.14222030753029999</v>
      </c>
      <c r="D19681" s="8">
        <v>0.16356107711449999</v>
      </c>
      <c r="E19681" s="8">
        <v>0.25446954934850002</v>
      </c>
      <c r="F19681" s="8">
        <v>0.26323505891459997</v>
      </c>
      <c r="G19681" s="8">
        <v>0.21336242254410001</v>
      </c>
      <c r="H19681" s="8">
        <v>0.3658199382524</v>
      </c>
      <c r="I19681" s="8">
        <v>0.1347836060298</v>
      </c>
      <c r="J19681" s="8">
        <v>0.19423861064119999</v>
      </c>
      <c r="K19681" s="8">
        <v>0.1224231642282</v>
      </c>
      <c r="L19681" s="8">
        <v>7.9467640304039994E-2</v>
      </c>
      <c r="M19681" s="8">
        <v>0.19058043828480001</v>
      </c>
    </row>
    <row r="19682" spans="1:13" x14ac:dyDescent="0.35">
      <c r="B19682" s="11">
        <v>32.259437413720001</v>
      </c>
      <c r="C19682" s="11">
        <v>8.8237007739479996</v>
      </c>
      <c r="D19682" s="11">
        <v>8.7874071651609995</v>
      </c>
      <c r="E19682" s="11">
        <v>4.5960204632080002</v>
      </c>
      <c r="F19682" s="11">
        <v>20.805603297280001</v>
      </c>
      <c r="G19682" s="11">
        <v>2.2155635285090001</v>
      </c>
      <c r="H19682" s="11">
        <v>8.0752197686909994</v>
      </c>
      <c r="I19682" s="11">
        <v>2.6412764036619998</v>
      </c>
      <c r="J19682" s="11">
        <v>7.5085390045310003</v>
      </c>
      <c r="K19682" s="11">
        <v>6.6970284477769999</v>
      </c>
      <c r="L19682" s="11">
        <v>1.7378493634259999</v>
      </c>
      <c r="M19682" s="11">
        <v>57.17413148544</v>
      </c>
    </row>
    <row r="19683" spans="1:13" x14ac:dyDescent="0.35">
      <c r="A19683" s="1" t="s">
        <v>18453</v>
      </c>
      <c r="B19683" s="8">
        <v>0.47332472326129998</v>
      </c>
      <c r="C19683" s="8">
        <v>0.58568674781170005</v>
      </c>
      <c r="D19683" s="8">
        <v>0.49044514882910001</v>
      </c>
      <c r="E19683" s="8">
        <v>0.49079391183190002</v>
      </c>
      <c r="F19683" s="8">
        <v>0.39331154571330001</v>
      </c>
      <c r="G19683" s="8">
        <v>0.3802687517478</v>
      </c>
      <c r="H19683" s="8">
        <v>0.36178676446449998</v>
      </c>
      <c r="I19683" s="8">
        <v>0.51275885278660005</v>
      </c>
      <c r="J19683" s="8">
        <v>0.43381895257940001</v>
      </c>
      <c r="K19683" s="8">
        <v>0.66798021290160003</v>
      </c>
      <c r="L19683" s="8">
        <v>0.53068164030020004</v>
      </c>
      <c r="M19683" s="8">
        <v>0.52466434958980002</v>
      </c>
    </row>
    <row r="19684" spans="1:13" x14ac:dyDescent="0.35">
      <c r="B19684" s="11">
        <v>63.082960043130001</v>
      </c>
      <c r="C19684" s="11">
        <v>36.33745911327</v>
      </c>
      <c r="D19684" s="11">
        <v>26.349430383870001</v>
      </c>
      <c r="E19684" s="11">
        <v>8.8643174311900008</v>
      </c>
      <c r="F19684" s="11">
        <v>31.086603836479998</v>
      </c>
      <c r="G19684" s="11">
        <v>3.9487252129880002</v>
      </c>
      <c r="H19684" s="11">
        <v>7.9861902727640004</v>
      </c>
      <c r="I19684" s="11">
        <v>10.048238791999999</v>
      </c>
      <c r="J19684" s="11">
        <v>16.769819942560002</v>
      </c>
      <c r="K19684" s="11">
        <v>36.541144125430002</v>
      </c>
      <c r="L19684" s="11">
        <v>11.605286721100001</v>
      </c>
      <c r="M19684" s="11">
        <v>157.3993048769</v>
      </c>
    </row>
    <row r="19685" spans="1:13" x14ac:dyDescent="0.35">
      <c r="A19685" s="1" t="s">
        <v>18454</v>
      </c>
      <c r="B19685" s="8">
        <v>0.28462592972060002</v>
      </c>
      <c r="C19685" s="8">
        <v>0.25753158934019998</v>
      </c>
      <c r="D19685" s="8">
        <v>0.34599377405640003</v>
      </c>
      <c r="E19685" s="8">
        <v>0.25473653881949998</v>
      </c>
      <c r="F19685" s="8">
        <v>0.34345339537199998</v>
      </c>
      <c r="G19685" s="8">
        <v>0.40636882570810001</v>
      </c>
      <c r="H19685" s="8">
        <v>0.27239329728310002</v>
      </c>
      <c r="I19685" s="8">
        <v>0.35245754118360001</v>
      </c>
      <c r="J19685" s="8">
        <v>0.37194243677939998</v>
      </c>
      <c r="K19685" s="8">
        <v>0.2095966228701</v>
      </c>
      <c r="L19685" s="8">
        <v>0.38985071939569999</v>
      </c>
      <c r="M19685" s="8">
        <v>0.28174380340749999</v>
      </c>
    </row>
    <row r="19686" spans="1:13" x14ac:dyDescent="0.35">
      <c r="B19686" s="11">
        <v>37.933886123859999</v>
      </c>
      <c r="C19686" s="11">
        <v>15.97789882218</v>
      </c>
      <c r="D19686" s="11">
        <v>18.588702293250002</v>
      </c>
      <c r="E19686" s="11">
        <v>4.6008426082350002</v>
      </c>
      <c r="F19686" s="11">
        <v>27.145909533019999</v>
      </c>
      <c r="G19686" s="11">
        <v>4.219749375858</v>
      </c>
      <c r="H19686" s="11">
        <v>6.012891887706</v>
      </c>
      <c r="I19686" s="11">
        <v>6.9069066650059998</v>
      </c>
      <c r="J19686" s="11">
        <v>14.37790501476</v>
      </c>
      <c r="K19686" s="11">
        <v>11.46575939912</v>
      </c>
      <c r="L19686" s="11">
        <v>8.5255057522910001</v>
      </c>
      <c r="M19686" s="11">
        <v>84.523141022239997</v>
      </c>
    </row>
    <row r="19687" spans="1:13" x14ac:dyDescent="0.35">
      <c r="A19687" s="1" t="s">
        <v>18455</v>
      </c>
      <c r="B19687" s="8">
        <v>0</v>
      </c>
      <c r="C19687" s="8">
        <v>1.4561355317790001E-2</v>
      </c>
      <c r="D19687" s="8">
        <v>0</v>
      </c>
      <c r="E19687" s="8">
        <v>0</v>
      </c>
      <c r="F19687" s="8">
        <v>0</v>
      </c>
      <c r="G19687" s="8">
        <v>0</v>
      </c>
      <c r="H19687" s="8">
        <v>0</v>
      </c>
      <c r="I19687" s="8">
        <v>0</v>
      </c>
      <c r="J19687" s="8">
        <v>0</v>
      </c>
      <c r="K19687" s="8">
        <v>0</v>
      </c>
      <c r="L19687" s="8">
        <v>0</v>
      </c>
      <c r="M19687" s="8">
        <v>3.0114087178900002E-3</v>
      </c>
    </row>
    <row r="19688" spans="1:13" x14ac:dyDescent="0.35">
      <c r="B19688" s="11">
        <v>0</v>
      </c>
      <c r="C19688" s="11">
        <v>0.90342261536699997</v>
      </c>
      <c r="D19688" s="11">
        <v>0</v>
      </c>
      <c r="E19688" s="11">
        <v>0</v>
      </c>
      <c r="F19688" s="11">
        <v>0</v>
      </c>
      <c r="G19688" s="11">
        <v>0</v>
      </c>
      <c r="H19688" s="11">
        <v>0</v>
      </c>
      <c r="I19688" s="11">
        <v>0</v>
      </c>
      <c r="J19688" s="11">
        <v>0</v>
      </c>
      <c r="K19688" s="11">
        <v>0</v>
      </c>
      <c r="L19688" s="11">
        <v>0</v>
      </c>
      <c r="M19688" s="11">
        <v>0.90342261536699997</v>
      </c>
    </row>
    <row r="19689" spans="1:13" x14ac:dyDescent="0.35">
      <c r="A19689" s="1" t="s">
        <v>18456</v>
      </c>
      <c r="B19689" s="8">
        <v>1</v>
      </c>
      <c r="C19689" s="8">
        <v>1</v>
      </c>
      <c r="D19689" s="8">
        <v>1</v>
      </c>
      <c r="E19689" s="8">
        <v>1</v>
      </c>
      <c r="F19689" s="8">
        <v>1</v>
      </c>
      <c r="G19689" s="8">
        <v>1</v>
      </c>
      <c r="H19689" s="8">
        <v>1</v>
      </c>
      <c r="I19689" s="8">
        <v>1</v>
      </c>
      <c r="J19689" s="8">
        <v>1</v>
      </c>
      <c r="K19689" s="8">
        <v>1</v>
      </c>
      <c r="L19689" s="8">
        <v>1</v>
      </c>
      <c r="M19689" s="8">
        <v>1</v>
      </c>
    </row>
    <row r="19690" spans="1:13" x14ac:dyDescent="0.35">
      <c r="B19690" s="11">
        <v>133.27628358070001</v>
      </c>
      <c r="C19690" s="11">
        <v>62.042481324759997</v>
      </c>
      <c r="D19690" s="11">
        <v>53.72553984228</v>
      </c>
      <c r="E19690" s="11">
        <v>18.061180502629998</v>
      </c>
      <c r="F19690" s="11">
        <v>79.038116666779999</v>
      </c>
      <c r="G19690" s="11">
        <v>10.38403811735</v>
      </c>
      <c r="H19690" s="11">
        <v>22.074301929160001</v>
      </c>
      <c r="I19690" s="11">
        <v>19.596421860660001</v>
      </c>
      <c r="J19690" s="11">
        <v>38.656263961850001</v>
      </c>
      <c r="K19690" s="11">
        <v>54.703931972329997</v>
      </c>
      <c r="L19690" s="11">
        <v>21.86864183682</v>
      </c>
      <c r="M19690" s="11">
        <v>300</v>
      </c>
    </row>
    <row r="19691" spans="1:13" x14ac:dyDescent="0.35">
      <c r="A19691" s="1" t="s">
        <v>18457</v>
      </c>
    </row>
    <row r="19692" spans="1:13" x14ac:dyDescent="0.35">
      <c r="A19692" s="1" t="s">
        <v>18458</v>
      </c>
    </row>
    <row r="19696" spans="1:13" x14ac:dyDescent="0.35">
      <c r="A19696" s="4" t="s">
        <v>18459</v>
      </c>
    </row>
    <row r="19697" spans="1:10" x14ac:dyDescent="0.35">
      <c r="A19697" s="1" t="s">
        <v>18460</v>
      </c>
    </row>
    <row r="19698" spans="1:10" ht="46.5" x14ac:dyDescent="0.35">
      <c r="A19698" s="5" t="s">
        <v>18461</v>
      </c>
      <c r="B19698" s="5" t="s">
        <v>18462</v>
      </c>
      <c r="C19698" s="5" t="s">
        <v>18463</v>
      </c>
      <c r="D19698" s="5" t="s">
        <v>18464</v>
      </c>
      <c r="E19698" s="5" t="s">
        <v>18465</v>
      </c>
      <c r="F19698" s="5" t="s">
        <v>18466</v>
      </c>
      <c r="G19698" s="5" t="s">
        <v>18467</v>
      </c>
      <c r="H19698" s="5" t="s">
        <v>18468</v>
      </c>
      <c r="I19698" s="5" t="s">
        <v>18469</v>
      </c>
      <c r="J19698" s="5" t="s">
        <v>18470</v>
      </c>
    </row>
    <row r="19699" spans="1:10" x14ac:dyDescent="0.35">
      <c r="A19699" s="1" t="s">
        <v>18471</v>
      </c>
      <c r="B19699" s="8">
        <v>0.2271174847836</v>
      </c>
      <c r="C19699" s="8">
        <v>0.23011281110939999</v>
      </c>
      <c r="D19699" s="8">
        <v>0.16400288166310001</v>
      </c>
      <c r="E19699" s="8">
        <v>0.22186909365589999</v>
      </c>
      <c r="F19699" s="8">
        <v>0.23003012947990001</v>
      </c>
      <c r="G19699" s="8">
        <v>0.12464452847269999</v>
      </c>
      <c r="H19699" s="8">
        <v>0.29117052533850002</v>
      </c>
      <c r="I19699" s="8">
        <v>0.30611493344189999</v>
      </c>
      <c r="J19699" s="8">
        <v>0.2181435578665</v>
      </c>
    </row>
    <row r="19700" spans="1:10" x14ac:dyDescent="0.35">
      <c r="B19700" s="11">
        <v>17.693437229560001</v>
      </c>
      <c r="C19700" s="11">
        <v>18.104932120689998</v>
      </c>
      <c r="D19700" s="11">
        <v>8.6798067553619997</v>
      </c>
      <c r="E19700" s="11">
        <v>6.1687997778219996</v>
      </c>
      <c r="F19700" s="11">
        <v>11.52463745174</v>
      </c>
      <c r="G19700" s="11">
        <v>5.037631296092</v>
      </c>
      <c r="H19700" s="11">
        <v>3.6421754592700002</v>
      </c>
      <c r="I19700" s="11">
        <v>4.2610775686239997</v>
      </c>
      <c r="J19700" s="11">
        <v>48.73925367423</v>
      </c>
    </row>
    <row r="19701" spans="1:10" x14ac:dyDescent="0.35">
      <c r="A19701" s="1" t="s">
        <v>18472</v>
      </c>
      <c r="B19701" s="8">
        <v>0.48458664709409999</v>
      </c>
      <c r="C19701" s="8">
        <v>0.44097101624110002</v>
      </c>
      <c r="D19701" s="8">
        <v>0.56671856995220005</v>
      </c>
      <c r="E19701" s="8">
        <v>0.48690645737319999</v>
      </c>
      <c r="F19701" s="8">
        <v>0.48329924626190002</v>
      </c>
      <c r="G19701" s="8">
        <v>0.58817044719660005</v>
      </c>
      <c r="H19701" s="8">
        <v>0.4974071160813</v>
      </c>
      <c r="I19701" s="8">
        <v>0.4894523751364</v>
      </c>
      <c r="J19701" s="8">
        <v>0.48898595795979999</v>
      </c>
    </row>
    <row r="19702" spans="1:10" x14ac:dyDescent="0.35">
      <c r="B19702" s="11">
        <v>37.751401794590002</v>
      </c>
      <c r="C19702" s="11">
        <v>34.694940615199997</v>
      </c>
      <c r="D19702" s="11">
        <v>29.99342220074</v>
      </c>
      <c r="E19702" s="11">
        <v>13.537840699529999</v>
      </c>
      <c r="F19702" s="11">
        <v>24.21356109505</v>
      </c>
      <c r="G19702" s="11">
        <v>23.771487513659999</v>
      </c>
      <c r="H19702" s="11">
        <v>6.2219346870740004</v>
      </c>
      <c r="I19702" s="11">
        <v>6.8131094198940003</v>
      </c>
      <c r="J19702" s="11">
        <v>109.25287403039999</v>
      </c>
    </row>
    <row r="19703" spans="1:10" x14ac:dyDescent="0.35">
      <c r="A19703" s="1" t="s">
        <v>18473</v>
      </c>
      <c r="B19703" s="8">
        <v>0.28829586812230001</v>
      </c>
      <c r="C19703" s="8">
        <v>0.31743371492720002</v>
      </c>
      <c r="D19703" s="8">
        <v>0.2692785483847</v>
      </c>
      <c r="E19703" s="8">
        <v>0.2912244489709</v>
      </c>
      <c r="F19703" s="8">
        <v>0.2866706242582</v>
      </c>
      <c r="G19703" s="8">
        <v>0.28718502433069998</v>
      </c>
      <c r="H19703" s="8">
        <v>0.2114223585802</v>
      </c>
      <c r="I19703" s="8">
        <v>0.20443269142170001</v>
      </c>
      <c r="J19703" s="8">
        <v>0.28882701184460002</v>
      </c>
    </row>
    <row r="19704" spans="1:10" x14ac:dyDescent="0.35">
      <c r="B19704" s="11">
        <v>22.459498664409999</v>
      </c>
      <c r="C19704" s="11">
        <v>24.97521034951</v>
      </c>
      <c r="D19704" s="11">
        <v>14.251492044780001</v>
      </c>
      <c r="E19704" s="11">
        <v>8.0971409154190006</v>
      </c>
      <c r="F19704" s="11">
        <v>14.36235774899</v>
      </c>
      <c r="G19704" s="11">
        <v>11.606865412099999</v>
      </c>
      <c r="H19704" s="11">
        <v>2.6446266326800001</v>
      </c>
      <c r="I19704" s="11">
        <v>2.8456748121230002</v>
      </c>
      <c r="J19704" s="11">
        <v>64.531875870830007</v>
      </c>
    </row>
    <row r="19705" spans="1:10" x14ac:dyDescent="0.35">
      <c r="A19705" s="1" t="s">
        <v>18474</v>
      </c>
      <c r="B19705" s="8">
        <v>0</v>
      </c>
      <c r="C19705" s="8">
        <v>1.1482457722350001E-2</v>
      </c>
      <c r="D19705" s="8">
        <v>0</v>
      </c>
      <c r="E19705" s="8">
        <v>0</v>
      </c>
      <c r="F19705" s="8">
        <v>0</v>
      </c>
      <c r="G19705" s="8">
        <v>0</v>
      </c>
      <c r="H19705" s="8">
        <v>0</v>
      </c>
      <c r="I19705" s="8">
        <v>0</v>
      </c>
      <c r="J19705" s="8">
        <v>4.0434723291099999E-3</v>
      </c>
    </row>
    <row r="19706" spans="1:10" x14ac:dyDescent="0.35">
      <c r="B19706" s="11">
        <v>0</v>
      </c>
      <c r="C19706" s="11">
        <v>0.90342261536699997</v>
      </c>
      <c r="D19706" s="11">
        <v>0</v>
      </c>
      <c r="E19706" s="11">
        <v>0</v>
      </c>
      <c r="F19706" s="11">
        <v>0</v>
      </c>
      <c r="G19706" s="11">
        <v>0</v>
      </c>
      <c r="H19706" s="11">
        <v>0</v>
      </c>
      <c r="I19706" s="11">
        <v>0</v>
      </c>
      <c r="J19706" s="11">
        <v>0.90342261536699997</v>
      </c>
    </row>
    <row r="19707" spans="1:10" x14ac:dyDescent="0.35">
      <c r="A19707" s="1" t="s">
        <v>18475</v>
      </c>
      <c r="B19707" s="8">
        <v>1</v>
      </c>
      <c r="C19707" s="8">
        <v>1</v>
      </c>
      <c r="D19707" s="8">
        <v>1</v>
      </c>
      <c r="E19707" s="8">
        <v>1</v>
      </c>
      <c r="F19707" s="8">
        <v>1</v>
      </c>
      <c r="G19707" s="8">
        <v>1</v>
      </c>
      <c r="H19707" s="8">
        <v>1</v>
      </c>
      <c r="I19707" s="8">
        <v>1</v>
      </c>
      <c r="J19707" s="8">
        <v>1</v>
      </c>
    </row>
    <row r="19708" spans="1:10" x14ac:dyDescent="0.35">
      <c r="B19708" s="11">
        <v>77.904337688560005</v>
      </c>
      <c r="C19708" s="11">
        <v>78.678505700759999</v>
      </c>
      <c r="D19708" s="11">
        <v>52.924721000879998</v>
      </c>
      <c r="E19708" s="11">
        <v>27.803781392779999</v>
      </c>
      <c r="F19708" s="11">
        <v>50.100556295780002</v>
      </c>
      <c r="G19708" s="11">
        <v>40.415984221860001</v>
      </c>
      <c r="H19708" s="11">
        <v>12.508736779019999</v>
      </c>
      <c r="I19708" s="11">
        <v>13.91986180064</v>
      </c>
      <c r="J19708" s="11">
        <v>223.42742619079999</v>
      </c>
    </row>
    <row r="19709" spans="1:10" x14ac:dyDescent="0.35">
      <c r="A19709" s="1" t="s">
        <v>18476</v>
      </c>
    </row>
    <row r="19710" spans="1:10" x14ac:dyDescent="0.35">
      <c r="A19710" s="1" t="s">
        <v>18477</v>
      </c>
    </row>
    <row r="19714" spans="1:4" x14ac:dyDescent="0.35">
      <c r="A19714" s="4" t="s">
        <v>18478</v>
      </c>
    </row>
    <row r="19715" spans="1:4" x14ac:dyDescent="0.35">
      <c r="A19715" s="1" t="s">
        <v>18479</v>
      </c>
    </row>
    <row r="19716" spans="1:4" ht="31" x14ac:dyDescent="0.35">
      <c r="A19716" s="5" t="s">
        <v>18480</v>
      </c>
      <c r="B19716" s="5" t="s">
        <v>18481</v>
      </c>
      <c r="C19716" s="5" t="s">
        <v>18482</v>
      </c>
      <c r="D19716" s="5" t="s">
        <v>18483</v>
      </c>
    </row>
    <row r="19717" spans="1:4" x14ac:dyDescent="0.35">
      <c r="A19717" s="1" t="s">
        <v>18484</v>
      </c>
      <c r="B19717" s="8">
        <v>0.2286382864897</v>
      </c>
      <c r="C19717" s="8">
        <v>0.14714396485180001</v>
      </c>
      <c r="D19717" s="8">
        <v>0.19058043828480001</v>
      </c>
    </row>
    <row r="19718" spans="1:4" x14ac:dyDescent="0.35">
      <c r="B19718" s="11">
        <v>36.559262009699999</v>
      </c>
      <c r="C19718" s="11">
        <v>20.61486947573</v>
      </c>
      <c r="D19718" s="11">
        <v>57.17413148544</v>
      </c>
    </row>
    <row r="19719" spans="1:4" x14ac:dyDescent="0.35">
      <c r="A19719" s="1" t="s">
        <v>18485</v>
      </c>
      <c r="B19719" s="7">
        <v>0.44762572047249999</v>
      </c>
      <c r="C19719" s="6">
        <v>0.61259066504920001</v>
      </c>
      <c r="D19719" s="8">
        <v>0.52466434958980002</v>
      </c>
    </row>
    <row r="19720" spans="1:4" x14ac:dyDescent="0.35">
      <c r="B19720" s="10">
        <v>71.575352703549996</v>
      </c>
      <c r="C19720" s="9">
        <v>85.823952173389998</v>
      </c>
      <c r="D19720" s="11">
        <v>157.3993048769</v>
      </c>
    </row>
    <row r="19721" spans="1:4" x14ac:dyDescent="0.35">
      <c r="A19721" s="1" t="s">
        <v>18486</v>
      </c>
      <c r="B19721" s="8">
        <v>0.31808607049010001</v>
      </c>
      <c r="C19721" s="8">
        <v>0.24026537009900001</v>
      </c>
      <c r="D19721" s="8">
        <v>0.28174380340749999</v>
      </c>
    </row>
    <row r="19722" spans="1:4" x14ac:dyDescent="0.35">
      <c r="B19722" s="11">
        <v>50.861962671370001</v>
      </c>
      <c r="C19722" s="11">
        <v>33.661178350870003</v>
      </c>
      <c r="D19722" s="11">
        <v>84.523141022239997</v>
      </c>
    </row>
    <row r="19723" spans="1:4" x14ac:dyDescent="0.35">
      <c r="A19723" s="1" t="s">
        <v>18487</v>
      </c>
      <c r="B19723" s="8">
        <v>5.6499225476359998E-3</v>
      </c>
      <c r="C19723" s="8">
        <v>0</v>
      </c>
      <c r="D19723" s="8">
        <v>3.0114087178900002E-3</v>
      </c>
    </row>
    <row r="19724" spans="1:4" x14ac:dyDescent="0.35">
      <c r="B19724" s="11">
        <v>0.90342261536699997</v>
      </c>
      <c r="C19724" s="11">
        <v>0</v>
      </c>
      <c r="D19724" s="11">
        <v>0.90342261536699997</v>
      </c>
    </row>
    <row r="19725" spans="1:4" x14ac:dyDescent="0.35">
      <c r="A19725" s="1" t="s">
        <v>18488</v>
      </c>
      <c r="B19725" s="8">
        <v>1</v>
      </c>
      <c r="C19725" s="8">
        <v>1</v>
      </c>
      <c r="D19725" s="8">
        <v>1</v>
      </c>
    </row>
    <row r="19726" spans="1:4" x14ac:dyDescent="0.35">
      <c r="B19726" s="11">
        <v>159.9</v>
      </c>
      <c r="C19726" s="11">
        <v>140.1</v>
      </c>
      <c r="D19726" s="11">
        <v>300</v>
      </c>
    </row>
    <row r="19727" spans="1:4" x14ac:dyDescent="0.35">
      <c r="A19727" s="1" t="s">
        <v>18489</v>
      </c>
    </row>
    <row r="19728" spans="1:4" x14ac:dyDescent="0.35">
      <c r="A19728" s="1" t="s">
        <v>18490</v>
      </c>
    </row>
    <row r="19732" spans="1:8" x14ac:dyDescent="0.35">
      <c r="A19732" s="4" t="s">
        <v>18491</v>
      </c>
    </row>
    <row r="19733" spans="1:8" x14ac:dyDescent="0.35">
      <c r="A19733" s="1" t="s">
        <v>18492</v>
      </c>
    </row>
    <row r="19734" spans="1:8" ht="31" x14ac:dyDescent="0.35">
      <c r="A19734" s="5" t="s">
        <v>18493</v>
      </c>
      <c r="B19734" s="5" t="s">
        <v>18494</v>
      </c>
      <c r="C19734" s="5" t="s">
        <v>18495</v>
      </c>
      <c r="D19734" s="5" t="s">
        <v>18496</v>
      </c>
      <c r="E19734" s="5" t="s">
        <v>18497</v>
      </c>
      <c r="F19734" s="5" t="s">
        <v>18498</v>
      </c>
      <c r="G19734" s="5" t="s">
        <v>18499</v>
      </c>
      <c r="H19734" s="5" t="s">
        <v>18500</v>
      </c>
    </row>
    <row r="19735" spans="1:8" x14ac:dyDescent="0.35">
      <c r="A19735" s="1" t="s">
        <v>18501</v>
      </c>
      <c r="B19735" s="8">
        <v>0.13018545972119999</v>
      </c>
      <c r="C19735" s="8">
        <v>0.2298306974107</v>
      </c>
      <c r="D19735" s="8">
        <v>0.1057972030201</v>
      </c>
      <c r="E19735" s="8">
        <v>0.15108967975070001</v>
      </c>
      <c r="F19735" s="8">
        <v>0.13009104815709999</v>
      </c>
      <c r="G19735" s="6">
        <v>0.30963426589580001</v>
      </c>
      <c r="H19735" s="8">
        <v>0.19058043828480001</v>
      </c>
    </row>
    <row r="19736" spans="1:8" x14ac:dyDescent="0.35">
      <c r="B19736" s="11">
        <v>15.384015775250001</v>
      </c>
      <c r="C19736" s="11">
        <v>41.790115710179997</v>
      </c>
      <c r="D19736" s="11">
        <v>5.7701794527140002</v>
      </c>
      <c r="E19736" s="11">
        <v>9.6138363225380008</v>
      </c>
      <c r="F19736" s="11">
        <v>10.513958512049999</v>
      </c>
      <c r="G19736" s="9">
        <v>31.276157198130001</v>
      </c>
      <c r="H19736" s="11">
        <v>57.17413148544</v>
      </c>
    </row>
    <row r="19737" spans="1:8" x14ac:dyDescent="0.35">
      <c r="A19737" s="1" t="s">
        <v>18502</v>
      </c>
      <c r="B19737" s="8">
        <v>0.59091531234689998</v>
      </c>
      <c r="C19737" s="8">
        <v>0.48160832875170001</v>
      </c>
      <c r="D19737" s="8">
        <v>0.69257031628959997</v>
      </c>
      <c r="E19737" s="8">
        <v>0.50378245182449999</v>
      </c>
      <c r="F19737" s="8">
        <v>0.51572375843350005</v>
      </c>
      <c r="G19737" s="8">
        <v>0.45431193208920001</v>
      </c>
      <c r="H19737" s="8">
        <v>0.52466434958980002</v>
      </c>
    </row>
    <row r="19738" spans="1:8" x14ac:dyDescent="0.35">
      <c r="B19738" s="11">
        <v>69.828462460029996</v>
      </c>
      <c r="C19738" s="11">
        <v>87.570842416920001</v>
      </c>
      <c r="D19738" s="11">
        <v>37.772785050430002</v>
      </c>
      <c r="E19738" s="11">
        <v>32.055677409589997</v>
      </c>
      <c r="F19738" s="11">
        <v>41.680794156589997</v>
      </c>
      <c r="G19738" s="11">
        <v>45.890048260329998</v>
      </c>
      <c r="H19738" s="11">
        <v>157.3993048769</v>
      </c>
    </row>
    <row r="19739" spans="1:8" x14ac:dyDescent="0.35">
      <c r="A19739" s="1" t="s">
        <v>18503</v>
      </c>
      <c r="B19739" s="8">
        <v>0.278899227932</v>
      </c>
      <c r="C19739" s="8">
        <v>0.28359247240570001</v>
      </c>
      <c r="D19739" s="8">
        <v>0.20163248069039999</v>
      </c>
      <c r="E19739" s="8">
        <v>0.34512786842479998</v>
      </c>
      <c r="F19739" s="8">
        <v>0.3541851934095</v>
      </c>
      <c r="G19739" s="8">
        <v>0.22710990917900001</v>
      </c>
      <c r="H19739" s="8">
        <v>0.28174380340749999</v>
      </c>
    </row>
    <row r="19740" spans="1:8" x14ac:dyDescent="0.35">
      <c r="B19740" s="11">
        <v>32.957521764719999</v>
      </c>
      <c r="C19740" s="11">
        <v>51.565619257519998</v>
      </c>
      <c r="D19740" s="11">
        <v>10.99703549685</v>
      </c>
      <c r="E19740" s="11">
        <v>21.960486267869999</v>
      </c>
      <c r="F19740" s="11">
        <v>28.62524733135</v>
      </c>
      <c r="G19740" s="11">
        <v>22.940371926169998</v>
      </c>
      <c r="H19740" s="11">
        <v>84.523141022239997</v>
      </c>
    </row>
    <row r="19741" spans="1:8" x14ac:dyDescent="0.35">
      <c r="A19741" s="1" t="s">
        <v>18504</v>
      </c>
      <c r="B19741" s="8">
        <v>0</v>
      </c>
      <c r="C19741" s="8">
        <v>4.9685014319260003E-3</v>
      </c>
      <c r="D19741" s="8">
        <v>0</v>
      </c>
      <c r="E19741" s="8">
        <v>0</v>
      </c>
      <c r="F19741" s="8">
        <v>0</v>
      </c>
      <c r="G19741" s="8">
        <v>8.9438928360260003E-3</v>
      </c>
      <c r="H19741" s="8">
        <v>3.0114087178900002E-3</v>
      </c>
    </row>
    <row r="19742" spans="1:8" x14ac:dyDescent="0.35">
      <c r="B19742" s="11">
        <v>0</v>
      </c>
      <c r="C19742" s="11">
        <v>0.90342261536699997</v>
      </c>
      <c r="D19742" s="11">
        <v>0</v>
      </c>
      <c r="E19742" s="11">
        <v>0</v>
      </c>
      <c r="F19742" s="11">
        <v>0</v>
      </c>
      <c r="G19742" s="11">
        <v>0.90342261536699997</v>
      </c>
      <c r="H19742" s="11">
        <v>0.90342261536699997</v>
      </c>
    </row>
    <row r="19743" spans="1:8" x14ac:dyDescent="0.35">
      <c r="A19743" s="1" t="s">
        <v>18505</v>
      </c>
      <c r="B19743" s="8">
        <v>1</v>
      </c>
      <c r="C19743" s="8">
        <v>1</v>
      </c>
      <c r="D19743" s="8">
        <v>1</v>
      </c>
      <c r="E19743" s="8">
        <v>1</v>
      </c>
      <c r="F19743" s="8">
        <v>1</v>
      </c>
      <c r="G19743" s="8">
        <v>1</v>
      </c>
      <c r="H19743" s="8">
        <v>1</v>
      </c>
    </row>
    <row r="19744" spans="1:8" x14ac:dyDescent="0.35">
      <c r="B19744" s="11">
        <v>118.17</v>
      </c>
      <c r="C19744" s="11">
        <v>181.83</v>
      </c>
      <c r="D19744" s="11">
        <v>54.54</v>
      </c>
      <c r="E19744" s="11">
        <v>63.63</v>
      </c>
      <c r="F19744" s="11">
        <v>80.819999999999993</v>
      </c>
      <c r="G19744" s="11">
        <v>101.01</v>
      </c>
      <c r="H19744" s="11">
        <v>300</v>
      </c>
    </row>
    <row r="19745" spans="1:10" x14ac:dyDescent="0.35">
      <c r="A19745" s="1" t="s">
        <v>18506</v>
      </c>
    </row>
    <row r="19746" spans="1:10" x14ac:dyDescent="0.35">
      <c r="A19746" s="1" t="s">
        <v>18507</v>
      </c>
    </row>
    <row r="19750" spans="1:10" x14ac:dyDescent="0.35">
      <c r="A19750" s="4" t="s">
        <v>18508</v>
      </c>
    </row>
    <row r="19751" spans="1:10" x14ac:dyDescent="0.35">
      <c r="A19751" s="1" t="s">
        <v>18509</v>
      </c>
    </row>
    <row r="19752" spans="1:10" ht="31" x14ac:dyDescent="0.35">
      <c r="A19752" s="5" t="s">
        <v>18510</v>
      </c>
      <c r="B19752" s="5" t="s">
        <v>18511</v>
      </c>
      <c r="C19752" s="5" t="s">
        <v>18512</v>
      </c>
      <c r="D19752" s="5" t="s">
        <v>18513</v>
      </c>
      <c r="E19752" s="5" t="s">
        <v>18514</v>
      </c>
      <c r="F19752" s="5" t="s">
        <v>18515</v>
      </c>
      <c r="G19752" s="5" t="s">
        <v>18516</v>
      </c>
      <c r="H19752" s="5" t="s">
        <v>18517</v>
      </c>
      <c r="I19752" s="5" t="s">
        <v>18518</v>
      </c>
      <c r="J19752" s="5" t="s">
        <v>18519</v>
      </c>
    </row>
    <row r="19753" spans="1:10" x14ac:dyDescent="0.35">
      <c r="A19753" s="1" t="s">
        <v>18520</v>
      </c>
      <c r="B19753" s="8">
        <v>0.14125898063350001</v>
      </c>
      <c r="C19753" s="8">
        <v>0.17417989775769999</v>
      </c>
      <c r="D19753" s="8">
        <v>0.27113023748269999</v>
      </c>
      <c r="E19753" s="8">
        <v>0.16305350654279999</v>
      </c>
      <c r="F19753" s="8">
        <v>0.10691632847639999</v>
      </c>
      <c r="G19753" s="8">
        <v>0.3302811640976</v>
      </c>
      <c r="H19753" s="8">
        <v>0.21270050620450001</v>
      </c>
      <c r="I19753" s="8">
        <v>0</v>
      </c>
      <c r="J19753" s="8">
        <v>0.19058043828480001</v>
      </c>
    </row>
    <row r="19754" spans="1:10" x14ac:dyDescent="0.35">
      <c r="B19754" s="11">
        <v>16.175618975140001</v>
      </c>
      <c r="C19754" s="11">
        <v>15.51988469294</v>
      </c>
      <c r="D19754" s="11">
        <v>25.47862781736</v>
      </c>
      <c r="E19754" s="11">
        <v>11.422422943460001</v>
      </c>
      <c r="F19754" s="11">
        <v>4.7531960316799999</v>
      </c>
      <c r="G19754" s="11">
        <v>15.42339176514</v>
      </c>
      <c r="H19754" s="11">
        <v>10.05523605222</v>
      </c>
      <c r="I19754" s="11">
        <v>0</v>
      </c>
      <c r="J19754" s="11">
        <v>57.17413148544</v>
      </c>
    </row>
    <row r="19755" spans="1:10" x14ac:dyDescent="0.35">
      <c r="A19755" s="1" t="s">
        <v>18521</v>
      </c>
      <c r="B19755" s="8">
        <v>0.58294631213040005</v>
      </c>
      <c r="C19755" s="8">
        <v>0.44925286597859998</v>
      </c>
      <c r="D19755" s="8">
        <v>0.53057821905640001</v>
      </c>
      <c r="E19755" s="8">
        <v>0.58370307263629995</v>
      </c>
      <c r="F19755" s="8">
        <v>0.58175384926490004</v>
      </c>
      <c r="G19755" s="8">
        <v>0.495014237641</v>
      </c>
      <c r="H19755" s="8">
        <v>0.56570858803290003</v>
      </c>
      <c r="I19755" s="8">
        <v>0.31338185981139999</v>
      </c>
      <c r="J19755" s="8">
        <v>0.52466434958980002</v>
      </c>
    </row>
    <row r="19756" spans="1:10" x14ac:dyDescent="0.35">
      <c r="B19756" s="11">
        <v>66.753401346190003</v>
      </c>
      <c r="C19756" s="11">
        <v>40.029605986219998</v>
      </c>
      <c r="D19756" s="11">
        <v>49.85945166738</v>
      </c>
      <c r="E19756" s="11">
        <v>40.890278966799997</v>
      </c>
      <c r="F19756" s="11">
        <v>25.863122379389999</v>
      </c>
      <c r="G19756" s="11">
        <v>23.116057911799999</v>
      </c>
      <c r="H19756" s="11">
        <v>26.743393755580001</v>
      </c>
      <c r="I19756" s="11">
        <v>0.75684587715280005</v>
      </c>
      <c r="J19756" s="11">
        <v>157.3993048769</v>
      </c>
    </row>
    <row r="19757" spans="1:10" x14ac:dyDescent="0.35">
      <c r="A19757" s="1" t="s">
        <v>18522</v>
      </c>
      <c r="B19757" s="8">
        <v>0.26790526832650002</v>
      </c>
      <c r="C19757" s="8">
        <v>0.3765672362636</v>
      </c>
      <c r="D19757" s="8">
        <v>0.1982915434609</v>
      </c>
      <c r="E19757" s="8">
        <v>0.24034718802909999</v>
      </c>
      <c r="F19757" s="8">
        <v>0.31132982225869998</v>
      </c>
      <c r="G19757" s="8">
        <v>0.1747045982614</v>
      </c>
      <c r="H19757" s="8">
        <v>0.22159090576250001</v>
      </c>
      <c r="I19757" s="8">
        <v>0.68661814018860001</v>
      </c>
      <c r="J19757" s="8">
        <v>0.28174380340749999</v>
      </c>
    </row>
    <row r="19758" spans="1:10" x14ac:dyDescent="0.35">
      <c r="B19758" s="11">
        <v>30.67793298838</v>
      </c>
      <c r="C19758" s="11">
        <v>33.553126171190002</v>
      </c>
      <c r="D19758" s="11">
        <v>18.633836203870001</v>
      </c>
      <c r="E19758" s="11">
        <v>16.83709411193</v>
      </c>
      <c r="F19758" s="11">
        <v>13.84083887645</v>
      </c>
      <c r="G19758" s="11">
        <v>8.158314051963</v>
      </c>
      <c r="H19758" s="11">
        <v>10.475522151910001</v>
      </c>
      <c r="I19758" s="11">
        <v>1.658245658804</v>
      </c>
      <c r="J19758" s="11">
        <v>84.523141022239997</v>
      </c>
    </row>
    <row r="19759" spans="1:10" x14ac:dyDescent="0.35">
      <c r="A19759" s="1" t="s">
        <v>18523</v>
      </c>
      <c r="B19759" s="8">
        <v>7.8894389095190004E-3</v>
      </c>
      <c r="C19759" s="8">
        <v>0</v>
      </c>
      <c r="D19759" s="8">
        <v>0</v>
      </c>
      <c r="E19759" s="8">
        <v>1.289623279183E-2</v>
      </c>
      <c r="F19759" s="8">
        <v>0</v>
      </c>
      <c r="G19759" s="8">
        <v>0</v>
      </c>
      <c r="H19759" s="8">
        <v>0</v>
      </c>
      <c r="I19759" s="8">
        <v>0</v>
      </c>
      <c r="J19759" s="8">
        <v>3.0114087178900002E-3</v>
      </c>
    </row>
    <row r="19760" spans="1:10" x14ac:dyDescent="0.35">
      <c r="B19760" s="11">
        <v>0.90342261536699997</v>
      </c>
      <c r="C19760" s="11">
        <v>0</v>
      </c>
      <c r="D19760" s="11">
        <v>0</v>
      </c>
      <c r="E19760" s="11">
        <v>0.90342261536699997</v>
      </c>
      <c r="F19760" s="11">
        <v>0</v>
      </c>
      <c r="G19760" s="11">
        <v>0</v>
      </c>
      <c r="H19760" s="11">
        <v>0</v>
      </c>
      <c r="I19760" s="11">
        <v>0</v>
      </c>
      <c r="J19760" s="11">
        <v>0.90342261536699997</v>
      </c>
    </row>
    <row r="19761" spans="1:10" x14ac:dyDescent="0.35">
      <c r="A19761" s="1" t="s">
        <v>18524</v>
      </c>
      <c r="B19761" s="8">
        <v>1</v>
      </c>
      <c r="C19761" s="8">
        <v>1</v>
      </c>
      <c r="D19761" s="8">
        <v>1</v>
      </c>
      <c r="E19761" s="8">
        <v>1</v>
      </c>
      <c r="F19761" s="8">
        <v>1</v>
      </c>
      <c r="G19761" s="8">
        <v>1</v>
      </c>
      <c r="H19761" s="8">
        <v>1</v>
      </c>
      <c r="I19761" s="8">
        <v>1</v>
      </c>
      <c r="J19761" s="8">
        <v>1</v>
      </c>
    </row>
    <row r="19762" spans="1:10" x14ac:dyDescent="0.35">
      <c r="B19762" s="11">
        <v>114.51037592510001</v>
      </c>
      <c r="C19762" s="11">
        <v>89.102616850350003</v>
      </c>
      <c r="D19762" s="11">
        <v>93.971915688609997</v>
      </c>
      <c r="E19762" s="11">
        <v>70.053218637559993</v>
      </c>
      <c r="F19762" s="11">
        <v>44.457157287519998</v>
      </c>
      <c r="G19762" s="11">
        <v>46.6977637289</v>
      </c>
      <c r="H19762" s="11">
        <v>47.274151959709997</v>
      </c>
      <c r="I19762" s="11">
        <v>2.4150915359559999</v>
      </c>
      <c r="J19762" s="11">
        <v>300</v>
      </c>
    </row>
    <row r="19763" spans="1:10" x14ac:dyDescent="0.35">
      <c r="A19763" s="1" t="s">
        <v>18525</v>
      </c>
    </row>
    <row r="19764" spans="1:10" x14ac:dyDescent="0.35">
      <c r="A19764" s="1" t="s">
        <v>18526</v>
      </c>
    </row>
    <row r="19768" spans="1:10" x14ac:dyDescent="0.35">
      <c r="A19768" s="4" t="s">
        <v>18527</v>
      </c>
    </row>
    <row r="19769" spans="1:10" x14ac:dyDescent="0.35">
      <c r="A19769" s="1" t="s">
        <v>18528</v>
      </c>
    </row>
    <row r="19770" spans="1:10" ht="46.5" x14ac:dyDescent="0.35">
      <c r="A19770" s="5" t="s">
        <v>18529</v>
      </c>
      <c r="B19770" s="5" t="s">
        <v>18530</v>
      </c>
      <c r="C19770" s="5" t="s">
        <v>18531</v>
      </c>
      <c r="D19770" s="5" t="s">
        <v>18532</v>
      </c>
      <c r="E19770" s="5" t="s">
        <v>18533</v>
      </c>
      <c r="F19770" s="5" t="s">
        <v>18534</v>
      </c>
      <c r="G19770" s="5" t="s">
        <v>18535</v>
      </c>
      <c r="H19770" s="5" t="s">
        <v>18536</v>
      </c>
      <c r="I19770" s="5" t="s">
        <v>18537</v>
      </c>
      <c r="J19770" s="5" t="s">
        <v>18538</v>
      </c>
    </row>
    <row r="19771" spans="1:10" x14ac:dyDescent="0.35">
      <c r="A19771" s="1" t="s">
        <v>18539</v>
      </c>
      <c r="B19771" s="8">
        <v>0.16840032476450001</v>
      </c>
      <c r="C19771" s="8">
        <v>0.19513176967320001</v>
      </c>
      <c r="D19771" s="8">
        <v>0.18763799665959999</v>
      </c>
      <c r="E19771" s="8">
        <v>0.1557666102426</v>
      </c>
      <c r="F19771" s="8">
        <v>0.18011794908750001</v>
      </c>
      <c r="G19771" s="8">
        <v>0.2147132984348</v>
      </c>
      <c r="H19771" s="8">
        <v>0.15369275525209999</v>
      </c>
      <c r="I19771" s="8">
        <v>0.57550005931129999</v>
      </c>
      <c r="J19771" s="8">
        <v>0.19058043828480001</v>
      </c>
    </row>
    <row r="19772" spans="1:10" x14ac:dyDescent="0.35">
      <c r="B19772" s="11">
        <v>21.948410555660001</v>
      </c>
      <c r="C19772" s="11">
        <v>19.96894187413</v>
      </c>
      <c r="D19772" s="11">
        <v>11.36455678199</v>
      </c>
      <c r="E19772" s="11">
        <v>9.7690255562520001</v>
      </c>
      <c r="F19772" s="11">
        <v>12.179384999410001</v>
      </c>
      <c r="G19772" s="11">
        <v>7.2342496401289997</v>
      </c>
      <c r="H19772" s="11">
        <v>4.1303071418580002</v>
      </c>
      <c r="I19772" s="11">
        <v>3.8922222736590002</v>
      </c>
      <c r="J19772" s="11">
        <v>57.17413148544</v>
      </c>
    </row>
    <row r="19773" spans="1:10" x14ac:dyDescent="0.35">
      <c r="A19773" s="1" t="s">
        <v>18540</v>
      </c>
      <c r="B19773" s="8">
        <v>0.56272323575689998</v>
      </c>
      <c r="C19773" s="8">
        <v>0.4880142499024</v>
      </c>
      <c r="D19773" s="8">
        <v>0.54721769499070005</v>
      </c>
      <c r="E19773" s="8">
        <v>0.59119960899989998</v>
      </c>
      <c r="F19773" s="8">
        <v>0.53631172842370001</v>
      </c>
      <c r="G19773" s="8">
        <v>0.55757261000299996</v>
      </c>
      <c r="H19773" s="8">
        <v>0.53423538023149997</v>
      </c>
      <c r="I19773" s="8">
        <v>0.14381557763710001</v>
      </c>
      <c r="J19773" s="8">
        <v>0.52466434958980002</v>
      </c>
    </row>
    <row r="19774" spans="1:10" x14ac:dyDescent="0.35">
      <c r="B19774" s="11">
        <v>73.342379979789996</v>
      </c>
      <c r="C19774" s="11">
        <v>49.941268950569999</v>
      </c>
      <c r="D19774" s="11">
        <v>33.143002363809998</v>
      </c>
      <c r="E19774" s="11">
        <v>37.077548777449998</v>
      </c>
      <c r="F19774" s="11">
        <v>36.264831202339998</v>
      </c>
      <c r="G19774" s="11">
        <v>18.786071857980001</v>
      </c>
      <c r="H19774" s="11">
        <v>14.356930505819999</v>
      </c>
      <c r="I19774" s="11">
        <v>0.9726535827785</v>
      </c>
      <c r="J19774" s="11">
        <v>157.3993048769</v>
      </c>
    </row>
    <row r="19775" spans="1:10" x14ac:dyDescent="0.35">
      <c r="A19775" s="1" t="s">
        <v>18541</v>
      </c>
      <c r="B19775" s="8">
        <v>0.26194488234180002</v>
      </c>
      <c r="C19775" s="8">
        <v>0.31685398042439999</v>
      </c>
      <c r="D19775" s="8">
        <v>0.26514430834969999</v>
      </c>
      <c r="E19775" s="8">
        <v>0.25303378075749999</v>
      </c>
      <c r="F19775" s="8">
        <v>0.27020982615450001</v>
      </c>
      <c r="G19775" s="8">
        <v>0.22771409156219999</v>
      </c>
      <c r="H19775" s="8">
        <v>0.31207186451640001</v>
      </c>
      <c r="I19775" s="8">
        <v>0.28068436305150002</v>
      </c>
      <c r="J19775" s="8">
        <v>0.28174380340749999</v>
      </c>
    </row>
    <row r="19776" spans="1:10" x14ac:dyDescent="0.35">
      <c r="B19776" s="11">
        <v>34.14051504135</v>
      </c>
      <c r="C19776" s="11">
        <v>32.425466792409999</v>
      </c>
      <c r="D19776" s="11">
        <v>16.058834571369999</v>
      </c>
      <c r="E19776" s="11">
        <v>15.869212708459999</v>
      </c>
      <c r="F19776" s="11">
        <v>18.271302332889999</v>
      </c>
      <c r="G19776" s="11">
        <v>7.6722801845320001</v>
      </c>
      <c r="H19776" s="11">
        <v>8.3865543868390002</v>
      </c>
      <c r="I19776" s="11">
        <v>1.898324617106</v>
      </c>
      <c r="J19776" s="11">
        <v>84.523141022239997</v>
      </c>
    </row>
    <row r="19777" spans="1:10" x14ac:dyDescent="0.35">
      <c r="A19777" s="1" t="s">
        <v>18542</v>
      </c>
      <c r="B19777" s="8">
        <v>6.931557136752E-3</v>
      </c>
      <c r="C19777" s="8">
        <v>0</v>
      </c>
      <c r="D19777" s="8">
        <v>0</v>
      </c>
      <c r="E19777" s="8">
        <v>0</v>
      </c>
      <c r="F19777" s="8">
        <v>1.336049633435E-2</v>
      </c>
      <c r="G19777" s="8">
        <v>0</v>
      </c>
      <c r="H19777" s="8">
        <v>0</v>
      </c>
      <c r="I19777" s="8">
        <v>0</v>
      </c>
      <c r="J19777" s="8">
        <v>3.0114087178900002E-3</v>
      </c>
    </row>
    <row r="19778" spans="1:10" x14ac:dyDescent="0.35">
      <c r="B19778" s="11">
        <v>0.90342261536699997</v>
      </c>
      <c r="C19778" s="11">
        <v>0</v>
      </c>
      <c r="D19778" s="11">
        <v>0</v>
      </c>
      <c r="E19778" s="11">
        <v>0</v>
      </c>
      <c r="F19778" s="11">
        <v>0.90342261536699997</v>
      </c>
      <c r="G19778" s="11">
        <v>0</v>
      </c>
      <c r="H19778" s="11">
        <v>0</v>
      </c>
      <c r="I19778" s="11">
        <v>0</v>
      </c>
      <c r="J19778" s="11">
        <v>0.90342261536699997</v>
      </c>
    </row>
    <row r="19779" spans="1:10" x14ac:dyDescent="0.35">
      <c r="A19779" s="1" t="s">
        <v>18543</v>
      </c>
      <c r="B19779" s="8">
        <v>1</v>
      </c>
      <c r="C19779" s="8">
        <v>1</v>
      </c>
      <c r="D19779" s="8">
        <v>1</v>
      </c>
      <c r="E19779" s="8">
        <v>1</v>
      </c>
      <c r="F19779" s="8">
        <v>1</v>
      </c>
      <c r="G19779" s="8">
        <v>1</v>
      </c>
      <c r="H19779" s="8">
        <v>1</v>
      </c>
      <c r="I19779" s="8">
        <v>1</v>
      </c>
      <c r="J19779" s="8">
        <v>1</v>
      </c>
    </row>
    <row r="19780" spans="1:10" x14ac:dyDescent="0.35">
      <c r="B19780" s="11">
        <v>130.3347281922</v>
      </c>
      <c r="C19780" s="11">
        <v>102.3356776171</v>
      </c>
      <c r="D19780" s="11">
        <v>60.566393717159997</v>
      </c>
      <c r="E19780" s="11">
        <v>62.715787042160002</v>
      </c>
      <c r="F19780" s="11">
        <v>67.618941150010002</v>
      </c>
      <c r="G19780" s="11">
        <v>33.692601682640003</v>
      </c>
      <c r="H19780" s="11">
        <v>26.873792034520001</v>
      </c>
      <c r="I19780" s="11">
        <v>6.7632004735429998</v>
      </c>
      <c r="J19780" s="11">
        <v>300</v>
      </c>
    </row>
    <row r="19781" spans="1:10" x14ac:dyDescent="0.35">
      <c r="A19781" s="1" t="s">
        <v>18544</v>
      </c>
    </row>
    <row r="19782" spans="1:10" x14ac:dyDescent="0.35">
      <c r="A19782" s="1" t="s">
        <v>18545</v>
      </c>
    </row>
    <row r="19786" spans="1:10" x14ac:dyDescent="0.35">
      <c r="A19786" s="4" t="s">
        <v>18546</v>
      </c>
    </row>
    <row r="19787" spans="1:10" x14ac:dyDescent="0.35">
      <c r="A19787" s="1" t="s">
        <v>18547</v>
      </c>
    </row>
    <row r="19788" spans="1:10" ht="46.5" x14ac:dyDescent="0.35">
      <c r="A19788" s="5" t="s">
        <v>18548</v>
      </c>
      <c r="B19788" s="5" t="s">
        <v>18549</v>
      </c>
      <c r="C19788" s="5" t="s">
        <v>18550</v>
      </c>
      <c r="D19788" s="5" t="s">
        <v>18551</v>
      </c>
      <c r="E19788" s="5" t="s">
        <v>18552</v>
      </c>
      <c r="F19788" s="5" t="s">
        <v>18553</v>
      </c>
      <c r="G19788" s="5" t="s">
        <v>18554</v>
      </c>
      <c r="H19788" s="5" t="s">
        <v>18555</v>
      </c>
    </row>
    <row r="19789" spans="1:10" x14ac:dyDescent="0.35">
      <c r="A19789" s="1" t="s">
        <v>18556</v>
      </c>
      <c r="B19789" s="8">
        <v>0.17842661843980001</v>
      </c>
      <c r="C19789" s="8">
        <v>0</v>
      </c>
      <c r="D19789" s="8">
        <v>0.29816611521879999</v>
      </c>
      <c r="E19789" s="8">
        <v>0.38132027945019997</v>
      </c>
      <c r="F19789" s="8">
        <v>0.1129721203097</v>
      </c>
      <c r="G19789" s="8">
        <v>0.52768341951990005</v>
      </c>
      <c r="H19789" s="8">
        <v>0.19058043828480001</v>
      </c>
    </row>
    <row r="19790" spans="1:10" x14ac:dyDescent="0.35">
      <c r="B19790" s="11">
        <v>46.844034000870003</v>
      </c>
      <c r="C19790" s="11">
        <v>0</v>
      </c>
      <c r="D19790" s="11">
        <v>2.0626146213649998</v>
      </c>
      <c r="E19790" s="11">
        <v>5.8452409995060002</v>
      </c>
      <c r="F19790" s="11">
        <v>1.1069596317849999</v>
      </c>
      <c r="G19790" s="11">
        <v>1.315282231913</v>
      </c>
      <c r="H19790" s="11">
        <v>57.17413148544</v>
      </c>
    </row>
    <row r="19791" spans="1:10" x14ac:dyDescent="0.35">
      <c r="A19791" s="1" t="s">
        <v>18557</v>
      </c>
      <c r="B19791" s="8">
        <v>0.52043113480860004</v>
      </c>
      <c r="C19791" s="8">
        <v>1</v>
      </c>
      <c r="D19791" s="8">
        <v>0.54436552596529997</v>
      </c>
      <c r="E19791" s="8">
        <v>0.57823297193440004</v>
      </c>
      <c r="F19791" s="8">
        <v>0.41190407108190003</v>
      </c>
      <c r="G19791" s="8">
        <v>0.4723165804801</v>
      </c>
      <c r="H19791" s="8">
        <v>0.52466434958980002</v>
      </c>
    </row>
    <row r="19792" spans="1:10" x14ac:dyDescent="0.35">
      <c r="B19792" s="11">
        <v>136.6337264432</v>
      </c>
      <c r="C19792" s="11">
        <v>2.9228035147479998</v>
      </c>
      <c r="D19792" s="11">
        <v>3.765740759641</v>
      </c>
      <c r="E19792" s="11">
        <v>8.8637065924999998</v>
      </c>
      <c r="F19792" s="11">
        <v>4.0360504663050003</v>
      </c>
      <c r="G19792" s="11">
        <v>1.177277100555</v>
      </c>
      <c r="H19792" s="11">
        <v>157.3993048769</v>
      </c>
    </row>
    <row r="19793" spans="1:8" x14ac:dyDescent="0.35">
      <c r="A19793" s="1" t="s">
        <v>18558</v>
      </c>
      <c r="B19793" s="8">
        <v>0.29770115450329998</v>
      </c>
      <c r="C19793" s="8">
        <v>0</v>
      </c>
      <c r="D19793" s="8">
        <v>0.15746835881589999</v>
      </c>
      <c r="E19793" s="8">
        <v>4.0446748615430003E-2</v>
      </c>
      <c r="F19793" s="8">
        <v>0.47512380860839998</v>
      </c>
      <c r="G19793" s="8">
        <v>0</v>
      </c>
      <c r="H19793" s="8">
        <v>0.28174380340749999</v>
      </c>
    </row>
    <row r="19794" spans="1:8" x14ac:dyDescent="0.35">
      <c r="B19794" s="11">
        <v>78.158310265560004</v>
      </c>
      <c r="C19794" s="11">
        <v>0</v>
      </c>
      <c r="D19794" s="11">
        <v>1.08931405253</v>
      </c>
      <c r="E19794" s="11">
        <v>0.62000634648770003</v>
      </c>
      <c r="F19794" s="11">
        <v>4.6555103576669996</v>
      </c>
      <c r="G19794" s="11">
        <v>0</v>
      </c>
      <c r="H19794" s="11">
        <v>84.523141022239997</v>
      </c>
    </row>
    <row r="19795" spans="1:8" x14ac:dyDescent="0.35">
      <c r="A19795" s="1" t="s">
        <v>18559</v>
      </c>
      <c r="B19795" s="8">
        <v>3.4410922483520002E-3</v>
      </c>
      <c r="C19795" s="8">
        <v>0</v>
      </c>
      <c r="D19795" s="8">
        <v>0</v>
      </c>
      <c r="E19795" s="8">
        <v>0</v>
      </c>
      <c r="F19795" s="8">
        <v>0</v>
      </c>
      <c r="G19795" s="8">
        <v>0</v>
      </c>
      <c r="H19795" s="8">
        <v>3.0114087178900002E-3</v>
      </c>
    </row>
    <row r="19796" spans="1:8" x14ac:dyDescent="0.35">
      <c r="B19796" s="11">
        <v>0.90342261536699997</v>
      </c>
      <c r="C19796" s="11">
        <v>0</v>
      </c>
      <c r="D19796" s="11">
        <v>0</v>
      </c>
      <c r="E19796" s="11">
        <v>0</v>
      </c>
      <c r="F19796" s="11">
        <v>0</v>
      </c>
      <c r="G19796" s="11">
        <v>0</v>
      </c>
      <c r="H19796" s="11">
        <v>0.90342261536699997</v>
      </c>
    </row>
    <row r="19797" spans="1:8" x14ac:dyDescent="0.35">
      <c r="A19797" s="1" t="s">
        <v>18560</v>
      </c>
      <c r="B19797" s="8">
        <v>1</v>
      </c>
      <c r="C19797" s="8">
        <v>1</v>
      </c>
      <c r="D19797" s="8">
        <v>1</v>
      </c>
      <c r="E19797" s="8">
        <v>1</v>
      </c>
      <c r="F19797" s="8">
        <v>1</v>
      </c>
      <c r="G19797" s="8">
        <v>1</v>
      </c>
      <c r="H19797" s="8">
        <v>1</v>
      </c>
    </row>
    <row r="19798" spans="1:8" x14ac:dyDescent="0.35">
      <c r="B19798" s="11">
        <v>262.53949332500002</v>
      </c>
      <c r="C19798" s="11">
        <v>2.9228035147479998</v>
      </c>
      <c r="D19798" s="11">
        <v>6.9176694335360001</v>
      </c>
      <c r="E19798" s="11">
        <v>15.328953938490001</v>
      </c>
      <c r="F19798" s="11">
        <v>9.798520455757</v>
      </c>
      <c r="G19798" s="11">
        <v>2.4925593324680002</v>
      </c>
      <c r="H19798" s="11">
        <v>300</v>
      </c>
    </row>
    <row r="19799" spans="1:8" x14ac:dyDescent="0.35">
      <c r="A19799" s="1" t="s">
        <v>18561</v>
      </c>
    </row>
    <row r="19800" spans="1:8" x14ac:dyDescent="0.35">
      <c r="A19800" s="1" t="s">
        <v>18562</v>
      </c>
    </row>
    <row r="19804" spans="1:8" x14ac:dyDescent="0.35">
      <c r="A19804" s="4" t="s">
        <v>18563</v>
      </c>
    </row>
    <row r="19805" spans="1:8" x14ac:dyDescent="0.35">
      <c r="A19805" s="1" t="s">
        <v>18564</v>
      </c>
    </row>
    <row r="19806" spans="1:8" ht="46.5" x14ac:dyDescent="0.35">
      <c r="A19806" s="5" t="s">
        <v>18565</v>
      </c>
      <c r="B19806" s="5" t="s">
        <v>18566</v>
      </c>
      <c r="C19806" s="5" t="s">
        <v>18567</v>
      </c>
      <c r="D19806" s="5" t="s">
        <v>18568</v>
      </c>
      <c r="E19806" s="5" t="s">
        <v>18569</v>
      </c>
      <c r="F19806" s="5" t="s">
        <v>18570</v>
      </c>
      <c r="G19806" s="5" t="s">
        <v>18571</v>
      </c>
    </row>
    <row r="19807" spans="1:8" x14ac:dyDescent="0.35">
      <c r="A19807" s="1" t="s">
        <v>18572</v>
      </c>
      <c r="B19807" s="8">
        <v>0.1618453954797</v>
      </c>
      <c r="C19807" s="8">
        <v>0.20269817997799999</v>
      </c>
      <c r="D19807" s="8">
        <v>0.1318366874003</v>
      </c>
      <c r="E19807" s="8">
        <v>0.69141330079179997</v>
      </c>
      <c r="F19807" s="8">
        <v>0.2459591760314</v>
      </c>
      <c r="G19807" s="8">
        <v>0.19058043828480001</v>
      </c>
    </row>
    <row r="19808" spans="1:8" x14ac:dyDescent="0.35">
      <c r="B19808" s="11">
        <v>25.830525118560001</v>
      </c>
      <c r="C19808" s="11">
        <v>25.661589585209999</v>
      </c>
      <c r="D19808" s="11">
        <v>0.67101657689750005</v>
      </c>
      <c r="E19808" s="11">
        <v>4.4525638499989997</v>
      </c>
      <c r="F19808" s="11">
        <v>0.55843635475990006</v>
      </c>
      <c r="G19808" s="11">
        <v>57.17413148544</v>
      </c>
    </row>
    <row r="19809" spans="1:11" x14ac:dyDescent="0.35">
      <c r="A19809" s="1" t="s">
        <v>18573</v>
      </c>
      <c r="B19809" s="8">
        <v>0.54014823116919997</v>
      </c>
      <c r="C19809" s="8">
        <v>0.52387026736179998</v>
      </c>
      <c r="D19809" s="8">
        <v>0.55296154663179997</v>
      </c>
      <c r="E19809" s="8">
        <v>0.2145982710961</v>
      </c>
      <c r="F19809" s="8">
        <v>0.29653322554169997</v>
      </c>
      <c r="G19809" s="8">
        <v>0.52466434958980002</v>
      </c>
    </row>
    <row r="19810" spans="1:11" x14ac:dyDescent="0.35">
      <c r="B19810" s="11">
        <v>86.207657694600002</v>
      </c>
      <c r="C19810" s="11">
        <v>66.321975848009998</v>
      </c>
      <c r="D19810" s="11">
        <v>2.8144393756650001</v>
      </c>
      <c r="E19810" s="11">
        <v>1.3819700938070001</v>
      </c>
      <c r="F19810" s="11">
        <v>0.6732618648698</v>
      </c>
      <c r="G19810" s="11">
        <v>157.3993048769</v>
      </c>
    </row>
    <row r="19811" spans="1:11" x14ac:dyDescent="0.35">
      <c r="A19811" s="1" t="s">
        <v>18574</v>
      </c>
      <c r="B19811" s="8">
        <v>0.2923458306483</v>
      </c>
      <c r="C19811" s="8">
        <v>0.27343155266019997</v>
      </c>
      <c r="D19811" s="8">
        <v>0.31520176596790001</v>
      </c>
      <c r="E19811" s="8">
        <v>9.3988428112160002E-2</v>
      </c>
      <c r="F19811" s="8">
        <v>0.45750759842689998</v>
      </c>
      <c r="G19811" s="8">
        <v>0.28174380340749999</v>
      </c>
    </row>
    <row r="19812" spans="1:11" x14ac:dyDescent="0.35">
      <c r="B19812" s="11">
        <v>46.658394571469998</v>
      </c>
      <c r="C19812" s="11">
        <v>34.616434566770003</v>
      </c>
      <c r="D19812" s="11">
        <v>1.6043000943250001</v>
      </c>
      <c r="E19812" s="11">
        <v>0.60526674400280001</v>
      </c>
      <c r="F19812" s="11">
        <v>1.0387450456730001</v>
      </c>
      <c r="G19812" s="11">
        <v>84.523141022239997</v>
      </c>
    </row>
    <row r="19813" spans="1:11" x14ac:dyDescent="0.35">
      <c r="A19813" s="1" t="s">
        <v>18575</v>
      </c>
      <c r="B19813" s="8">
        <v>5.6605427028009999E-3</v>
      </c>
      <c r="C19813" s="8">
        <v>0</v>
      </c>
      <c r="D19813" s="8">
        <v>0</v>
      </c>
      <c r="E19813" s="8">
        <v>0</v>
      </c>
      <c r="F19813" s="8">
        <v>0</v>
      </c>
      <c r="G19813" s="8">
        <v>3.0114087178900002E-3</v>
      </c>
    </row>
    <row r="19814" spans="1:11" x14ac:dyDescent="0.35">
      <c r="B19814" s="11">
        <v>0.90342261536699997</v>
      </c>
      <c r="C19814" s="11">
        <v>0</v>
      </c>
      <c r="D19814" s="11">
        <v>0</v>
      </c>
      <c r="E19814" s="11">
        <v>0</v>
      </c>
      <c r="F19814" s="11">
        <v>0</v>
      </c>
      <c r="G19814" s="11">
        <v>0.90342261536699997</v>
      </c>
    </row>
    <row r="19815" spans="1:11" x14ac:dyDescent="0.35">
      <c r="A19815" s="1" t="s">
        <v>18576</v>
      </c>
      <c r="B19815" s="8">
        <v>1</v>
      </c>
      <c r="C19815" s="8">
        <v>1</v>
      </c>
      <c r="D19815" s="8">
        <v>1</v>
      </c>
      <c r="E19815" s="8">
        <v>1</v>
      </c>
      <c r="F19815" s="8">
        <v>1</v>
      </c>
      <c r="G19815" s="8">
        <v>1</v>
      </c>
    </row>
    <row r="19816" spans="1:11" x14ac:dyDescent="0.35">
      <c r="B19816" s="11">
        <v>159.6</v>
      </c>
      <c r="C19816" s="11">
        <v>126.6</v>
      </c>
      <c r="D19816" s="11">
        <v>5.0897560468869996</v>
      </c>
      <c r="E19816" s="11">
        <v>6.4398006878089999</v>
      </c>
      <c r="F19816" s="11">
        <v>2.2704432653029998</v>
      </c>
      <c r="G19816" s="11">
        <v>300</v>
      </c>
    </row>
    <row r="19817" spans="1:11" x14ac:dyDescent="0.35">
      <c r="A19817" s="1" t="s">
        <v>18577</v>
      </c>
    </row>
    <row r="19818" spans="1:11" x14ac:dyDescent="0.35">
      <c r="A19818" s="1" t="s">
        <v>18578</v>
      </c>
    </row>
    <row r="19822" spans="1:11" x14ac:dyDescent="0.35">
      <c r="A19822" s="4" t="s">
        <v>18579</v>
      </c>
    </row>
    <row r="19823" spans="1:11" x14ac:dyDescent="0.35">
      <c r="A19823" s="1" t="s">
        <v>18580</v>
      </c>
    </row>
    <row r="19824" spans="1:11" ht="77.5" x14ac:dyDescent="0.35">
      <c r="A19824" s="5" t="s">
        <v>18581</v>
      </c>
      <c r="B19824" s="5" t="s">
        <v>18582</v>
      </c>
      <c r="C19824" s="5" t="s">
        <v>18583</v>
      </c>
      <c r="D19824" s="5" t="s">
        <v>18584</v>
      </c>
      <c r="E19824" s="5" t="s">
        <v>18585</v>
      </c>
      <c r="F19824" s="5" t="s">
        <v>18586</v>
      </c>
      <c r="G19824" s="5" t="s">
        <v>18587</v>
      </c>
      <c r="H19824" s="5" t="s">
        <v>18588</v>
      </c>
      <c r="I19824" s="5" t="s">
        <v>18589</v>
      </c>
      <c r="J19824" s="5" t="s">
        <v>18590</v>
      </c>
      <c r="K19824" s="5" t="s">
        <v>18591</v>
      </c>
    </row>
    <row r="19825" spans="1:11" x14ac:dyDescent="0.35">
      <c r="A19825" s="1" t="s">
        <v>18592</v>
      </c>
      <c r="B19825" s="6">
        <v>0.23623727597069999</v>
      </c>
      <c r="C19825" s="7">
        <v>9.0879683525230001E-2</v>
      </c>
      <c r="D19825" s="8">
        <v>0.38553152130590002</v>
      </c>
      <c r="E19825" s="8">
        <v>0.31213784093489999</v>
      </c>
      <c r="F19825" s="8">
        <v>0.32919598254690002</v>
      </c>
      <c r="G19825" s="8">
        <v>0.1921137443225</v>
      </c>
      <c r="H19825" s="8">
        <v>0.13267175036830001</v>
      </c>
      <c r="I19825" s="7">
        <v>3.6852777614679998E-2</v>
      </c>
      <c r="J19825" s="8">
        <v>0</v>
      </c>
      <c r="K19825" s="8">
        <v>0.19058043828480001</v>
      </c>
    </row>
    <row r="19826" spans="1:11" x14ac:dyDescent="0.35">
      <c r="B19826" s="9">
        <v>48.722320917589997</v>
      </c>
      <c r="C19826" s="10">
        <v>8.4518105678469997</v>
      </c>
      <c r="D19826" s="11">
        <v>3.4142474873539999</v>
      </c>
      <c r="E19826" s="11">
        <v>11.11948552628</v>
      </c>
      <c r="F19826" s="11">
        <v>7.4723082957519997</v>
      </c>
      <c r="G19826" s="11">
        <v>26.716279608200001</v>
      </c>
      <c r="H19826" s="11">
        <v>6.9569678012380001</v>
      </c>
      <c r="I19826" s="10">
        <v>1.4948427666090001</v>
      </c>
      <c r="J19826" s="11">
        <v>0</v>
      </c>
      <c r="K19826" s="11">
        <v>57.17413148544</v>
      </c>
    </row>
    <row r="19827" spans="1:11" x14ac:dyDescent="0.35">
      <c r="A19827" s="1" t="s">
        <v>18593</v>
      </c>
      <c r="B19827" s="8">
        <v>0.51094181546780004</v>
      </c>
      <c r="C19827" s="8">
        <v>0.55122803660719999</v>
      </c>
      <c r="D19827" s="8">
        <v>0.40916106331480001</v>
      </c>
      <c r="E19827" s="8">
        <v>0.50699388574210003</v>
      </c>
      <c r="F19827" s="8">
        <v>0.47047166986400002</v>
      </c>
      <c r="G19827" s="8">
        <v>0.52504043308909998</v>
      </c>
      <c r="H19827" s="8">
        <v>0.59255371324939998</v>
      </c>
      <c r="I19827" s="8">
        <v>0.49780405898930002</v>
      </c>
      <c r="J19827" s="8">
        <v>1</v>
      </c>
      <c r="K19827" s="8">
        <v>0.52466434958980002</v>
      </c>
    </row>
    <row r="19828" spans="1:11" x14ac:dyDescent="0.35">
      <c r="B19828" s="11">
        <v>105.3782515953</v>
      </c>
      <c r="C19828" s="11">
        <v>51.264207404479997</v>
      </c>
      <c r="D19828" s="11">
        <v>3.6235095060810001</v>
      </c>
      <c r="E19828" s="11">
        <v>18.060966775250002</v>
      </c>
      <c r="F19828" s="11">
        <v>10.679077352169999</v>
      </c>
      <c r="G19828" s="11">
        <v>73.014697961820005</v>
      </c>
      <c r="H19828" s="11">
        <v>31.072003588819999</v>
      </c>
      <c r="I19828" s="11">
        <v>20.192203815660001</v>
      </c>
      <c r="J19828" s="11">
        <v>0.75684587715280005</v>
      </c>
      <c r="K19828" s="11">
        <v>157.3993048769</v>
      </c>
    </row>
    <row r="19829" spans="1:11" x14ac:dyDescent="0.35">
      <c r="A19829" s="1" t="s">
        <v>18594</v>
      </c>
      <c r="B19829" s="8">
        <v>0.24844053230509999</v>
      </c>
      <c r="C19829" s="8">
        <v>0.3578922798675</v>
      </c>
      <c r="D19829" s="8">
        <v>0.2053074153793</v>
      </c>
      <c r="E19829" s="8">
        <v>0.18086827332300001</v>
      </c>
      <c r="F19829" s="8">
        <v>0.20033234758910001</v>
      </c>
      <c r="G19829" s="8">
        <v>0.27634941276300001</v>
      </c>
      <c r="H19829" s="8">
        <v>0.27477453638229998</v>
      </c>
      <c r="I19829" s="6">
        <v>0.46534316339600001</v>
      </c>
      <c r="J19829" s="8">
        <v>0</v>
      </c>
      <c r="K19829" s="8">
        <v>0.28174380340749999</v>
      </c>
    </row>
    <row r="19830" spans="1:11" x14ac:dyDescent="0.35">
      <c r="B19830" s="11">
        <v>51.23915899456</v>
      </c>
      <c r="C19830" s="11">
        <v>33.283982027679997</v>
      </c>
      <c r="D19830" s="11">
        <v>1.8181919982050001</v>
      </c>
      <c r="E19830" s="11">
        <v>6.4431859378369998</v>
      </c>
      <c r="F19830" s="11">
        <v>4.5472762189139999</v>
      </c>
      <c r="G19830" s="11">
        <v>38.430504839610002</v>
      </c>
      <c r="H19830" s="11">
        <v>14.408475028810001</v>
      </c>
      <c r="I19830" s="9">
        <v>18.875506998870001</v>
      </c>
      <c r="J19830" s="11">
        <v>0</v>
      </c>
      <c r="K19830" s="11">
        <v>84.523141022239997</v>
      </c>
    </row>
    <row r="19831" spans="1:11" x14ac:dyDescent="0.35">
      <c r="A19831" s="1" t="s">
        <v>18595</v>
      </c>
      <c r="B19831" s="8">
        <v>4.3803762564110001E-3</v>
      </c>
      <c r="C19831" s="8">
        <v>0</v>
      </c>
      <c r="D19831" s="8">
        <v>0</v>
      </c>
      <c r="E19831" s="8">
        <v>0</v>
      </c>
      <c r="F19831" s="8">
        <v>0</v>
      </c>
      <c r="G19831" s="8">
        <v>6.4964098253589998E-3</v>
      </c>
      <c r="H19831" s="8">
        <v>0</v>
      </c>
      <c r="I19831" s="8">
        <v>0</v>
      </c>
      <c r="J19831" s="8">
        <v>0</v>
      </c>
      <c r="K19831" s="8">
        <v>3.0114087178900002E-3</v>
      </c>
    </row>
    <row r="19832" spans="1:11" x14ac:dyDescent="0.35">
      <c r="B19832" s="11">
        <v>0.90342261536699997</v>
      </c>
      <c r="C19832" s="11">
        <v>0</v>
      </c>
      <c r="D19832" s="11">
        <v>0</v>
      </c>
      <c r="E19832" s="11">
        <v>0</v>
      </c>
      <c r="F19832" s="11">
        <v>0</v>
      </c>
      <c r="G19832" s="11">
        <v>0.90342261536699997</v>
      </c>
      <c r="H19832" s="11">
        <v>0</v>
      </c>
      <c r="I19832" s="11">
        <v>0</v>
      </c>
      <c r="J19832" s="11">
        <v>0</v>
      </c>
      <c r="K19832" s="11">
        <v>0.90342261536699997</v>
      </c>
    </row>
    <row r="19833" spans="1:11" x14ac:dyDescent="0.35">
      <c r="A19833" s="1" t="s">
        <v>18596</v>
      </c>
      <c r="B19833" s="8">
        <v>1</v>
      </c>
      <c r="C19833" s="8">
        <v>1</v>
      </c>
      <c r="D19833" s="8">
        <v>1</v>
      </c>
      <c r="E19833" s="8">
        <v>1</v>
      </c>
      <c r="F19833" s="8">
        <v>1</v>
      </c>
      <c r="G19833" s="8">
        <v>1</v>
      </c>
      <c r="H19833" s="8">
        <v>1</v>
      </c>
      <c r="I19833" s="8">
        <v>1</v>
      </c>
      <c r="J19833" s="8">
        <v>1</v>
      </c>
      <c r="K19833" s="8">
        <v>1</v>
      </c>
    </row>
    <row r="19834" spans="1:11" x14ac:dyDescent="0.35">
      <c r="B19834" s="11">
        <v>206.24315412280001</v>
      </c>
      <c r="C19834" s="11">
        <v>93</v>
      </c>
      <c r="D19834" s="11">
        <v>8.855948991639</v>
      </c>
      <c r="E19834" s="11">
        <v>35.623638239359998</v>
      </c>
      <c r="F19834" s="11">
        <v>22.698661866830001</v>
      </c>
      <c r="G19834" s="11">
        <v>139.064905025</v>
      </c>
      <c r="H19834" s="11">
        <v>52.437446418870003</v>
      </c>
      <c r="I19834" s="11">
        <v>40.562553581140001</v>
      </c>
      <c r="J19834" s="11">
        <v>0.75684587715280005</v>
      </c>
      <c r="K19834" s="11">
        <v>300</v>
      </c>
    </row>
    <row r="19835" spans="1:11" x14ac:dyDescent="0.35">
      <c r="A19835" s="1" t="s">
        <v>18597</v>
      </c>
    </row>
    <row r="19836" spans="1:11" x14ac:dyDescent="0.35">
      <c r="A19836" s="1" t="s">
        <v>18598</v>
      </c>
    </row>
    <row r="19840" spans="1:11" x14ac:dyDescent="0.35">
      <c r="A19840" s="4" t="s">
        <v>18599</v>
      </c>
    </row>
    <row r="19841" spans="1:7" x14ac:dyDescent="0.35">
      <c r="A19841" s="1" t="s">
        <v>18600</v>
      </c>
    </row>
    <row r="19842" spans="1:7" ht="31" x14ac:dyDescent="0.35">
      <c r="A19842" s="5" t="s">
        <v>18601</v>
      </c>
      <c r="B19842" s="5" t="s">
        <v>18602</v>
      </c>
      <c r="C19842" s="5" t="s">
        <v>18603</v>
      </c>
      <c r="D19842" s="5" t="s">
        <v>18604</v>
      </c>
      <c r="E19842" s="5" t="s">
        <v>18605</v>
      </c>
      <c r="F19842" s="5" t="s">
        <v>18606</v>
      </c>
      <c r="G19842" s="5" t="s">
        <v>18607</v>
      </c>
    </row>
    <row r="19843" spans="1:7" x14ac:dyDescent="0.35">
      <c r="A19843" s="1" t="s">
        <v>18608</v>
      </c>
      <c r="B19843" s="8">
        <v>0.44046965374239999</v>
      </c>
      <c r="C19843" s="8">
        <v>0.2303038171765</v>
      </c>
      <c r="D19843" s="8">
        <v>0.11164961268159999</v>
      </c>
      <c r="E19843" s="8">
        <v>0.18064944365400001</v>
      </c>
      <c r="F19843" s="8">
        <v>0.19442160099370001</v>
      </c>
      <c r="G19843" s="8">
        <v>0.19058043828480001</v>
      </c>
    </row>
    <row r="19844" spans="1:7" x14ac:dyDescent="0.35">
      <c r="B19844" s="11">
        <v>2.121675662156</v>
      </c>
      <c r="C19844" s="11">
        <v>7.1304284148140002</v>
      </c>
      <c r="D19844" s="11">
        <v>3.6279311736180002</v>
      </c>
      <c r="E19844" s="11">
        <v>9.9543435800110007</v>
      </c>
      <c r="F19844" s="11">
        <v>34.339752654839998</v>
      </c>
      <c r="G19844" s="11">
        <v>57.17413148544</v>
      </c>
    </row>
    <row r="19845" spans="1:7" x14ac:dyDescent="0.35">
      <c r="A19845" s="1" t="s">
        <v>18609</v>
      </c>
      <c r="B19845" s="8">
        <v>0.55953034625760001</v>
      </c>
      <c r="C19845" s="8">
        <v>0.5736292657705</v>
      </c>
      <c r="D19845" s="8">
        <v>0.62112120999660003</v>
      </c>
      <c r="E19845" s="8">
        <v>0.50295627722189995</v>
      </c>
      <c r="F19845" s="8">
        <v>0.50415751999830005</v>
      </c>
      <c r="G19845" s="8">
        <v>0.52466434958980002</v>
      </c>
    </row>
    <row r="19846" spans="1:7" x14ac:dyDescent="0.35">
      <c r="B19846" s="11">
        <v>2.6951729995610001</v>
      </c>
      <c r="C19846" s="11">
        <v>17.760115600190002</v>
      </c>
      <c r="D19846" s="11">
        <v>20.182649506979999</v>
      </c>
      <c r="E19846" s="11">
        <v>27.71444787163</v>
      </c>
      <c r="F19846" s="11">
        <v>89.046918898589993</v>
      </c>
      <c r="G19846" s="11">
        <v>157.3993048769</v>
      </c>
    </row>
    <row r="19847" spans="1:7" x14ac:dyDescent="0.35">
      <c r="A19847" s="1" t="s">
        <v>18610</v>
      </c>
      <c r="B19847" s="8">
        <v>0</v>
      </c>
      <c r="C19847" s="8">
        <v>0.196066917053</v>
      </c>
      <c r="D19847" s="8">
        <v>0.26722917732180002</v>
      </c>
      <c r="E19847" s="8">
        <v>0.31639427912410001</v>
      </c>
      <c r="F19847" s="8">
        <v>0.29630596530960002</v>
      </c>
      <c r="G19847" s="8">
        <v>0.28174380340749999</v>
      </c>
    </row>
    <row r="19848" spans="1:7" x14ac:dyDescent="0.35">
      <c r="B19848" s="11">
        <v>0</v>
      </c>
      <c r="C19848" s="11">
        <v>6.0704209495960004</v>
      </c>
      <c r="D19848" s="11">
        <v>8.6833177439769997</v>
      </c>
      <c r="E19848" s="11">
        <v>17.434304238340001</v>
      </c>
      <c r="F19848" s="11">
        <v>52.33509809033</v>
      </c>
      <c r="G19848" s="11">
        <v>84.523141022239997</v>
      </c>
    </row>
    <row r="19849" spans="1:7" x14ac:dyDescent="0.35">
      <c r="A19849" s="1" t="s">
        <v>18611</v>
      </c>
      <c r="B19849" s="8">
        <v>0</v>
      </c>
      <c r="C19849" s="8">
        <v>0</v>
      </c>
      <c r="D19849" s="8">
        <v>0</v>
      </c>
      <c r="E19849" s="8">
        <v>0</v>
      </c>
      <c r="F19849" s="8">
        <v>5.1149136983899999E-3</v>
      </c>
      <c r="G19849" s="8">
        <v>3.0114087178900002E-3</v>
      </c>
    </row>
    <row r="19850" spans="1:7" x14ac:dyDescent="0.35">
      <c r="B19850" s="11">
        <v>0</v>
      </c>
      <c r="C19850" s="11">
        <v>0</v>
      </c>
      <c r="D19850" s="11">
        <v>0</v>
      </c>
      <c r="E19850" s="11">
        <v>0</v>
      </c>
      <c r="F19850" s="11">
        <v>0.90342261536699997</v>
      </c>
      <c r="G19850" s="11">
        <v>0.90342261536699997</v>
      </c>
    </row>
    <row r="19851" spans="1:7" x14ac:dyDescent="0.35">
      <c r="A19851" s="1" t="s">
        <v>18612</v>
      </c>
      <c r="B19851" s="8">
        <v>1</v>
      </c>
      <c r="C19851" s="8">
        <v>1</v>
      </c>
      <c r="D19851" s="8">
        <v>1</v>
      </c>
      <c r="E19851" s="8">
        <v>1</v>
      </c>
      <c r="F19851" s="8">
        <v>1</v>
      </c>
      <c r="G19851" s="8">
        <v>1</v>
      </c>
    </row>
    <row r="19852" spans="1:7" x14ac:dyDescent="0.35">
      <c r="B19852" s="11">
        <v>4.8168486617159996</v>
      </c>
      <c r="C19852" s="11">
        <v>30.960964964599999</v>
      </c>
      <c r="D19852" s="11">
        <v>32.493898424569998</v>
      </c>
      <c r="E19852" s="11">
        <v>55.103095689980002</v>
      </c>
      <c r="F19852" s="11">
        <v>176.6251922591</v>
      </c>
      <c r="G19852" s="11">
        <v>300</v>
      </c>
    </row>
    <row r="19853" spans="1:7" x14ac:dyDescent="0.35">
      <c r="A19853" s="1" t="s">
        <v>18613</v>
      </c>
    </row>
    <row r="19854" spans="1:7" x14ac:dyDescent="0.35">
      <c r="A19854" s="1" t="s">
        <v>18614</v>
      </c>
    </row>
    <row r="19858" spans="1:4" x14ac:dyDescent="0.35">
      <c r="A19858" s="4" t="s">
        <v>18615</v>
      </c>
    </row>
    <row r="19859" spans="1:4" x14ac:dyDescent="0.35">
      <c r="A19859" s="1" t="s">
        <v>18616</v>
      </c>
    </row>
    <row r="19860" spans="1:4" ht="31" x14ac:dyDescent="0.35">
      <c r="A19860" s="5" t="s">
        <v>18617</v>
      </c>
      <c r="B19860" s="5" t="s">
        <v>18618</v>
      </c>
      <c r="C19860" s="5" t="s">
        <v>18619</v>
      </c>
      <c r="D19860" s="5" t="s">
        <v>18620</v>
      </c>
    </row>
    <row r="19861" spans="1:4" x14ac:dyDescent="0.35">
      <c r="A19861" s="1" t="s">
        <v>18621</v>
      </c>
      <c r="B19861" s="7">
        <v>5.5279178504289997E-2</v>
      </c>
      <c r="C19861" s="6">
        <v>0.32844949907870002</v>
      </c>
      <c r="D19861" s="8">
        <v>0.19058043828480001</v>
      </c>
    </row>
    <row r="19862" spans="1:4" x14ac:dyDescent="0.35">
      <c r="B19862" s="10">
        <v>8.3698204173349993</v>
      </c>
      <c r="C19862" s="9">
        <v>48.804311068099999</v>
      </c>
      <c r="D19862" s="11">
        <v>57.17413148544</v>
      </c>
    </row>
    <row r="19863" spans="1:4" x14ac:dyDescent="0.35">
      <c r="A19863" s="1" t="s">
        <v>18622</v>
      </c>
      <c r="B19863" s="8">
        <v>0.53989673922939996</v>
      </c>
      <c r="C19863" s="8">
        <v>0.50914287361349997</v>
      </c>
      <c r="D19863" s="8">
        <v>0.52466434958980002</v>
      </c>
    </row>
    <row r="19864" spans="1:4" x14ac:dyDescent="0.35">
      <c r="B19864" s="11">
        <v>81.745765286720001</v>
      </c>
      <c r="C19864" s="11">
        <v>75.653539590220007</v>
      </c>
      <c r="D19864" s="11">
        <v>157.3993048769</v>
      </c>
    </row>
    <row r="19865" spans="1:4" x14ac:dyDescent="0.35">
      <c r="A19865" s="1" t="s">
        <v>18623</v>
      </c>
      <c r="B19865" s="6">
        <v>0.39885735209419998</v>
      </c>
      <c r="C19865" s="7">
        <v>0.16240762730780001</v>
      </c>
      <c r="D19865" s="8">
        <v>0.28174380340749999</v>
      </c>
    </row>
    <row r="19866" spans="1:4" x14ac:dyDescent="0.35">
      <c r="B19866" s="9">
        <v>60.390991680580001</v>
      </c>
      <c r="C19866" s="10">
        <v>24.132149341670001</v>
      </c>
      <c r="D19866" s="11">
        <v>84.523141022239997</v>
      </c>
    </row>
    <row r="19867" spans="1:4" x14ac:dyDescent="0.35">
      <c r="A19867" s="1" t="s">
        <v>18624</v>
      </c>
      <c r="B19867" s="8">
        <v>5.9667301721619999E-3</v>
      </c>
      <c r="C19867" s="8">
        <v>0</v>
      </c>
      <c r="D19867" s="8">
        <v>3.0114087178900002E-3</v>
      </c>
    </row>
    <row r="19868" spans="1:4" x14ac:dyDescent="0.35">
      <c r="B19868" s="11">
        <v>0.90342261536699997</v>
      </c>
      <c r="C19868" s="11">
        <v>0</v>
      </c>
      <c r="D19868" s="11">
        <v>0.90342261536699997</v>
      </c>
    </row>
    <row r="19869" spans="1:4" x14ac:dyDescent="0.35">
      <c r="A19869" s="1" t="s">
        <v>18625</v>
      </c>
      <c r="B19869" s="8">
        <v>1</v>
      </c>
      <c r="C19869" s="8">
        <v>1</v>
      </c>
      <c r="D19869" s="8">
        <v>1</v>
      </c>
    </row>
    <row r="19870" spans="1:4" x14ac:dyDescent="0.35">
      <c r="B19870" s="11">
        <v>151.41</v>
      </c>
      <c r="C19870" s="11">
        <v>148.59</v>
      </c>
      <c r="D19870" s="11">
        <v>300</v>
      </c>
    </row>
    <row r="19871" spans="1:4" x14ac:dyDescent="0.35">
      <c r="A19871" s="1" t="s">
        <v>18626</v>
      </c>
    </row>
    <row r="19872" spans="1:4" x14ac:dyDescent="0.35">
      <c r="A19872" s="1" t="s">
        <v>18627</v>
      </c>
    </row>
    <row r="19876" spans="1:6" x14ac:dyDescent="0.35">
      <c r="A19876" s="4" t="s">
        <v>18628</v>
      </c>
    </row>
    <row r="19877" spans="1:6" x14ac:dyDescent="0.35">
      <c r="A19877" s="1" t="s">
        <v>18629</v>
      </c>
    </row>
    <row r="19878" spans="1:6" ht="31" x14ac:dyDescent="0.35">
      <c r="A19878" s="5" t="s">
        <v>18630</v>
      </c>
      <c r="B19878" s="5" t="s">
        <v>18631</v>
      </c>
      <c r="C19878" s="5" t="s">
        <v>18632</v>
      </c>
      <c r="D19878" s="5" t="s">
        <v>18633</v>
      </c>
      <c r="E19878" s="5" t="s">
        <v>18634</v>
      </c>
      <c r="F19878" s="5" t="s">
        <v>18635</v>
      </c>
    </row>
    <row r="19879" spans="1:6" x14ac:dyDescent="0.35">
      <c r="A19879" s="1" t="s">
        <v>18636</v>
      </c>
      <c r="B19879" s="8">
        <v>0.12028317062750001</v>
      </c>
      <c r="C19879" s="8">
        <v>0</v>
      </c>
      <c r="D19879" s="6">
        <v>0.25106138556099999</v>
      </c>
      <c r="E19879" s="7">
        <v>5.260798511308E-2</v>
      </c>
      <c r="F19879" s="8">
        <v>0.1910580509625</v>
      </c>
    </row>
    <row r="19880" spans="1:6" x14ac:dyDescent="0.35">
      <c r="B19880" s="11">
        <v>2.3866712487820001</v>
      </c>
      <c r="C19880" s="11">
        <v>0</v>
      </c>
      <c r="D19880" s="9">
        <v>50.849075925859999</v>
      </c>
      <c r="E19880" s="10">
        <v>3.938384310794</v>
      </c>
      <c r="F19880" s="11">
        <v>57.17413148544</v>
      </c>
    </row>
    <row r="19881" spans="1:6" x14ac:dyDescent="0.35">
      <c r="A19881" s="1" t="s">
        <v>18637</v>
      </c>
      <c r="B19881" s="8">
        <v>0.57298768658900001</v>
      </c>
      <c r="C19881" s="8">
        <v>1</v>
      </c>
      <c r="D19881" s="8">
        <v>0.56880052253049995</v>
      </c>
      <c r="E19881" s="7">
        <v>0.37493344841539999</v>
      </c>
      <c r="F19881" s="8">
        <v>0.52347311330750002</v>
      </c>
    </row>
    <row r="19882" spans="1:6" x14ac:dyDescent="0.35">
      <c r="B19882" s="11">
        <v>11.36928159072</v>
      </c>
      <c r="C19882" s="11">
        <v>2.0086579996039999</v>
      </c>
      <c r="D19882" s="11">
        <v>115.20282536560001</v>
      </c>
      <c r="E19882" s="10">
        <v>28.068590873750001</v>
      </c>
      <c r="F19882" s="11">
        <v>156.64935582960001</v>
      </c>
    </row>
    <row r="19883" spans="1:6" x14ac:dyDescent="0.35">
      <c r="A19883" s="1" t="s">
        <v>18638</v>
      </c>
      <c r="B19883" s="8">
        <v>0.3067291427835</v>
      </c>
      <c r="C19883" s="8">
        <v>0</v>
      </c>
      <c r="D19883" s="7">
        <v>0.18013809190839999</v>
      </c>
      <c r="E19883" s="6">
        <v>0.56039086567100005</v>
      </c>
      <c r="F19883" s="8">
        <v>0.2824498801359</v>
      </c>
    </row>
    <row r="19884" spans="1:6" x14ac:dyDescent="0.35">
      <c r="B19884" s="11">
        <v>6.0861517236890004</v>
      </c>
      <c r="C19884" s="11">
        <v>0</v>
      </c>
      <c r="D19884" s="10">
        <v>36.484525456279997</v>
      </c>
      <c r="E19884" s="9">
        <v>41.952463842269999</v>
      </c>
      <c r="F19884" s="11">
        <v>84.523141022239997</v>
      </c>
    </row>
    <row r="19885" spans="1:6" x14ac:dyDescent="0.35">
      <c r="A19885" s="1" t="s">
        <v>18639</v>
      </c>
      <c r="B19885" s="8">
        <v>0</v>
      </c>
      <c r="C19885" s="8">
        <v>0</v>
      </c>
      <c r="D19885" s="8">
        <v>0</v>
      </c>
      <c r="E19885" s="8">
        <v>1.20677008005E-2</v>
      </c>
      <c r="F19885" s="8">
        <v>3.0189555941290002E-3</v>
      </c>
    </row>
    <row r="19886" spans="1:6" x14ac:dyDescent="0.35">
      <c r="B19886" s="11">
        <v>0</v>
      </c>
      <c r="C19886" s="11">
        <v>0</v>
      </c>
      <c r="D19886" s="11">
        <v>0</v>
      </c>
      <c r="E19886" s="11">
        <v>0.90342261536699997</v>
      </c>
      <c r="F19886" s="11">
        <v>0.90342261536699997</v>
      </c>
    </row>
    <row r="19887" spans="1:6" x14ac:dyDescent="0.35">
      <c r="A19887" s="1" t="s">
        <v>18640</v>
      </c>
      <c r="B19887" s="8">
        <v>1</v>
      </c>
      <c r="C19887" s="8">
        <v>1</v>
      </c>
      <c r="D19887" s="8">
        <v>1</v>
      </c>
      <c r="E19887" s="8">
        <v>1</v>
      </c>
      <c r="F19887" s="8">
        <v>1</v>
      </c>
    </row>
    <row r="19888" spans="1:6" x14ac:dyDescent="0.35">
      <c r="B19888" s="11">
        <v>19.842104563189999</v>
      </c>
      <c r="C19888" s="11">
        <v>2.0086579996039999</v>
      </c>
      <c r="D19888" s="11">
        <v>202.53642674770001</v>
      </c>
      <c r="E19888" s="11">
        <v>74.862861642179993</v>
      </c>
      <c r="F19888" s="11">
        <v>299.25005095270001</v>
      </c>
    </row>
    <row r="19889" spans="1:4" x14ac:dyDescent="0.35">
      <c r="A19889" s="1" t="s">
        <v>18641</v>
      </c>
    </row>
    <row r="19890" spans="1:4" x14ac:dyDescent="0.35">
      <c r="A19890" s="1" t="s">
        <v>18642</v>
      </c>
    </row>
    <row r="19894" spans="1:4" x14ac:dyDescent="0.35">
      <c r="A19894" s="4" t="s">
        <v>18643</v>
      </c>
    </row>
    <row r="19895" spans="1:4" x14ac:dyDescent="0.35">
      <c r="A19895" s="1" t="s">
        <v>18644</v>
      </c>
    </row>
    <row r="19896" spans="1:4" ht="31" x14ac:dyDescent="0.35">
      <c r="A19896" s="5" t="s">
        <v>18645</v>
      </c>
      <c r="B19896" s="5" t="s">
        <v>18646</v>
      </c>
      <c r="C19896" s="5" t="s">
        <v>18647</v>
      </c>
      <c r="D19896" s="5" t="s">
        <v>18648</v>
      </c>
    </row>
    <row r="19897" spans="1:4" x14ac:dyDescent="0.35">
      <c r="A19897" s="1" t="s">
        <v>18649</v>
      </c>
      <c r="B19897" s="8">
        <v>0.14187401363800001</v>
      </c>
      <c r="C19897" s="8">
        <v>0.19275327340830001</v>
      </c>
      <c r="D19897" s="8">
        <v>0.18967271880440001</v>
      </c>
    </row>
    <row r="19898" spans="1:4" x14ac:dyDescent="0.35">
      <c r="B19898" s="11">
        <v>2.3866712487820001</v>
      </c>
      <c r="C19898" s="11">
        <v>50.312828021869997</v>
      </c>
      <c r="D19898" s="11">
        <v>52.699499270650001</v>
      </c>
    </row>
    <row r="19899" spans="1:4" x14ac:dyDescent="0.35">
      <c r="A19899" s="1" t="s">
        <v>18650</v>
      </c>
      <c r="B19899" s="8">
        <v>0.56090670211070004</v>
      </c>
      <c r="C19899" s="8">
        <v>0.52686447198919995</v>
      </c>
      <c r="D19899" s="8">
        <v>0.52892560552769996</v>
      </c>
    </row>
    <row r="19900" spans="1:4" x14ac:dyDescent="0.35">
      <c r="B19900" s="11">
        <v>9.4358358155170006</v>
      </c>
      <c r="C19900" s="11">
        <v>137.52317198719999</v>
      </c>
      <c r="D19900" s="11">
        <v>146.9590078027</v>
      </c>
    </row>
    <row r="19901" spans="1:4" x14ac:dyDescent="0.35">
      <c r="A19901" s="1" t="s">
        <v>18651</v>
      </c>
      <c r="B19901" s="8">
        <v>0.29721928425130001</v>
      </c>
      <c r="C19901" s="8">
        <v>0.27692115584830002</v>
      </c>
      <c r="D19901" s="8">
        <v>0.27815013388740001</v>
      </c>
    </row>
    <row r="19902" spans="1:4" x14ac:dyDescent="0.35">
      <c r="B19902" s="11">
        <v>4.9999623054029998</v>
      </c>
      <c r="C19902" s="11">
        <v>72.282489648310005</v>
      </c>
      <c r="D19902" s="11">
        <v>77.282451953709995</v>
      </c>
    </row>
    <row r="19903" spans="1:4" x14ac:dyDescent="0.35">
      <c r="A19903" s="1" t="s">
        <v>18652</v>
      </c>
      <c r="B19903" s="8">
        <v>0</v>
      </c>
      <c r="C19903" s="8">
        <v>3.4610987541270001E-3</v>
      </c>
      <c r="D19903" s="8">
        <v>3.251541780426E-3</v>
      </c>
    </row>
    <row r="19904" spans="1:4" x14ac:dyDescent="0.35">
      <c r="B19904" s="11">
        <v>0</v>
      </c>
      <c r="C19904" s="11">
        <v>0.90342261536699997</v>
      </c>
      <c r="D19904" s="11">
        <v>0.90342261536699997</v>
      </c>
    </row>
    <row r="19905" spans="1:6" x14ac:dyDescent="0.35">
      <c r="A19905" s="1" t="s">
        <v>18653</v>
      </c>
      <c r="B19905" s="8">
        <v>1</v>
      </c>
      <c r="C19905" s="8">
        <v>1</v>
      </c>
      <c r="D19905" s="8">
        <v>1</v>
      </c>
    </row>
    <row r="19906" spans="1:6" x14ac:dyDescent="0.35">
      <c r="B19906" s="11">
        <v>16.822469369699999</v>
      </c>
      <c r="C19906" s="11">
        <v>261.02191227269998</v>
      </c>
      <c r="D19906" s="11">
        <v>277.84438164239998</v>
      </c>
    </row>
    <row r="19907" spans="1:6" x14ac:dyDescent="0.35">
      <c r="A19907" s="1" t="s">
        <v>18654</v>
      </c>
    </row>
    <row r="19908" spans="1:6" x14ac:dyDescent="0.35">
      <c r="A19908" s="1" t="s">
        <v>18655</v>
      </c>
    </row>
    <row r="19912" spans="1:6" x14ac:dyDescent="0.35">
      <c r="A19912" s="4" t="s">
        <v>18656</v>
      </c>
    </row>
    <row r="19913" spans="1:6" x14ac:dyDescent="0.35">
      <c r="A19913" s="1" t="s">
        <v>18657</v>
      </c>
    </row>
    <row r="19914" spans="1:6" ht="31" x14ac:dyDescent="0.35">
      <c r="A19914" s="5" t="s">
        <v>18658</v>
      </c>
      <c r="B19914" s="5" t="s">
        <v>18659</v>
      </c>
      <c r="C19914" s="5" t="s">
        <v>18660</v>
      </c>
      <c r="D19914" s="5" t="s">
        <v>18661</v>
      </c>
      <c r="E19914" s="5" t="s">
        <v>18662</v>
      </c>
      <c r="F19914" s="5" t="s">
        <v>18663</v>
      </c>
    </row>
    <row r="19915" spans="1:6" x14ac:dyDescent="0.35">
      <c r="A19915" s="1" t="s">
        <v>18664</v>
      </c>
      <c r="B19915" s="6">
        <v>1</v>
      </c>
      <c r="C19915" s="7">
        <v>0</v>
      </c>
      <c r="D19915" s="7">
        <v>0</v>
      </c>
      <c r="E19915" s="8">
        <v>0</v>
      </c>
      <c r="F19915" s="8">
        <v>0.19058043828480001</v>
      </c>
    </row>
    <row r="19916" spans="1:6" x14ac:dyDescent="0.35">
      <c r="B19916" s="9">
        <v>57.17413148544</v>
      </c>
      <c r="C19916" s="10">
        <v>0</v>
      </c>
      <c r="D19916" s="10">
        <v>0</v>
      </c>
      <c r="E19916" s="11">
        <v>0</v>
      </c>
      <c r="F19916" s="11">
        <v>57.17413148544</v>
      </c>
    </row>
    <row r="19917" spans="1:6" x14ac:dyDescent="0.35">
      <c r="A19917" s="1" t="s">
        <v>18665</v>
      </c>
      <c r="B19917" s="7">
        <v>0</v>
      </c>
      <c r="C19917" s="6">
        <v>1</v>
      </c>
      <c r="D19917" s="7">
        <v>0</v>
      </c>
      <c r="E19917" s="8">
        <v>0</v>
      </c>
      <c r="F19917" s="8">
        <v>0.52466434958980002</v>
      </c>
    </row>
    <row r="19918" spans="1:6" x14ac:dyDescent="0.35">
      <c r="B19918" s="10">
        <v>0</v>
      </c>
      <c r="C19918" s="9">
        <v>157.3993048769</v>
      </c>
      <c r="D19918" s="10">
        <v>0</v>
      </c>
      <c r="E19918" s="11">
        <v>0</v>
      </c>
      <c r="F19918" s="11">
        <v>157.3993048769</v>
      </c>
    </row>
    <row r="19919" spans="1:6" x14ac:dyDescent="0.35">
      <c r="A19919" s="1" t="s">
        <v>18666</v>
      </c>
      <c r="B19919" s="7">
        <v>0</v>
      </c>
      <c r="C19919" s="7">
        <v>0</v>
      </c>
      <c r="D19919" s="6">
        <v>1</v>
      </c>
      <c r="E19919" s="8">
        <v>0</v>
      </c>
      <c r="F19919" s="8">
        <v>0.28174380340749999</v>
      </c>
    </row>
    <row r="19920" spans="1:6" x14ac:dyDescent="0.35">
      <c r="B19920" s="10">
        <v>0</v>
      </c>
      <c r="C19920" s="10">
        <v>0</v>
      </c>
      <c r="D19920" s="9">
        <v>84.523141022239997</v>
      </c>
      <c r="E19920" s="11">
        <v>0</v>
      </c>
      <c r="F19920" s="11">
        <v>84.523141022239997</v>
      </c>
    </row>
    <row r="19921" spans="1:9" x14ac:dyDescent="0.35">
      <c r="A19921" s="1" t="s">
        <v>18667</v>
      </c>
      <c r="B19921" s="8">
        <v>0</v>
      </c>
      <c r="C19921" s="8">
        <v>0</v>
      </c>
      <c r="D19921" s="8">
        <v>0</v>
      </c>
      <c r="E19921" s="8">
        <v>1</v>
      </c>
      <c r="F19921" s="8">
        <v>3.0114087178900002E-3</v>
      </c>
    </row>
    <row r="19922" spans="1:9" x14ac:dyDescent="0.35">
      <c r="B19922" s="11">
        <v>0</v>
      </c>
      <c r="C19922" s="11">
        <v>0</v>
      </c>
      <c r="D19922" s="11">
        <v>0</v>
      </c>
      <c r="E19922" s="11">
        <v>0.90342261536699997</v>
      </c>
      <c r="F19922" s="11">
        <v>0.90342261536699997</v>
      </c>
    </row>
    <row r="19923" spans="1:9" x14ac:dyDescent="0.35">
      <c r="A19923" s="1" t="s">
        <v>18668</v>
      </c>
      <c r="B19923" s="8">
        <v>1</v>
      </c>
      <c r="C19923" s="8">
        <v>1</v>
      </c>
      <c r="D19923" s="8">
        <v>1</v>
      </c>
      <c r="E19923" s="8">
        <v>1</v>
      </c>
      <c r="F19923" s="8">
        <v>1</v>
      </c>
    </row>
    <row r="19924" spans="1:9" x14ac:dyDescent="0.35">
      <c r="B19924" s="11">
        <v>57.17413148544</v>
      </c>
      <c r="C19924" s="11">
        <v>157.3993048769</v>
      </c>
      <c r="D19924" s="11">
        <v>84.523141022239997</v>
      </c>
      <c r="E19924" s="11">
        <v>0.90342261536699997</v>
      </c>
      <c r="F19924" s="11">
        <v>300</v>
      </c>
    </row>
    <row r="19925" spans="1:9" x14ac:dyDescent="0.35">
      <c r="A19925" s="1" t="s">
        <v>18669</v>
      </c>
    </row>
    <row r="19926" spans="1:9" x14ac:dyDescent="0.35">
      <c r="A19926" s="1" t="s">
        <v>18670</v>
      </c>
    </row>
    <row r="19930" spans="1:9" x14ac:dyDescent="0.35">
      <c r="A19930" s="4" t="s">
        <v>18671</v>
      </c>
    </row>
    <row r="19931" spans="1:9" x14ac:dyDescent="0.35">
      <c r="A19931" s="1" t="s">
        <v>18672</v>
      </c>
    </row>
    <row r="19932" spans="1:9" ht="31" x14ac:dyDescent="0.35">
      <c r="A19932" s="5" t="s">
        <v>18673</v>
      </c>
      <c r="B19932" s="5" t="s">
        <v>18674</v>
      </c>
      <c r="C19932" s="5" t="s">
        <v>18675</v>
      </c>
      <c r="D19932" s="5" t="s">
        <v>18676</v>
      </c>
      <c r="E19932" s="5" t="s">
        <v>18677</v>
      </c>
      <c r="F19932" s="5" t="s">
        <v>18678</v>
      </c>
      <c r="G19932" s="5" t="s">
        <v>18679</v>
      </c>
      <c r="H19932" s="5" t="s">
        <v>18680</v>
      </c>
      <c r="I19932" s="5" t="s">
        <v>18681</v>
      </c>
    </row>
    <row r="19933" spans="1:9" x14ac:dyDescent="0.35">
      <c r="A19933" s="1" t="s">
        <v>18682</v>
      </c>
      <c r="B19933" s="6">
        <v>1</v>
      </c>
      <c r="C19933" s="7">
        <v>0</v>
      </c>
      <c r="D19933" s="7">
        <v>0</v>
      </c>
      <c r="E19933" s="6">
        <v>1</v>
      </c>
      <c r="F19933" s="7">
        <v>0</v>
      </c>
      <c r="G19933" s="7">
        <v>0</v>
      </c>
      <c r="H19933" s="8">
        <v>0</v>
      </c>
      <c r="I19933" s="8">
        <v>0.19058043828480001</v>
      </c>
    </row>
    <row r="19934" spans="1:9" x14ac:dyDescent="0.35">
      <c r="B19934" s="9">
        <v>25.897974287299999</v>
      </c>
      <c r="C19934" s="10">
        <v>0</v>
      </c>
      <c r="D19934" s="10">
        <v>0</v>
      </c>
      <c r="E19934" s="9">
        <v>31.276157198130001</v>
      </c>
      <c r="F19934" s="10">
        <v>0</v>
      </c>
      <c r="G19934" s="10">
        <v>0</v>
      </c>
      <c r="H19934" s="11">
        <v>0</v>
      </c>
      <c r="I19934" s="11">
        <v>57.17413148544</v>
      </c>
    </row>
    <row r="19935" spans="1:9" x14ac:dyDescent="0.35">
      <c r="A19935" s="1" t="s">
        <v>18683</v>
      </c>
      <c r="B19935" s="7">
        <v>0</v>
      </c>
      <c r="C19935" s="6">
        <v>1</v>
      </c>
      <c r="D19935" s="7">
        <v>0</v>
      </c>
      <c r="E19935" s="7">
        <v>0</v>
      </c>
      <c r="F19935" s="6">
        <v>1</v>
      </c>
      <c r="G19935" s="7">
        <v>0</v>
      </c>
      <c r="H19935" s="8">
        <v>0</v>
      </c>
      <c r="I19935" s="8">
        <v>0.52466434958980002</v>
      </c>
    </row>
    <row r="19936" spans="1:9" x14ac:dyDescent="0.35">
      <c r="B19936" s="10">
        <v>0</v>
      </c>
      <c r="C19936" s="9">
        <v>111.5092566166</v>
      </c>
      <c r="D19936" s="10">
        <v>0</v>
      </c>
      <c r="E19936" s="10">
        <v>0</v>
      </c>
      <c r="F19936" s="9">
        <v>45.890048260329998</v>
      </c>
      <c r="G19936" s="10">
        <v>0</v>
      </c>
      <c r="H19936" s="11">
        <v>0</v>
      </c>
      <c r="I19936" s="11">
        <v>157.3993048769</v>
      </c>
    </row>
    <row r="19937" spans="1:10" x14ac:dyDescent="0.35">
      <c r="A19937" s="1" t="s">
        <v>18684</v>
      </c>
      <c r="B19937" s="7">
        <v>0</v>
      </c>
      <c r="C19937" s="7">
        <v>0</v>
      </c>
      <c r="D19937" s="6">
        <v>1</v>
      </c>
      <c r="E19937" s="7">
        <v>0</v>
      </c>
      <c r="F19937" s="7">
        <v>0</v>
      </c>
      <c r="G19937" s="6">
        <v>1</v>
      </c>
      <c r="H19937" s="8">
        <v>0</v>
      </c>
      <c r="I19937" s="8">
        <v>0.28174380340749999</v>
      </c>
    </row>
    <row r="19938" spans="1:10" x14ac:dyDescent="0.35">
      <c r="B19938" s="10">
        <v>0</v>
      </c>
      <c r="C19938" s="10">
        <v>0</v>
      </c>
      <c r="D19938" s="9">
        <v>61.582769096070002</v>
      </c>
      <c r="E19938" s="10">
        <v>0</v>
      </c>
      <c r="F19938" s="10">
        <v>0</v>
      </c>
      <c r="G19938" s="9">
        <v>22.940371926169998</v>
      </c>
      <c r="H19938" s="11">
        <v>0</v>
      </c>
      <c r="I19938" s="11">
        <v>84.523141022239997</v>
      </c>
    </row>
    <row r="19939" spans="1:10" x14ac:dyDescent="0.35">
      <c r="A19939" s="1" t="s">
        <v>18685</v>
      </c>
      <c r="B19939" s="8">
        <v>0</v>
      </c>
      <c r="C19939" s="8">
        <v>0</v>
      </c>
      <c r="D19939" s="8">
        <v>0</v>
      </c>
      <c r="E19939" s="8">
        <v>0</v>
      </c>
      <c r="F19939" s="8">
        <v>0</v>
      </c>
      <c r="G19939" s="8">
        <v>0</v>
      </c>
      <c r="H19939" s="8">
        <v>1</v>
      </c>
      <c r="I19939" s="8">
        <v>3.0114087178900002E-3</v>
      </c>
    </row>
    <row r="19940" spans="1:10" x14ac:dyDescent="0.35">
      <c r="B19940" s="11">
        <v>0</v>
      </c>
      <c r="C19940" s="11">
        <v>0</v>
      </c>
      <c r="D19940" s="11">
        <v>0</v>
      </c>
      <c r="E19940" s="11">
        <v>0</v>
      </c>
      <c r="F19940" s="11">
        <v>0</v>
      </c>
      <c r="G19940" s="11">
        <v>0</v>
      </c>
      <c r="H19940" s="11">
        <v>0.90342261536699997</v>
      </c>
      <c r="I19940" s="11">
        <v>0.90342261536699997</v>
      </c>
    </row>
    <row r="19941" spans="1:10" x14ac:dyDescent="0.35">
      <c r="A19941" s="1" t="s">
        <v>18686</v>
      </c>
      <c r="B19941" s="8">
        <v>1</v>
      </c>
      <c r="C19941" s="8">
        <v>1</v>
      </c>
      <c r="D19941" s="8">
        <v>1</v>
      </c>
      <c r="E19941" s="8">
        <v>1</v>
      </c>
      <c r="F19941" s="8">
        <v>1</v>
      </c>
      <c r="G19941" s="8">
        <v>1</v>
      </c>
      <c r="H19941" s="8">
        <v>1</v>
      </c>
      <c r="I19941" s="8">
        <v>1</v>
      </c>
    </row>
    <row r="19942" spans="1:10" x14ac:dyDescent="0.35">
      <c r="B19942" s="11">
        <v>25.897974287299999</v>
      </c>
      <c r="C19942" s="11">
        <v>111.5092566166</v>
      </c>
      <c r="D19942" s="11">
        <v>61.582769096070002</v>
      </c>
      <c r="E19942" s="11">
        <v>31.276157198130001</v>
      </c>
      <c r="F19942" s="11">
        <v>45.890048260329998</v>
      </c>
      <c r="G19942" s="11">
        <v>22.940371926169998</v>
      </c>
      <c r="H19942" s="11">
        <v>0.90342261536699997</v>
      </c>
      <c r="I19942" s="11">
        <v>300</v>
      </c>
    </row>
    <row r="19943" spans="1:10" x14ac:dyDescent="0.35">
      <c r="A19943" s="1" t="s">
        <v>18687</v>
      </c>
    </row>
    <row r="19944" spans="1:10" x14ac:dyDescent="0.35">
      <c r="A19944" s="1" t="s">
        <v>18688</v>
      </c>
    </row>
    <row r="19948" spans="1:10" x14ac:dyDescent="0.35">
      <c r="A19948" s="4" t="s">
        <v>18689</v>
      </c>
    </row>
    <row r="19949" spans="1:10" x14ac:dyDescent="0.35">
      <c r="A19949" s="1" t="s">
        <v>18690</v>
      </c>
    </row>
    <row r="19950" spans="1:10" ht="31" x14ac:dyDescent="0.35">
      <c r="A19950" s="5" t="s">
        <v>18691</v>
      </c>
      <c r="B19950" s="5" t="s">
        <v>18692</v>
      </c>
      <c r="C19950" s="5" t="s">
        <v>18693</v>
      </c>
      <c r="D19950" s="5" t="s">
        <v>18694</v>
      </c>
      <c r="E19950" s="5" t="s">
        <v>18695</v>
      </c>
      <c r="F19950" s="5" t="s">
        <v>18696</v>
      </c>
      <c r="G19950" s="5" t="s">
        <v>18697</v>
      </c>
      <c r="H19950" s="5" t="s">
        <v>18698</v>
      </c>
      <c r="I19950" s="5" t="s">
        <v>18699</v>
      </c>
      <c r="J19950" s="5" t="s">
        <v>18700</v>
      </c>
    </row>
    <row r="19951" spans="1:10" x14ac:dyDescent="0.35">
      <c r="A19951" s="1" t="s">
        <v>18701</v>
      </c>
      <c r="B19951" s="8">
        <v>5.813480957607E-2</v>
      </c>
      <c r="C19951" s="8">
        <v>0.1707646398663</v>
      </c>
      <c r="D19951" s="8">
        <v>0.16527265226939999</v>
      </c>
      <c r="E19951" s="6">
        <v>0.38429491823680001</v>
      </c>
      <c r="F19951" s="8">
        <v>0.13968753465129999</v>
      </c>
      <c r="G19951" s="8">
        <v>0.124885801115</v>
      </c>
      <c r="H19951" s="8">
        <v>8.7080081527570005E-2</v>
      </c>
      <c r="I19951" s="8">
        <v>0.2151033700096</v>
      </c>
      <c r="J19951" s="8">
        <v>0.19058043828480001</v>
      </c>
    </row>
    <row r="19952" spans="1:10" x14ac:dyDescent="0.35">
      <c r="B19952" s="11">
        <v>1.3176156027149999</v>
      </c>
      <c r="C19952" s="11">
        <v>6.2060180196439996</v>
      </c>
      <c r="D19952" s="11">
        <v>7.3473978029809999</v>
      </c>
      <c r="E19952" s="9">
        <v>21.68823058437</v>
      </c>
      <c r="F19952" s="11">
        <v>4.4525638499989997</v>
      </c>
      <c r="G19952" s="11">
        <v>3.4078183028939999</v>
      </c>
      <c r="H19952" s="11">
        <v>3.1665607090719998</v>
      </c>
      <c r="I19952" s="11">
        <v>9.5879266137649992</v>
      </c>
      <c r="J19952" s="11">
        <v>57.17413148544</v>
      </c>
    </row>
    <row r="19953" spans="1:13" x14ac:dyDescent="0.35">
      <c r="A19953" s="1" t="s">
        <v>18702</v>
      </c>
      <c r="B19953" s="8">
        <v>0.64364366388649996</v>
      </c>
      <c r="C19953" s="8">
        <v>0.42945995413089999</v>
      </c>
      <c r="D19953" s="8">
        <v>0.49011677819670002</v>
      </c>
      <c r="E19953" s="8">
        <v>0.34713183258050001</v>
      </c>
      <c r="F19953" s="8">
        <v>0.72735959890290003</v>
      </c>
      <c r="G19953" s="8">
        <v>0.60276805067859995</v>
      </c>
      <c r="H19953" s="8">
        <v>0.54702935123499996</v>
      </c>
      <c r="I19953" s="8">
        <v>0.59001702587070004</v>
      </c>
      <c r="J19953" s="8">
        <v>0.52466434958980002</v>
      </c>
    </row>
    <row r="19954" spans="1:13" x14ac:dyDescent="0.35">
      <c r="B19954" s="11">
        <v>14.588074516960001</v>
      </c>
      <c r="C19954" s="11">
        <v>15.60765868238</v>
      </c>
      <c r="D19954" s="11">
        <v>21.788740544060001</v>
      </c>
      <c r="E19954" s="11">
        <v>19.59087896015</v>
      </c>
      <c r="F19954" s="11">
        <v>23.18471053347</v>
      </c>
      <c r="G19954" s="11">
        <v>16.448018727219999</v>
      </c>
      <c r="H19954" s="11">
        <v>19.892053612529999</v>
      </c>
      <c r="I19954" s="11">
        <v>26.29916930017</v>
      </c>
      <c r="J19954" s="11">
        <v>157.3993048769</v>
      </c>
    </row>
    <row r="19955" spans="1:13" x14ac:dyDescent="0.35">
      <c r="A19955" s="1" t="s">
        <v>18703</v>
      </c>
      <c r="B19955" s="8">
        <v>0.2982215265375</v>
      </c>
      <c r="C19955" s="8">
        <v>0.39977540600279998</v>
      </c>
      <c r="D19955" s="8">
        <v>0.34461056953390001</v>
      </c>
      <c r="E19955" s="8">
        <v>0.25256545551990001</v>
      </c>
      <c r="F19955" s="8">
        <v>0.13295286644580001</v>
      </c>
      <c r="G19955" s="8">
        <v>0.27234614820640002</v>
      </c>
      <c r="H19955" s="8">
        <v>0.36589056723739999</v>
      </c>
      <c r="I19955" s="8">
        <v>0.19487960411970001</v>
      </c>
      <c r="J19955" s="8">
        <v>0.28174380340749999</v>
      </c>
    </row>
    <row r="19956" spans="1:13" x14ac:dyDescent="0.35">
      <c r="B19956" s="11">
        <v>6.7591403377160004</v>
      </c>
      <c r="C19956" s="11">
        <v>14.52884728013</v>
      </c>
      <c r="D19956" s="11">
        <v>15.320084156149999</v>
      </c>
      <c r="E19956" s="11">
        <v>14.253890897370001</v>
      </c>
      <c r="F19956" s="11">
        <v>4.2378951591360003</v>
      </c>
      <c r="G19956" s="11">
        <v>7.431638987735</v>
      </c>
      <c r="H19956" s="11">
        <v>13.305163175200001</v>
      </c>
      <c r="I19956" s="11">
        <v>8.6864810287989993</v>
      </c>
      <c r="J19956" s="11">
        <v>84.523141022239997</v>
      </c>
    </row>
    <row r="19957" spans="1:13" x14ac:dyDescent="0.35">
      <c r="A19957" s="1" t="s">
        <v>18704</v>
      </c>
      <c r="B19957" s="8">
        <v>0</v>
      </c>
      <c r="C19957" s="8">
        <v>0</v>
      </c>
      <c r="D19957" s="8">
        <v>0</v>
      </c>
      <c r="E19957" s="8">
        <v>1.6007793662800002E-2</v>
      </c>
      <c r="F19957" s="8">
        <v>0</v>
      </c>
      <c r="G19957" s="8">
        <v>0</v>
      </c>
      <c r="H19957" s="8">
        <v>0</v>
      </c>
      <c r="I19957" s="8">
        <v>0</v>
      </c>
      <c r="J19957" s="8">
        <v>3.0114087178900002E-3</v>
      </c>
    </row>
    <row r="19958" spans="1:13" x14ac:dyDescent="0.35">
      <c r="B19958" s="11">
        <v>0</v>
      </c>
      <c r="C19958" s="11">
        <v>0</v>
      </c>
      <c r="D19958" s="11">
        <v>0</v>
      </c>
      <c r="E19958" s="11">
        <v>0.90342261536699997</v>
      </c>
      <c r="F19958" s="11">
        <v>0</v>
      </c>
      <c r="G19958" s="11">
        <v>0</v>
      </c>
      <c r="H19958" s="11">
        <v>0</v>
      </c>
      <c r="I19958" s="11">
        <v>0</v>
      </c>
      <c r="J19958" s="11">
        <v>0.90342261536699997</v>
      </c>
    </row>
    <row r="19959" spans="1:13" x14ac:dyDescent="0.35">
      <c r="A19959" s="1" t="s">
        <v>18705</v>
      </c>
      <c r="B19959" s="8">
        <v>1</v>
      </c>
      <c r="C19959" s="8">
        <v>1</v>
      </c>
      <c r="D19959" s="8">
        <v>1</v>
      </c>
      <c r="E19959" s="8">
        <v>1</v>
      </c>
      <c r="F19959" s="8">
        <v>1</v>
      </c>
      <c r="G19959" s="8">
        <v>1</v>
      </c>
      <c r="H19959" s="8">
        <v>1</v>
      </c>
      <c r="I19959" s="8">
        <v>1</v>
      </c>
      <c r="J19959" s="8">
        <v>1</v>
      </c>
    </row>
    <row r="19960" spans="1:13" x14ac:dyDescent="0.35">
      <c r="B19960" s="11">
        <v>22.66483045739</v>
      </c>
      <c r="C19960" s="11">
        <v>36.342523982149999</v>
      </c>
      <c r="D19960" s="11">
        <v>44.456222503189998</v>
      </c>
      <c r="E19960" s="11">
        <v>56.436423057260001</v>
      </c>
      <c r="F19960" s="11">
        <v>31.875169542609999</v>
      </c>
      <c r="G19960" s="11">
        <v>27.28747601785</v>
      </c>
      <c r="H19960" s="11">
        <v>36.363777496810002</v>
      </c>
      <c r="I19960" s="11">
        <v>44.573576942739997</v>
      </c>
      <c r="J19960" s="11">
        <v>300</v>
      </c>
    </row>
    <row r="19961" spans="1:13" x14ac:dyDescent="0.35">
      <c r="A19961" s="1" t="s">
        <v>18706</v>
      </c>
    </row>
    <row r="19962" spans="1:13" x14ac:dyDescent="0.35">
      <c r="A19962" s="1" t="s">
        <v>18707</v>
      </c>
    </row>
    <row r="19966" spans="1:13" x14ac:dyDescent="0.35">
      <c r="A19966" s="4" t="s">
        <v>18708</v>
      </c>
    </row>
    <row r="19967" spans="1:13" x14ac:dyDescent="0.35">
      <c r="A19967" s="1" t="s">
        <v>18709</v>
      </c>
    </row>
    <row r="19968" spans="1:13" ht="31" x14ac:dyDescent="0.35">
      <c r="A19968" s="5" t="s">
        <v>18710</v>
      </c>
      <c r="B19968" s="5" t="s">
        <v>18711</v>
      </c>
      <c r="C19968" s="5" t="s">
        <v>18712</v>
      </c>
      <c r="D19968" s="5" t="s">
        <v>18713</v>
      </c>
      <c r="E19968" s="5" t="s">
        <v>18714</v>
      </c>
      <c r="F19968" s="5" t="s">
        <v>18715</v>
      </c>
      <c r="G19968" s="5" t="s">
        <v>18716</v>
      </c>
      <c r="H19968" s="5" t="s">
        <v>18717</v>
      </c>
      <c r="I19968" s="5" t="s">
        <v>18718</v>
      </c>
      <c r="J19968" s="5" t="s">
        <v>18719</v>
      </c>
      <c r="K19968" s="5" t="s">
        <v>18720</v>
      </c>
      <c r="L19968" s="5" t="s">
        <v>18721</v>
      </c>
      <c r="M19968" s="5" t="s">
        <v>18722</v>
      </c>
    </row>
    <row r="19969" spans="1:13" x14ac:dyDescent="0.35">
      <c r="A19969" s="1" t="s">
        <v>18723</v>
      </c>
      <c r="B19969" s="8">
        <v>0.23675231067829999</v>
      </c>
      <c r="C19969" s="8">
        <v>0.11072866911940001</v>
      </c>
      <c r="D19969" s="8">
        <v>0</v>
      </c>
      <c r="E19969" s="8">
        <v>0</v>
      </c>
      <c r="F19969" s="8">
        <v>0.35389307729699998</v>
      </c>
      <c r="G19969" s="8">
        <v>0</v>
      </c>
      <c r="H19969" s="8">
        <v>0</v>
      </c>
      <c r="I19969" s="8">
        <v>0.54618108977610003</v>
      </c>
      <c r="J19969" s="8">
        <v>0.15593580164340001</v>
      </c>
      <c r="K19969" s="8">
        <v>0</v>
      </c>
      <c r="L19969" s="8">
        <v>0.52768341951990005</v>
      </c>
      <c r="M19969" s="8">
        <v>0.19058043828480001</v>
      </c>
    </row>
    <row r="19970" spans="1:13" x14ac:dyDescent="0.35">
      <c r="B19970" s="11">
        <v>33.389687756550003</v>
      </c>
      <c r="C19970" s="11">
        <v>13.454346244310001</v>
      </c>
      <c r="D19970" s="11">
        <v>0</v>
      </c>
      <c r="E19970" s="11">
        <v>0</v>
      </c>
      <c r="F19970" s="11">
        <v>2.0626146213649998</v>
      </c>
      <c r="G19970" s="11">
        <v>0</v>
      </c>
      <c r="H19970" s="11">
        <v>0</v>
      </c>
      <c r="I19970" s="11">
        <v>5.8452409995060002</v>
      </c>
      <c r="J19970" s="11">
        <v>1.1069596317849999</v>
      </c>
      <c r="K19970" s="11">
        <v>0</v>
      </c>
      <c r="L19970" s="11">
        <v>1.315282231913</v>
      </c>
      <c r="M19970" s="11">
        <v>57.17413148544</v>
      </c>
    </row>
    <row r="19971" spans="1:13" x14ac:dyDescent="0.35">
      <c r="A19971" s="1" t="s">
        <v>18724</v>
      </c>
      <c r="B19971" s="8">
        <v>0.42921126985750002</v>
      </c>
      <c r="C19971" s="8">
        <v>0.62630896595730001</v>
      </c>
      <c r="D19971" s="8">
        <v>1</v>
      </c>
      <c r="E19971" s="8">
        <v>1</v>
      </c>
      <c r="F19971" s="8">
        <v>0.64610692270299996</v>
      </c>
      <c r="G19971" s="8">
        <v>0</v>
      </c>
      <c r="H19971" s="8">
        <v>1</v>
      </c>
      <c r="I19971" s="8">
        <v>0.39588532938069998</v>
      </c>
      <c r="J19971" s="8">
        <v>0.18824919044069999</v>
      </c>
      <c r="K19971" s="8">
        <v>1</v>
      </c>
      <c r="L19971" s="8">
        <v>0.4723165804801</v>
      </c>
      <c r="M19971" s="8">
        <v>0.52466434958980002</v>
      </c>
    </row>
    <row r="19972" spans="1:13" x14ac:dyDescent="0.35">
      <c r="B19972" s="11">
        <v>60.532588852350003</v>
      </c>
      <c r="C19972" s="11">
        <v>76.101137590850001</v>
      </c>
      <c r="D19972" s="11">
        <v>1.31374280298</v>
      </c>
      <c r="E19972" s="11">
        <v>1.6090607117669999</v>
      </c>
      <c r="F19972" s="11">
        <v>3.765740759641</v>
      </c>
      <c r="G19972" s="11">
        <v>0</v>
      </c>
      <c r="H19972" s="11">
        <v>4.626933841274</v>
      </c>
      <c r="I19972" s="11">
        <v>4.2367727512259998</v>
      </c>
      <c r="J19972" s="11">
        <v>1.3363464473069999</v>
      </c>
      <c r="K19972" s="11">
        <v>2.6997040189980002</v>
      </c>
      <c r="L19972" s="11">
        <v>1.177277100555</v>
      </c>
      <c r="M19972" s="11">
        <v>157.3993048769</v>
      </c>
    </row>
    <row r="19973" spans="1:13" x14ac:dyDescent="0.35">
      <c r="A19973" s="1" t="s">
        <v>18725</v>
      </c>
      <c r="B19973" s="8">
        <v>0.32763062755420003</v>
      </c>
      <c r="C19973" s="8">
        <v>0.2629623649233</v>
      </c>
      <c r="D19973" s="8">
        <v>0</v>
      </c>
      <c r="E19973" s="8">
        <v>0</v>
      </c>
      <c r="F19973" s="8">
        <v>0</v>
      </c>
      <c r="G19973" s="8">
        <v>1</v>
      </c>
      <c r="H19973" s="8">
        <v>0</v>
      </c>
      <c r="I19973" s="8">
        <v>5.7933580843190002E-2</v>
      </c>
      <c r="J19973" s="8">
        <v>0.65581500791589997</v>
      </c>
      <c r="K19973" s="8">
        <v>0</v>
      </c>
      <c r="L19973" s="8">
        <v>0</v>
      </c>
      <c r="M19973" s="8">
        <v>0.28174380340749999</v>
      </c>
    </row>
    <row r="19974" spans="1:13" x14ac:dyDescent="0.35">
      <c r="B19974" s="11">
        <v>46.206452313699998</v>
      </c>
      <c r="C19974" s="11">
        <v>31.951857951849998</v>
      </c>
      <c r="D19974" s="11">
        <v>0</v>
      </c>
      <c r="E19974" s="11">
        <v>0</v>
      </c>
      <c r="F19974" s="11">
        <v>0</v>
      </c>
      <c r="G19974" s="11">
        <v>1.08931405253</v>
      </c>
      <c r="H19974" s="11">
        <v>0</v>
      </c>
      <c r="I19974" s="11">
        <v>0.62000634648770003</v>
      </c>
      <c r="J19974" s="11">
        <v>4.6555103576669996</v>
      </c>
      <c r="K19974" s="11">
        <v>0</v>
      </c>
      <c r="L19974" s="11">
        <v>0</v>
      </c>
      <c r="M19974" s="11">
        <v>84.523141022239997</v>
      </c>
    </row>
    <row r="19975" spans="1:13" x14ac:dyDescent="0.35">
      <c r="A19975" s="1" t="s">
        <v>18726</v>
      </c>
      <c r="B19975" s="8">
        <v>6.4057919099650001E-3</v>
      </c>
      <c r="C19975" s="8">
        <v>0</v>
      </c>
      <c r="D19975" s="8">
        <v>0</v>
      </c>
      <c r="E19975" s="8">
        <v>0</v>
      </c>
      <c r="F19975" s="8">
        <v>0</v>
      </c>
      <c r="G19975" s="8">
        <v>0</v>
      </c>
      <c r="H19975" s="8">
        <v>0</v>
      </c>
      <c r="I19975" s="8">
        <v>0</v>
      </c>
      <c r="J19975" s="8">
        <v>0</v>
      </c>
      <c r="K19975" s="8">
        <v>0</v>
      </c>
      <c r="L19975" s="8">
        <v>0</v>
      </c>
      <c r="M19975" s="8">
        <v>3.0114087178900002E-3</v>
      </c>
    </row>
    <row r="19976" spans="1:13" x14ac:dyDescent="0.35">
      <c r="B19976" s="11">
        <v>0.90342261536699997</v>
      </c>
      <c r="C19976" s="11">
        <v>0</v>
      </c>
      <c r="D19976" s="11">
        <v>0</v>
      </c>
      <c r="E19976" s="11">
        <v>0</v>
      </c>
      <c r="F19976" s="11">
        <v>0</v>
      </c>
      <c r="G19976" s="11">
        <v>0</v>
      </c>
      <c r="H19976" s="11">
        <v>0</v>
      </c>
      <c r="I19976" s="11">
        <v>0</v>
      </c>
      <c r="J19976" s="11">
        <v>0</v>
      </c>
      <c r="K19976" s="11">
        <v>0</v>
      </c>
      <c r="L19976" s="11">
        <v>0</v>
      </c>
      <c r="M19976" s="11">
        <v>0.90342261536699997</v>
      </c>
    </row>
    <row r="19977" spans="1:13" x14ac:dyDescent="0.35">
      <c r="A19977" s="1" t="s">
        <v>18727</v>
      </c>
      <c r="B19977" s="8">
        <v>1</v>
      </c>
      <c r="C19977" s="8">
        <v>1</v>
      </c>
      <c r="D19977" s="8">
        <v>1</v>
      </c>
      <c r="E19977" s="8">
        <v>1</v>
      </c>
      <c r="F19977" s="8">
        <v>1</v>
      </c>
      <c r="G19977" s="8">
        <v>1</v>
      </c>
      <c r="H19977" s="8">
        <v>1</v>
      </c>
      <c r="I19977" s="8">
        <v>1</v>
      </c>
      <c r="J19977" s="8">
        <v>1</v>
      </c>
      <c r="K19977" s="8">
        <v>1</v>
      </c>
      <c r="L19977" s="8">
        <v>1</v>
      </c>
      <c r="M19977" s="8">
        <v>1</v>
      </c>
    </row>
    <row r="19978" spans="1:13" x14ac:dyDescent="0.35">
      <c r="B19978" s="11">
        <v>141.03215153799999</v>
      </c>
      <c r="C19978" s="11">
        <v>121.507341787</v>
      </c>
      <c r="D19978" s="11">
        <v>1.31374280298</v>
      </c>
      <c r="E19978" s="11">
        <v>1.6090607117669999</v>
      </c>
      <c r="F19978" s="11">
        <v>5.8283553810060003</v>
      </c>
      <c r="G19978" s="11">
        <v>1.08931405253</v>
      </c>
      <c r="H19978" s="11">
        <v>4.626933841274</v>
      </c>
      <c r="I19978" s="11">
        <v>10.70202009722</v>
      </c>
      <c r="J19978" s="11">
        <v>7.0988164367589999</v>
      </c>
      <c r="K19978" s="11">
        <v>2.6997040189980002</v>
      </c>
      <c r="L19978" s="11">
        <v>2.4925593324680002</v>
      </c>
      <c r="M19978" s="11">
        <v>300</v>
      </c>
    </row>
    <row r="19979" spans="1:13" x14ac:dyDescent="0.35">
      <c r="A19979" s="1" t="s">
        <v>18728</v>
      </c>
    </row>
    <row r="19980" spans="1:13" x14ac:dyDescent="0.35">
      <c r="A19980" s="1" t="s">
        <v>18729</v>
      </c>
    </row>
    <row r="19984" spans="1:13" x14ac:dyDescent="0.35">
      <c r="A19984" s="4" t="s">
        <v>18730</v>
      </c>
    </row>
    <row r="19985" spans="1:7" x14ac:dyDescent="0.35">
      <c r="A19985" s="1" t="s">
        <v>18731</v>
      </c>
    </row>
    <row r="19986" spans="1:7" ht="46.5" x14ac:dyDescent="0.35">
      <c r="A19986" s="5" t="s">
        <v>18732</v>
      </c>
      <c r="B19986" s="5" t="s">
        <v>18733</v>
      </c>
      <c r="C19986" s="5" t="s">
        <v>18734</v>
      </c>
      <c r="D19986" s="5" t="s">
        <v>18735</v>
      </c>
      <c r="E19986" s="5" t="s">
        <v>18736</v>
      </c>
      <c r="F19986" s="5" t="s">
        <v>18737</v>
      </c>
      <c r="G19986" s="5" t="s">
        <v>18738</v>
      </c>
    </row>
    <row r="19987" spans="1:7" x14ac:dyDescent="0.35">
      <c r="A19987" s="1" t="s">
        <v>18739</v>
      </c>
      <c r="B19987" s="8">
        <v>0.1373885759164</v>
      </c>
      <c r="C19987" s="8">
        <v>0.26797609184260002</v>
      </c>
      <c r="D19987" s="7">
        <v>4.0910413618579999E-2</v>
      </c>
      <c r="E19987" s="8">
        <v>0.1987152041635</v>
      </c>
      <c r="F19987" s="8">
        <v>0</v>
      </c>
      <c r="G19987" s="8">
        <v>0.19058043828480001</v>
      </c>
    </row>
    <row r="19988" spans="1:7" x14ac:dyDescent="0.35">
      <c r="B19988" s="11">
        <v>6.6177072632299998</v>
      </c>
      <c r="C19988" s="11">
        <v>29.94155474647</v>
      </c>
      <c r="D19988" s="10">
        <v>1.8341033046170001</v>
      </c>
      <c r="E19988" s="11">
        <v>18.780766171109999</v>
      </c>
      <c r="F19988" s="11">
        <v>0</v>
      </c>
      <c r="G19988" s="11">
        <v>57.17413148544</v>
      </c>
    </row>
    <row r="19989" spans="1:7" x14ac:dyDescent="0.35">
      <c r="A19989" s="1" t="s">
        <v>18740</v>
      </c>
      <c r="B19989" s="8">
        <v>0.5181927772289</v>
      </c>
      <c r="C19989" s="8">
        <v>0.41720421967459997</v>
      </c>
      <c r="D19989" s="8">
        <v>0.58672120162240005</v>
      </c>
      <c r="E19989" s="8">
        <v>0.62175971159169996</v>
      </c>
      <c r="F19989" s="8">
        <v>1</v>
      </c>
      <c r="G19989" s="8">
        <v>0.52466434958980002</v>
      </c>
    </row>
    <row r="19990" spans="1:7" x14ac:dyDescent="0.35">
      <c r="B19990" s="11">
        <v>24.960212905239999</v>
      </c>
      <c r="C19990" s="11">
        <v>46.615139798309997</v>
      </c>
      <c r="D19990" s="11">
        <v>26.303994499230001</v>
      </c>
      <c r="E19990" s="11">
        <v>58.763111797009998</v>
      </c>
      <c r="F19990" s="11">
        <v>0.75684587715280005</v>
      </c>
      <c r="G19990" s="11">
        <v>157.3993048769</v>
      </c>
    </row>
    <row r="19991" spans="1:7" x14ac:dyDescent="0.35">
      <c r="A19991" s="1" t="s">
        <v>18741</v>
      </c>
      <c r="B19991" s="8">
        <v>0.34441864685469997</v>
      </c>
      <c r="C19991" s="8">
        <v>0.30673408091159998</v>
      </c>
      <c r="D19991" s="8">
        <v>0.37236838475900003</v>
      </c>
      <c r="E19991" s="8">
        <v>0.17952508424479999</v>
      </c>
      <c r="F19991" s="8">
        <v>0</v>
      </c>
      <c r="G19991" s="8">
        <v>0.28174380340749999</v>
      </c>
    </row>
    <row r="19992" spans="1:7" x14ac:dyDescent="0.35">
      <c r="B19992" s="11">
        <v>16.589893051000001</v>
      </c>
      <c r="C19992" s="11">
        <v>34.272069620369997</v>
      </c>
      <c r="D19992" s="11">
        <v>16.69408897668</v>
      </c>
      <c r="E19992" s="11">
        <v>16.96708937419</v>
      </c>
      <c r="F19992" s="11">
        <v>0</v>
      </c>
      <c r="G19992" s="11">
        <v>84.523141022239997</v>
      </c>
    </row>
    <row r="19993" spans="1:7" x14ac:dyDescent="0.35">
      <c r="A19993" s="1" t="s">
        <v>18742</v>
      </c>
      <c r="B19993" s="8">
        <v>0</v>
      </c>
      <c r="C19993" s="8">
        <v>8.0856075710899998E-3</v>
      </c>
      <c r="D19993" s="8">
        <v>0</v>
      </c>
      <c r="E19993" s="8">
        <v>0</v>
      </c>
      <c r="F19993" s="8">
        <v>0</v>
      </c>
      <c r="G19993" s="8">
        <v>3.0114087178900002E-3</v>
      </c>
    </row>
    <row r="19994" spans="1:7" x14ac:dyDescent="0.35">
      <c r="B19994" s="11">
        <v>0</v>
      </c>
      <c r="C19994" s="11">
        <v>0.90342261536699997</v>
      </c>
      <c r="D19994" s="11">
        <v>0</v>
      </c>
      <c r="E19994" s="11">
        <v>0</v>
      </c>
      <c r="F19994" s="11">
        <v>0</v>
      </c>
      <c r="G19994" s="11">
        <v>0.90342261536699997</v>
      </c>
    </row>
    <row r="19995" spans="1:7" x14ac:dyDescent="0.35">
      <c r="A19995" s="1" t="s">
        <v>18743</v>
      </c>
      <c r="B19995" s="8">
        <v>1</v>
      </c>
      <c r="C19995" s="8">
        <v>1</v>
      </c>
      <c r="D19995" s="8">
        <v>1</v>
      </c>
      <c r="E19995" s="8">
        <v>1</v>
      </c>
      <c r="F19995" s="8">
        <v>1</v>
      </c>
      <c r="G19995" s="8">
        <v>1</v>
      </c>
    </row>
    <row r="19996" spans="1:7" x14ac:dyDescent="0.35">
      <c r="B19996" s="11">
        <v>48.167813219469998</v>
      </c>
      <c r="C19996" s="11">
        <v>111.7321867805</v>
      </c>
      <c r="D19996" s="11">
        <v>44.832186780530002</v>
      </c>
      <c r="E19996" s="11">
        <v>94.510967342309996</v>
      </c>
      <c r="F19996" s="11">
        <v>0.75684587715280005</v>
      </c>
      <c r="G19996" s="11">
        <v>300</v>
      </c>
    </row>
    <row r="19997" spans="1:7" x14ac:dyDescent="0.35">
      <c r="A19997" s="1" t="s">
        <v>18744</v>
      </c>
    </row>
    <row r="19998" spans="1:7" x14ac:dyDescent="0.35">
      <c r="A19998" s="1" t="s">
        <v>18745</v>
      </c>
    </row>
    <row r="20002" spans="1:15" x14ac:dyDescent="0.35">
      <c r="A20002" s="4" t="s">
        <v>18746</v>
      </c>
    </row>
    <row r="20003" spans="1:15" x14ac:dyDescent="0.35">
      <c r="A20003" s="1" t="s">
        <v>18747</v>
      </c>
    </row>
    <row r="20004" spans="1:15" ht="31" x14ac:dyDescent="0.35">
      <c r="A20004" s="5" t="s">
        <v>18748</v>
      </c>
      <c r="B20004" s="5" t="s">
        <v>18749</v>
      </c>
      <c r="C20004" s="5" t="s">
        <v>18750</v>
      </c>
      <c r="D20004" s="5" t="s">
        <v>18751</v>
      </c>
      <c r="E20004" s="5" t="s">
        <v>18752</v>
      </c>
      <c r="F20004" s="5" t="s">
        <v>18753</v>
      </c>
      <c r="G20004" s="5" t="s">
        <v>18754</v>
      </c>
      <c r="H20004" s="5" t="s">
        <v>18755</v>
      </c>
      <c r="I20004" s="5" t="s">
        <v>18756</v>
      </c>
      <c r="J20004" s="5" t="s">
        <v>18757</v>
      </c>
      <c r="K20004" s="5" t="s">
        <v>18758</v>
      </c>
      <c r="L20004" s="5" t="s">
        <v>18759</v>
      </c>
      <c r="M20004" s="5" t="s">
        <v>18760</v>
      </c>
      <c r="N20004" s="5" t="s">
        <v>18761</v>
      </c>
      <c r="O20004" s="5" t="s">
        <v>18762</v>
      </c>
    </row>
    <row r="20005" spans="1:15" x14ac:dyDescent="0.35">
      <c r="A20005" s="1" t="s">
        <v>18763</v>
      </c>
      <c r="B20005" s="8">
        <v>0</v>
      </c>
      <c r="C20005" s="8">
        <v>5.6008498088440002E-2</v>
      </c>
      <c r="D20005" s="8">
        <v>0.1538734297505</v>
      </c>
      <c r="E20005" s="8">
        <v>0.2178836071271</v>
      </c>
      <c r="F20005" s="8">
        <v>0.1894866651754</v>
      </c>
      <c r="G20005" s="8">
        <v>0.13629798748140001</v>
      </c>
      <c r="H20005" s="8">
        <v>0.18292995387630001</v>
      </c>
      <c r="I20005" s="6">
        <v>0.45610758958429998</v>
      </c>
      <c r="J20005" s="8">
        <v>7.7874214587649995E-2</v>
      </c>
      <c r="K20005" s="8">
        <v>0.243528537249</v>
      </c>
      <c r="L20005" s="8">
        <v>4.4467270088110002E-2</v>
      </c>
      <c r="M20005" s="8">
        <v>0.28583182231889998</v>
      </c>
      <c r="N20005" s="8">
        <v>0</v>
      </c>
      <c r="O20005" s="8">
        <v>0.19058043828480001</v>
      </c>
    </row>
    <row r="20006" spans="1:15" x14ac:dyDescent="0.35">
      <c r="B20006" s="11">
        <v>0</v>
      </c>
      <c r="C20006" s="11">
        <v>1.0762914141840001</v>
      </c>
      <c r="D20006" s="11">
        <v>6.2530929275249996</v>
      </c>
      <c r="E20006" s="11">
        <v>8.8462346334309991</v>
      </c>
      <c r="F20006" s="11">
        <v>4.443705078212</v>
      </c>
      <c r="G20006" s="11">
        <v>2.6631795232209998</v>
      </c>
      <c r="H20006" s="11">
        <v>3.2686267942309999</v>
      </c>
      <c r="I20006" s="9">
        <v>15.10311642169</v>
      </c>
      <c r="J20006" s="11">
        <v>1.3264743745009999</v>
      </c>
      <c r="K20006" s="11">
        <v>5.8743653851330002</v>
      </c>
      <c r="L20006" s="11">
        <v>0.99223879029759998</v>
      </c>
      <c r="M20006" s="11">
        <v>7.3268061430070004</v>
      </c>
      <c r="N20006" s="11">
        <v>0</v>
      </c>
      <c r="O20006" s="11">
        <v>57.17413148544</v>
      </c>
    </row>
    <row r="20007" spans="1:15" x14ac:dyDescent="0.35">
      <c r="A20007" s="1" t="s">
        <v>18764</v>
      </c>
      <c r="B20007" s="8">
        <v>0.74928257712099999</v>
      </c>
      <c r="C20007" s="8">
        <v>0.68995264269349998</v>
      </c>
      <c r="D20007" s="8">
        <v>0.55029631452280003</v>
      </c>
      <c r="E20007" s="8">
        <v>0.50739714156549998</v>
      </c>
      <c r="F20007" s="8">
        <v>0.71761316097890004</v>
      </c>
      <c r="G20007" s="8">
        <v>0.50606618846249996</v>
      </c>
      <c r="H20007" s="8">
        <v>0.51635638734050004</v>
      </c>
      <c r="I20007" s="8">
        <v>0.4202549533046</v>
      </c>
      <c r="J20007" s="8">
        <v>0.61129617744679998</v>
      </c>
      <c r="K20007" s="8">
        <v>0.3693297700141</v>
      </c>
      <c r="L20007" s="8">
        <v>0.45225394075210001</v>
      </c>
      <c r="M20007" s="8">
        <v>0.41417176401419997</v>
      </c>
      <c r="N20007" s="8">
        <v>0.31338185981139999</v>
      </c>
      <c r="O20007" s="8">
        <v>0.52466434958980002</v>
      </c>
    </row>
    <row r="20008" spans="1:15" x14ac:dyDescent="0.35">
      <c r="B20008" s="11">
        <v>10.531292614150001</v>
      </c>
      <c r="C20008" s="11">
        <v>13.258525596449999</v>
      </c>
      <c r="D20008" s="11">
        <v>22.362886158870001</v>
      </c>
      <c r="E20008" s="11">
        <v>20.600696976719998</v>
      </c>
      <c r="F20008" s="11">
        <v>16.828948067039999</v>
      </c>
      <c r="G20008" s="11">
        <v>9.8882245835940008</v>
      </c>
      <c r="H20008" s="11">
        <v>9.2263529688230008</v>
      </c>
      <c r="I20008" s="11">
        <v>13.91592604793</v>
      </c>
      <c r="J20008" s="11">
        <v>10.412544369240001</v>
      </c>
      <c r="K20008" s="11">
        <v>8.9089272295470003</v>
      </c>
      <c r="L20008" s="11">
        <v>10.0915550289</v>
      </c>
      <c r="M20008" s="11">
        <v>10.616579358519999</v>
      </c>
      <c r="N20008" s="11">
        <v>0.75684587715280005</v>
      </c>
      <c r="O20008" s="11">
        <v>157.3993048769</v>
      </c>
    </row>
    <row r="20009" spans="1:15" x14ac:dyDescent="0.35">
      <c r="A20009" s="1" t="s">
        <v>18765</v>
      </c>
      <c r="B20009" s="8">
        <v>0.25071742287900001</v>
      </c>
      <c r="C20009" s="8">
        <v>0.25403885921800001</v>
      </c>
      <c r="D20009" s="8">
        <v>0.29583025572659999</v>
      </c>
      <c r="E20009" s="8">
        <v>0.252467865678</v>
      </c>
      <c r="F20009" s="8">
        <v>9.290017384575E-2</v>
      </c>
      <c r="G20009" s="8">
        <v>0.3576358240561</v>
      </c>
      <c r="H20009" s="8">
        <v>0.3007136587832</v>
      </c>
      <c r="I20009" s="8">
        <v>0.1236374571111</v>
      </c>
      <c r="J20009" s="8">
        <v>0.31082960796550002</v>
      </c>
      <c r="K20009" s="8">
        <v>0.38714169273690002</v>
      </c>
      <c r="L20009" s="8">
        <v>0.50327878915979996</v>
      </c>
      <c r="M20009" s="8">
        <v>0.2999964136669</v>
      </c>
      <c r="N20009" s="8">
        <v>0.68661814018860001</v>
      </c>
      <c r="O20009" s="8">
        <v>0.28174380340749999</v>
      </c>
    </row>
    <row r="20010" spans="1:15" x14ac:dyDescent="0.35">
      <c r="B20010" s="11">
        <v>3.5238755369830002</v>
      </c>
      <c r="C20010" s="11">
        <v>4.8817563829989998</v>
      </c>
      <c r="D20010" s="11">
        <v>12.02192011208</v>
      </c>
      <c r="E20010" s="11">
        <v>10.250380956320001</v>
      </c>
      <c r="F20010" s="11">
        <v>2.17862810506</v>
      </c>
      <c r="G20010" s="11">
        <v>6.9879858169339997</v>
      </c>
      <c r="H20010" s="11">
        <v>5.3732081688189997</v>
      </c>
      <c r="I20010" s="11">
        <v>4.0940141130569998</v>
      </c>
      <c r="J20010" s="11">
        <v>5.2945318548089997</v>
      </c>
      <c r="K20010" s="11">
        <v>9.3385842359400009</v>
      </c>
      <c r="L20010" s="11">
        <v>11.230119050460001</v>
      </c>
      <c r="M20010" s="11">
        <v>7.6898910299869998</v>
      </c>
      <c r="N20010" s="11">
        <v>1.658245658804</v>
      </c>
      <c r="O20010" s="11">
        <v>84.523141022239997</v>
      </c>
    </row>
    <row r="20011" spans="1:15" x14ac:dyDescent="0.35">
      <c r="A20011" s="1" t="s">
        <v>18766</v>
      </c>
      <c r="B20011" s="8">
        <v>0</v>
      </c>
      <c r="C20011" s="8">
        <v>0</v>
      </c>
      <c r="D20011" s="8">
        <v>0</v>
      </c>
      <c r="E20011" s="8">
        <v>2.2251385629369999E-2</v>
      </c>
      <c r="F20011" s="8">
        <v>0</v>
      </c>
      <c r="G20011" s="8">
        <v>0</v>
      </c>
      <c r="H20011" s="8">
        <v>0</v>
      </c>
      <c r="I20011" s="8">
        <v>0</v>
      </c>
      <c r="J20011" s="8">
        <v>0</v>
      </c>
      <c r="K20011" s="8">
        <v>0</v>
      </c>
      <c r="L20011" s="8">
        <v>0</v>
      </c>
      <c r="M20011" s="8">
        <v>0</v>
      </c>
      <c r="N20011" s="8">
        <v>0</v>
      </c>
      <c r="O20011" s="8">
        <v>3.0114087178900002E-3</v>
      </c>
    </row>
    <row r="20012" spans="1:15" x14ac:dyDescent="0.35">
      <c r="B20012" s="11">
        <v>0</v>
      </c>
      <c r="C20012" s="11">
        <v>0</v>
      </c>
      <c r="D20012" s="11">
        <v>0</v>
      </c>
      <c r="E20012" s="11">
        <v>0.90342261536699997</v>
      </c>
      <c r="F20012" s="11">
        <v>0</v>
      </c>
      <c r="G20012" s="11">
        <v>0</v>
      </c>
      <c r="H20012" s="11">
        <v>0</v>
      </c>
      <c r="I20012" s="11">
        <v>0</v>
      </c>
      <c r="J20012" s="11">
        <v>0</v>
      </c>
      <c r="K20012" s="11">
        <v>0</v>
      </c>
      <c r="L20012" s="11">
        <v>0</v>
      </c>
      <c r="M20012" s="11">
        <v>0</v>
      </c>
      <c r="N20012" s="11">
        <v>0</v>
      </c>
      <c r="O20012" s="11">
        <v>0.90342261536699997</v>
      </c>
    </row>
    <row r="20013" spans="1:15" x14ac:dyDescent="0.35">
      <c r="A20013" s="1" t="s">
        <v>18767</v>
      </c>
      <c r="B20013" s="8">
        <v>1</v>
      </c>
      <c r="C20013" s="8">
        <v>1</v>
      </c>
      <c r="D20013" s="8">
        <v>1</v>
      </c>
      <c r="E20013" s="8">
        <v>1</v>
      </c>
      <c r="F20013" s="8">
        <v>1</v>
      </c>
      <c r="G20013" s="8">
        <v>1</v>
      </c>
      <c r="H20013" s="8">
        <v>1</v>
      </c>
      <c r="I20013" s="8">
        <v>1</v>
      </c>
      <c r="J20013" s="8">
        <v>1</v>
      </c>
      <c r="K20013" s="8">
        <v>1</v>
      </c>
      <c r="L20013" s="8">
        <v>1</v>
      </c>
      <c r="M20013" s="8">
        <v>1</v>
      </c>
      <c r="N20013" s="8">
        <v>1</v>
      </c>
      <c r="O20013" s="8">
        <v>1</v>
      </c>
    </row>
    <row r="20014" spans="1:15" x14ac:dyDescent="0.35">
      <c r="B20014" s="11">
        <v>14.055168151129999</v>
      </c>
      <c r="C20014" s="11">
        <v>19.216573393640001</v>
      </c>
      <c r="D20014" s="11">
        <v>40.637899198470002</v>
      </c>
      <c r="E20014" s="11">
        <v>40.600735181840001</v>
      </c>
      <c r="F20014" s="11">
        <v>23.45128125031</v>
      </c>
      <c r="G20014" s="11">
        <v>19.539389923750001</v>
      </c>
      <c r="H20014" s="11">
        <v>17.868187931870001</v>
      </c>
      <c r="I20014" s="11">
        <v>33.113056582680002</v>
      </c>
      <c r="J20014" s="11">
        <v>17.033550598550001</v>
      </c>
      <c r="K20014" s="11">
        <v>24.121876850620001</v>
      </c>
      <c r="L20014" s="11">
        <v>22.313912869660001</v>
      </c>
      <c r="M20014" s="11">
        <v>25.63327653152</v>
      </c>
      <c r="N20014" s="11">
        <v>2.4150915359559999</v>
      </c>
      <c r="O20014" s="11">
        <v>300</v>
      </c>
    </row>
    <row r="20015" spans="1:15" x14ac:dyDescent="0.35">
      <c r="A20015" s="1" t="s">
        <v>18768</v>
      </c>
    </row>
    <row r="20016" spans="1:15" x14ac:dyDescent="0.35">
      <c r="A20016" s="1" t="s">
        <v>18769</v>
      </c>
    </row>
    <row r="20020" spans="1:9" x14ac:dyDescent="0.35">
      <c r="A20020" s="4" t="s">
        <v>18770</v>
      </c>
    </row>
    <row r="20021" spans="1:9" x14ac:dyDescent="0.35">
      <c r="A20021" s="1" t="s">
        <v>18771</v>
      </c>
    </row>
    <row r="20022" spans="1:9" ht="31" x14ac:dyDescent="0.35">
      <c r="A20022" s="5" t="s">
        <v>18772</v>
      </c>
      <c r="B20022" s="5" t="s">
        <v>18773</v>
      </c>
      <c r="C20022" s="5" t="s">
        <v>18774</v>
      </c>
      <c r="D20022" s="5" t="s">
        <v>18775</v>
      </c>
      <c r="E20022" s="5" t="s">
        <v>18776</v>
      </c>
      <c r="F20022" s="5" t="s">
        <v>18777</v>
      </c>
      <c r="G20022" s="5" t="s">
        <v>18778</v>
      </c>
      <c r="H20022" s="5" t="s">
        <v>18779</v>
      </c>
      <c r="I20022" s="5" t="s">
        <v>18780</v>
      </c>
    </row>
    <row r="20023" spans="1:9" x14ac:dyDescent="0.35">
      <c r="A20023" s="1" t="s">
        <v>18781</v>
      </c>
      <c r="B20023" s="8">
        <v>0.17248539821030001</v>
      </c>
      <c r="C20023" s="8">
        <v>0.11251193866339999</v>
      </c>
      <c r="D20023" s="8">
        <v>0.3038146375047</v>
      </c>
      <c r="E20023" s="8">
        <v>0.21433196629490001</v>
      </c>
      <c r="F20023" s="8">
        <v>0.20523558868120001</v>
      </c>
      <c r="G20023" s="8">
        <v>0.14428103601059999</v>
      </c>
      <c r="H20023" s="8">
        <v>0</v>
      </c>
      <c r="I20023" s="8">
        <v>0.19058043828480001</v>
      </c>
    </row>
    <row r="20024" spans="1:9" x14ac:dyDescent="0.35">
      <c r="B20024" s="11">
        <v>9.4674111371229994</v>
      </c>
      <c r="C20024" s="11">
        <v>6.7082078380169996</v>
      </c>
      <c r="D20024" s="11">
        <v>18.121867521879999</v>
      </c>
      <c r="E20024" s="11">
        <v>7.3567602954779998</v>
      </c>
      <c r="F20024" s="11">
        <v>8.969983350703</v>
      </c>
      <c r="G20024" s="11">
        <v>6.5499013422359997</v>
      </c>
      <c r="H20024" s="11">
        <v>0</v>
      </c>
      <c r="I20024" s="11">
        <v>57.17413148544</v>
      </c>
    </row>
    <row r="20025" spans="1:9" x14ac:dyDescent="0.35">
      <c r="A20025" s="1" t="s">
        <v>18782</v>
      </c>
      <c r="B20025" s="8">
        <v>0.49847155682290001</v>
      </c>
      <c r="C20025" s="8">
        <v>0.66071377713919999</v>
      </c>
      <c r="D20025" s="8">
        <v>0.51827902765730005</v>
      </c>
      <c r="E20025" s="8">
        <v>0.55195149829690004</v>
      </c>
      <c r="F20025" s="7">
        <v>0.30432948309809998</v>
      </c>
      <c r="G20025" s="8">
        <v>0.58877783096320002</v>
      </c>
      <c r="H20025" s="8">
        <v>0.31338185981139999</v>
      </c>
      <c r="I20025" s="8">
        <v>0.52466434958980002</v>
      </c>
    </row>
    <row r="20026" spans="1:9" x14ac:dyDescent="0.35">
      <c r="B20026" s="11">
        <v>27.36020102322</v>
      </c>
      <c r="C20026" s="11">
        <v>39.393200322970003</v>
      </c>
      <c r="D20026" s="11">
        <v>30.91419148108</v>
      </c>
      <c r="E20026" s="11">
        <v>18.945260186310001</v>
      </c>
      <c r="F20026" s="10">
        <v>13.30096019925</v>
      </c>
      <c r="G20026" s="11">
        <v>26.728645786969999</v>
      </c>
      <c r="H20026" s="11">
        <v>0.75684587715280005</v>
      </c>
      <c r="I20026" s="11">
        <v>157.3993048769</v>
      </c>
    </row>
    <row r="20027" spans="1:9" x14ac:dyDescent="0.35">
      <c r="A20027" s="1" t="s">
        <v>18783</v>
      </c>
      <c r="B20027" s="8">
        <v>0.31258371862020001</v>
      </c>
      <c r="C20027" s="8">
        <v>0.22677428419740001</v>
      </c>
      <c r="D20027" s="8">
        <v>0.177906334838</v>
      </c>
      <c r="E20027" s="8">
        <v>0.2337165354082</v>
      </c>
      <c r="F20027" s="6">
        <v>0.49043492822079998</v>
      </c>
      <c r="G20027" s="8">
        <v>0.26694113302610001</v>
      </c>
      <c r="H20027" s="8">
        <v>0.68661814018860001</v>
      </c>
      <c r="I20027" s="8">
        <v>0.28174380340749999</v>
      </c>
    </row>
    <row r="20028" spans="1:9" x14ac:dyDescent="0.35">
      <c r="B20028" s="11">
        <v>17.157154226709999</v>
      </c>
      <c r="C20028" s="11">
        <v>13.52077876167</v>
      </c>
      <c r="D20028" s="11">
        <v>10.611717255349999</v>
      </c>
      <c r="E20028" s="11">
        <v>8.0221189485170008</v>
      </c>
      <c r="F20028" s="9">
        <v>21.43484553051</v>
      </c>
      <c r="G20028" s="11">
        <v>12.11828064068</v>
      </c>
      <c r="H20028" s="11">
        <v>1.658245658804</v>
      </c>
      <c r="I20028" s="11">
        <v>84.523141022239997</v>
      </c>
    </row>
    <row r="20029" spans="1:9" x14ac:dyDescent="0.35">
      <c r="A20029" s="1" t="s">
        <v>18784</v>
      </c>
      <c r="B20029" s="8">
        <v>1.6459326346640001E-2</v>
      </c>
      <c r="C20029" s="8">
        <v>0</v>
      </c>
      <c r="D20029" s="8">
        <v>0</v>
      </c>
      <c r="E20029" s="8">
        <v>0</v>
      </c>
      <c r="F20029" s="8">
        <v>0</v>
      </c>
      <c r="G20029" s="8">
        <v>0</v>
      </c>
      <c r="H20029" s="8">
        <v>0</v>
      </c>
      <c r="I20029" s="8">
        <v>3.0114087178900002E-3</v>
      </c>
    </row>
    <row r="20030" spans="1:9" x14ac:dyDescent="0.35">
      <c r="B20030" s="11">
        <v>0.90342261536699997</v>
      </c>
      <c r="C20030" s="11">
        <v>0</v>
      </c>
      <c r="D20030" s="11">
        <v>0</v>
      </c>
      <c r="E20030" s="11">
        <v>0</v>
      </c>
      <c r="F20030" s="11">
        <v>0</v>
      </c>
      <c r="G20030" s="11">
        <v>0</v>
      </c>
      <c r="H20030" s="11">
        <v>0</v>
      </c>
      <c r="I20030" s="11">
        <v>0.90342261536699997</v>
      </c>
    </row>
    <row r="20031" spans="1:9" x14ac:dyDescent="0.35">
      <c r="A20031" s="1" t="s">
        <v>18785</v>
      </c>
      <c r="B20031" s="8">
        <v>1</v>
      </c>
      <c r="C20031" s="8">
        <v>1</v>
      </c>
      <c r="D20031" s="8">
        <v>1</v>
      </c>
      <c r="E20031" s="8">
        <v>1</v>
      </c>
      <c r="F20031" s="8">
        <v>1</v>
      </c>
      <c r="G20031" s="8">
        <v>1</v>
      </c>
      <c r="H20031" s="8">
        <v>1</v>
      </c>
      <c r="I20031" s="8">
        <v>1</v>
      </c>
    </row>
    <row r="20032" spans="1:9" x14ac:dyDescent="0.35">
      <c r="B20032" s="11">
        <v>54.888189002419999</v>
      </c>
      <c r="C20032" s="11">
        <v>59.622186922659999</v>
      </c>
      <c r="D20032" s="11">
        <v>59.647776258310003</v>
      </c>
      <c r="E20032" s="11">
        <v>34.324139430300001</v>
      </c>
      <c r="F20032" s="11">
        <v>43.705789080460001</v>
      </c>
      <c r="G20032" s="11">
        <v>45.396827769890002</v>
      </c>
      <c r="H20032" s="11">
        <v>2.4150915359559999</v>
      </c>
      <c r="I20032" s="11">
        <v>300</v>
      </c>
    </row>
    <row r="20033" spans="1:13" x14ac:dyDescent="0.35">
      <c r="A20033" s="1" t="s">
        <v>18786</v>
      </c>
    </row>
    <row r="20034" spans="1:13" x14ac:dyDescent="0.35">
      <c r="A20034" s="1" t="s">
        <v>18787</v>
      </c>
    </row>
    <row r="20038" spans="1:13" x14ac:dyDescent="0.35">
      <c r="A20038" s="4" t="s">
        <v>18788</v>
      </c>
    </row>
    <row r="20039" spans="1:13" x14ac:dyDescent="0.35">
      <c r="A20039" s="1" t="s">
        <v>18789</v>
      </c>
    </row>
    <row r="20040" spans="1:13" ht="93" x14ac:dyDescent="0.35">
      <c r="A20040" s="5" t="s">
        <v>18790</v>
      </c>
      <c r="B20040" s="5" t="s">
        <v>18791</v>
      </c>
      <c r="C20040" s="5" t="s">
        <v>18792</v>
      </c>
      <c r="D20040" s="5" t="s">
        <v>18793</v>
      </c>
      <c r="E20040" s="5" t="s">
        <v>18794</v>
      </c>
      <c r="F20040" s="5" t="s">
        <v>18795</v>
      </c>
      <c r="G20040" s="5" t="s">
        <v>18796</v>
      </c>
      <c r="H20040" s="5" t="s">
        <v>18797</v>
      </c>
      <c r="I20040" s="5" t="s">
        <v>18798</v>
      </c>
      <c r="J20040" s="5" t="s">
        <v>18799</v>
      </c>
      <c r="K20040" s="5" t="s">
        <v>18800</v>
      </c>
      <c r="L20040" s="5" t="s">
        <v>18801</v>
      </c>
      <c r="M20040" s="5" t="s">
        <v>18802</v>
      </c>
    </row>
    <row r="20041" spans="1:13" x14ac:dyDescent="0.35">
      <c r="A20041" s="1" t="s">
        <v>18803</v>
      </c>
      <c r="B20041" s="8">
        <v>6.8802002757079997E-2</v>
      </c>
      <c r="C20041" s="8">
        <v>0.1423284867114</v>
      </c>
      <c r="D20041" s="8">
        <v>0.1031428097249</v>
      </c>
      <c r="E20041" s="8">
        <v>3.843811249542E-2</v>
      </c>
      <c r="F20041" s="8">
        <v>7.4097392615650001E-2</v>
      </c>
      <c r="G20041" s="8">
        <v>7.1258634620130004E-2</v>
      </c>
      <c r="H20041" s="8">
        <v>0.24016103208680001</v>
      </c>
      <c r="I20041" s="8">
        <v>3.383041734779E-2</v>
      </c>
      <c r="J20041" s="8">
        <v>4.5959774979200001E-2</v>
      </c>
      <c r="K20041" s="8">
        <v>8.2074866576540007E-2</v>
      </c>
      <c r="L20041" s="8">
        <v>5.2974543576639999E-2</v>
      </c>
      <c r="M20041" s="8">
        <v>8.6326580957680005E-2</v>
      </c>
    </row>
    <row r="20042" spans="1:13" x14ac:dyDescent="0.35">
      <c r="B20042" s="11">
        <v>15.72104254215</v>
      </c>
      <c r="C20042" s="11">
        <v>10.17693174515</v>
      </c>
      <c r="D20042" s="11">
        <v>19.017245416880002</v>
      </c>
      <c r="E20042" s="11">
        <v>1.8180041024860001</v>
      </c>
      <c r="F20042" s="11">
        <v>5.0627247679350003</v>
      </c>
      <c r="G20042" s="11">
        <v>10.65831777422</v>
      </c>
      <c r="H20042" s="11">
        <v>8.3589276426680001</v>
      </c>
      <c r="I20042" s="11">
        <v>0.99223879029759998</v>
      </c>
      <c r="J20042" s="11">
        <v>0.82576531218820004</v>
      </c>
      <c r="K20042" s="11">
        <v>4.0704859776379996</v>
      </c>
      <c r="L20042" s="11">
        <v>0.99223879029759998</v>
      </c>
      <c r="M20042" s="11">
        <v>25.897974287299999</v>
      </c>
    </row>
    <row r="20043" spans="1:13" x14ac:dyDescent="0.35">
      <c r="A20043" s="1" t="s">
        <v>18804</v>
      </c>
      <c r="B20043" s="8">
        <v>0.36455198649769999</v>
      </c>
      <c r="C20043" s="8">
        <v>0.39453194376189998</v>
      </c>
      <c r="D20043" s="8">
        <v>0.403806159868</v>
      </c>
      <c r="E20043" s="8">
        <v>0.33904143460550001</v>
      </c>
      <c r="F20043" s="8">
        <v>0.30765697279889997</v>
      </c>
      <c r="G20043" s="8">
        <v>0.4165720742108</v>
      </c>
      <c r="H20043" s="8">
        <v>0.34894625258380002</v>
      </c>
      <c r="I20043" s="8">
        <v>0.22771549010930001</v>
      </c>
      <c r="J20043" s="8">
        <v>0.52077137839749998</v>
      </c>
      <c r="K20043" s="8">
        <v>0.28858878161680002</v>
      </c>
      <c r="L20043" s="8">
        <v>0.35814595286450002</v>
      </c>
      <c r="M20043" s="8">
        <v>0.37169752205540002</v>
      </c>
    </row>
    <row r="20044" spans="1:13" x14ac:dyDescent="0.35">
      <c r="B20044" s="11">
        <v>83.298989257499997</v>
      </c>
      <c r="C20044" s="11">
        <v>28.210267359119999</v>
      </c>
      <c r="D20044" s="11">
        <v>74.452895587610001</v>
      </c>
      <c r="E20044" s="11">
        <v>16.03561358792</v>
      </c>
      <c r="F20044" s="11">
        <v>21.020747441089998</v>
      </c>
      <c r="G20044" s="11">
        <v>62.307642666340001</v>
      </c>
      <c r="H20044" s="11">
        <v>12.14525292127</v>
      </c>
      <c r="I20044" s="11">
        <v>6.6788458479599999</v>
      </c>
      <c r="J20044" s="11">
        <v>9.3567677399570002</v>
      </c>
      <c r="K20044" s="11">
        <v>14.312500743199999</v>
      </c>
      <c r="L20044" s="11">
        <v>6.7082466978899999</v>
      </c>
      <c r="M20044" s="11">
        <v>111.5092566166</v>
      </c>
    </row>
    <row r="20045" spans="1:13" x14ac:dyDescent="0.35">
      <c r="A20045" s="1" t="s">
        <v>18805</v>
      </c>
      <c r="B20045" s="8">
        <v>0.22132545080220001</v>
      </c>
      <c r="C20045" s="8">
        <v>0.1539876097674</v>
      </c>
      <c r="D20045" s="8">
        <v>0.20622106011710001</v>
      </c>
      <c r="E20045" s="8">
        <v>0.23784625881970001</v>
      </c>
      <c r="F20045" s="8">
        <v>0.18017911254739999</v>
      </c>
      <c r="G20045" s="8">
        <v>0.2064488028874</v>
      </c>
      <c r="H20045" s="8">
        <v>0.20524236427699999</v>
      </c>
      <c r="I20045" s="8">
        <v>0.30282253466140002</v>
      </c>
      <c r="J20045" s="8">
        <v>0.13177812699319999</v>
      </c>
      <c r="K20045" s="8">
        <v>0.2179953161231</v>
      </c>
      <c r="L20045" s="8">
        <v>8.0048925564099996E-2</v>
      </c>
      <c r="M20045" s="8">
        <v>0.20527589698689999</v>
      </c>
    </row>
    <row r="20046" spans="1:13" x14ac:dyDescent="0.35">
      <c r="B20046" s="11">
        <v>50.572173603830002</v>
      </c>
      <c r="C20046" s="11">
        <v>11.01059549224</v>
      </c>
      <c r="D20046" s="11">
        <v>38.022587525379997</v>
      </c>
      <c r="E20046" s="11">
        <v>11.2493940577</v>
      </c>
      <c r="F20046" s="11">
        <v>12.310787512999999</v>
      </c>
      <c r="G20046" s="11">
        <v>30.879021988150001</v>
      </c>
      <c r="H20046" s="11">
        <v>7.143565537233</v>
      </c>
      <c r="I20046" s="11">
        <v>8.8817191457690008</v>
      </c>
      <c r="J20046" s="11">
        <v>2.3676749119289999</v>
      </c>
      <c r="K20046" s="11">
        <v>10.81143246992</v>
      </c>
      <c r="L20046" s="11">
        <v>1.499355043077</v>
      </c>
      <c r="M20046" s="11">
        <v>61.582769096070002</v>
      </c>
    </row>
    <row r="20047" spans="1:13" x14ac:dyDescent="0.35">
      <c r="A20047" s="1" t="s">
        <v>18806</v>
      </c>
      <c r="B20047" s="8">
        <v>0.1053019360575</v>
      </c>
      <c r="C20047" s="8">
        <v>0.1009045951875</v>
      </c>
      <c r="D20047" s="8">
        <v>7.4789728187390006E-2</v>
      </c>
      <c r="E20047" s="8">
        <v>8.6888758875469999E-2</v>
      </c>
      <c r="F20047" s="8">
        <v>0.19578436539999999</v>
      </c>
      <c r="G20047" s="8">
        <v>6.9920124751299995E-2</v>
      </c>
      <c r="H20047" s="8">
        <v>9.5716234964780003E-2</v>
      </c>
      <c r="I20047" s="8">
        <v>0.1401159428281</v>
      </c>
      <c r="J20047" s="8">
        <v>0</v>
      </c>
      <c r="K20047" s="8">
        <v>0.19142088877829999</v>
      </c>
      <c r="L20047" s="8">
        <v>0.20733802993289999</v>
      </c>
      <c r="M20047" s="8">
        <v>0.10425385732710001</v>
      </c>
    </row>
    <row r="20048" spans="1:13" x14ac:dyDescent="0.35">
      <c r="B20048" s="11">
        <v>24.061163195719999</v>
      </c>
      <c r="C20048" s="11">
        <v>7.2149940024120003</v>
      </c>
      <c r="D20048" s="11">
        <v>13.78956632455</v>
      </c>
      <c r="E20048" s="11">
        <v>4.1095701594180003</v>
      </c>
      <c r="F20048" s="11">
        <v>13.37702071416</v>
      </c>
      <c r="G20048" s="11">
        <v>10.45811377645</v>
      </c>
      <c r="H20048" s="11">
        <v>3.3314525480969999</v>
      </c>
      <c r="I20048" s="11">
        <v>4.1095701594180003</v>
      </c>
      <c r="J20048" s="11">
        <v>0</v>
      </c>
      <c r="K20048" s="11">
        <v>9.4934792598459996</v>
      </c>
      <c r="L20048" s="11">
        <v>3.8835414543160001</v>
      </c>
      <c r="M20048" s="11">
        <v>31.276157198130001</v>
      </c>
    </row>
    <row r="20049" spans="1:13" x14ac:dyDescent="0.35">
      <c r="A20049" s="1" t="s">
        <v>18807</v>
      </c>
      <c r="B20049" s="8">
        <v>0.14362517142530001</v>
      </c>
      <c r="C20049" s="8">
        <v>0.1828192176474</v>
      </c>
      <c r="D20049" s="8">
        <v>0.1259222114403</v>
      </c>
      <c r="E20049" s="8">
        <v>0.18679996770990001</v>
      </c>
      <c r="F20049" s="8">
        <v>0.2025271688453</v>
      </c>
      <c r="G20049" s="8">
        <v>0.13570049045669999</v>
      </c>
      <c r="H20049" s="8">
        <v>8.3901290272160006E-2</v>
      </c>
      <c r="I20049" s="8">
        <v>0.1476398539247</v>
      </c>
      <c r="J20049" s="8">
        <v>0.25072545524349998</v>
      </c>
      <c r="K20049" s="8">
        <v>0.1651508786359</v>
      </c>
      <c r="L20049" s="8">
        <v>0.30149254806179998</v>
      </c>
      <c r="M20049" s="8">
        <v>0.1529668275344</v>
      </c>
    </row>
    <row r="20050" spans="1:13" x14ac:dyDescent="0.35">
      <c r="B20050" s="11">
        <v>32.817902671710002</v>
      </c>
      <c r="C20050" s="11">
        <v>13.07214558862</v>
      </c>
      <c r="D20050" s="11">
        <v>23.217261627679999</v>
      </c>
      <c r="E20050" s="11">
        <v>8.8350620151089991</v>
      </c>
      <c r="F20050" s="11">
        <v>13.83772461753</v>
      </c>
      <c r="G20050" s="11">
        <v>20.29703427682</v>
      </c>
      <c r="H20050" s="11">
        <v>2.9202273508630001</v>
      </c>
      <c r="I20050" s="11">
        <v>4.3302448371229998</v>
      </c>
      <c r="J20050" s="11">
        <v>4.5048171779860002</v>
      </c>
      <c r="K20050" s="11">
        <v>8.1906235577620006</v>
      </c>
      <c r="L20050" s="11">
        <v>5.6471010597719999</v>
      </c>
      <c r="M20050" s="11">
        <v>45.890048260329998</v>
      </c>
    </row>
    <row r="20051" spans="1:13" x14ac:dyDescent="0.35">
      <c r="A20051" s="1" t="s">
        <v>18808</v>
      </c>
      <c r="B20051" s="8">
        <v>9.2439688891050004E-2</v>
      </c>
      <c r="C20051" s="8">
        <v>2.5428146924390001E-2</v>
      </c>
      <c r="D20051" s="8">
        <v>8.6118030662379996E-2</v>
      </c>
      <c r="E20051" s="8">
        <v>0.1109854674941</v>
      </c>
      <c r="F20051" s="8">
        <v>2.6532609864540001E-2</v>
      </c>
      <c r="G20051" s="8">
        <v>0.1000998730737</v>
      </c>
      <c r="H20051" s="8">
        <v>2.603282581547E-2</v>
      </c>
      <c r="I20051" s="8">
        <v>0.14787576112879999</v>
      </c>
      <c r="J20051" s="8">
        <v>5.0765264386570003E-2</v>
      </c>
      <c r="K20051" s="8">
        <v>3.6553190133710001E-2</v>
      </c>
      <c r="L20051" s="8">
        <v>0</v>
      </c>
      <c r="M20051" s="8">
        <v>7.6467906420569998E-2</v>
      </c>
    </row>
    <row r="20052" spans="1:13" x14ac:dyDescent="0.35">
      <c r="B20052" s="11">
        <v>21.122179927969999</v>
      </c>
      <c r="C20052" s="11">
        <v>1.8181919982050001</v>
      </c>
      <c r="D20052" s="11">
        <v>15.87825393058</v>
      </c>
      <c r="E20052" s="11">
        <v>5.2492701155560004</v>
      </c>
      <c r="F20052" s="11">
        <v>1.812847880032</v>
      </c>
      <c r="G20052" s="11">
        <v>14.972168103770001</v>
      </c>
      <c r="H20052" s="11">
        <v>0.90608582680880001</v>
      </c>
      <c r="I20052" s="11">
        <v>4.3371639441610004</v>
      </c>
      <c r="J20052" s="11">
        <v>0.91210617139570005</v>
      </c>
      <c r="K20052" s="11">
        <v>1.812847880032</v>
      </c>
      <c r="L20052" s="11">
        <v>0</v>
      </c>
      <c r="M20052" s="11">
        <v>22.940371926169998</v>
      </c>
    </row>
    <row r="20053" spans="1:13" x14ac:dyDescent="0.35">
      <c r="A20053" s="1" t="s">
        <v>18809</v>
      </c>
      <c r="B20053" s="8">
        <v>3.9537635692179999E-3</v>
      </c>
      <c r="C20053" s="8">
        <v>0</v>
      </c>
      <c r="D20053" s="8">
        <v>0</v>
      </c>
      <c r="E20053" s="8">
        <v>0</v>
      </c>
      <c r="F20053" s="8">
        <v>1.3222377928319999E-2</v>
      </c>
      <c r="G20053" s="8">
        <v>0</v>
      </c>
      <c r="H20053" s="8">
        <v>0</v>
      </c>
      <c r="I20053" s="8">
        <v>0</v>
      </c>
      <c r="J20053" s="8">
        <v>0</v>
      </c>
      <c r="K20053" s="8">
        <v>1.8216078135590001E-2</v>
      </c>
      <c r="L20053" s="8">
        <v>0</v>
      </c>
      <c r="M20053" s="8">
        <v>3.0114087178900002E-3</v>
      </c>
    </row>
    <row r="20054" spans="1:13" x14ac:dyDescent="0.35">
      <c r="B20054" s="11">
        <v>0.90342261536699997</v>
      </c>
      <c r="C20054" s="11">
        <v>0</v>
      </c>
      <c r="D20054" s="11">
        <v>0</v>
      </c>
      <c r="E20054" s="11">
        <v>0</v>
      </c>
      <c r="F20054" s="11">
        <v>0.90342261536699997</v>
      </c>
      <c r="G20054" s="11">
        <v>0</v>
      </c>
      <c r="H20054" s="11">
        <v>0</v>
      </c>
      <c r="I20054" s="11">
        <v>0</v>
      </c>
      <c r="J20054" s="11">
        <v>0</v>
      </c>
      <c r="K20054" s="11">
        <v>0.90342261536699997</v>
      </c>
      <c r="L20054" s="11">
        <v>0</v>
      </c>
      <c r="M20054" s="11">
        <v>0.90342261536699997</v>
      </c>
    </row>
    <row r="20055" spans="1:13" x14ac:dyDescent="0.35">
      <c r="A20055" s="1" t="s">
        <v>18810</v>
      </c>
      <c r="B20055" s="8">
        <v>1</v>
      </c>
      <c r="C20055" s="8">
        <v>1</v>
      </c>
      <c r="D20055" s="8">
        <v>1</v>
      </c>
      <c r="E20055" s="8">
        <v>1</v>
      </c>
      <c r="F20055" s="8">
        <v>1</v>
      </c>
      <c r="G20055" s="8">
        <v>1</v>
      </c>
      <c r="H20055" s="8">
        <v>1</v>
      </c>
      <c r="I20055" s="8">
        <v>1</v>
      </c>
      <c r="J20055" s="8">
        <v>1</v>
      </c>
      <c r="K20055" s="8">
        <v>1</v>
      </c>
      <c r="L20055" s="8">
        <v>1</v>
      </c>
      <c r="M20055" s="8">
        <v>1</v>
      </c>
    </row>
    <row r="20056" spans="1:13" x14ac:dyDescent="0.35">
      <c r="B20056" s="11">
        <v>228.4968738142</v>
      </c>
      <c r="C20056" s="11">
        <v>71.503126185750006</v>
      </c>
      <c r="D20056" s="11">
        <v>184.3778104127</v>
      </c>
      <c r="E20056" s="11">
        <v>47.296914038179999</v>
      </c>
      <c r="F20056" s="11">
        <v>68.325275549119993</v>
      </c>
      <c r="G20056" s="11">
        <v>149.57229858580001</v>
      </c>
      <c r="H20056" s="11">
        <v>34.805511826939998</v>
      </c>
      <c r="I20056" s="11">
        <v>29.329782724729998</v>
      </c>
      <c r="J20056" s="11">
        <v>17.967131313460001</v>
      </c>
      <c r="K20056" s="11">
        <v>49.594792503759997</v>
      </c>
      <c r="L20056" s="11">
        <v>18.730483045349999</v>
      </c>
      <c r="M20056" s="11">
        <v>300</v>
      </c>
    </row>
    <row r="20057" spans="1:13" x14ac:dyDescent="0.35">
      <c r="A20057" s="1" t="s">
        <v>18811</v>
      </c>
    </row>
    <row r="20058" spans="1:13" x14ac:dyDescent="0.35">
      <c r="A20058" s="1" t="s">
        <v>18812</v>
      </c>
    </row>
    <row r="20062" spans="1:13" x14ac:dyDescent="0.35">
      <c r="A20062" s="4" t="s">
        <v>18813</v>
      </c>
    </row>
    <row r="20063" spans="1:13" x14ac:dyDescent="0.35">
      <c r="A20063" s="1" t="s">
        <v>18814</v>
      </c>
    </row>
    <row r="20064" spans="1:13" ht="46.5" x14ac:dyDescent="0.35">
      <c r="A20064" s="5" t="s">
        <v>18815</v>
      </c>
      <c r="B20064" s="5" t="s">
        <v>18816</v>
      </c>
      <c r="C20064" s="5" t="s">
        <v>18817</v>
      </c>
      <c r="D20064" s="5" t="s">
        <v>18818</v>
      </c>
      <c r="E20064" s="5" t="s">
        <v>18819</v>
      </c>
      <c r="F20064" s="5" t="s">
        <v>18820</v>
      </c>
      <c r="G20064" s="5" t="s">
        <v>18821</v>
      </c>
      <c r="H20064" s="5" t="s">
        <v>18822</v>
      </c>
      <c r="I20064" s="5" t="s">
        <v>18823</v>
      </c>
    </row>
    <row r="20065" spans="1:9" x14ac:dyDescent="0.35">
      <c r="A20065" s="1" t="s">
        <v>18824</v>
      </c>
      <c r="B20065" s="8">
        <v>7.752269152263E-2</v>
      </c>
      <c r="C20065" s="8">
        <v>7.1248641618979994E-2</v>
      </c>
      <c r="D20065" s="8">
        <v>0.1186299744804</v>
      </c>
      <c r="E20065" s="8">
        <v>5.9898457735130001E-2</v>
      </c>
      <c r="F20065" s="8">
        <v>0.1132618974764</v>
      </c>
      <c r="G20065" s="8">
        <v>2.719218731472E-2</v>
      </c>
      <c r="H20065" s="8">
        <v>0.1851610100893</v>
      </c>
      <c r="I20065" s="8">
        <v>8.6326580957680005E-2</v>
      </c>
    </row>
    <row r="20066" spans="1:9" x14ac:dyDescent="0.35">
      <c r="B20066" s="11">
        <v>12.56594621468</v>
      </c>
      <c r="C20066" s="11">
        <v>7.6324883322929997</v>
      </c>
      <c r="D20066" s="11">
        <v>5.7703189525249998</v>
      </c>
      <c r="E20066" s="11">
        <v>6.79562726216</v>
      </c>
      <c r="F20066" s="11">
        <v>6.2105862115689998</v>
      </c>
      <c r="G20066" s="11">
        <v>1.4219021207239999</v>
      </c>
      <c r="H20066" s="11">
        <v>5.6995397403270003</v>
      </c>
      <c r="I20066" s="11">
        <v>25.897974287299999</v>
      </c>
    </row>
    <row r="20067" spans="1:9" x14ac:dyDescent="0.35">
      <c r="A20067" s="1" t="s">
        <v>18825</v>
      </c>
      <c r="B20067" s="8">
        <v>0.34573176762430002</v>
      </c>
      <c r="C20067" s="8">
        <v>0.4174898228758</v>
      </c>
      <c r="D20067" s="8">
        <v>0.31004479068770002</v>
      </c>
      <c r="E20067" s="8">
        <v>0.36103211295109999</v>
      </c>
      <c r="F20067" s="8">
        <v>0.4913193066996</v>
      </c>
      <c r="G20067" s="8">
        <v>0.34006984639429999</v>
      </c>
      <c r="H20067" s="8">
        <v>0.34906711878590002</v>
      </c>
      <c r="I20067" s="8">
        <v>0.37169752205540002</v>
      </c>
    </row>
    <row r="20068" spans="1:9" x14ac:dyDescent="0.35">
      <c r="B20068" s="11">
        <v>56.040969570919998</v>
      </c>
      <c r="C20068" s="11">
        <v>44.72346601345</v>
      </c>
      <c r="D20068" s="11">
        <v>15.080988929429999</v>
      </c>
      <c r="E20068" s="11">
        <v>40.959980641489999</v>
      </c>
      <c r="F20068" s="11">
        <v>26.940930530519999</v>
      </c>
      <c r="G20068" s="11">
        <v>17.78253548292</v>
      </c>
      <c r="H20068" s="11">
        <v>10.744821032260001</v>
      </c>
      <c r="I20068" s="11">
        <v>111.5092566166</v>
      </c>
    </row>
    <row r="20069" spans="1:9" x14ac:dyDescent="0.35">
      <c r="A20069" s="1" t="s">
        <v>18826</v>
      </c>
      <c r="B20069" s="8">
        <v>0.1903451572855</v>
      </c>
      <c r="C20069" s="8">
        <v>0.2620855182415</v>
      </c>
      <c r="D20069" s="8">
        <v>0.13646103564859999</v>
      </c>
      <c r="E20069" s="8">
        <v>0.2134473009649</v>
      </c>
      <c r="F20069" s="8">
        <v>0.229924276914</v>
      </c>
      <c r="G20069" s="8">
        <v>0.29581083254989998</v>
      </c>
      <c r="H20069" s="8">
        <v>8.6193694056270004E-2</v>
      </c>
      <c r="I20069" s="8">
        <v>0.20527589698689999</v>
      </c>
    </row>
    <row r="20070" spans="1:9" x14ac:dyDescent="0.35">
      <c r="B20070" s="11">
        <v>30.853766319199998</v>
      </c>
      <c r="C20070" s="11">
        <v>28.075828739839999</v>
      </c>
      <c r="D20070" s="11">
        <v>6.6376453652059997</v>
      </c>
      <c r="E20070" s="11">
        <v>24.216120954000001</v>
      </c>
      <c r="F20070" s="11">
        <v>12.60763395038</v>
      </c>
      <c r="G20070" s="11">
        <v>15.468194789469999</v>
      </c>
      <c r="H20070" s="11">
        <v>2.6531740370299999</v>
      </c>
      <c r="I20070" s="11">
        <v>61.582769096070002</v>
      </c>
    </row>
    <row r="20071" spans="1:9" x14ac:dyDescent="0.35">
      <c r="A20071" s="1" t="s">
        <v>18827</v>
      </c>
      <c r="B20071" s="8">
        <v>9.9177823518430006E-2</v>
      </c>
      <c r="C20071" s="8">
        <v>8.664018455743E-2</v>
      </c>
      <c r="D20071" s="8">
        <v>8.5257397668190002E-2</v>
      </c>
      <c r="E20071" s="8">
        <v>0.1051460321168</v>
      </c>
      <c r="F20071" s="8">
        <v>4.9792200096850002E-2</v>
      </c>
      <c r="G20071" s="8">
        <v>0.12528016878289999</v>
      </c>
      <c r="H20071" s="8">
        <v>0.19228237342500001</v>
      </c>
      <c r="I20071" s="8">
        <v>0.10425385732710001</v>
      </c>
    </row>
    <row r="20072" spans="1:9" x14ac:dyDescent="0.35">
      <c r="B20072" s="11">
        <v>16.07610844701</v>
      </c>
      <c r="C20072" s="11">
        <v>9.2813025303510006</v>
      </c>
      <c r="D20072" s="11">
        <v>4.1470326514240003</v>
      </c>
      <c r="E20072" s="11">
        <v>11.92907579559</v>
      </c>
      <c r="F20072" s="11">
        <v>2.7302981696000002</v>
      </c>
      <c r="G20072" s="11">
        <v>6.5510043607500004</v>
      </c>
      <c r="H20072" s="11">
        <v>5.918746220769</v>
      </c>
      <c r="I20072" s="11">
        <v>31.276157198130001</v>
      </c>
    </row>
    <row r="20073" spans="1:9" x14ac:dyDescent="0.35">
      <c r="A20073" s="1" t="s">
        <v>18828</v>
      </c>
      <c r="B20073" s="8">
        <v>0.1850438544078</v>
      </c>
      <c r="C20073" s="8">
        <v>0.10299923651450001</v>
      </c>
      <c r="D20073" s="8">
        <v>0.15827576894600001</v>
      </c>
      <c r="E20073" s="8">
        <v>0.19652033648789999</v>
      </c>
      <c r="F20073" s="8">
        <v>0.1157023188131</v>
      </c>
      <c r="G20073" s="8">
        <v>8.9678374957989998E-2</v>
      </c>
      <c r="H20073" s="8">
        <v>0.1579463032241</v>
      </c>
      <c r="I20073" s="8">
        <v>0.1529668275344</v>
      </c>
    </row>
    <row r="20074" spans="1:9" x14ac:dyDescent="0.35">
      <c r="B20074" s="11">
        <v>29.994458089319998</v>
      </c>
      <c r="C20074" s="11">
        <v>11.033760827829999</v>
      </c>
      <c r="D20074" s="11">
        <v>7.6987428622060001</v>
      </c>
      <c r="E20074" s="11">
        <v>22.295715227110001</v>
      </c>
      <c r="F20074" s="11">
        <v>6.3444039158659997</v>
      </c>
      <c r="G20074" s="11">
        <v>4.6893569119679999</v>
      </c>
      <c r="H20074" s="11">
        <v>4.8618293431720003</v>
      </c>
      <c r="I20074" s="11">
        <v>45.890048260329998</v>
      </c>
    </row>
    <row r="20075" spans="1:9" x14ac:dyDescent="0.35">
      <c r="A20075" s="1" t="s">
        <v>18829</v>
      </c>
      <c r="B20075" s="8">
        <v>0.10217870564129999</v>
      </c>
      <c r="C20075" s="8">
        <v>5.1103221471749997E-2</v>
      </c>
      <c r="D20075" s="6">
        <v>0.1913310325691</v>
      </c>
      <c r="E20075" s="8">
        <v>6.3955759744089999E-2</v>
      </c>
      <c r="F20075" s="8">
        <v>0</v>
      </c>
      <c r="G20075" s="8">
        <v>0.1046917067159</v>
      </c>
      <c r="H20075" s="8">
        <v>2.9349500419359999E-2</v>
      </c>
      <c r="I20075" s="8">
        <v>7.6467906420569998E-2</v>
      </c>
    </row>
    <row r="20076" spans="1:9" x14ac:dyDescent="0.35">
      <c r="B20076" s="11">
        <v>16.5625327779</v>
      </c>
      <c r="C20076" s="11">
        <v>5.4744165329010004</v>
      </c>
      <c r="D20076" s="9">
        <v>9.3065946298629996</v>
      </c>
      <c r="E20076" s="11">
        <v>7.2559381480400003</v>
      </c>
      <c r="F20076" s="11">
        <v>0</v>
      </c>
      <c r="G20076" s="11">
        <v>5.4744165329010004</v>
      </c>
      <c r="H20076" s="11">
        <v>0.90342261536699997</v>
      </c>
      <c r="I20076" s="11">
        <v>22.940371926169998</v>
      </c>
    </row>
    <row r="20077" spans="1:9" x14ac:dyDescent="0.35">
      <c r="A20077" s="1" t="s">
        <v>18830</v>
      </c>
      <c r="B20077" s="8">
        <v>0</v>
      </c>
      <c r="C20077" s="8">
        <v>8.4333747200669995E-3</v>
      </c>
      <c r="D20077" s="8">
        <v>0</v>
      </c>
      <c r="E20077" s="8">
        <v>0</v>
      </c>
      <c r="F20077" s="8">
        <v>0</v>
      </c>
      <c r="G20077" s="8">
        <v>1.7276883284279999E-2</v>
      </c>
      <c r="H20077" s="8">
        <v>0</v>
      </c>
      <c r="I20077" s="8">
        <v>3.0114087178900002E-3</v>
      </c>
    </row>
    <row r="20078" spans="1:9" x14ac:dyDescent="0.35">
      <c r="B20078" s="11">
        <v>0</v>
      </c>
      <c r="C20078" s="11">
        <v>0.90342261536699997</v>
      </c>
      <c r="D20078" s="11">
        <v>0</v>
      </c>
      <c r="E20078" s="11">
        <v>0</v>
      </c>
      <c r="F20078" s="11">
        <v>0</v>
      </c>
      <c r="G20078" s="11">
        <v>0.90342261536699997</v>
      </c>
      <c r="H20078" s="11">
        <v>0</v>
      </c>
      <c r="I20078" s="11">
        <v>0.90342261536699997</v>
      </c>
    </row>
    <row r="20079" spans="1:9" x14ac:dyDescent="0.35">
      <c r="A20079" s="1" t="s">
        <v>18831</v>
      </c>
      <c r="B20079" s="8">
        <v>1</v>
      </c>
      <c r="C20079" s="8">
        <v>1</v>
      </c>
      <c r="D20079" s="8">
        <v>1</v>
      </c>
      <c r="E20079" s="8">
        <v>1</v>
      </c>
      <c r="F20079" s="8">
        <v>1</v>
      </c>
      <c r="G20079" s="8">
        <v>1</v>
      </c>
      <c r="H20079" s="8">
        <v>1</v>
      </c>
      <c r="I20079" s="8">
        <v>1</v>
      </c>
    </row>
    <row r="20080" spans="1:9" x14ac:dyDescent="0.35">
      <c r="B20080" s="11">
        <v>162.09378141900001</v>
      </c>
      <c r="C20080" s="11">
        <v>107.12468559200001</v>
      </c>
      <c r="D20080" s="11">
        <v>48.641323390650001</v>
      </c>
      <c r="E20080" s="11">
        <v>113.4524580284</v>
      </c>
      <c r="F20080" s="11">
        <v>54.833852777940002</v>
      </c>
      <c r="G20080" s="11">
        <v>52.2908328141</v>
      </c>
      <c r="H20080" s="11">
        <v>30.781532988919999</v>
      </c>
      <c r="I20080" s="11">
        <v>300</v>
      </c>
    </row>
    <row r="20081" spans="1:9" x14ac:dyDescent="0.35">
      <c r="A20081" s="1" t="s">
        <v>18832</v>
      </c>
    </row>
    <row r="20082" spans="1:9" x14ac:dyDescent="0.35">
      <c r="A20082" s="1" t="s">
        <v>18833</v>
      </c>
    </row>
    <row r="20086" spans="1:9" x14ac:dyDescent="0.35">
      <c r="A20086" s="4" t="s">
        <v>18834</v>
      </c>
    </row>
    <row r="20087" spans="1:9" x14ac:dyDescent="0.35">
      <c r="A20087" s="1" t="s">
        <v>18835</v>
      </c>
    </row>
    <row r="20088" spans="1:9" ht="62" x14ac:dyDescent="0.35">
      <c r="A20088" s="5" t="s">
        <v>18836</v>
      </c>
      <c r="B20088" s="5" t="s">
        <v>18837</v>
      </c>
      <c r="C20088" s="5" t="s">
        <v>18838</v>
      </c>
      <c r="D20088" s="5" t="s">
        <v>18839</v>
      </c>
      <c r="E20088" s="5" t="s">
        <v>18840</v>
      </c>
      <c r="F20088" s="5" t="s">
        <v>18841</v>
      </c>
      <c r="G20088" s="5" t="s">
        <v>18842</v>
      </c>
      <c r="H20088" s="5" t="s">
        <v>18843</v>
      </c>
      <c r="I20088" s="5" t="s">
        <v>18844</v>
      </c>
    </row>
    <row r="20089" spans="1:9" x14ac:dyDescent="0.35">
      <c r="A20089" s="1" t="s">
        <v>18845</v>
      </c>
      <c r="B20089" s="8">
        <v>8.2265436633559993E-2</v>
      </c>
      <c r="C20089" s="8">
        <v>7.1722426187900007E-2</v>
      </c>
      <c r="D20089" s="8">
        <v>6.4024179187349997E-2</v>
      </c>
      <c r="E20089" s="8">
        <v>0.21896669216020001</v>
      </c>
      <c r="F20089" s="8">
        <v>0</v>
      </c>
      <c r="G20089" s="8">
        <v>8.7248537451369998E-2</v>
      </c>
      <c r="H20089" s="8">
        <v>0.18692584179150001</v>
      </c>
      <c r="I20089" s="8">
        <v>8.6326580957680005E-2</v>
      </c>
    </row>
    <row r="20090" spans="1:9" x14ac:dyDescent="0.35">
      <c r="B20090" s="11">
        <v>12.77408639642</v>
      </c>
      <c r="C20090" s="11">
        <v>8.6713240408899992</v>
      </c>
      <c r="D20090" s="11">
        <v>8.7711869830219999</v>
      </c>
      <c r="E20090" s="11">
        <v>4.002899413393</v>
      </c>
      <c r="F20090" s="11">
        <v>0</v>
      </c>
      <c r="G20090" s="11">
        <v>8.6713240408899992</v>
      </c>
      <c r="H20090" s="11">
        <v>4.4525638499989997</v>
      </c>
      <c r="I20090" s="11">
        <v>25.897974287299999</v>
      </c>
    </row>
    <row r="20091" spans="1:9" x14ac:dyDescent="0.35">
      <c r="A20091" s="1" t="s">
        <v>18846</v>
      </c>
      <c r="B20091" s="8">
        <v>0.38715947475290002</v>
      </c>
      <c r="C20091" s="8">
        <v>0.350603239234</v>
      </c>
      <c r="D20091" s="8">
        <v>0.39744815687570001</v>
      </c>
      <c r="E20091" s="8">
        <v>0.31005537334720001</v>
      </c>
      <c r="F20091" s="8">
        <v>0.34400315761029998</v>
      </c>
      <c r="G20091" s="8">
        <v>0.35203199181639999</v>
      </c>
      <c r="H20091" s="8">
        <v>0.37796991753120002</v>
      </c>
      <c r="I20091" s="8">
        <v>0.37169752205540002</v>
      </c>
    </row>
    <row r="20092" spans="1:9" x14ac:dyDescent="0.35">
      <c r="B20092" s="11">
        <v>60.117696836809998</v>
      </c>
      <c r="C20092" s="11">
        <v>42.388335960900001</v>
      </c>
      <c r="D20092" s="11">
        <v>54.449618007810002</v>
      </c>
      <c r="E20092" s="11">
        <v>5.6680788290050002</v>
      </c>
      <c r="F20092" s="11">
        <v>7.4011194072470001</v>
      </c>
      <c r="G20092" s="11">
        <v>34.987216553650001</v>
      </c>
      <c r="H20092" s="11">
        <v>9.0032238189049991</v>
      </c>
      <c r="I20092" s="11">
        <v>111.5092566166</v>
      </c>
    </row>
    <row r="20093" spans="1:9" x14ac:dyDescent="0.35">
      <c r="A20093" s="1" t="s">
        <v>18847</v>
      </c>
      <c r="B20093" s="8">
        <v>0.18285498488079999</v>
      </c>
      <c r="C20093" s="8">
        <v>0.23198377834270001</v>
      </c>
      <c r="D20093" s="8">
        <v>0.19093684556580001</v>
      </c>
      <c r="E20093" s="8">
        <v>0.12228895724329999</v>
      </c>
      <c r="F20093" s="8">
        <v>0.1441029876597</v>
      </c>
      <c r="G20093" s="8">
        <v>0.25100777134719998</v>
      </c>
      <c r="H20093" s="8">
        <v>0.215875453297</v>
      </c>
      <c r="I20093" s="8">
        <v>0.20527589698689999</v>
      </c>
    </row>
    <row r="20094" spans="1:9" x14ac:dyDescent="0.35">
      <c r="B20094" s="11">
        <v>28.39352066272</v>
      </c>
      <c r="C20094" s="11">
        <v>28.047106339789998</v>
      </c>
      <c r="D20094" s="11">
        <v>26.157973372920001</v>
      </c>
      <c r="E20094" s="11">
        <v>2.2355472897930002</v>
      </c>
      <c r="F20094" s="11">
        <v>3.1003303167910001</v>
      </c>
      <c r="G20094" s="11">
        <v>24.946776023000002</v>
      </c>
      <c r="H20094" s="11">
        <v>5.1421420935700004</v>
      </c>
      <c r="I20094" s="11">
        <v>61.582769096070002</v>
      </c>
    </row>
    <row r="20095" spans="1:9" x14ac:dyDescent="0.35">
      <c r="A20095" s="1" t="s">
        <v>18848</v>
      </c>
      <c r="B20095" s="8">
        <v>7.7739489099539996E-2</v>
      </c>
      <c r="C20095" s="8">
        <v>0.14378614856079999</v>
      </c>
      <c r="D20095" s="8">
        <v>7.8734161457890001E-2</v>
      </c>
      <c r="E20095" s="8">
        <v>7.0285345073250002E-2</v>
      </c>
      <c r="F20095" s="8">
        <v>0.2466753619074</v>
      </c>
      <c r="G20095" s="8">
        <v>0.121513207458</v>
      </c>
      <c r="H20095" s="8">
        <v>7.6446168493300007E-2</v>
      </c>
      <c r="I20095" s="8">
        <v>0.10425385732710001</v>
      </c>
    </row>
    <row r="20096" spans="1:9" x14ac:dyDescent="0.35">
      <c r="B20096" s="11">
        <v>12.07130224804</v>
      </c>
      <c r="C20096" s="11">
        <v>17.383911184150001</v>
      </c>
      <c r="D20096" s="11">
        <v>10.786425704539999</v>
      </c>
      <c r="E20096" s="11">
        <v>1.284876543497</v>
      </c>
      <c r="F20096" s="11">
        <v>5.307142588414</v>
      </c>
      <c r="G20096" s="11">
        <v>12.07676859573</v>
      </c>
      <c r="H20096" s="11">
        <v>1.820943765944</v>
      </c>
      <c r="I20096" s="11">
        <v>31.276157198130001</v>
      </c>
    </row>
    <row r="20097" spans="1:10" x14ac:dyDescent="0.35">
      <c r="A20097" s="1" t="s">
        <v>18849</v>
      </c>
      <c r="B20097" s="8">
        <v>0.1545007356053</v>
      </c>
      <c r="C20097" s="8">
        <v>0.16049768698290001</v>
      </c>
      <c r="D20097" s="8">
        <v>0.14244807020520001</v>
      </c>
      <c r="E20097" s="8">
        <v>0.2448242507191</v>
      </c>
      <c r="F20097" s="8">
        <v>0.18805479835120001</v>
      </c>
      <c r="G20097" s="8">
        <v>0.15453226166270001</v>
      </c>
      <c r="H20097" s="8">
        <v>0.10474366838180001</v>
      </c>
      <c r="I20097" s="8">
        <v>0.1529668275344</v>
      </c>
    </row>
    <row r="20098" spans="1:10" x14ac:dyDescent="0.35">
      <c r="B20098" s="11">
        <v>23.990704063510002</v>
      </c>
      <c r="C20098" s="11">
        <v>19.404355452170002</v>
      </c>
      <c r="D20098" s="11">
        <v>19.51510624578</v>
      </c>
      <c r="E20098" s="11">
        <v>4.4755978177299998</v>
      </c>
      <c r="F20098" s="11">
        <v>4.0459396575650004</v>
      </c>
      <c r="G20098" s="11">
        <v>15.358415794600001</v>
      </c>
      <c r="H20098" s="11">
        <v>2.494988744644</v>
      </c>
      <c r="I20098" s="11">
        <v>45.890048260329998</v>
      </c>
    </row>
    <row r="20099" spans="1:10" x14ac:dyDescent="0.35">
      <c r="A20099" s="1" t="s">
        <v>18850</v>
      </c>
      <c r="B20099" s="8">
        <v>0.1096618147365</v>
      </c>
      <c r="C20099" s="8">
        <v>4.1406720691819998E-2</v>
      </c>
      <c r="D20099" s="8">
        <v>0.11981416664610001</v>
      </c>
      <c r="E20099" s="8">
        <v>3.3579381456890003E-2</v>
      </c>
      <c r="F20099" s="8">
        <v>7.7163694471409999E-2</v>
      </c>
      <c r="G20099" s="8">
        <v>3.3666230264289998E-2</v>
      </c>
      <c r="H20099" s="8">
        <v>3.8038950505260002E-2</v>
      </c>
      <c r="I20099" s="8">
        <v>7.6467906420569998E-2</v>
      </c>
    </row>
    <row r="20100" spans="1:10" x14ac:dyDescent="0.35">
      <c r="B20100" s="11">
        <v>17.02816581491</v>
      </c>
      <c r="C20100" s="11">
        <v>5.0061202844529999</v>
      </c>
      <c r="D20100" s="11">
        <v>16.414305848310001</v>
      </c>
      <c r="E20100" s="11">
        <v>0.61385996659950004</v>
      </c>
      <c r="F20100" s="11">
        <v>1.660152542362</v>
      </c>
      <c r="G20100" s="11">
        <v>3.3459677420910001</v>
      </c>
      <c r="H20100" s="11">
        <v>0.90608582680880001</v>
      </c>
      <c r="I20100" s="11">
        <v>22.940371926169998</v>
      </c>
    </row>
    <row r="20101" spans="1:10" x14ac:dyDescent="0.35">
      <c r="A20101" s="1" t="s">
        <v>18851</v>
      </c>
      <c r="B20101" s="8">
        <v>5.8180642913650002E-3</v>
      </c>
      <c r="C20101" s="8">
        <v>0</v>
      </c>
      <c r="D20101" s="8">
        <v>6.5944200619729998E-3</v>
      </c>
      <c r="E20101" s="8">
        <v>0</v>
      </c>
      <c r="F20101" s="8">
        <v>0</v>
      </c>
      <c r="G20101" s="8">
        <v>0</v>
      </c>
      <c r="H20101" s="8">
        <v>0</v>
      </c>
      <c r="I20101" s="8">
        <v>3.0114087178900002E-3</v>
      </c>
    </row>
    <row r="20102" spans="1:10" x14ac:dyDescent="0.35">
      <c r="B20102" s="11">
        <v>0.90342261536699997</v>
      </c>
      <c r="C20102" s="11">
        <v>0</v>
      </c>
      <c r="D20102" s="11">
        <v>0.90342261536699997</v>
      </c>
      <c r="E20102" s="11">
        <v>0</v>
      </c>
      <c r="F20102" s="11">
        <v>0</v>
      </c>
      <c r="G20102" s="11">
        <v>0</v>
      </c>
      <c r="H20102" s="11">
        <v>0</v>
      </c>
      <c r="I20102" s="11">
        <v>0.90342261536699997</v>
      </c>
    </row>
    <row r="20103" spans="1:10" x14ac:dyDescent="0.35">
      <c r="A20103" s="1" t="s">
        <v>18852</v>
      </c>
      <c r="B20103" s="8">
        <v>1</v>
      </c>
      <c r="C20103" s="8">
        <v>1</v>
      </c>
      <c r="D20103" s="8">
        <v>1</v>
      </c>
      <c r="E20103" s="8">
        <v>1</v>
      </c>
      <c r="F20103" s="8">
        <v>1</v>
      </c>
      <c r="G20103" s="8">
        <v>1</v>
      </c>
      <c r="H20103" s="8">
        <v>1</v>
      </c>
      <c r="I20103" s="8">
        <v>1</v>
      </c>
    </row>
    <row r="20104" spans="1:10" x14ac:dyDescent="0.35">
      <c r="B20104" s="11">
        <v>155.27889863780001</v>
      </c>
      <c r="C20104" s="11">
        <v>120.9011532623</v>
      </c>
      <c r="D20104" s="11">
        <v>136.99803877779999</v>
      </c>
      <c r="E20104" s="11">
        <v>18.280859860020001</v>
      </c>
      <c r="F20104" s="11">
        <v>21.514684512380001</v>
      </c>
      <c r="G20104" s="11">
        <v>99.386468749970007</v>
      </c>
      <c r="H20104" s="11">
        <v>23.81994809987</v>
      </c>
      <c r="I20104" s="11">
        <v>300</v>
      </c>
    </row>
    <row r="20105" spans="1:10" x14ac:dyDescent="0.35">
      <c r="A20105" s="1" t="s">
        <v>18853</v>
      </c>
    </row>
    <row r="20106" spans="1:10" x14ac:dyDescent="0.35">
      <c r="A20106" s="1" t="s">
        <v>18854</v>
      </c>
    </row>
    <row r="20110" spans="1:10" x14ac:dyDescent="0.35">
      <c r="A20110" s="4" t="s">
        <v>18855</v>
      </c>
    </row>
    <row r="20111" spans="1:10" x14ac:dyDescent="0.35">
      <c r="A20111" s="1" t="s">
        <v>18856</v>
      </c>
    </row>
    <row r="20112" spans="1:10" ht="31" x14ac:dyDescent="0.35">
      <c r="A20112" s="5" t="s">
        <v>18857</v>
      </c>
      <c r="B20112" s="5" t="s">
        <v>18858</v>
      </c>
      <c r="C20112" s="5" t="s">
        <v>18859</v>
      </c>
      <c r="D20112" s="5" t="s">
        <v>18860</v>
      </c>
      <c r="E20112" s="5" t="s">
        <v>18861</v>
      </c>
      <c r="F20112" s="5" t="s">
        <v>18862</v>
      </c>
      <c r="G20112" s="5" t="s">
        <v>18863</v>
      </c>
      <c r="H20112" s="5" t="s">
        <v>18864</v>
      </c>
      <c r="I20112" s="5" t="s">
        <v>18865</v>
      </c>
      <c r="J20112" s="5" t="s">
        <v>18866</v>
      </c>
    </row>
    <row r="20113" spans="1:10" x14ac:dyDescent="0.35">
      <c r="A20113" s="1" t="s">
        <v>18867</v>
      </c>
      <c r="B20113" s="8">
        <v>8.4913084288910007E-2</v>
      </c>
      <c r="C20113" s="8">
        <v>7.876265020605E-2</v>
      </c>
      <c r="D20113" s="8">
        <v>5.2546380038819999E-2</v>
      </c>
      <c r="E20113" s="8">
        <v>0.102656398877</v>
      </c>
      <c r="F20113" s="8">
        <v>9.6566653703689997E-2</v>
      </c>
      <c r="G20113" s="8">
        <v>7.7082745351620005E-2</v>
      </c>
      <c r="H20113" s="8">
        <v>0.31673829974259998</v>
      </c>
      <c r="I20113" s="8">
        <v>0.26199933587559998</v>
      </c>
      <c r="J20113" s="8">
        <v>8.6326580957680005E-2</v>
      </c>
    </row>
    <row r="20114" spans="1:10" x14ac:dyDescent="0.35">
      <c r="B20114" s="11">
        <v>10.37551139566</v>
      </c>
      <c r="C20114" s="11">
        <v>13.450989498489999</v>
      </c>
      <c r="D20114" s="11">
        <v>2.273462970118</v>
      </c>
      <c r="E20114" s="11">
        <v>8.1020484255460001</v>
      </c>
      <c r="F20114" s="11">
        <v>1.4219021207239999</v>
      </c>
      <c r="G20114" s="11">
        <v>12.02908737776</v>
      </c>
      <c r="H20114" s="11">
        <v>1.3264743745009999</v>
      </c>
      <c r="I20114" s="11">
        <v>0.74499901865039997</v>
      </c>
      <c r="J20114" s="11">
        <v>25.897974287299999</v>
      </c>
    </row>
    <row r="20115" spans="1:10" x14ac:dyDescent="0.35">
      <c r="A20115" s="1" t="s">
        <v>18868</v>
      </c>
      <c r="B20115" s="8">
        <v>0.32190965700270002</v>
      </c>
      <c r="C20115" s="8">
        <v>0.40471590065739999</v>
      </c>
      <c r="D20115" s="8">
        <v>0.2417024456438</v>
      </c>
      <c r="E20115" s="8">
        <v>0.36587897103529998</v>
      </c>
      <c r="F20115" s="8">
        <v>0.42181079389819998</v>
      </c>
      <c r="G20115" s="8">
        <v>0.40310290422400002</v>
      </c>
      <c r="H20115" s="8">
        <v>0.22917841675879999</v>
      </c>
      <c r="I20115" s="8">
        <v>0.73800066412440002</v>
      </c>
      <c r="J20115" s="8">
        <v>0.37169752205540002</v>
      </c>
    </row>
    <row r="20116" spans="1:10" x14ac:dyDescent="0.35">
      <c r="B20116" s="11">
        <v>39.33407133395</v>
      </c>
      <c r="C20116" s="11">
        <v>69.116888720380004</v>
      </c>
      <c r="D20116" s="11">
        <v>10.457457955280001</v>
      </c>
      <c r="E20116" s="11">
        <v>28.876613378670001</v>
      </c>
      <c r="F20116" s="11">
        <v>6.2109811139189999</v>
      </c>
      <c r="G20116" s="11">
        <v>62.905907606459998</v>
      </c>
      <c r="H20116" s="11">
        <v>0.95978066835099995</v>
      </c>
      <c r="I20116" s="11">
        <v>2.0985158939369999</v>
      </c>
      <c r="J20116" s="11">
        <v>111.5092566166</v>
      </c>
    </row>
    <row r="20117" spans="1:10" x14ac:dyDescent="0.35">
      <c r="A20117" s="1" t="s">
        <v>18869</v>
      </c>
      <c r="B20117" s="8">
        <v>0.22193897883409999</v>
      </c>
      <c r="C20117" s="8">
        <v>0.19599539264070001</v>
      </c>
      <c r="D20117" s="8">
        <v>0.18843801129929999</v>
      </c>
      <c r="E20117" s="8">
        <v>0.240304092606</v>
      </c>
      <c r="F20117" s="8">
        <v>0.21540181938649999</v>
      </c>
      <c r="G20117" s="8">
        <v>0.19416429041130001</v>
      </c>
      <c r="H20117" s="8">
        <v>0.2369288343739</v>
      </c>
      <c r="I20117" s="8">
        <v>0</v>
      </c>
      <c r="J20117" s="8">
        <v>0.20527589698689999</v>
      </c>
    </row>
    <row r="20118" spans="1:10" x14ac:dyDescent="0.35">
      <c r="B20118" s="11">
        <v>27.118675800310001</v>
      </c>
      <c r="C20118" s="11">
        <v>33.471854505469999</v>
      </c>
      <c r="D20118" s="11">
        <v>8.1529277665769992</v>
      </c>
      <c r="E20118" s="11">
        <v>18.965748033730002</v>
      </c>
      <c r="F20118" s="11">
        <v>3.1716984284579999</v>
      </c>
      <c r="G20118" s="11">
        <v>30.300156077010001</v>
      </c>
      <c r="H20118" s="11">
        <v>0.99223879029759998</v>
      </c>
      <c r="I20118" s="11">
        <v>0</v>
      </c>
      <c r="J20118" s="11">
        <v>61.582769096070002</v>
      </c>
    </row>
    <row r="20119" spans="1:10" x14ac:dyDescent="0.35">
      <c r="A20119" s="1" t="s">
        <v>18870</v>
      </c>
      <c r="B20119" s="8">
        <v>0.13904816786759999</v>
      </c>
      <c r="C20119" s="8">
        <v>8.3651443437430001E-2</v>
      </c>
      <c r="D20119" s="8">
        <v>0.15486224694010001</v>
      </c>
      <c r="E20119" s="8">
        <v>0.13037894477539999</v>
      </c>
      <c r="F20119" s="8">
        <v>0.2019539910716</v>
      </c>
      <c r="G20119" s="8">
        <v>7.2488952703930007E-2</v>
      </c>
      <c r="H20119" s="8">
        <v>0</v>
      </c>
      <c r="I20119" s="8">
        <v>0</v>
      </c>
      <c r="J20119" s="8">
        <v>0.10425385732710001</v>
      </c>
    </row>
    <row r="20120" spans="1:10" x14ac:dyDescent="0.35">
      <c r="B20120" s="11">
        <v>16.99026554432</v>
      </c>
      <c r="C20120" s="11">
        <v>14.285891653809999</v>
      </c>
      <c r="D20120" s="11">
        <v>6.7002443104060001</v>
      </c>
      <c r="E20120" s="11">
        <v>10.290021233919999</v>
      </c>
      <c r="F20120" s="11">
        <v>2.9736849852380001</v>
      </c>
      <c r="G20120" s="11">
        <v>11.312206668569999</v>
      </c>
      <c r="H20120" s="11">
        <v>0</v>
      </c>
      <c r="I20120" s="11">
        <v>0</v>
      </c>
      <c r="J20120" s="11">
        <v>31.276157198130001</v>
      </c>
    </row>
    <row r="20121" spans="1:10" x14ac:dyDescent="0.35">
      <c r="A20121" s="1" t="s">
        <v>18871</v>
      </c>
      <c r="B20121" s="8">
        <v>0.17636194721340001</v>
      </c>
      <c r="C20121" s="8">
        <v>0.13720085423840001</v>
      </c>
      <c r="D20121" s="8">
        <v>0.26768712550149998</v>
      </c>
      <c r="E20121" s="8">
        <v>0.12629780241649999</v>
      </c>
      <c r="F20121" s="8">
        <v>6.4266741940019995E-2</v>
      </c>
      <c r="G20121" s="8">
        <v>0.144082585604</v>
      </c>
      <c r="H20121" s="8">
        <v>0.2171544491247</v>
      </c>
      <c r="I20121" s="8">
        <v>0</v>
      </c>
      <c r="J20121" s="8">
        <v>0.1529668275344</v>
      </c>
    </row>
    <row r="20122" spans="1:10" x14ac:dyDescent="0.35">
      <c r="B20122" s="11">
        <v>21.549628168590001</v>
      </c>
      <c r="C20122" s="11">
        <v>23.430994827069998</v>
      </c>
      <c r="D20122" s="11">
        <v>11.5817068075</v>
      </c>
      <c r="E20122" s="11">
        <v>9.9679213610899993</v>
      </c>
      <c r="F20122" s="11">
        <v>0.9462999198141</v>
      </c>
      <c r="G20122" s="11">
        <v>22.48469490726</v>
      </c>
      <c r="H20122" s="11">
        <v>0.9094252646648</v>
      </c>
      <c r="I20122" s="11">
        <v>0</v>
      </c>
      <c r="J20122" s="11">
        <v>45.890048260329998</v>
      </c>
    </row>
    <row r="20123" spans="1:10" x14ac:dyDescent="0.35">
      <c r="A20123" s="1" t="s">
        <v>18872</v>
      </c>
      <c r="B20123" s="8">
        <v>5.5828164793300002E-2</v>
      </c>
      <c r="C20123" s="8">
        <v>9.4383742093000003E-2</v>
      </c>
      <c r="D20123" s="8">
        <v>9.4763790576460005E-2</v>
      </c>
      <c r="E20123" s="8">
        <v>3.4483790289950002E-2</v>
      </c>
      <c r="F20123" s="8">
        <v>0</v>
      </c>
      <c r="G20123" s="8">
        <v>0.1032893630418</v>
      </c>
      <c r="H20123" s="8">
        <v>0</v>
      </c>
      <c r="I20123" s="8">
        <v>0</v>
      </c>
      <c r="J20123" s="8">
        <v>7.6467906420569998E-2</v>
      </c>
    </row>
    <row r="20124" spans="1:10" x14ac:dyDescent="0.35">
      <c r="B20124" s="11">
        <v>6.8216313759259997</v>
      </c>
      <c r="C20124" s="11">
        <v>16.118740550239998</v>
      </c>
      <c r="D20124" s="11">
        <v>4.100034457644</v>
      </c>
      <c r="E20124" s="11">
        <v>2.7215969182830002</v>
      </c>
      <c r="F20124" s="11">
        <v>0</v>
      </c>
      <c r="G20124" s="11">
        <v>16.118740550239998</v>
      </c>
      <c r="H20124" s="11">
        <v>0</v>
      </c>
      <c r="I20124" s="11">
        <v>0</v>
      </c>
      <c r="J20124" s="11">
        <v>22.940371926169998</v>
      </c>
    </row>
    <row r="20125" spans="1:10" x14ac:dyDescent="0.35">
      <c r="A20125" s="1" t="s">
        <v>18873</v>
      </c>
      <c r="B20125" s="8">
        <v>0</v>
      </c>
      <c r="C20125" s="8">
        <v>5.2900167270509999E-3</v>
      </c>
      <c r="D20125" s="8">
        <v>0</v>
      </c>
      <c r="E20125" s="8">
        <v>0</v>
      </c>
      <c r="F20125" s="8">
        <v>0</v>
      </c>
      <c r="G20125" s="8">
        <v>5.7891586633540002E-3</v>
      </c>
      <c r="H20125" s="8">
        <v>0</v>
      </c>
      <c r="I20125" s="8">
        <v>0</v>
      </c>
      <c r="J20125" s="8">
        <v>3.0114087178900002E-3</v>
      </c>
    </row>
    <row r="20126" spans="1:10" x14ac:dyDescent="0.35">
      <c r="B20126" s="11">
        <v>0</v>
      </c>
      <c r="C20126" s="11">
        <v>0.90342261536699997</v>
      </c>
      <c r="D20126" s="11">
        <v>0</v>
      </c>
      <c r="E20126" s="11">
        <v>0</v>
      </c>
      <c r="F20126" s="11">
        <v>0</v>
      </c>
      <c r="G20126" s="11">
        <v>0.90342261536699997</v>
      </c>
      <c r="H20126" s="11">
        <v>0</v>
      </c>
      <c r="I20126" s="11">
        <v>0</v>
      </c>
      <c r="J20126" s="11">
        <v>0.90342261536699997</v>
      </c>
    </row>
    <row r="20127" spans="1:10" x14ac:dyDescent="0.35">
      <c r="A20127" s="1" t="s">
        <v>18874</v>
      </c>
      <c r="B20127" s="8">
        <v>1</v>
      </c>
      <c r="C20127" s="8">
        <v>1</v>
      </c>
      <c r="D20127" s="8">
        <v>1</v>
      </c>
      <c r="E20127" s="8">
        <v>1</v>
      </c>
      <c r="F20127" s="8">
        <v>1</v>
      </c>
      <c r="G20127" s="8">
        <v>1</v>
      </c>
      <c r="H20127" s="8">
        <v>1</v>
      </c>
      <c r="I20127" s="8">
        <v>1</v>
      </c>
      <c r="J20127" s="8">
        <v>1</v>
      </c>
    </row>
    <row r="20128" spans="1:10" x14ac:dyDescent="0.35">
      <c r="B20128" s="11">
        <v>122.18978361880001</v>
      </c>
      <c r="C20128" s="11">
        <v>170.7787823708</v>
      </c>
      <c r="D20128" s="11">
        <v>43.265834267530003</v>
      </c>
      <c r="E20128" s="11">
        <v>78.923949351239997</v>
      </c>
      <c r="F20128" s="11">
        <v>14.724566568149999</v>
      </c>
      <c r="G20128" s="11">
        <v>156.05421580270001</v>
      </c>
      <c r="H20128" s="11">
        <v>4.1879190978149996</v>
      </c>
      <c r="I20128" s="11">
        <v>2.8435149125880002</v>
      </c>
      <c r="J20128" s="11">
        <v>300</v>
      </c>
    </row>
    <row r="20129" spans="1:10" x14ac:dyDescent="0.35">
      <c r="A20129" s="1" t="s">
        <v>18875</v>
      </c>
    </row>
    <row r="20130" spans="1:10" x14ac:dyDescent="0.35">
      <c r="A20130" s="1" t="s">
        <v>18876</v>
      </c>
    </row>
    <row r="20134" spans="1:10" x14ac:dyDescent="0.35">
      <c r="A20134" s="4" t="s">
        <v>18877</v>
      </c>
    </row>
    <row r="20135" spans="1:10" x14ac:dyDescent="0.35">
      <c r="A20135" s="1" t="s">
        <v>18878</v>
      </c>
    </row>
    <row r="20136" spans="1:10" ht="31" x14ac:dyDescent="0.35">
      <c r="A20136" s="5" t="s">
        <v>18879</v>
      </c>
      <c r="B20136" s="5" t="s">
        <v>18880</v>
      </c>
      <c r="C20136" s="5" t="s">
        <v>18881</v>
      </c>
      <c r="D20136" s="5" t="s">
        <v>18882</v>
      </c>
      <c r="E20136" s="5" t="s">
        <v>18883</v>
      </c>
      <c r="F20136" s="5" t="s">
        <v>18884</v>
      </c>
      <c r="G20136" s="5" t="s">
        <v>18885</v>
      </c>
      <c r="H20136" s="5" t="s">
        <v>18886</v>
      </c>
      <c r="I20136" s="5" t="s">
        <v>18887</v>
      </c>
      <c r="J20136" s="5" t="s">
        <v>18888</v>
      </c>
    </row>
    <row r="20137" spans="1:10" x14ac:dyDescent="0.35">
      <c r="A20137" s="1" t="s">
        <v>18889</v>
      </c>
      <c r="B20137" s="8">
        <v>2.8537800759999999E-2</v>
      </c>
      <c r="C20137" s="8">
        <v>5.5999099354479998E-2</v>
      </c>
      <c r="D20137" s="8">
        <v>1.453147031681E-2</v>
      </c>
      <c r="E20137" s="8">
        <v>4.1950414930170002E-2</v>
      </c>
      <c r="F20137" s="8">
        <v>9.148456234921E-2</v>
      </c>
      <c r="G20137" s="8">
        <v>4.1075873254320001E-2</v>
      </c>
      <c r="H20137" s="8">
        <v>0.1799724487412</v>
      </c>
      <c r="I20137" s="8">
        <v>0.1120601431578</v>
      </c>
      <c r="J20137" s="8">
        <v>8.6326580957680005E-2</v>
      </c>
    </row>
    <row r="20138" spans="1:10" x14ac:dyDescent="0.35">
      <c r="B20138" s="11">
        <v>3.3151629531309998</v>
      </c>
      <c r="C20138" s="11">
        <v>3.4844510834009998</v>
      </c>
      <c r="D20138" s="11">
        <v>0.82576531218820004</v>
      </c>
      <c r="E20138" s="11">
        <v>2.4893976409429999</v>
      </c>
      <c r="F20138" s="11">
        <v>1.6852271998470001</v>
      </c>
      <c r="G20138" s="11">
        <v>1.799223883554</v>
      </c>
      <c r="H20138" s="11">
        <v>14.49804325997</v>
      </c>
      <c r="I20138" s="11">
        <v>4.6003169908060002</v>
      </c>
      <c r="J20138" s="11">
        <v>25.897974287299999</v>
      </c>
    </row>
    <row r="20139" spans="1:10" x14ac:dyDescent="0.35">
      <c r="A20139" s="1" t="s">
        <v>18890</v>
      </c>
      <c r="B20139" s="8">
        <v>0.44223473051810003</v>
      </c>
      <c r="C20139" s="8">
        <v>0.33294980528239998</v>
      </c>
      <c r="D20139" s="8">
        <v>0.37661965298939998</v>
      </c>
      <c r="E20139" s="8">
        <v>0.50506844147529995</v>
      </c>
      <c r="F20139" s="8">
        <v>0.30048859131139999</v>
      </c>
      <c r="G20139" s="8">
        <v>0.34660119925310001</v>
      </c>
      <c r="H20139" s="8">
        <v>0.29526505286299998</v>
      </c>
      <c r="I20139" s="8">
        <v>0.3808092791755</v>
      </c>
      <c r="J20139" s="8">
        <v>0.37169752205540002</v>
      </c>
    </row>
    <row r="20140" spans="1:10" x14ac:dyDescent="0.35">
      <c r="B20140" s="11">
        <v>51.373271806440002</v>
      </c>
      <c r="C20140" s="11">
        <v>20.717249439860002</v>
      </c>
      <c r="D20140" s="11">
        <v>21.401787881530002</v>
      </c>
      <c r="E20140" s="11">
        <v>29.97148392491</v>
      </c>
      <c r="F20140" s="11">
        <v>5.5352677470179996</v>
      </c>
      <c r="G20140" s="11">
        <v>15.181981692840001</v>
      </c>
      <c r="H20140" s="11">
        <v>23.785671304169998</v>
      </c>
      <c r="I20140" s="11">
        <v>15.63306406615</v>
      </c>
      <c r="J20140" s="11">
        <v>111.5092566166</v>
      </c>
    </row>
    <row r="20141" spans="1:10" x14ac:dyDescent="0.35">
      <c r="A20141" s="1" t="s">
        <v>18891</v>
      </c>
      <c r="B20141" s="8">
        <v>0.1718687158195</v>
      </c>
      <c r="C20141" s="8">
        <v>0.27523344337209998</v>
      </c>
      <c r="D20141" s="8">
        <v>0.21653749039270001</v>
      </c>
      <c r="E20141" s="8">
        <v>0.1290934120926</v>
      </c>
      <c r="F20141" s="8">
        <v>0.22955151879710001</v>
      </c>
      <c r="G20141" s="8">
        <v>0.29444473812749999</v>
      </c>
      <c r="H20141" s="8">
        <v>0.1710433806843</v>
      </c>
      <c r="I20141" s="8">
        <v>0.26094898155509999</v>
      </c>
      <c r="J20141" s="8">
        <v>0.20527589698689999</v>
      </c>
    </row>
    <row r="20142" spans="1:10" x14ac:dyDescent="0.35">
      <c r="B20142" s="11">
        <v>19.965546899660001</v>
      </c>
      <c r="C20142" s="11">
        <v>17.125944541989998</v>
      </c>
      <c r="D20142" s="11">
        <v>12.30495913052</v>
      </c>
      <c r="E20142" s="11">
        <v>7.6605877691449997</v>
      </c>
      <c r="F20142" s="11">
        <v>4.2285436286660003</v>
      </c>
      <c r="G20142" s="11">
        <v>12.89740091332</v>
      </c>
      <c r="H20142" s="11">
        <v>13.778744190219999</v>
      </c>
      <c r="I20142" s="11">
        <v>10.7125334642</v>
      </c>
      <c r="J20142" s="11">
        <v>61.582769096070002</v>
      </c>
    </row>
    <row r="20143" spans="1:10" x14ac:dyDescent="0.35">
      <c r="A20143" s="1" t="s">
        <v>18892</v>
      </c>
      <c r="B20143" s="8">
        <v>8.5659985374020003E-2</v>
      </c>
      <c r="C20143" s="8">
        <v>0.1453477953316</v>
      </c>
      <c r="D20143" s="8">
        <v>6.8360661267099998E-2</v>
      </c>
      <c r="E20143" s="8">
        <v>0.10222600604529999</v>
      </c>
      <c r="F20143" s="8">
        <v>0.1186007566272</v>
      </c>
      <c r="G20143" s="8">
        <v>0.15659612274269999</v>
      </c>
      <c r="H20143" s="8">
        <v>8.4493415203499997E-2</v>
      </c>
      <c r="I20143" s="8">
        <v>0.13335928870909999</v>
      </c>
      <c r="J20143" s="8">
        <v>0.10425385732710001</v>
      </c>
    </row>
    <row r="20144" spans="1:10" x14ac:dyDescent="0.35">
      <c r="B20144" s="11">
        <v>9.9509002976770002</v>
      </c>
      <c r="C20144" s="11">
        <v>9.0440255066839992</v>
      </c>
      <c r="D20144" s="11">
        <v>3.8846628429150001</v>
      </c>
      <c r="E20144" s="11">
        <v>6.0662374547619997</v>
      </c>
      <c r="F20144" s="11">
        <v>2.1847316733910001</v>
      </c>
      <c r="G20144" s="11">
        <v>6.8592938332940001</v>
      </c>
      <c r="H20144" s="11">
        <v>6.8065373193010004</v>
      </c>
      <c r="I20144" s="11">
        <v>5.4746940744680002</v>
      </c>
      <c r="J20144" s="11">
        <v>31.276157198130001</v>
      </c>
    </row>
    <row r="20145" spans="1:10" x14ac:dyDescent="0.35">
      <c r="A20145" s="1" t="s">
        <v>18893</v>
      </c>
      <c r="B20145" s="8">
        <v>0.17940525513050001</v>
      </c>
      <c r="C20145" s="8">
        <v>0.13957196434979999</v>
      </c>
      <c r="D20145" s="8">
        <v>0.15132914079320001</v>
      </c>
      <c r="E20145" s="8">
        <v>0.20629124718460001</v>
      </c>
      <c r="F20145" s="8">
        <v>0.17088532798760001</v>
      </c>
      <c r="G20145" s="8">
        <v>0.12640329284080001</v>
      </c>
      <c r="H20145" s="8">
        <v>0.17120783694790001</v>
      </c>
      <c r="I20145" s="8">
        <v>6.2661045677939994E-2</v>
      </c>
      <c r="J20145" s="8">
        <v>0.1529668275344</v>
      </c>
    </row>
    <row r="20146" spans="1:10" x14ac:dyDescent="0.35">
      <c r="B20146" s="11">
        <v>20.84104729749</v>
      </c>
      <c r="C20146" s="11">
        <v>8.6846340029950007</v>
      </c>
      <c r="D20146" s="11">
        <v>8.5994295460749992</v>
      </c>
      <c r="E20146" s="11">
        <v>12.24161775142</v>
      </c>
      <c r="F20146" s="11">
        <v>3.147860091194</v>
      </c>
      <c r="G20146" s="11">
        <v>5.5367739118010002</v>
      </c>
      <c r="H20146" s="11">
        <v>13.79199229592</v>
      </c>
      <c r="I20146" s="11">
        <v>2.5723746639149998</v>
      </c>
      <c r="J20146" s="11">
        <v>45.890048260329998</v>
      </c>
    </row>
    <row r="20147" spans="1:10" x14ac:dyDescent="0.35">
      <c r="A20147" s="1" t="s">
        <v>18894</v>
      </c>
      <c r="B20147" s="8">
        <v>8.4516611242949999E-2</v>
      </c>
      <c r="C20147" s="8">
        <v>5.0897892309570002E-2</v>
      </c>
      <c r="D20147" s="8">
        <v>0.15672353339639999</v>
      </c>
      <c r="E20147" s="8">
        <v>1.5370478271979999E-2</v>
      </c>
      <c r="F20147" s="8">
        <v>8.8989242927600007E-2</v>
      </c>
      <c r="G20147" s="8">
        <v>3.4878773781579997E-2</v>
      </c>
      <c r="H20147" s="8">
        <v>9.8017865560100004E-2</v>
      </c>
      <c r="I20147" s="8">
        <v>5.016126172457E-2</v>
      </c>
      <c r="J20147" s="8">
        <v>7.6467906420569998E-2</v>
      </c>
    </row>
    <row r="20148" spans="1:10" x14ac:dyDescent="0.35">
      <c r="B20148" s="11">
        <v>9.8180774641030002</v>
      </c>
      <c r="C20148" s="11">
        <v>3.1670369353310002</v>
      </c>
      <c r="D20148" s="11">
        <v>8.9059712927079993</v>
      </c>
      <c r="E20148" s="11">
        <v>0.91210617139570005</v>
      </c>
      <c r="F20148" s="11">
        <v>1.6392611914449999</v>
      </c>
      <c r="G20148" s="11">
        <v>1.527775743886</v>
      </c>
      <c r="H20148" s="11">
        <v>7.8960266700809996</v>
      </c>
      <c r="I20148" s="11">
        <v>2.0592308566559998</v>
      </c>
      <c r="J20148" s="11">
        <v>22.940371926169998</v>
      </c>
    </row>
    <row r="20149" spans="1:10" x14ac:dyDescent="0.35">
      <c r="A20149" s="1" t="s">
        <v>18895</v>
      </c>
      <c r="B20149" s="8">
        <v>7.7769011550599997E-3</v>
      </c>
      <c r="C20149" s="8">
        <v>0</v>
      </c>
      <c r="D20149" s="8">
        <v>1.5898050844429999E-2</v>
      </c>
      <c r="E20149" s="8">
        <v>0</v>
      </c>
      <c r="F20149" s="8">
        <v>0</v>
      </c>
      <c r="G20149" s="8">
        <v>0</v>
      </c>
      <c r="H20149" s="8">
        <v>0</v>
      </c>
      <c r="I20149" s="8">
        <v>0</v>
      </c>
      <c r="J20149" s="8">
        <v>3.0114087178900002E-3</v>
      </c>
    </row>
    <row r="20150" spans="1:10" x14ac:dyDescent="0.35">
      <c r="B20150" s="11">
        <v>0.90342261536699997</v>
      </c>
      <c r="C20150" s="11">
        <v>0</v>
      </c>
      <c r="D20150" s="11">
        <v>0.90342261536699997</v>
      </c>
      <c r="E20150" s="11">
        <v>0</v>
      </c>
      <c r="F20150" s="11">
        <v>0</v>
      </c>
      <c r="G20150" s="11">
        <v>0</v>
      </c>
      <c r="H20150" s="11">
        <v>0</v>
      </c>
      <c r="I20150" s="11">
        <v>0</v>
      </c>
      <c r="J20150" s="11">
        <v>0.90342261536699997</v>
      </c>
    </row>
    <row r="20151" spans="1:10" x14ac:dyDescent="0.35">
      <c r="A20151" s="1" t="s">
        <v>18896</v>
      </c>
      <c r="B20151" s="8">
        <v>1</v>
      </c>
      <c r="C20151" s="8">
        <v>1</v>
      </c>
      <c r="D20151" s="8">
        <v>1</v>
      </c>
      <c r="E20151" s="8">
        <v>1</v>
      </c>
      <c r="F20151" s="8">
        <v>1</v>
      </c>
      <c r="G20151" s="8">
        <v>1</v>
      </c>
      <c r="H20151" s="8">
        <v>1</v>
      </c>
      <c r="I20151" s="8">
        <v>1</v>
      </c>
      <c r="J20151" s="8">
        <v>1</v>
      </c>
    </row>
    <row r="20152" spans="1:10" x14ac:dyDescent="0.35">
      <c r="B20152" s="11">
        <v>116.1674293339</v>
      </c>
      <c r="C20152" s="11">
        <v>62.223341510259999</v>
      </c>
      <c r="D20152" s="11">
        <v>56.825998621300002</v>
      </c>
      <c r="E20152" s="11">
        <v>59.341430712579999</v>
      </c>
      <c r="F20152" s="11">
        <v>18.420891531559999</v>
      </c>
      <c r="G20152" s="11">
        <v>43.802449978699997</v>
      </c>
      <c r="H20152" s="11">
        <v>80.557015039660001</v>
      </c>
      <c r="I20152" s="11">
        <v>41.052214116190001</v>
      </c>
      <c r="J20152" s="11">
        <v>300</v>
      </c>
    </row>
    <row r="20153" spans="1:10" x14ac:dyDescent="0.35">
      <c r="A20153" s="1" t="s">
        <v>18897</v>
      </c>
    </row>
    <row r="20154" spans="1:10" x14ac:dyDescent="0.35">
      <c r="A20154" s="1" t="s">
        <v>18898</v>
      </c>
    </row>
    <row r="20158" spans="1:10" x14ac:dyDescent="0.35">
      <c r="A20158" s="4" t="s">
        <v>18899</v>
      </c>
    </row>
    <row r="20159" spans="1:10" x14ac:dyDescent="0.35">
      <c r="A20159" s="1" t="s">
        <v>18900</v>
      </c>
    </row>
    <row r="20160" spans="1:10" ht="31" x14ac:dyDescent="0.35">
      <c r="A20160" s="5" t="s">
        <v>18901</v>
      </c>
      <c r="B20160" s="5" t="s">
        <v>18902</v>
      </c>
      <c r="C20160" s="5" t="s">
        <v>18903</v>
      </c>
      <c r="D20160" s="5" t="s">
        <v>18904</v>
      </c>
      <c r="E20160" s="5" t="s">
        <v>18905</v>
      </c>
      <c r="F20160" s="5" t="s">
        <v>18906</v>
      </c>
      <c r="G20160" s="5" t="s">
        <v>18907</v>
      </c>
      <c r="H20160" s="5" t="s">
        <v>18908</v>
      </c>
      <c r="I20160" s="5" t="s">
        <v>18909</v>
      </c>
      <c r="J20160" s="5" t="s">
        <v>18910</v>
      </c>
    </row>
    <row r="20161" spans="1:10" x14ac:dyDescent="0.35">
      <c r="A20161" s="1" t="s">
        <v>18911</v>
      </c>
      <c r="B20161" s="7">
        <v>2.259357248327E-2</v>
      </c>
      <c r="C20161" s="8">
        <v>8.4436629881870007E-2</v>
      </c>
      <c r="D20161" s="8">
        <v>1.5887412872940002E-2</v>
      </c>
      <c r="E20161" s="8">
        <v>2.9475110604979999E-2</v>
      </c>
      <c r="F20161" s="8">
        <v>7.2061450283419995E-2</v>
      </c>
      <c r="G20161" s="8">
        <v>9.1109412561559994E-2</v>
      </c>
      <c r="H20161" s="6">
        <v>0.21421560480839999</v>
      </c>
      <c r="I20161" s="8">
        <v>3.6892891585979998E-2</v>
      </c>
      <c r="J20161" s="8">
        <v>8.6326580957680005E-2</v>
      </c>
    </row>
    <row r="20162" spans="1:10" x14ac:dyDescent="0.35">
      <c r="B20162" s="10">
        <v>2.7943877076670001</v>
      </c>
      <c r="C20162" s="11">
        <v>6.0808500344630003</v>
      </c>
      <c r="D20162" s="11">
        <v>0.99516382411280002</v>
      </c>
      <c r="E20162" s="11">
        <v>1.799223883554</v>
      </c>
      <c r="F20162" s="11">
        <v>1.8180041024860001</v>
      </c>
      <c r="G20162" s="11">
        <v>4.262845931977</v>
      </c>
      <c r="H20162" s="9">
        <v>15.915776913389999</v>
      </c>
      <c r="I20162" s="11">
        <v>1.1069596317849999</v>
      </c>
      <c r="J20162" s="11">
        <v>25.897974287299999</v>
      </c>
    </row>
    <row r="20163" spans="1:10" x14ac:dyDescent="0.35">
      <c r="A20163" s="1" t="s">
        <v>18912</v>
      </c>
      <c r="B20163" s="8">
        <v>0.35866505583699998</v>
      </c>
      <c r="C20163" s="8">
        <v>0.3400476489798</v>
      </c>
      <c r="D20163" s="8">
        <v>0.29796998879039999</v>
      </c>
      <c r="E20163" s="8">
        <v>0.42094741145480002</v>
      </c>
      <c r="F20163" s="8">
        <v>0.39869351007569998</v>
      </c>
      <c r="G20163" s="8">
        <v>0.30842539388090001</v>
      </c>
      <c r="H20163" s="8">
        <v>0.32799145330570001</v>
      </c>
      <c r="I20163" s="8">
        <v>0.60960885562300005</v>
      </c>
      <c r="J20163" s="8">
        <v>0.37169752205540002</v>
      </c>
    </row>
    <row r="20164" spans="1:10" x14ac:dyDescent="0.35">
      <c r="B20164" s="11">
        <v>44.35992687489</v>
      </c>
      <c r="C20164" s="11">
        <v>24.489119957900002</v>
      </c>
      <c r="D20164" s="11">
        <v>18.664395259759999</v>
      </c>
      <c r="E20164" s="11">
        <v>25.695531615130001</v>
      </c>
      <c r="F20164" s="11">
        <v>10.058449199969999</v>
      </c>
      <c r="G20164" s="11">
        <v>14.430670757930001</v>
      </c>
      <c r="H20164" s="11">
        <v>24.36908742004</v>
      </c>
      <c r="I20164" s="11">
        <v>18.2911223638</v>
      </c>
      <c r="J20164" s="11">
        <v>111.5092566166</v>
      </c>
    </row>
    <row r="20165" spans="1:10" x14ac:dyDescent="0.35">
      <c r="A20165" s="1" t="s">
        <v>18913</v>
      </c>
      <c r="B20165" s="8">
        <v>0.19580506452829999</v>
      </c>
      <c r="C20165" s="8">
        <v>0.21447609971959999</v>
      </c>
      <c r="D20165" s="8">
        <v>0.23405956109029999</v>
      </c>
      <c r="E20165" s="8">
        <v>0.1565501419326</v>
      </c>
      <c r="F20165" s="8">
        <v>0.17832484445540001</v>
      </c>
      <c r="G20165" s="8">
        <v>0.2339691073205</v>
      </c>
      <c r="H20165" s="8">
        <v>0.2118543844652</v>
      </c>
      <c r="I20165" s="8">
        <v>0.20594319783760001</v>
      </c>
      <c r="J20165" s="8">
        <v>0.20527589698689999</v>
      </c>
    </row>
    <row r="20166" spans="1:10" x14ac:dyDescent="0.35">
      <c r="B20166" s="11">
        <v>24.217297455810002</v>
      </c>
      <c r="C20166" s="11">
        <v>15.44586751266</v>
      </c>
      <c r="D20166" s="11">
        <v>14.66114148022</v>
      </c>
      <c r="E20166" s="11">
        <v>9.5561559755910004</v>
      </c>
      <c r="F20166" s="11">
        <v>4.4988728025859999</v>
      </c>
      <c r="G20166" s="11">
        <v>10.94699471008</v>
      </c>
      <c r="H20166" s="11">
        <v>15.740343119669999</v>
      </c>
      <c r="I20166" s="11">
        <v>6.1792610079279999</v>
      </c>
      <c r="J20166" s="11">
        <v>61.582769096070002</v>
      </c>
    </row>
    <row r="20167" spans="1:10" x14ac:dyDescent="0.35">
      <c r="A20167" s="1" t="s">
        <v>18914</v>
      </c>
      <c r="B20167" s="8">
        <v>0.14470703250370001</v>
      </c>
      <c r="C20167" s="8">
        <v>7.9141794163839999E-2</v>
      </c>
      <c r="D20167" s="8">
        <v>0.14057198055090001</v>
      </c>
      <c r="E20167" s="8">
        <v>0.1489502237341</v>
      </c>
      <c r="F20167" s="8">
        <v>5.1091184982910001E-2</v>
      </c>
      <c r="G20167" s="8">
        <v>9.4266877206729993E-2</v>
      </c>
      <c r="H20167" s="8">
        <v>8.0899199259359997E-2</v>
      </c>
      <c r="I20167" s="8">
        <v>5.5608675189310001E-2</v>
      </c>
      <c r="J20167" s="8">
        <v>0.10425385732710001</v>
      </c>
    </row>
    <row r="20168" spans="1:10" x14ac:dyDescent="0.35">
      <c r="B20168" s="11">
        <v>17.897459693049999</v>
      </c>
      <c r="C20168" s="11">
        <v>5.6995332765170001</v>
      </c>
      <c r="D20168" s="11">
        <v>8.8052190024270001</v>
      </c>
      <c r="E20168" s="11">
        <v>9.0922406906200006</v>
      </c>
      <c r="F20168" s="11">
        <v>1.2889552393749999</v>
      </c>
      <c r="G20168" s="11">
        <v>4.4105780371419998</v>
      </c>
      <c r="H20168" s="11">
        <v>6.010643384432</v>
      </c>
      <c r="I20168" s="11">
        <v>1.6685208441349999</v>
      </c>
      <c r="J20168" s="11">
        <v>31.276157198130001</v>
      </c>
    </row>
    <row r="20169" spans="1:10" x14ac:dyDescent="0.35">
      <c r="A20169" s="1" t="s">
        <v>18915</v>
      </c>
      <c r="B20169" s="8">
        <v>0.17716117384819999</v>
      </c>
      <c r="C20169" s="8">
        <v>0.20636180846509999</v>
      </c>
      <c r="D20169" s="8">
        <v>0.20518080170899999</v>
      </c>
      <c r="E20169" s="8">
        <v>0.14840878075229999</v>
      </c>
      <c r="F20169" s="8">
        <v>0.18490681271769999</v>
      </c>
      <c r="G20169" s="8">
        <v>0.2179304909942</v>
      </c>
      <c r="H20169" s="8">
        <v>0.11047024848170001</v>
      </c>
      <c r="I20169" s="8">
        <v>3.0309441041419999E-2</v>
      </c>
      <c r="J20169" s="8">
        <v>0.1529668275344</v>
      </c>
    </row>
    <row r="20170" spans="1:10" x14ac:dyDescent="0.35">
      <c r="B20170" s="11">
        <v>21.91140895685</v>
      </c>
      <c r="C20170" s="11">
        <v>14.861502784660001</v>
      </c>
      <c r="D20170" s="11">
        <v>12.852219105550001</v>
      </c>
      <c r="E20170" s="11">
        <v>9.0591898513019995</v>
      </c>
      <c r="F20170" s="11">
        <v>4.6649261536679996</v>
      </c>
      <c r="G20170" s="11">
        <v>10.19657663099</v>
      </c>
      <c r="H20170" s="11">
        <v>8.2077112541550008</v>
      </c>
      <c r="I20170" s="11">
        <v>0.9094252646648</v>
      </c>
      <c r="J20170" s="11">
        <v>45.890048260329998</v>
      </c>
    </row>
    <row r="20171" spans="1:10" x14ac:dyDescent="0.35">
      <c r="A20171" s="1" t="s">
        <v>18916</v>
      </c>
      <c r="B20171" s="8">
        <v>9.3763622509970002E-2</v>
      </c>
      <c r="C20171" s="8">
        <v>7.5536018789900003E-2</v>
      </c>
      <c r="D20171" s="8">
        <v>9.1907455703230001E-2</v>
      </c>
      <c r="E20171" s="8">
        <v>9.5668331521240005E-2</v>
      </c>
      <c r="F20171" s="8">
        <v>0.1149221974849</v>
      </c>
      <c r="G20171" s="8">
        <v>5.429871803604E-2</v>
      </c>
      <c r="H20171" s="8">
        <v>5.4569109679630003E-2</v>
      </c>
      <c r="I20171" s="8">
        <v>6.1636938722680001E-2</v>
      </c>
      <c r="J20171" s="8">
        <v>7.6467906420569998E-2</v>
      </c>
    </row>
    <row r="20172" spans="1:10" x14ac:dyDescent="0.35">
      <c r="B20172" s="11">
        <v>11.596745683409999</v>
      </c>
      <c r="C20172" s="11">
        <v>5.4398571224880001</v>
      </c>
      <c r="D20172" s="11">
        <v>5.756945817019</v>
      </c>
      <c r="E20172" s="11">
        <v>5.8397998663899999</v>
      </c>
      <c r="F20172" s="11">
        <v>2.8993175362499999</v>
      </c>
      <c r="G20172" s="11">
        <v>2.5405395862379998</v>
      </c>
      <c r="H20172" s="11">
        <v>4.0543721210230004</v>
      </c>
      <c r="I20172" s="11">
        <v>1.8493969992520001</v>
      </c>
      <c r="J20172" s="11">
        <v>22.940371926169998</v>
      </c>
    </row>
    <row r="20173" spans="1:10" x14ac:dyDescent="0.35">
      <c r="A20173" s="1" t="s">
        <v>18917</v>
      </c>
      <c r="B20173" s="8">
        <v>7.3044782895800003E-3</v>
      </c>
      <c r="C20173" s="8">
        <v>0</v>
      </c>
      <c r="D20173" s="8">
        <v>1.44227992832E-2</v>
      </c>
      <c r="E20173" s="8">
        <v>0</v>
      </c>
      <c r="F20173" s="8">
        <v>0</v>
      </c>
      <c r="G20173" s="8">
        <v>0</v>
      </c>
      <c r="H20173" s="8">
        <v>0</v>
      </c>
      <c r="I20173" s="8">
        <v>0</v>
      </c>
      <c r="J20173" s="8">
        <v>3.0114087178900002E-3</v>
      </c>
    </row>
    <row r="20174" spans="1:10" x14ac:dyDescent="0.35">
      <c r="B20174" s="11">
        <v>0.90342261536699997</v>
      </c>
      <c r="C20174" s="11">
        <v>0</v>
      </c>
      <c r="D20174" s="11">
        <v>0.90342261536699997</v>
      </c>
      <c r="E20174" s="11">
        <v>0</v>
      </c>
      <c r="F20174" s="11">
        <v>0</v>
      </c>
      <c r="G20174" s="11">
        <v>0</v>
      </c>
      <c r="H20174" s="11">
        <v>0</v>
      </c>
      <c r="I20174" s="11">
        <v>0</v>
      </c>
      <c r="J20174" s="11">
        <v>0.90342261536699997</v>
      </c>
    </row>
    <row r="20175" spans="1:10" x14ac:dyDescent="0.35">
      <c r="A20175" s="1" t="s">
        <v>18918</v>
      </c>
      <c r="B20175" s="8">
        <v>1</v>
      </c>
      <c r="C20175" s="8">
        <v>1</v>
      </c>
      <c r="D20175" s="8">
        <v>1</v>
      </c>
      <c r="E20175" s="8">
        <v>1</v>
      </c>
      <c r="F20175" s="8">
        <v>1</v>
      </c>
      <c r="G20175" s="8">
        <v>1</v>
      </c>
      <c r="H20175" s="8">
        <v>1</v>
      </c>
      <c r="I20175" s="8">
        <v>1</v>
      </c>
      <c r="J20175" s="8">
        <v>1</v>
      </c>
    </row>
    <row r="20176" spans="1:10" x14ac:dyDescent="0.35">
      <c r="B20176" s="11">
        <v>123.680648987</v>
      </c>
      <c r="C20176" s="11">
        <v>72.016730688690004</v>
      </c>
      <c r="D20176" s="11">
        <v>62.638507104449999</v>
      </c>
      <c r="E20176" s="11">
        <v>61.042141882579998</v>
      </c>
      <c r="F20176" s="11">
        <v>25.228525034339999</v>
      </c>
      <c r="G20176" s="11">
        <v>46.788205654350001</v>
      </c>
      <c r="H20176" s="11">
        <v>74.2979342127</v>
      </c>
      <c r="I20176" s="11">
        <v>30.004686111560002</v>
      </c>
      <c r="J20176" s="11">
        <v>300</v>
      </c>
    </row>
    <row r="20177" spans="1:13" x14ac:dyDescent="0.35">
      <c r="A20177" s="1" t="s">
        <v>18919</v>
      </c>
    </row>
    <row r="20178" spans="1:13" x14ac:dyDescent="0.35">
      <c r="A20178" s="1" t="s">
        <v>18920</v>
      </c>
    </row>
    <row r="20182" spans="1:13" x14ac:dyDescent="0.35">
      <c r="A20182" s="4" t="s">
        <v>18921</v>
      </c>
    </row>
    <row r="20183" spans="1:13" x14ac:dyDescent="0.35">
      <c r="A20183" s="1" t="s">
        <v>18922</v>
      </c>
    </row>
    <row r="20184" spans="1:13" ht="77.5" x14ac:dyDescent="0.35">
      <c r="A20184" s="5" t="s">
        <v>18923</v>
      </c>
      <c r="B20184" s="5" t="s">
        <v>18924</v>
      </c>
      <c r="C20184" s="5" t="s">
        <v>18925</v>
      </c>
      <c r="D20184" s="5" t="s">
        <v>18926</v>
      </c>
      <c r="E20184" s="5" t="s">
        <v>18927</v>
      </c>
      <c r="F20184" s="5" t="s">
        <v>18928</v>
      </c>
      <c r="G20184" s="5" t="s">
        <v>18929</v>
      </c>
      <c r="H20184" s="5" t="s">
        <v>18930</v>
      </c>
      <c r="I20184" s="5" t="s">
        <v>18931</v>
      </c>
      <c r="J20184" s="5" t="s">
        <v>18932</v>
      </c>
      <c r="K20184" s="5" t="s">
        <v>18933</v>
      </c>
      <c r="L20184" s="5" t="s">
        <v>18934</v>
      </c>
      <c r="M20184" s="5" t="s">
        <v>18935</v>
      </c>
    </row>
    <row r="20185" spans="1:13" x14ac:dyDescent="0.35">
      <c r="A20185" s="1" t="s">
        <v>18936</v>
      </c>
      <c r="B20185" s="8">
        <v>8.9767308511840005E-2</v>
      </c>
      <c r="C20185" s="8">
        <v>6.1719599072899999E-2</v>
      </c>
      <c r="D20185" s="8">
        <v>0.16604380858260001</v>
      </c>
      <c r="E20185" s="8">
        <v>0.1235032194713</v>
      </c>
      <c r="F20185" s="8">
        <v>0</v>
      </c>
      <c r="G20185" s="8">
        <v>0.10774990388199999</v>
      </c>
      <c r="H20185" s="8">
        <v>0</v>
      </c>
      <c r="I20185" s="8">
        <v>5.7643653601200003E-2</v>
      </c>
      <c r="J20185" s="8">
        <v>0.1049015558697</v>
      </c>
      <c r="K20185" s="8">
        <v>0.12403547369119999</v>
      </c>
      <c r="L20185" s="8">
        <v>0</v>
      </c>
      <c r="M20185" s="8">
        <v>8.6326580957680005E-2</v>
      </c>
    </row>
    <row r="20186" spans="1:13" x14ac:dyDescent="0.35">
      <c r="B20186" s="11">
        <v>10.10712923923</v>
      </c>
      <c r="C20186" s="11">
        <v>3.1692257768309999</v>
      </c>
      <c r="D20186" s="11">
        <v>5.037109166724</v>
      </c>
      <c r="E20186" s="11">
        <v>3.0028428025620002</v>
      </c>
      <c r="F20186" s="11">
        <v>0</v>
      </c>
      <c r="G20186" s="11">
        <v>1.5150300846960001</v>
      </c>
      <c r="H20186" s="11">
        <v>0</v>
      </c>
      <c r="I20186" s="11">
        <v>0.74499901865039997</v>
      </c>
      <c r="J20186" s="11">
        <v>1.3264743745009999</v>
      </c>
      <c r="K20186" s="11">
        <v>0.99516382411280002</v>
      </c>
      <c r="L20186" s="11">
        <v>0</v>
      </c>
      <c r="M20186" s="11">
        <v>25.897974287299999</v>
      </c>
    </row>
    <row r="20187" spans="1:13" x14ac:dyDescent="0.35">
      <c r="A20187" s="1" t="s">
        <v>18937</v>
      </c>
      <c r="B20187" s="8">
        <v>0.40738019661449998</v>
      </c>
      <c r="C20187" s="8">
        <v>0.29449266297490001</v>
      </c>
      <c r="D20187" s="8">
        <v>0.44855243273989998</v>
      </c>
      <c r="E20187" s="8">
        <v>0.55198920169870003</v>
      </c>
      <c r="F20187" s="8">
        <v>0.34056405072809998</v>
      </c>
      <c r="G20187" s="8">
        <v>0.222371121502</v>
      </c>
      <c r="H20187" s="8">
        <v>0.25311343447059997</v>
      </c>
      <c r="I20187" s="8">
        <v>0.30368758044470001</v>
      </c>
      <c r="J20187" s="8">
        <v>0.44305586550710002</v>
      </c>
      <c r="K20187" s="8">
        <v>7.0139828118559996E-2</v>
      </c>
      <c r="L20187" s="8">
        <v>0.31459927052309999</v>
      </c>
      <c r="M20187" s="8">
        <v>0.37169752205540002</v>
      </c>
    </row>
    <row r="20188" spans="1:13" x14ac:dyDescent="0.35">
      <c r="B20188" s="11">
        <v>45.8679709233</v>
      </c>
      <c r="C20188" s="11">
        <v>15.12183735162</v>
      </c>
      <c r="D20188" s="11">
        <v>13.60729791732</v>
      </c>
      <c r="E20188" s="11">
        <v>13.42100075211</v>
      </c>
      <c r="F20188" s="11">
        <v>6.1781136672269996</v>
      </c>
      <c r="G20188" s="11">
        <v>3.1266750772430001</v>
      </c>
      <c r="H20188" s="11">
        <v>3.3598984155360001</v>
      </c>
      <c r="I20188" s="11">
        <v>3.9249238254900001</v>
      </c>
      <c r="J20188" s="11">
        <v>5.6024169250440004</v>
      </c>
      <c r="K20188" s="11">
        <v>0.56274723267339999</v>
      </c>
      <c r="L20188" s="11">
        <v>0.73637452904349998</v>
      </c>
      <c r="M20188" s="11">
        <v>111.5092566166</v>
      </c>
    </row>
    <row r="20189" spans="1:13" x14ac:dyDescent="0.35">
      <c r="A20189" s="1" t="s">
        <v>18938</v>
      </c>
      <c r="B20189" s="8">
        <v>0.1928295848578</v>
      </c>
      <c r="C20189" s="8">
        <v>0.29074775022880001</v>
      </c>
      <c r="D20189" s="8">
        <v>0.17067390459510001</v>
      </c>
      <c r="E20189" s="8">
        <v>0.18339402056830001</v>
      </c>
      <c r="F20189" s="8">
        <v>0.28562036358089998</v>
      </c>
      <c r="G20189" s="8">
        <v>0.40223226787470001</v>
      </c>
      <c r="H20189" s="8">
        <v>5.0790630537629999E-2</v>
      </c>
      <c r="I20189" s="8">
        <v>5.7813582087830002E-2</v>
      </c>
      <c r="J20189" s="8">
        <v>0.1140961431838</v>
      </c>
      <c r="K20189" s="8">
        <v>0</v>
      </c>
      <c r="L20189" s="8">
        <v>0.68540072947690001</v>
      </c>
      <c r="M20189" s="8">
        <v>0.20527589698689999</v>
      </c>
    </row>
    <row r="20190" spans="1:13" x14ac:dyDescent="0.35">
      <c r="B20190" s="11">
        <v>21.71117267092</v>
      </c>
      <c r="C20190" s="11">
        <v>14.929540671390001</v>
      </c>
      <c r="D20190" s="11">
        <v>5.1775678761839998</v>
      </c>
      <c r="E20190" s="11">
        <v>4.4590207207050003</v>
      </c>
      <c r="F20190" s="11">
        <v>5.1813897212729998</v>
      </c>
      <c r="G20190" s="11">
        <v>5.6556336934939999</v>
      </c>
      <c r="H20190" s="11">
        <v>0.67420901393249999</v>
      </c>
      <c r="I20190" s="11">
        <v>0.74719521108219999</v>
      </c>
      <c r="J20190" s="11">
        <v>1.4427394227670001</v>
      </c>
      <c r="K20190" s="11">
        <v>0</v>
      </c>
      <c r="L20190" s="11">
        <v>1.6043000943250001</v>
      </c>
      <c r="M20190" s="11">
        <v>61.582769096070002</v>
      </c>
    </row>
    <row r="20191" spans="1:13" x14ac:dyDescent="0.35">
      <c r="A20191" s="1" t="s">
        <v>18939</v>
      </c>
      <c r="B20191" s="8">
        <v>8.0409735265920004E-2</v>
      </c>
      <c r="C20191" s="8">
        <v>8.5665149123519996E-2</v>
      </c>
      <c r="D20191" s="8">
        <v>8.5068066624529995E-2</v>
      </c>
      <c r="E20191" s="8">
        <v>0.12004019730480001</v>
      </c>
      <c r="F20191" s="8">
        <v>9.1667908311490007E-2</v>
      </c>
      <c r="G20191" s="8">
        <v>0.1014443274173</v>
      </c>
      <c r="H20191" s="8">
        <v>0.2015830713606</v>
      </c>
      <c r="I20191" s="8">
        <v>9.9731794896300005E-2</v>
      </c>
      <c r="J20191" s="8">
        <v>0.14132672519180001</v>
      </c>
      <c r="K20191" s="6">
        <v>0.43415923532380002</v>
      </c>
      <c r="L20191" s="8">
        <v>0</v>
      </c>
      <c r="M20191" s="8">
        <v>0.10425385732710001</v>
      </c>
    </row>
    <row r="20192" spans="1:13" x14ac:dyDescent="0.35">
      <c r="B20192" s="11">
        <v>9.0535363028900004</v>
      </c>
      <c r="C20192" s="11">
        <v>4.3988004273600003</v>
      </c>
      <c r="D20192" s="11">
        <v>2.5806270155309998</v>
      </c>
      <c r="E20192" s="11">
        <v>2.9186432875019999</v>
      </c>
      <c r="F20192" s="11">
        <v>1.662931703962</v>
      </c>
      <c r="G20192" s="11">
        <v>1.4263697917289999</v>
      </c>
      <c r="H20192" s="11">
        <v>2.6758699848549998</v>
      </c>
      <c r="I20192" s="11">
        <v>1.2889552393749999</v>
      </c>
      <c r="J20192" s="11">
        <v>1.7870686268189999</v>
      </c>
      <c r="K20192" s="9">
        <v>3.4833548181079999</v>
      </c>
      <c r="L20192" s="11">
        <v>0</v>
      </c>
      <c r="M20192" s="11">
        <v>31.276157198130001</v>
      </c>
    </row>
    <row r="20193" spans="1:13" x14ac:dyDescent="0.35">
      <c r="A20193" s="1" t="s">
        <v>18940</v>
      </c>
      <c r="B20193" s="8">
        <v>0.1395751767958</v>
      </c>
      <c r="C20193" s="8">
        <v>0.17261281983499999</v>
      </c>
      <c r="D20193" s="8">
        <v>0.12966178745779999</v>
      </c>
      <c r="E20193" s="8">
        <v>2.1073360957020001E-2</v>
      </c>
      <c r="F20193" s="8">
        <v>0.2407024715486</v>
      </c>
      <c r="G20193" s="8">
        <v>0.16620237932410001</v>
      </c>
      <c r="H20193" s="8">
        <v>0.16335177082640001</v>
      </c>
      <c r="I20193" s="8">
        <v>0.33522256226019997</v>
      </c>
      <c r="J20193" s="8">
        <v>5.3728992143140003E-2</v>
      </c>
      <c r="K20193" s="8">
        <v>0.37166546286640001</v>
      </c>
      <c r="L20193" s="8">
        <v>0</v>
      </c>
      <c r="M20193" s="8">
        <v>0.1529668275344</v>
      </c>
    </row>
    <row r="20194" spans="1:13" x14ac:dyDescent="0.35">
      <c r="B20194" s="11">
        <v>15.71512362184</v>
      </c>
      <c r="C20194" s="11">
        <v>8.8634567665689996</v>
      </c>
      <c r="D20194" s="11">
        <v>3.9334232559040001</v>
      </c>
      <c r="E20194" s="11">
        <v>0.51237522832570004</v>
      </c>
      <c r="F20194" s="11">
        <v>4.3665419941729997</v>
      </c>
      <c r="G20194" s="11">
        <v>2.3369079298650002</v>
      </c>
      <c r="H20194" s="11">
        <v>2.1683770248009999</v>
      </c>
      <c r="I20194" s="11">
        <v>4.3324887357269999</v>
      </c>
      <c r="J20194" s="11">
        <v>0.67940013524889997</v>
      </c>
      <c r="K20194" s="11">
        <v>2.9819535678759999</v>
      </c>
      <c r="L20194" s="11">
        <v>0</v>
      </c>
      <c r="M20194" s="11">
        <v>45.890048260329998</v>
      </c>
    </row>
    <row r="20195" spans="1:13" x14ac:dyDescent="0.35">
      <c r="A20195" s="1" t="s">
        <v>18941</v>
      </c>
      <c r="B20195" s="8">
        <v>9.0037997954159996E-2</v>
      </c>
      <c r="C20195" s="8">
        <v>9.4762018764929998E-2</v>
      </c>
      <c r="D20195" s="8">
        <v>0</v>
      </c>
      <c r="E20195" s="8">
        <v>0</v>
      </c>
      <c r="F20195" s="8">
        <v>4.1445205830890001E-2</v>
      </c>
      <c r="G20195" s="8">
        <v>0</v>
      </c>
      <c r="H20195" s="6">
        <v>0.33116109280479999</v>
      </c>
      <c r="I20195" s="8">
        <v>0.1459008267097</v>
      </c>
      <c r="J20195" s="8">
        <v>7.1445359052229998E-2</v>
      </c>
      <c r="K20195" s="8">
        <v>0</v>
      </c>
      <c r="L20195" s="8">
        <v>0</v>
      </c>
      <c r="M20195" s="8">
        <v>7.6467906420569998E-2</v>
      </c>
    </row>
    <row r="20196" spans="1:13" x14ac:dyDescent="0.35">
      <c r="B20196" s="11">
        <v>10.137606850979999</v>
      </c>
      <c r="C20196" s="11">
        <v>4.8659135354989997</v>
      </c>
      <c r="D20196" s="11">
        <v>0</v>
      </c>
      <c r="E20196" s="11">
        <v>0</v>
      </c>
      <c r="F20196" s="11">
        <v>0.75185032606180002</v>
      </c>
      <c r="G20196" s="11">
        <v>0</v>
      </c>
      <c r="H20196" s="9">
        <v>4.3959248284439996</v>
      </c>
      <c r="I20196" s="11">
        <v>1.885653769815</v>
      </c>
      <c r="J20196" s="11">
        <v>0.90342261536699997</v>
      </c>
      <c r="K20196" s="11">
        <v>0</v>
      </c>
      <c r="L20196" s="11">
        <v>0</v>
      </c>
      <c r="M20196" s="11">
        <v>22.940371926169998</v>
      </c>
    </row>
    <row r="20197" spans="1:13" x14ac:dyDescent="0.35">
      <c r="A20197" s="1" t="s">
        <v>18942</v>
      </c>
      <c r="B20197" s="8">
        <v>0</v>
      </c>
      <c r="C20197" s="8">
        <v>0</v>
      </c>
      <c r="D20197" s="8">
        <v>0</v>
      </c>
      <c r="E20197" s="8">
        <v>0</v>
      </c>
      <c r="F20197" s="8">
        <v>0</v>
      </c>
      <c r="G20197" s="8">
        <v>0</v>
      </c>
      <c r="H20197" s="8">
        <v>0</v>
      </c>
      <c r="I20197" s="8">
        <v>0</v>
      </c>
      <c r="J20197" s="6">
        <v>7.1445359052229998E-2</v>
      </c>
      <c r="K20197" s="8">
        <v>0</v>
      </c>
      <c r="L20197" s="8">
        <v>0</v>
      </c>
      <c r="M20197" s="8">
        <v>3.0114087178900002E-3</v>
      </c>
    </row>
    <row r="20198" spans="1:13" x14ac:dyDescent="0.35">
      <c r="B20198" s="11">
        <v>0</v>
      </c>
      <c r="C20198" s="11">
        <v>0</v>
      </c>
      <c r="D20198" s="11">
        <v>0</v>
      </c>
      <c r="E20198" s="11">
        <v>0</v>
      </c>
      <c r="F20198" s="11">
        <v>0</v>
      </c>
      <c r="G20198" s="11">
        <v>0</v>
      </c>
      <c r="H20198" s="11">
        <v>0</v>
      </c>
      <c r="I20198" s="11">
        <v>0</v>
      </c>
      <c r="J20198" s="9">
        <v>0.90342261536699997</v>
      </c>
      <c r="K20198" s="11">
        <v>0</v>
      </c>
      <c r="L20198" s="11">
        <v>0</v>
      </c>
      <c r="M20198" s="11">
        <v>0.90342261536699997</v>
      </c>
    </row>
    <row r="20199" spans="1:13" x14ac:dyDescent="0.35">
      <c r="A20199" s="1" t="s">
        <v>18943</v>
      </c>
      <c r="B20199" s="8">
        <v>1</v>
      </c>
      <c r="C20199" s="8">
        <v>1</v>
      </c>
      <c r="D20199" s="8">
        <v>1</v>
      </c>
      <c r="E20199" s="8">
        <v>1</v>
      </c>
      <c r="F20199" s="8">
        <v>1</v>
      </c>
      <c r="G20199" s="8">
        <v>1</v>
      </c>
      <c r="H20199" s="8">
        <v>1</v>
      </c>
      <c r="I20199" s="8">
        <v>1</v>
      </c>
      <c r="J20199" s="8">
        <v>1</v>
      </c>
      <c r="K20199" s="8">
        <v>1</v>
      </c>
      <c r="L20199" s="8">
        <v>1</v>
      </c>
      <c r="M20199" s="8">
        <v>1</v>
      </c>
    </row>
    <row r="20200" spans="1:13" x14ac:dyDescent="0.35">
      <c r="B20200" s="11">
        <v>112.5925396092</v>
      </c>
      <c r="C20200" s="11">
        <v>51.348774529270003</v>
      </c>
      <c r="D20200" s="11">
        <v>30.33602523167</v>
      </c>
      <c r="E20200" s="11">
        <v>24.313882791209998</v>
      </c>
      <c r="F20200" s="11">
        <v>18.140827412699998</v>
      </c>
      <c r="G20200" s="11">
        <v>14.06061657703</v>
      </c>
      <c r="H20200" s="11">
        <v>13.27427926757</v>
      </c>
      <c r="I20200" s="11">
        <v>12.924215800140001</v>
      </c>
      <c r="J20200" s="11">
        <v>12.64494471511</v>
      </c>
      <c r="K20200" s="11">
        <v>8.0232194427709995</v>
      </c>
      <c r="L20200" s="11">
        <v>2.3406746233679998</v>
      </c>
      <c r="M20200" s="11">
        <v>300</v>
      </c>
    </row>
    <row r="20201" spans="1:13" x14ac:dyDescent="0.35">
      <c r="A20201" s="1" t="s">
        <v>18944</v>
      </c>
    </row>
    <row r="20202" spans="1:13" x14ac:dyDescent="0.35">
      <c r="A20202" s="1" t="s">
        <v>18945</v>
      </c>
    </row>
    <row r="20206" spans="1:13" x14ac:dyDescent="0.35">
      <c r="A20206" s="4" t="s">
        <v>18946</v>
      </c>
    </row>
    <row r="20207" spans="1:13" x14ac:dyDescent="0.35">
      <c r="A20207" s="1" t="s">
        <v>18947</v>
      </c>
    </row>
    <row r="20208" spans="1:13" ht="62" x14ac:dyDescent="0.35">
      <c r="A20208" s="5" t="s">
        <v>18948</v>
      </c>
      <c r="B20208" s="5" t="s">
        <v>18949</v>
      </c>
      <c r="C20208" s="5" t="s">
        <v>18950</v>
      </c>
      <c r="D20208" s="5" t="s">
        <v>18951</v>
      </c>
      <c r="E20208" s="5" t="s">
        <v>18952</v>
      </c>
      <c r="F20208" s="5" t="s">
        <v>18953</v>
      </c>
      <c r="G20208" s="5" t="s">
        <v>18954</v>
      </c>
      <c r="H20208" s="5" t="s">
        <v>18955</v>
      </c>
      <c r="I20208" s="5" t="s">
        <v>18956</v>
      </c>
    </row>
    <row r="20209" spans="1:9" x14ac:dyDescent="0.35">
      <c r="A20209" s="1" t="s">
        <v>18957</v>
      </c>
      <c r="B20209" s="8">
        <v>8.1002929885689995E-2</v>
      </c>
      <c r="C20209" s="8">
        <v>7.107478499007E-2</v>
      </c>
      <c r="D20209" s="8">
        <v>8.1745436145299999E-2</v>
      </c>
      <c r="E20209" s="8">
        <v>7.8322616431510006E-2</v>
      </c>
      <c r="F20209" s="8">
        <v>5.5276867280639998E-2</v>
      </c>
      <c r="G20209" s="8">
        <v>7.4910826852539997E-2</v>
      </c>
      <c r="H20209" s="8">
        <v>0.21935847771299999</v>
      </c>
      <c r="I20209" s="8">
        <v>8.6326580957680005E-2</v>
      </c>
    </row>
    <row r="20210" spans="1:9" x14ac:dyDescent="0.35">
      <c r="B20210" s="11">
        <v>12.77408639642</v>
      </c>
      <c r="C20210" s="11">
        <v>8.6713240408899992</v>
      </c>
      <c r="D20210" s="11">
        <v>10.094718168849999</v>
      </c>
      <c r="E20210" s="11">
        <v>2.6793682275620001</v>
      </c>
      <c r="F20210" s="11">
        <v>1.3176156027149999</v>
      </c>
      <c r="G20210" s="11">
        <v>7.3537084381759996</v>
      </c>
      <c r="H20210" s="11">
        <v>4.4525638499989997</v>
      </c>
      <c r="I20210" s="11">
        <v>25.897974287299999</v>
      </c>
    </row>
    <row r="20211" spans="1:9" x14ac:dyDescent="0.35">
      <c r="A20211" s="1" t="s">
        <v>18958</v>
      </c>
      <c r="B20211" s="8">
        <v>0.36766546275829998</v>
      </c>
      <c r="C20211" s="8">
        <v>0.37160632658449999</v>
      </c>
      <c r="D20211" s="8">
        <v>0.35940975287049998</v>
      </c>
      <c r="E20211" s="8">
        <v>0.397467083956</v>
      </c>
      <c r="F20211" s="8">
        <v>0.45337467819139998</v>
      </c>
      <c r="G20211" s="8">
        <v>0.35175137952390001</v>
      </c>
      <c r="H20211" s="8">
        <v>0.40357132190349998</v>
      </c>
      <c r="I20211" s="8">
        <v>0.37169752205540002</v>
      </c>
    </row>
    <row r="20212" spans="1:9" x14ac:dyDescent="0.35">
      <c r="B20212" s="11">
        <v>57.980500123639999</v>
      </c>
      <c r="C20212" s="11">
        <v>45.337018942930001</v>
      </c>
      <c r="D20212" s="11">
        <v>44.383397207839998</v>
      </c>
      <c r="E20212" s="11">
        <v>13.597102915800001</v>
      </c>
      <c r="F20212" s="11">
        <v>10.80693569026</v>
      </c>
      <c r="G20212" s="11">
        <v>34.530083252670003</v>
      </c>
      <c r="H20212" s="11">
        <v>8.1917375500530003</v>
      </c>
      <c r="I20212" s="11">
        <v>111.5092566166</v>
      </c>
    </row>
    <row r="20213" spans="1:9" x14ac:dyDescent="0.35">
      <c r="A20213" s="1" t="s">
        <v>18959</v>
      </c>
      <c r="B20213" s="8">
        <v>0.1831824428587</v>
      </c>
      <c r="C20213" s="8">
        <v>0.21690580721380001</v>
      </c>
      <c r="D20213" s="8">
        <v>0.170125780092</v>
      </c>
      <c r="E20213" s="8">
        <v>0.23031463659750001</v>
      </c>
      <c r="F20213" s="8">
        <v>0.12651518083009999</v>
      </c>
      <c r="G20213" s="8">
        <v>0.23885441038790001</v>
      </c>
      <c r="H20213" s="8">
        <v>0.30702106656</v>
      </c>
      <c r="I20213" s="8">
        <v>0.20527589698689999</v>
      </c>
    </row>
    <row r="20214" spans="1:9" x14ac:dyDescent="0.35">
      <c r="B20214" s="11">
        <v>28.887700169430001</v>
      </c>
      <c r="C20214" s="11">
        <v>26.463119669849998</v>
      </c>
      <c r="D20214" s="11">
        <v>21.008779012840002</v>
      </c>
      <c r="E20214" s="11">
        <v>7.8789211565919999</v>
      </c>
      <c r="F20214" s="11">
        <v>3.0156986899349998</v>
      </c>
      <c r="G20214" s="11">
        <v>23.44742097992</v>
      </c>
      <c r="H20214" s="11">
        <v>6.2319492567859998</v>
      </c>
      <c r="I20214" s="11">
        <v>61.582769096070002</v>
      </c>
    </row>
    <row r="20215" spans="1:9" x14ac:dyDescent="0.35">
      <c r="A20215" s="1" t="s">
        <v>18960</v>
      </c>
      <c r="B20215" s="8">
        <v>8.8093394306560005E-2</v>
      </c>
      <c r="C20215" s="8">
        <v>0.1424877843191</v>
      </c>
      <c r="D20215" s="8">
        <v>8.2388109851429997E-2</v>
      </c>
      <c r="E20215" s="8">
        <v>0.1086884404588</v>
      </c>
      <c r="F20215" s="8">
        <v>0.18449389665839999</v>
      </c>
      <c r="G20215" s="8">
        <v>0.132287882764</v>
      </c>
      <c r="H20215" s="8">
        <v>0</v>
      </c>
      <c r="I20215" s="8">
        <v>0.10425385732710001</v>
      </c>
    </row>
    <row r="20216" spans="1:9" x14ac:dyDescent="0.35">
      <c r="B20216" s="11">
        <v>13.892246013979999</v>
      </c>
      <c r="C20216" s="11">
        <v>17.383911184150001</v>
      </c>
      <c r="D20216" s="11">
        <v>10.174081742449999</v>
      </c>
      <c r="E20216" s="11">
        <v>3.7181642715329999</v>
      </c>
      <c r="F20216" s="11">
        <v>4.3977173237490002</v>
      </c>
      <c r="G20216" s="11">
        <v>12.9861938604</v>
      </c>
      <c r="H20216" s="11">
        <v>0</v>
      </c>
      <c r="I20216" s="11">
        <v>31.276157198130001</v>
      </c>
    </row>
    <row r="20217" spans="1:9" x14ac:dyDescent="0.35">
      <c r="A20217" s="1" t="s">
        <v>18961</v>
      </c>
      <c r="B20217" s="8">
        <v>0.1663481315166</v>
      </c>
      <c r="C20217" s="8">
        <v>0.15689247178140001</v>
      </c>
      <c r="D20217" s="8">
        <v>0.16112374512040001</v>
      </c>
      <c r="E20217" s="8">
        <v>0.18520722255620001</v>
      </c>
      <c r="F20217" s="8">
        <v>0.14870462281339999</v>
      </c>
      <c r="G20217" s="8">
        <v>0.15888064085420001</v>
      </c>
      <c r="H20217" s="8">
        <v>2.5410221425739999E-2</v>
      </c>
      <c r="I20217" s="8">
        <v>0.1529668275344</v>
      </c>
    </row>
    <row r="20218" spans="1:9" x14ac:dyDescent="0.35">
      <c r="B20218" s="11">
        <v>26.232944991909999</v>
      </c>
      <c r="C20218" s="11">
        <v>19.141323643580002</v>
      </c>
      <c r="D20218" s="11">
        <v>19.89712054884</v>
      </c>
      <c r="E20218" s="11">
        <v>6.335824443071</v>
      </c>
      <c r="F20218" s="11">
        <v>3.544620758262</v>
      </c>
      <c r="G20218" s="11">
        <v>15.59670288531</v>
      </c>
      <c r="H20218" s="11">
        <v>0.51577962484210005</v>
      </c>
      <c r="I20218" s="11">
        <v>45.890048260329998</v>
      </c>
    </row>
    <row r="20219" spans="1:9" x14ac:dyDescent="0.35">
      <c r="A20219" s="1" t="s">
        <v>18962</v>
      </c>
      <c r="B20219" s="8">
        <v>0.1079788627368</v>
      </c>
      <c r="C20219" s="8">
        <v>4.1032825111140002E-2</v>
      </c>
      <c r="D20219" s="6">
        <v>0.13789140201940001</v>
      </c>
      <c r="E20219" s="8">
        <v>0</v>
      </c>
      <c r="F20219" s="8">
        <v>3.1634754226119999E-2</v>
      </c>
      <c r="G20219" s="8">
        <v>4.3314859617490001E-2</v>
      </c>
      <c r="H20219" s="8">
        <v>4.4638912397880003E-2</v>
      </c>
      <c r="I20219" s="8">
        <v>7.6467906420569998E-2</v>
      </c>
    </row>
    <row r="20220" spans="1:9" x14ac:dyDescent="0.35">
      <c r="B20220" s="11">
        <v>17.02816581491</v>
      </c>
      <c r="C20220" s="11">
        <v>5.0061202844529999</v>
      </c>
      <c r="D20220" s="9">
        <v>17.02816581491</v>
      </c>
      <c r="E20220" s="11">
        <v>0</v>
      </c>
      <c r="F20220" s="11">
        <v>0.75406671555320004</v>
      </c>
      <c r="G20220" s="11">
        <v>4.2520535689000001</v>
      </c>
      <c r="H20220" s="11">
        <v>0.90608582680880001</v>
      </c>
      <c r="I20220" s="11">
        <v>22.940371926169998</v>
      </c>
    </row>
    <row r="20221" spans="1:9" x14ac:dyDescent="0.35">
      <c r="A20221" s="1" t="s">
        <v>18963</v>
      </c>
      <c r="B20221" s="8">
        <v>5.7287759373739998E-3</v>
      </c>
      <c r="C20221" s="8">
        <v>0</v>
      </c>
      <c r="D20221" s="8">
        <v>7.3157739009070003E-3</v>
      </c>
      <c r="E20221" s="8">
        <v>0</v>
      </c>
      <c r="F20221" s="8">
        <v>0</v>
      </c>
      <c r="G20221" s="8">
        <v>0</v>
      </c>
      <c r="H20221" s="8">
        <v>0</v>
      </c>
      <c r="I20221" s="8">
        <v>3.0114087178900002E-3</v>
      </c>
    </row>
    <row r="20222" spans="1:9" x14ac:dyDescent="0.35">
      <c r="B20222" s="11">
        <v>0.90342261536699997</v>
      </c>
      <c r="C20222" s="11">
        <v>0</v>
      </c>
      <c r="D20222" s="11">
        <v>0.90342261536699997</v>
      </c>
      <c r="E20222" s="11">
        <v>0</v>
      </c>
      <c r="F20222" s="11">
        <v>0</v>
      </c>
      <c r="G20222" s="11">
        <v>0</v>
      </c>
      <c r="H20222" s="11">
        <v>0</v>
      </c>
      <c r="I20222" s="11">
        <v>0.90342261536699997</v>
      </c>
    </row>
    <row r="20223" spans="1:9" x14ac:dyDescent="0.35">
      <c r="A20223" s="1" t="s">
        <v>18964</v>
      </c>
      <c r="B20223" s="8">
        <v>1</v>
      </c>
      <c r="C20223" s="8">
        <v>1</v>
      </c>
      <c r="D20223" s="8">
        <v>1</v>
      </c>
      <c r="E20223" s="8">
        <v>1</v>
      </c>
      <c r="F20223" s="8">
        <v>1</v>
      </c>
      <c r="G20223" s="8">
        <v>1</v>
      </c>
      <c r="H20223" s="8">
        <v>1</v>
      </c>
      <c r="I20223" s="8">
        <v>1</v>
      </c>
    </row>
    <row r="20224" spans="1:9" x14ac:dyDescent="0.35">
      <c r="B20224" s="11">
        <v>157.6990661257</v>
      </c>
      <c r="C20224" s="11">
        <v>122.0028177658</v>
      </c>
      <c r="D20224" s="11">
        <v>123.4896851111</v>
      </c>
      <c r="E20224" s="11">
        <v>34.209381014549997</v>
      </c>
      <c r="F20224" s="11">
        <v>23.836654780469999</v>
      </c>
      <c r="G20224" s="11">
        <v>98.166162985379998</v>
      </c>
      <c r="H20224" s="11">
        <v>20.298116108489999</v>
      </c>
      <c r="I20224" s="11">
        <v>300</v>
      </c>
    </row>
    <row r="20225" spans="1:12" x14ac:dyDescent="0.35">
      <c r="A20225" s="1" t="s">
        <v>18965</v>
      </c>
    </row>
    <row r="20226" spans="1:12" x14ac:dyDescent="0.35">
      <c r="A20226" s="1" t="s">
        <v>18966</v>
      </c>
    </row>
    <row r="20230" spans="1:12" x14ac:dyDescent="0.35">
      <c r="A20230" s="4" t="s">
        <v>18967</v>
      </c>
    </row>
    <row r="20231" spans="1:12" x14ac:dyDescent="0.35">
      <c r="A20231" s="1" t="s">
        <v>18968</v>
      </c>
    </row>
    <row r="20232" spans="1:12" ht="62" x14ac:dyDescent="0.35">
      <c r="A20232" s="5" t="s">
        <v>18969</v>
      </c>
      <c r="B20232" s="5" t="s">
        <v>18970</v>
      </c>
      <c r="C20232" s="5" t="s">
        <v>18971</v>
      </c>
      <c r="D20232" s="5" t="s">
        <v>18972</v>
      </c>
      <c r="E20232" s="5" t="s">
        <v>18973</v>
      </c>
      <c r="F20232" s="5" t="s">
        <v>18974</v>
      </c>
      <c r="G20232" s="5" t="s">
        <v>18975</v>
      </c>
      <c r="H20232" s="5" t="s">
        <v>18976</v>
      </c>
      <c r="I20232" s="5" t="s">
        <v>18977</v>
      </c>
      <c r="J20232" s="5" t="s">
        <v>18978</v>
      </c>
      <c r="K20232" s="5" t="s">
        <v>18979</v>
      </c>
      <c r="L20232" s="5" t="s">
        <v>18980</v>
      </c>
    </row>
    <row r="20233" spans="1:12" x14ac:dyDescent="0.35">
      <c r="A20233" s="1" t="s">
        <v>18981</v>
      </c>
      <c r="B20233" s="8">
        <v>8.0170457520710003E-2</v>
      </c>
      <c r="C20233" s="8">
        <v>8.2419891692910002E-2</v>
      </c>
      <c r="D20233" s="8">
        <v>0</v>
      </c>
      <c r="E20233" s="8">
        <v>8.2184863902060007E-2</v>
      </c>
      <c r="F20233" s="8">
        <v>7.0054307626760001E-2</v>
      </c>
      <c r="G20233" s="8">
        <v>9.5752165469359996E-2</v>
      </c>
      <c r="H20233" s="8">
        <v>3.3422920871010002E-2</v>
      </c>
      <c r="I20233" s="8">
        <v>0</v>
      </c>
      <c r="J20233" s="8">
        <v>0</v>
      </c>
      <c r="K20233" s="8">
        <v>0.185914907844</v>
      </c>
      <c r="L20233" s="8">
        <v>8.6326580957680005E-2</v>
      </c>
    </row>
    <row r="20234" spans="1:12" x14ac:dyDescent="0.35">
      <c r="B20234" s="11">
        <v>12.77408639642</v>
      </c>
      <c r="C20234" s="11">
        <v>8.6713240408899992</v>
      </c>
      <c r="D20234" s="11">
        <v>0</v>
      </c>
      <c r="E20234" s="11">
        <v>10.92048348104</v>
      </c>
      <c r="F20234" s="11">
        <v>1.8536029153739999</v>
      </c>
      <c r="G20234" s="11">
        <v>7.9191642088960004</v>
      </c>
      <c r="H20234" s="11">
        <v>0.75215983199479997</v>
      </c>
      <c r="I20234" s="11">
        <v>0</v>
      </c>
      <c r="J20234" s="11">
        <v>0</v>
      </c>
      <c r="K20234" s="11">
        <v>4.4525638499989997</v>
      </c>
      <c r="L20234" s="11">
        <v>25.897974287299999</v>
      </c>
    </row>
    <row r="20235" spans="1:12" x14ac:dyDescent="0.35">
      <c r="A20235" s="1" t="s">
        <v>18982</v>
      </c>
      <c r="B20235" s="8">
        <v>0.35320853631339999</v>
      </c>
      <c r="C20235" s="8">
        <v>0.37594357013610002</v>
      </c>
      <c r="D20235" s="8">
        <v>0.54505107499219996</v>
      </c>
      <c r="E20235" s="8">
        <v>0.36086386537240001</v>
      </c>
      <c r="F20235" s="8">
        <v>0.3147642298592</v>
      </c>
      <c r="G20235" s="8">
        <v>0.37131626919209998</v>
      </c>
      <c r="H20235" s="8">
        <v>0.39294920121920002</v>
      </c>
      <c r="I20235" s="8">
        <v>0.56987274365660001</v>
      </c>
      <c r="J20235" s="8">
        <v>0.53171972271510004</v>
      </c>
      <c r="K20235" s="8">
        <v>0.39277711689479999</v>
      </c>
      <c r="L20235" s="8">
        <v>0.37169752205540002</v>
      </c>
    </row>
    <row r="20236" spans="1:12" x14ac:dyDescent="0.35">
      <c r="B20236" s="11">
        <v>56.279039665619997</v>
      </c>
      <c r="C20236" s="11">
        <v>39.552691113519998</v>
      </c>
      <c r="D20236" s="11">
        <v>6.2707213371119996</v>
      </c>
      <c r="E20236" s="11">
        <v>47.9505312</v>
      </c>
      <c r="F20236" s="11">
        <v>8.3285084656170003</v>
      </c>
      <c r="G20236" s="11">
        <v>30.709639774229998</v>
      </c>
      <c r="H20236" s="11">
        <v>8.8430513392929999</v>
      </c>
      <c r="I20236" s="11">
        <v>2.2908859072840002</v>
      </c>
      <c r="J20236" s="11">
        <v>3.9798354298269998</v>
      </c>
      <c r="K20236" s="11">
        <v>9.4068045003670004</v>
      </c>
      <c r="L20236" s="11">
        <v>111.5092566166</v>
      </c>
    </row>
    <row r="20237" spans="1:12" x14ac:dyDescent="0.35">
      <c r="A20237" s="1" t="s">
        <v>18983</v>
      </c>
      <c r="B20237" s="8">
        <v>0.1832496283017</v>
      </c>
      <c r="C20237" s="8">
        <v>0.23678752982750001</v>
      </c>
      <c r="D20237" s="8">
        <v>0.22537445430559999</v>
      </c>
      <c r="E20237" s="8">
        <v>0.17499147740259999</v>
      </c>
      <c r="F20237" s="8">
        <v>0.22472124649889999</v>
      </c>
      <c r="G20237" s="8">
        <v>0.26561935483060001</v>
      </c>
      <c r="H20237" s="8">
        <v>0.13082870299079999</v>
      </c>
      <c r="I20237" s="8">
        <v>0</v>
      </c>
      <c r="J20237" s="8">
        <v>0.34641975086549998</v>
      </c>
      <c r="K20237" s="8">
        <v>0.20373301042469999</v>
      </c>
      <c r="L20237" s="8">
        <v>0.20527589698689999</v>
      </c>
    </row>
    <row r="20238" spans="1:12" x14ac:dyDescent="0.35">
      <c r="B20238" s="11">
        <v>29.198368781069998</v>
      </c>
      <c r="C20238" s="11">
        <v>24.91220696609</v>
      </c>
      <c r="D20238" s="11">
        <v>2.5928953529249998</v>
      </c>
      <c r="E20238" s="11">
        <v>23.252353871090001</v>
      </c>
      <c r="F20238" s="11">
        <v>5.9460149099760002</v>
      </c>
      <c r="G20238" s="11">
        <v>21.967997043760001</v>
      </c>
      <c r="H20238" s="11">
        <v>2.9442099223290001</v>
      </c>
      <c r="I20238" s="11">
        <v>0</v>
      </c>
      <c r="J20238" s="11">
        <v>2.5928953529249998</v>
      </c>
      <c r="K20238" s="11">
        <v>4.8792979959910001</v>
      </c>
      <c r="L20238" s="11">
        <v>61.582769096070002</v>
      </c>
    </row>
    <row r="20239" spans="1:12" x14ac:dyDescent="0.35">
      <c r="A20239" s="1" t="s">
        <v>18984</v>
      </c>
      <c r="B20239" s="8">
        <v>0.1005071436793</v>
      </c>
      <c r="C20239" s="8">
        <v>0.11275694818860001</v>
      </c>
      <c r="D20239" s="8">
        <v>0</v>
      </c>
      <c r="E20239" s="8">
        <v>8.6702950812189997E-2</v>
      </c>
      <c r="F20239" s="8">
        <v>0.1698304368845</v>
      </c>
      <c r="G20239" s="8">
        <v>7.9236453642309995E-2</v>
      </c>
      <c r="H20239" s="8">
        <v>0.23594693969050001</v>
      </c>
      <c r="I20239" s="8">
        <v>0</v>
      </c>
      <c r="J20239" s="8">
        <v>0</v>
      </c>
      <c r="K20239" s="8">
        <v>0.1419085089855</v>
      </c>
      <c r="L20239" s="8">
        <v>0.10425385732710001</v>
      </c>
    </row>
    <row r="20240" spans="1:12" x14ac:dyDescent="0.35">
      <c r="B20240" s="11">
        <v>16.014464386530001</v>
      </c>
      <c r="C20240" s="11">
        <v>11.863058971839999</v>
      </c>
      <c r="D20240" s="11">
        <v>0</v>
      </c>
      <c r="E20240" s="11">
        <v>11.52083360788</v>
      </c>
      <c r="F20240" s="11">
        <v>4.4936307786459997</v>
      </c>
      <c r="G20240" s="11">
        <v>6.5532354766929997</v>
      </c>
      <c r="H20240" s="11">
        <v>5.3098234951450003</v>
      </c>
      <c r="I20240" s="11">
        <v>0</v>
      </c>
      <c r="J20240" s="11">
        <v>0</v>
      </c>
      <c r="K20240" s="11">
        <v>3.3986338397670002</v>
      </c>
      <c r="L20240" s="11">
        <v>31.276157198130001</v>
      </c>
    </row>
    <row r="20241" spans="1:12" x14ac:dyDescent="0.35">
      <c r="A20241" s="1" t="s">
        <v>18985</v>
      </c>
      <c r="B20241" s="8">
        <v>0.16463856097820001</v>
      </c>
      <c r="C20241" s="8">
        <v>0.15312172594260001</v>
      </c>
      <c r="D20241" s="8">
        <v>0.2295744707023</v>
      </c>
      <c r="E20241" s="8">
        <v>0.1671522429742</v>
      </c>
      <c r="F20241" s="8">
        <v>0.15201509825859999</v>
      </c>
      <c r="G20241" s="8">
        <v>0.1495298915802</v>
      </c>
      <c r="H20241" s="8">
        <v>0.1663219501804</v>
      </c>
      <c r="I20241" s="8">
        <v>0.43012725634339999</v>
      </c>
      <c r="J20241" s="8">
        <v>0.1218605264194</v>
      </c>
      <c r="K20241" s="8">
        <v>3.7833227925519998E-2</v>
      </c>
      <c r="L20241" s="8">
        <v>0.1529668275344</v>
      </c>
    </row>
    <row r="20242" spans="1:12" x14ac:dyDescent="0.35">
      <c r="B20242" s="11">
        <v>26.232944991909999</v>
      </c>
      <c r="C20242" s="11">
        <v>16.10980160343</v>
      </c>
      <c r="D20242" s="11">
        <v>2.6412158381839999</v>
      </c>
      <c r="E20242" s="11">
        <v>22.210699410459998</v>
      </c>
      <c r="F20242" s="11">
        <v>4.0222455814469997</v>
      </c>
      <c r="G20242" s="11">
        <v>12.366840580130001</v>
      </c>
      <c r="H20242" s="11">
        <v>3.742961023291</v>
      </c>
      <c r="I20242" s="11">
        <v>1.729109666789</v>
      </c>
      <c r="J20242" s="11">
        <v>0.91210617139570005</v>
      </c>
      <c r="K20242" s="11">
        <v>0.90608582680880001</v>
      </c>
      <c r="L20242" s="11">
        <v>45.890048260329998</v>
      </c>
    </row>
    <row r="20243" spans="1:12" x14ac:dyDescent="0.35">
      <c r="A20243" s="1" t="s">
        <v>18986</v>
      </c>
      <c r="B20243" s="8">
        <v>0.11255577227120001</v>
      </c>
      <c r="C20243" s="8">
        <v>3.8970334212249998E-2</v>
      </c>
      <c r="D20243" s="8">
        <v>0</v>
      </c>
      <c r="E20243" s="8">
        <v>0.121305663865</v>
      </c>
      <c r="F20243" s="8">
        <v>6.8614680872049999E-2</v>
      </c>
      <c r="G20243" s="8">
        <v>3.8545865285429998E-2</v>
      </c>
      <c r="H20243" s="8">
        <v>4.0530285048149997E-2</v>
      </c>
      <c r="I20243" s="8">
        <v>0</v>
      </c>
      <c r="J20243" s="8">
        <v>0</v>
      </c>
      <c r="K20243" s="8">
        <v>3.7833227925519998E-2</v>
      </c>
      <c r="L20243" s="8">
        <v>7.6467906420569998E-2</v>
      </c>
    </row>
    <row r="20244" spans="1:12" x14ac:dyDescent="0.35">
      <c r="B20244" s="11">
        <v>17.93425164172</v>
      </c>
      <c r="C20244" s="11">
        <v>4.100034457644</v>
      </c>
      <c r="D20244" s="11">
        <v>0</v>
      </c>
      <c r="E20244" s="11">
        <v>16.118740550239998</v>
      </c>
      <c r="F20244" s="11">
        <v>1.815511091474</v>
      </c>
      <c r="G20244" s="11">
        <v>3.1879282862479998</v>
      </c>
      <c r="H20244" s="11">
        <v>0.91210617139570005</v>
      </c>
      <c r="I20244" s="11">
        <v>0</v>
      </c>
      <c r="J20244" s="11">
        <v>0</v>
      </c>
      <c r="K20244" s="11">
        <v>0.90608582680880001</v>
      </c>
      <c r="L20244" s="11">
        <v>22.940371926169998</v>
      </c>
    </row>
    <row r="20245" spans="1:12" x14ac:dyDescent="0.35">
      <c r="A20245" s="1" t="s">
        <v>18987</v>
      </c>
      <c r="B20245" s="8">
        <v>5.6699009354479997E-3</v>
      </c>
      <c r="C20245" s="8">
        <v>0</v>
      </c>
      <c r="D20245" s="8">
        <v>0</v>
      </c>
      <c r="E20245" s="8">
        <v>6.7989356715649997E-3</v>
      </c>
      <c r="F20245" s="8">
        <v>0</v>
      </c>
      <c r="G20245" s="8">
        <v>0</v>
      </c>
      <c r="H20245" s="8">
        <v>0</v>
      </c>
      <c r="I20245" s="8">
        <v>0</v>
      </c>
      <c r="J20245" s="8">
        <v>0</v>
      </c>
      <c r="K20245" s="8">
        <v>0</v>
      </c>
      <c r="L20245" s="8">
        <v>3.0114087178900002E-3</v>
      </c>
    </row>
    <row r="20246" spans="1:12" x14ac:dyDescent="0.35">
      <c r="B20246" s="11">
        <v>0.90342261536699997</v>
      </c>
      <c r="C20246" s="11">
        <v>0</v>
      </c>
      <c r="D20246" s="11">
        <v>0</v>
      </c>
      <c r="E20246" s="11">
        <v>0.90342261536699997</v>
      </c>
      <c r="F20246" s="11">
        <v>0</v>
      </c>
      <c r="G20246" s="11">
        <v>0</v>
      </c>
      <c r="H20246" s="11">
        <v>0</v>
      </c>
      <c r="I20246" s="11">
        <v>0</v>
      </c>
      <c r="J20246" s="11">
        <v>0</v>
      </c>
      <c r="K20246" s="11">
        <v>0</v>
      </c>
      <c r="L20246" s="11">
        <v>0.90342261536699997</v>
      </c>
    </row>
    <row r="20247" spans="1:12" x14ac:dyDescent="0.35">
      <c r="A20247" s="1" t="s">
        <v>18988</v>
      </c>
      <c r="B20247" s="8">
        <v>1</v>
      </c>
      <c r="C20247" s="8">
        <v>1</v>
      </c>
      <c r="D20247" s="8">
        <v>1</v>
      </c>
      <c r="E20247" s="8">
        <v>1</v>
      </c>
      <c r="F20247" s="8">
        <v>1</v>
      </c>
      <c r="G20247" s="8">
        <v>1</v>
      </c>
      <c r="H20247" s="8">
        <v>1</v>
      </c>
      <c r="I20247" s="8">
        <v>1</v>
      </c>
      <c r="J20247" s="8">
        <v>1</v>
      </c>
      <c r="K20247" s="8">
        <v>1</v>
      </c>
      <c r="L20247" s="8">
        <v>1</v>
      </c>
    </row>
    <row r="20248" spans="1:12" x14ac:dyDescent="0.35">
      <c r="B20248" s="11">
        <v>159.33657847859999</v>
      </c>
      <c r="C20248" s="11">
        <v>105.2091171534</v>
      </c>
      <c r="D20248" s="11">
        <v>11.50483252822</v>
      </c>
      <c r="E20248" s="11">
        <v>132.87706473610001</v>
      </c>
      <c r="F20248" s="11">
        <v>26.45951374253</v>
      </c>
      <c r="G20248" s="11">
        <v>82.704805369959999</v>
      </c>
      <c r="H20248" s="11">
        <v>22.504311783449999</v>
      </c>
      <c r="I20248" s="11">
        <v>4.0199955740729996</v>
      </c>
      <c r="J20248" s="11">
        <v>7.4848369541480002</v>
      </c>
      <c r="K20248" s="11">
        <v>23.949471839739999</v>
      </c>
      <c r="L20248" s="11">
        <v>300</v>
      </c>
    </row>
    <row r="20249" spans="1:12" x14ac:dyDescent="0.35">
      <c r="A20249" s="1" t="s">
        <v>18989</v>
      </c>
    </row>
    <row r="20250" spans="1:12" x14ac:dyDescent="0.35">
      <c r="A20250" s="1" t="s">
        <v>18990</v>
      </c>
    </row>
    <row r="20254" spans="1:12" x14ac:dyDescent="0.35">
      <c r="A20254" s="4" t="s">
        <v>18991</v>
      </c>
    </row>
    <row r="20255" spans="1:12" x14ac:dyDescent="0.35">
      <c r="A20255" s="1" t="s">
        <v>18992</v>
      </c>
    </row>
    <row r="20256" spans="1:12" ht="62" x14ac:dyDescent="0.35">
      <c r="A20256" s="5" t="s">
        <v>18993</v>
      </c>
      <c r="B20256" s="5" t="s">
        <v>18994</v>
      </c>
      <c r="C20256" s="5" t="s">
        <v>18995</v>
      </c>
      <c r="D20256" s="5" t="s">
        <v>18996</v>
      </c>
      <c r="E20256" s="5" t="s">
        <v>18997</v>
      </c>
      <c r="F20256" s="5" t="s">
        <v>18998</v>
      </c>
      <c r="G20256" s="5" t="s">
        <v>18999</v>
      </c>
      <c r="H20256" s="5" t="s">
        <v>19000</v>
      </c>
      <c r="I20256" s="5" t="s">
        <v>19001</v>
      </c>
    </row>
    <row r="20257" spans="1:9" x14ac:dyDescent="0.35">
      <c r="A20257" s="1" t="s">
        <v>19002</v>
      </c>
      <c r="B20257" s="8">
        <v>6.6059054980800003E-2</v>
      </c>
      <c r="C20257" s="8">
        <v>7.2064375924570004E-2</v>
      </c>
      <c r="D20257" s="8">
        <v>5.1045263850450003E-2</v>
      </c>
      <c r="E20257" s="8">
        <v>0.1049844903205</v>
      </c>
      <c r="F20257" s="8">
        <v>7.9076831280989995E-2</v>
      </c>
      <c r="G20257" s="8">
        <v>6.9812569938149993E-2</v>
      </c>
      <c r="H20257" s="8">
        <v>0.2222815683605</v>
      </c>
      <c r="I20257" s="8">
        <v>8.6326580957680005E-2</v>
      </c>
    </row>
    <row r="20258" spans="1:9" x14ac:dyDescent="0.35">
      <c r="B20258" s="11">
        <v>9.6035015540770008</v>
      </c>
      <c r="C20258" s="11">
        <v>8.6713240408899992</v>
      </c>
      <c r="D20258" s="11">
        <v>5.3552712330930001</v>
      </c>
      <c r="E20258" s="11">
        <v>4.2482303209829997</v>
      </c>
      <c r="F20258" s="11">
        <v>2.3127794268269999</v>
      </c>
      <c r="G20258" s="11">
        <v>6.3585446140629998</v>
      </c>
      <c r="H20258" s="11">
        <v>7.6231486923379999</v>
      </c>
      <c r="I20258" s="11">
        <v>25.897974287299999</v>
      </c>
    </row>
    <row r="20259" spans="1:9" x14ac:dyDescent="0.35">
      <c r="A20259" s="1" t="s">
        <v>19003</v>
      </c>
      <c r="B20259" s="8">
        <v>0.38511121996140002</v>
      </c>
      <c r="C20259" s="8">
        <v>0.3198050679894</v>
      </c>
      <c r="D20259" s="8">
        <v>0.36661123172310001</v>
      </c>
      <c r="E20259" s="8">
        <v>0.43307512792469999</v>
      </c>
      <c r="F20259" s="8">
        <v>0.31464539000910002</v>
      </c>
      <c r="G20259" s="8">
        <v>0.32146191900280002</v>
      </c>
      <c r="H20259" s="8">
        <v>0.49690633641769999</v>
      </c>
      <c r="I20259" s="8">
        <v>0.37169752205540002</v>
      </c>
    </row>
    <row r="20260" spans="1:9" x14ac:dyDescent="0.35">
      <c r="B20260" s="11">
        <v>55.986513892250002</v>
      </c>
      <c r="C20260" s="11">
        <v>38.481334763200003</v>
      </c>
      <c r="D20260" s="11">
        <v>38.461993040670002</v>
      </c>
      <c r="E20260" s="11">
        <v>17.52452085158</v>
      </c>
      <c r="F20260" s="11">
        <v>9.2025106844919993</v>
      </c>
      <c r="G20260" s="11">
        <v>29.278824078709999</v>
      </c>
      <c r="H20260" s="11">
        <v>17.041407961160001</v>
      </c>
      <c r="I20260" s="11">
        <v>111.5092566166</v>
      </c>
    </row>
    <row r="20261" spans="1:9" x14ac:dyDescent="0.35">
      <c r="A20261" s="1" t="s">
        <v>19004</v>
      </c>
      <c r="B20261" s="8">
        <v>0.1825400894118</v>
      </c>
      <c r="C20261" s="8">
        <v>0.240394776108</v>
      </c>
      <c r="D20261" s="8">
        <v>0.20049333870620001</v>
      </c>
      <c r="E20261" s="8">
        <v>0.13599368161399999</v>
      </c>
      <c r="F20261" s="8">
        <v>0.22863304126379999</v>
      </c>
      <c r="G20261" s="8">
        <v>0.24417164791490001</v>
      </c>
      <c r="H20261" s="8">
        <v>0.17843553277890001</v>
      </c>
      <c r="I20261" s="8">
        <v>0.20527589698689999</v>
      </c>
    </row>
    <row r="20262" spans="1:9" x14ac:dyDescent="0.35">
      <c r="B20262" s="11">
        <v>26.537225409249999</v>
      </c>
      <c r="C20262" s="11">
        <v>28.926095239510001</v>
      </c>
      <c r="D20262" s="11">
        <v>21.034198438970002</v>
      </c>
      <c r="E20262" s="11">
        <v>5.5030269702789996</v>
      </c>
      <c r="F20262" s="11">
        <v>6.6868864819449998</v>
      </c>
      <c r="G20262" s="11">
        <v>22.23920875756</v>
      </c>
      <c r="H20262" s="11">
        <v>6.1194484473150004</v>
      </c>
      <c r="I20262" s="11">
        <v>61.582769096070002</v>
      </c>
    </row>
    <row r="20263" spans="1:9" x14ac:dyDescent="0.35">
      <c r="A20263" s="1" t="s">
        <v>19005</v>
      </c>
      <c r="B20263" s="8">
        <v>9.2011931655710005E-2</v>
      </c>
      <c r="C20263" s="8">
        <v>0.148758141353</v>
      </c>
      <c r="D20263" s="8">
        <v>0.1065859256443</v>
      </c>
      <c r="E20263" s="8">
        <v>5.4226734318359997E-2</v>
      </c>
      <c r="F20263" s="8">
        <v>0.16762397380470001</v>
      </c>
      <c r="G20263" s="8">
        <v>0.14270003584009999</v>
      </c>
      <c r="H20263" s="8">
        <v>0</v>
      </c>
      <c r="I20263" s="8">
        <v>0.10425385732710001</v>
      </c>
    </row>
    <row r="20264" spans="1:9" x14ac:dyDescent="0.35">
      <c r="B20264" s="11">
        <v>13.376466389140001</v>
      </c>
      <c r="C20264" s="11">
        <v>17.899690808990002</v>
      </c>
      <c r="D20264" s="11">
        <v>11.18216458098</v>
      </c>
      <c r="E20264" s="11">
        <v>2.1943018081619998</v>
      </c>
      <c r="F20264" s="11">
        <v>4.9025393630279996</v>
      </c>
      <c r="G20264" s="11">
        <v>12.99715144596</v>
      </c>
      <c r="H20264" s="11">
        <v>0</v>
      </c>
      <c r="I20264" s="11">
        <v>31.276157198130001</v>
      </c>
    </row>
    <row r="20265" spans="1:9" x14ac:dyDescent="0.35">
      <c r="A20265" s="1" t="s">
        <v>19006</v>
      </c>
      <c r="B20265" s="8">
        <v>0.16363790416769999</v>
      </c>
      <c r="C20265" s="8">
        <v>0.17742353684910001</v>
      </c>
      <c r="D20265" s="8">
        <v>0.14884566332509999</v>
      </c>
      <c r="E20265" s="8">
        <v>0.2019889381902</v>
      </c>
      <c r="F20265" s="8">
        <v>0.1790405520303</v>
      </c>
      <c r="G20265" s="8">
        <v>0.17690428869989999</v>
      </c>
      <c r="H20265" s="8">
        <v>2.1923023726050001E-2</v>
      </c>
      <c r="I20265" s="8">
        <v>0.1529668275344</v>
      </c>
    </row>
    <row r="20266" spans="1:9" x14ac:dyDescent="0.35">
      <c r="B20266" s="11">
        <v>23.789272605200001</v>
      </c>
      <c r="C20266" s="11">
        <v>21.348925329069999</v>
      </c>
      <c r="D20266" s="11">
        <v>15.615726883320001</v>
      </c>
      <c r="E20266" s="11">
        <v>8.1735457218800001</v>
      </c>
      <c r="F20266" s="11">
        <v>5.2364428189109997</v>
      </c>
      <c r="G20266" s="11">
        <v>16.11248251016</v>
      </c>
      <c r="H20266" s="11">
        <v>0.75185032606180002</v>
      </c>
      <c r="I20266" s="11">
        <v>45.890048260329998</v>
      </c>
    </row>
    <row r="20267" spans="1:9" x14ac:dyDescent="0.35">
      <c r="A20267" s="1" t="s">
        <v>19007</v>
      </c>
      <c r="B20267" s="8">
        <v>0.1044254785271</v>
      </c>
      <c r="C20267" s="8">
        <v>4.1554101775890001E-2</v>
      </c>
      <c r="D20267" s="8">
        <v>0.1178073517051</v>
      </c>
      <c r="E20267" s="8">
        <v>6.9731027632309997E-2</v>
      </c>
      <c r="F20267" s="8">
        <v>3.0980211610989999E-2</v>
      </c>
      <c r="G20267" s="8">
        <v>4.494953860407E-2</v>
      </c>
      <c r="H20267" s="8">
        <v>8.0453538716799999E-2</v>
      </c>
      <c r="I20267" s="8">
        <v>7.6467906420569998E-2</v>
      </c>
    </row>
    <row r="20268" spans="1:9" x14ac:dyDescent="0.35">
      <c r="B20268" s="11">
        <v>15.18111704158</v>
      </c>
      <c r="C20268" s="11">
        <v>5.0000999398659998</v>
      </c>
      <c r="D20268" s="11">
        <v>12.35942914276</v>
      </c>
      <c r="E20268" s="11">
        <v>2.8216878988179999</v>
      </c>
      <c r="F20268" s="11">
        <v>0.90608582680880001</v>
      </c>
      <c r="G20268" s="11">
        <v>4.0940141130569998</v>
      </c>
      <c r="H20268" s="11">
        <v>2.7591549447250001</v>
      </c>
      <c r="I20268" s="11">
        <v>22.940371926169998</v>
      </c>
    </row>
    <row r="20269" spans="1:9" x14ac:dyDescent="0.35">
      <c r="A20269" s="1" t="s">
        <v>19008</v>
      </c>
      <c r="B20269" s="8">
        <v>6.214321295558E-3</v>
      </c>
      <c r="C20269" s="8">
        <v>0</v>
      </c>
      <c r="D20269" s="8">
        <v>8.6112250458759993E-3</v>
      </c>
      <c r="E20269" s="8">
        <v>0</v>
      </c>
      <c r="F20269" s="8">
        <v>0</v>
      </c>
      <c r="G20269" s="8">
        <v>0</v>
      </c>
      <c r="H20269" s="8">
        <v>0</v>
      </c>
      <c r="I20269" s="8">
        <v>3.0114087178900002E-3</v>
      </c>
    </row>
    <row r="20270" spans="1:9" x14ac:dyDescent="0.35">
      <c r="B20270" s="11">
        <v>0.90342261536699997</v>
      </c>
      <c r="C20270" s="11">
        <v>0</v>
      </c>
      <c r="D20270" s="11">
        <v>0.90342261536699997</v>
      </c>
      <c r="E20270" s="11">
        <v>0</v>
      </c>
      <c r="F20270" s="11">
        <v>0</v>
      </c>
      <c r="G20270" s="11">
        <v>0</v>
      </c>
      <c r="H20270" s="11">
        <v>0</v>
      </c>
      <c r="I20270" s="11">
        <v>0.90342261536699997</v>
      </c>
    </row>
    <row r="20271" spans="1:9" x14ac:dyDescent="0.35">
      <c r="A20271" s="1" t="s">
        <v>19009</v>
      </c>
      <c r="B20271" s="8">
        <v>1</v>
      </c>
      <c r="C20271" s="8">
        <v>1</v>
      </c>
      <c r="D20271" s="8">
        <v>1</v>
      </c>
      <c r="E20271" s="8">
        <v>1</v>
      </c>
      <c r="F20271" s="8">
        <v>1</v>
      </c>
      <c r="G20271" s="8">
        <v>1</v>
      </c>
      <c r="H20271" s="8">
        <v>1</v>
      </c>
      <c r="I20271" s="8">
        <v>1</v>
      </c>
    </row>
    <row r="20272" spans="1:9" x14ac:dyDescent="0.35">
      <c r="B20272" s="11">
        <v>145.3775195069</v>
      </c>
      <c r="C20272" s="11">
        <v>120.3274701215</v>
      </c>
      <c r="D20272" s="11">
        <v>104.91220593520001</v>
      </c>
      <c r="E20272" s="11">
        <v>40.465313571700001</v>
      </c>
      <c r="F20272" s="11">
        <v>29.247244602009999</v>
      </c>
      <c r="G20272" s="11">
        <v>91.080225519509995</v>
      </c>
      <c r="H20272" s="11">
        <v>34.2950103716</v>
      </c>
      <c r="I20272" s="11">
        <v>300</v>
      </c>
    </row>
    <row r="20273" spans="1:13" x14ac:dyDescent="0.35">
      <c r="A20273" s="1" t="s">
        <v>19010</v>
      </c>
    </row>
    <row r="20274" spans="1:13" x14ac:dyDescent="0.35">
      <c r="A20274" s="1" t="s">
        <v>19011</v>
      </c>
    </row>
    <row r="20278" spans="1:13" x14ac:dyDescent="0.35">
      <c r="A20278" s="4" t="s">
        <v>19012</v>
      </c>
    </row>
    <row r="20279" spans="1:13" x14ac:dyDescent="0.35">
      <c r="A20279" s="1" t="s">
        <v>19013</v>
      </c>
    </row>
    <row r="20280" spans="1:13" ht="124" x14ac:dyDescent="0.35">
      <c r="A20280" s="5" t="s">
        <v>19014</v>
      </c>
      <c r="B20280" s="5" t="s">
        <v>19015</v>
      </c>
      <c r="C20280" s="5" t="s">
        <v>19016</v>
      </c>
      <c r="D20280" s="5" t="s">
        <v>19017</v>
      </c>
      <c r="E20280" s="5" t="s">
        <v>19018</v>
      </c>
      <c r="F20280" s="5" t="s">
        <v>19019</v>
      </c>
      <c r="G20280" s="5" t="s">
        <v>19020</v>
      </c>
      <c r="H20280" s="5" t="s">
        <v>19021</v>
      </c>
      <c r="I20280" s="5" t="s">
        <v>19022</v>
      </c>
      <c r="J20280" s="5" t="s">
        <v>19023</v>
      </c>
      <c r="K20280" s="5" t="s">
        <v>19024</v>
      </c>
      <c r="L20280" s="5" t="s">
        <v>19025</v>
      </c>
      <c r="M20280" s="5" t="s">
        <v>19026</v>
      </c>
    </row>
    <row r="20281" spans="1:13" x14ac:dyDescent="0.35">
      <c r="A20281" s="1" t="s">
        <v>19027</v>
      </c>
      <c r="B20281" s="8">
        <v>8.4687786628839995E-2</v>
      </c>
      <c r="C20281" s="8">
        <v>9.6923770588959998E-2</v>
      </c>
      <c r="D20281" s="8">
        <v>4.948978709264E-2</v>
      </c>
      <c r="E20281" s="8">
        <v>4.1065011194289999E-2</v>
      </c>
      <c r="F20281" s="8">
        <v>0.1205582674977</v>
      </c>
      <c r="G20281" s="8">
        <v>0.38867473243189998</v>
      </c>
      <c r="H20281" s="8">
        <v>5.251919869775E-2</v>
      </c>
      <c r="I20281" s="8">
        <v>6.1112954644049998E-2</v>
      </c>
      <c r="J20281" s="8">
        <v>3.7402226560200001E-2</v>
      </c>
      <c r="K20281" s="8">
        <v>7.8627465749130002E-2</v>
      </c>
      <c r="L20281" s="8">
        <v>0.13213893311329999</v>
      </c>
      <c r="M20281" s="8">
        <v>8.6326580957680005E-2</v>
      </c>
    </row>
    <row r="20282" spans="1:13" x14ac:dyDescent="0.35">
      <c r="B20282" s="11">
        <v>10.023078157820001</v>
      </c>
      <c r="C20282" s="11">
        <v>4.6088395420559998</v>
      </c>
      <c r="D20282" s="11">
        <v>2.9295330330249998</v>
      </c>
      <c r="E20282" s="11">
        <v>0.74499901865039997</v>
      </c>
      <c r="F20282" s="11">
        <v>9.5753527073259992</v>
      </c>
      <c r="G20282" s="11">
        <v>2.9605625471589998</v>
      </c>
      <c r="H20282" s="11">
        <v>0.74499901865039997</v>
      </c>
      <c r="I20282" s="11">
        <v>2.099198422083</v>
      </c>
      <c r="J20282" s="11">
        <v>0.99516382411280002</v>
      </c>
      <c r="K20282" s="11">
        <v>4.8169066997060002</v>
      </c>
      <c r="L20282" s="11">
        <v>3.4230765632729998</v>
      </c>
      <c r="M20282" s="11">
        <v>25.897974287299999</v>
      </c>
    </row>
    <row r="20283" spans="1:13" x14ac:dyDescent="0.35">
      <c r="A20283" s="1" t="s">
        <v>19028</v>
      </c>
      <c r="B20283" s="8">
        <v>0.29759100667190003</v>
      </c>
      <c r="C20283" s="8">
        <v>0.3605037568062</v>
      </c>
      <c r="D20283" s="8">
        <v>0.38736892890989999</v>
      </c>
      <c r="E20283" s="8">
        <v>0.45313437820239999</v>
      </c>
      <c r="F20283" s="8">
        <v>0.35859525143359999</v>
      </c>
      <c r="G20283" s="8">
        <v>0.3161075928714</v>
      </c>
      <c r="H20283" s="8">
        <v>0.2167276243798</v>
      </c>
      <c r="I20283" s="8">
        <v>0.51058441319159997</v>
      </c>
      <c r="J20283" s="8">
        <v>0.49216082135860001</v>
      </c>
      <c r="K20283" s="8">
        <v>0.46029173514819999</v>
      </c>
      <c r="L20283" s="8">
        <v>0.34549133052199998</v>
      </c>
      <c r="M20283" s="8">
        <v>0.37169752205540002</v>
      </c>
    </row>
    <row r="20284" spans="1:13" x14ac:dyDescent="0.35">
      <c r="B20284" s="11">
        <v>35.220874670020002</v>
      </c>
      <c r="C20284" s="11">
        <v>17.142378586100001</v>
      </c>
      <c r="D20284" s="11">
        <v>22.930187011809998</v>
      </c>
      <c r="E20284" s="11">
        <v>8.2207372471010007</v>
      </c>
      <c r="F20284" s="11">
        <v>28.481464464609999</v>
      </c>
      <c r="G20284" s="11">
        <v>2.4078135835390002</v>
      </c>
      <c r="H20284" s="11">
        <v>3.0743398886679998</v>
      </c>
      <c r="I20284" s="11">
        <v>17.538310833680001</v>
      </c>
      <c r="J20284" s="11">
        <v>13.094959581439999</v>
      </c>
      <c r="K20284" s="11">
        <v>28.198573128749999</v>
      </c>
      <c r="L20284" s="11">
        <v>8.9499986753359995</v>
      </c>
      <c r="M20284" s="11">
        <v>111.5092566166</v>
      </c>
    </row>
    <row r="20285" spans="1:13" x14ac:dyDescent="0.35">
      <c r="A20285" s="1" t="s">
        <v>19029</v>
      </c>
      <c r="B20285" s="8">
        <v>0.16261746208370001</v>
      </c>
      <c r="C20285" s="8">
        <v>0.30326311531779998</v>
      </c>
      <c r="D20285" s="8">
        <v>0.23534681924529999</v>
      </c>
      <c r="E20285" s="8">
        <v>0.1821258927053</v>
      </c>
      <c r="F20285" s="8">
        <v>0.22760971105969999</v>
      </c>
      <c r="G20285" s="8">
        <v>0</v>
      </c>
      <c r="H20285" s="8">
        <v>0.1521649856025</v>
      </c>
      <c r="I20285" s="8">
        <v>0.1227330161671</v>
      </c>
      <c r="J20285" s="8">
        <v>0.1408051751778</v>
      </c>
      <c r="K20285" s="8">
        <v>0.24342091233970001</v>
      </c>
      <c r="L20285" s="8">
        <v>0.24796946999729999</v>
      </c>
      <c r="M20285" s="8">
        <v>0.20527589698689999</v>
      </c>
    </row>
    <row r="20286" spans="1:13" x14ac:dyDescent="0.35">
      <c r="B20286" s="11">
        <v>19.246311625019999</v>
      </c>
      <c r="C20286" s="11">
        <v>14.42051860994</v>
      </c>
      <c r="D20286" s="11">
        <v>13.93128404262</v>
      </c>
      <c r="E20286" s="11">
        <v>3.3041172372830001</v>
      </c>
      <c r="F20286" s="11">
        <v>18.07792454426</v>
      </c>
      <c r="G20286" s="11">
        <v>0</v>
      </c>
      <c r="H20286" s="11">
        <v>2.158501419627</v>
      </c>
      <c r="I20286" s="11">
        <v>4.2158157034960002</v>
      </c>
      <c r="J20286" s="11">
        <v>3.746413769224</v>
      </c>
      <c r="K20286" s="11">
        <v>14.91254757261</v>
      </c>
      <c r="L20286" s="11">
        <v>6.4236819622850003</v>
      </c>
      <c r="M20286" s="11">
        <v>61.582769096070002</v>
      </c>
    </row>
    <row r="20287" spans="1:13" x14ac:dyDescent="0.35">
      <c r="A20287" s="1" t="s">
        <v>19030</v>
      </c>
      <c r="B20287" s="8">
        <v>0.1357148113277</v>
      </c>
      <c r="C20287" s="8">
        <v>5.062038340918E-2</v>
      </c>
      <c r="D20287" s="8">
        <v>7.8092901444300006E-2</v>
      </c>
      <c r="E20287" s="8">
        <v>3.4061330896789997E-2</v>
      </c>
      <c r="F20287" s="8">
        <v>8.3812597322790006E-2</v>
      </c>
      <c r="G20287" s="8">
        <v>0.22372488852030001</v>
      </c>
      <c r="H20287" s="8">
        <v>0.2111039829054</v>
      </c>
      <c r="I20287" s="8">
        <v>4.9611461694999998E-2</v>
      </c>
      <c r="J20287" s="8">
        <v>5.166988748668E-2</v>
      </c>
      <c r="K20287" s="8">
        <v>4.7240516110919999E-2</v>
      </c>
      <c r="L20287" s="8">
        <v>0.13449195610850001</v>
      </c>
      <c r="M20287" s="8">
        <v>0.10425385732710001</v>
      </c>
    </row>
    <row r="20288" spans="1:13" x14ac:dyDescent="0.35">
      <c r="B20288" s="11">
        <v>16.06229440229</v>
      </c>
      <c r="C20288" s="11">
        <v>2.407058900749</v>
      </c>
      <c r="D20288" s="11">
        <v>4.6226857674200001</v>
      </c>
      <c r="E20288" s="11">
        <v>0.61793866247759999</v>
      </c>
      <c r="F20288" s="11">
        <v>6.6568241012450002</v>
      </c>
      <c r="G20288" s="11">
        <v>1.704128080764</v>
      </c>
      <c r="H20288" s="11">
        <v>2.9945670154420001</v>
      </c>
      <c r="I20288" s="11">
        <v>1.704128080764</v>
      </c>
      <c r="J20288" s="11">
        <v>1.37478453963</v>
      </c>
      <c r="K20288" s="11">
        <v>2.8940670589369999</v>
      </c>
      <c r="L20288" s="11">
        <v>3.4840319356089999</v>
      </c>
      <c r="M20288" s="11">
        <v>31.276157198130001</v>
      </c>
    </row>
    <row r="20289" spans="1:13" x14ac:dyDescent="0.35">
      <c r="A20289" s="1" t="s">
        <v>19031</v>
      </c>
      <c r="B20289" s="8">
        <v>0.18979623710820001</v>
      </c>
      <c r="C20289" s="8">
        <v>0.1028569575085</v>
      </c>
      <c r="D20289" s="8">
        <v>0.1579649407325</v>
      </c>
      <c r="E20289" s="8">
        <v>0.25959644819529998</v>
      </c>
      <c r="F20289" s="8">
        <v>0.10390056697699999</v>
      </c>
      <c r="G20289" s="8">
        <v>0</v>
      </c>
      <c r="H20289" s="8">
        <v>3.6360225883790002E-2</v>
      </c>
      <c r="I20289" s="8">
        <v>0.1163308832462</v>
      </c>
      <c r="J20289" s="8">
        <v>0.17676505351399999</v>
      </c>
      <c r="K20289" s="8">
        <v>0.13327704098509999</v>
      </c>
      <c r="L20289" s="8">
        <v>6.9954155129429998E-2</v>
      </c>
      <c r="M20289" s="8">
        <v>0.1529668275344</v>
      </c>
    </row>
    <row r="20290" spans="1:13" x14ac:dyDescent="0.35">
      <c r="B20290" s="11">
        <v>22.463009063299999</v>
      </c>
      <c r="C20290" s="11">
        <v>4.8909695739250001</v>
      </c>
      <c r="D20290" s="11">
        <v>9.3506870633620007</v>
      </c>
      <c r="E20290" s="11">
        <v>4.7095835000650004</v>
      </c>
      <c r="F20290" s="11">
        <v>8.2523131424000002</v>
      </c>
      <c r="G20290" s="11">
        <v>0</v>
      </c>
      <c r="H20290" s="11">
        <v>0.51577962484210005</v>
      </c>
      <c r="I20290" s="11">
        <v>3.9959057448980002</v>
      </c>
      <c r="J20290" s="11">
        <v>4.703200926859</v>
      </c>
      <c r="K20290" s="11">
        <v>8.1648704498040008</v>
      </c>
      <c r="L20290" s="11">
        <v>1.8121716536179999</v>
      </c>
      <c r="M20290" s="11">
        <v>45.890048260329998</v>
      </c>
    </row>
    <row r="20291" spans="1:13" x14ac:dyDescent="0.35">
      <c r="A20291" s="1" t="s">
        <v>19032</v>
      </c>
      <c r="B20291" s="8">
        <v>0.1219594261921</v>
      </c>
      <c r="C20291" s="8">
        <v>6.6833063266889994E-2</v>
      </c>
      <c r="D20291" s="8">
        <v>9.1736622575329996E-2</v>
      </c>
      <c r="E20291" s="8">
        <v>3.0016938805939999E-2</v>
      </c>
      <c r="F20291" s="8">
        <v>0.1055236057092</v>
      </c>
      <c r="G20291" s="8">
        <v>7.1492786176399994E-2</v>
      </c>
      <c r="H20291" s="6">
        <v>0.33112398253070002</v>
      </c>
      <c r="I20291" s="8">
        <v>0.13962727105610001</v>
      </c>
      <c r="J20291" s="8">
        <v>0.1011968359027</v>
      </c>
      <c r="K20291" s="8">
        <v>3.7142329666960003E-2</v>
      </c>
      <c r="L20291" s="8">
        <v>6.9954155129429998E-2</v>
      </c>
      <c r="M20291" s="8">
        <v>7.6467906420569998E-2</v>
      </c>
    </row>
    <row r="20292" spans="1:13" x14ac:dyDescent="0.35">
      <c r="B20292" s="11">
        <v>14.43429931831</v>
      </c>
      <c r="C20292" s="11">
        <v>3.177990938957</v>
      </c>
      <c r="D20292" s="11">
        <v>5.4303217281879999</v>
      </c>
      <c r="E20292" s="11">
        <v>0.54456553895740001</v>
      </c>
      <c r="F20292" s="11">
        <v>8.3812231594520004</v>
      </c>
      <c r="G20292" s="11">
        <v>0.54456553895740001</v>
      </c>
      <c r="H20292" s="9">
        <v>4.6970831268140003</v>
      </c>
      <c r="I20292" s="11">
        <v>4.7961246316419999</v>
      </c>
      <c r="J20292" s="11">
        <v>2.6925517400130001</v>
      </c>
      <c r="K20292" s="11">
        <v>2.2754279933979999</v>
      </c>
      <c r="L20292" s="11">
        <v>1.8121716536179999</v>
      </c>
      <c r="M20292" s="11">
        <v>22.940371926169998</v>
      </c>
    </row>
    <row r="20293" spans="1:13" x14ac:dyDescent="0.35">
      <c r="A20293" s="1" t="s">
        <v>19033</v>
      </c>
      <c r="B20293" s="8">
        <v>7.6332699876420001E-3</v>
      </c>
      <c r="C20293" s="8">
        <v>1.8998953102549999E-2</v>
      </c>
      <c r="D20293" s="8">
        <v>0</v>
      </c>
      <c r="E20293" s="8">
        <v>0</v>
      </c>
      <c r="F20293" s="8">
        <v>0</v>
      </c>
      <c r="G20293" s="8">
        <v>0</v>
      </c>
      <c r="H20293" s="8">
        <v>0</v>
      </c>
      <c r="I20293" s="8">
        <v>0</v>
      </c>
      <c r="J20293" s="8">
        <v>0</v>
      </c>
      <c r="K20293" s="8">
        <v>0</v>
      </c>
      <c r="L20293" s="8">
        <v>0</v>
      </c>
      <c r="M20293" s="8">
        <v>3.0114087178900002E-3</v>
      </c>
    </row>
    <row r="20294" spans="1:13" x14ac:dyDescent="0.35">
      <c r="B20294" s="11">
        <v>0.90342261536699997</v>
      </c>
      <c r="C20294" s="11">
        <v>0.90342261536699997</v>
      </c>
      <c r="D20294" s="11">
        <v>0</v>
      </c>
      <c r="E20294" s="11">
        <v>0</v>
      </c>
      <c r="F20294" s="11">
        <v>0</v>
      </c>
      <c r="G20294" s="11">
        <v>0</v>
      </c>
      <c r="H20294" s="11">
        <v>0</v>
      </c>
      <c r="I20294" s="11">
        <v>0</v>
      </c>
      <c r="J20294" s="11">
        <v>0</v>
      </c>
      <c r="K20294" s="11">
        <v>0</v>
      </c>
      <c r="L20294" s="11">
        <v>0</v>
      </c>
      <c r="M20294" s="11">
        <v>0.90342261536699997</v>
      </c>
    </row>
    <row r="20295" spans="1:13" x14ac:dyDescent="0.35">
      <c r="A20295" s="1" t="s">
        <v>19034</v>
      </c>
      <c r="B20295" s="8">
        <v>1</v>
      </c>
      <c r="C20295" s="8">
        <v>1</v>
      </c>
      <c r="D20295" s="8">
        <v>1</v>
      </c>
      <c r="E20295" s="8">
        <v>1</v>
      </c>
      <c r="F20295" s="8">
        <v>1</v>
      </c>
      <c r="G20295" s="8">
        <v>1</v>
      </c>
      <c r="H20295" s="8">
        <v>1</v>
      </c>
      <c r="I20295" s="8">
        <v>1</v>
      </c>
      <c r="J20295" s="8">
        <v>1</v>
      </c>
      <c r="K20295" s="8">
        <v>1</v>
      </c>
      <c r="L20295" s="8">
        <v>1</v>
      </c>
      <c r="M20295" s="8">
        <v>1</v>
      </c>
    </row>
    <row r="20296" spans="1:13" x14ac:dyDescent="0.35">
      <c r="B20296" s="11">
        <v>118.3532898521</v>
      </c>
      <c r="C20296" s="11">
        <v>47.551178767090001</v>
      </c>
      <c r="D20296" s="11">
        <v>59.194698646429998</v>
      </c>
      <c r="E20296" s="11">
        <v>18.141941204529999</v>
      </c>
      <c r="F20296" s="11">
        <v>79.425102119290003</v>
      </c>
      <c r="G20296" s="11">
        <v>7.6170697504189997</v>
      </c>
      <c r="H20296" s="11">
        <v>14.18527009404</v>
      </c>
      <c r="I20296" s="11">
        <v>34.349483416559998</v>
      </c>
      <c r="J20296" s="11">
        <v>26.60707438128</v>
      </c>
      <c r="K20296" s="11">
        <v>61.262392903209999</v>
      </c>
      <c r="L20296" s="11">
        <v>25.905132443740001</v>
      </c>
      <c r="M20296" s="11">
        <v>300</v>
      </c>
    </row>
    <row r="20297" spans="1:13" x14ac:dyDescent="0.35">
      <c r="A20297" s="1" t="s">
        <v>19035</v>
      </c>
    </row>
    <row r="20298" spans="1:13" x14ac:dyDescent="0.35">
      <c r="A20298" s="1" t="s">
        <v>19036</v>
      </c>
    </row>
    <row r="20302" spans="1:13" x14ac:dyDescent="0.35">
      <c r="A20302" s="4" t="s">
        <v>19037</v>
      </c>
    </row>
    <row r="20303" spans="1:13" x14ac:dyDescent="0.35">
      <c r="A20303" s="1" t="s">
        <v>19038</v>
      </c>
    </row>
    <row r="20304" spans="1:13" ht="46.5" x14ac:dyDescent="0.35">
      <c r="A20304" s="5" t="s">
        <v>19039</v>
      </c>
      <c r="B20304" s="5" t="s">
        <v>19040</v>
      </c>
      <c r="C20304" s="5" t="s">
        <v>19041</v>
      </c>
      <c r="D20304" s="5" t="s">
        <v>19042</v>
      </c>
      <c r="E20304" s="5" t="s">
        <v>19043</v>
      </c>
      <c r="F20304" s="5" t="s">
        <v>19044</v>
      </c>
      <c r="G20304" s="5" t="s">
        <v>19045</v>
      </c>
      <c r="H20304" s="5" t="s">
        <v>19046</v>
      </c>
      <c r="I20304" s="5" t="s">
        <v>19047</v>
      </c>
      <c r="J20304" s="5" t="s">
        <v>19048</v>
      </c>
    </row>
    <row r="20305" spans="1:10" x14ac:dyDescent="0.35">
      <c r="A20305" s="1" t="s">
        <v>19049</v>
      </c>
      <c r="B20305" s="8">
        <v>3.2341663342610003E-2</v>
      </c>
      <c r="C20305" s="6">
        <v>0.19523808453829999</v>
      </c>
      <c r="D20305" s="8">
        <v>4.3956713939540003E-2</v>
      </c>
      <c r="E20305" s="8">
        <v>2.2145906114880001E-2</v>
      </c>
      <c r="F20305" s="8">
        <v>3.8612873149019997E-2</v>
      </c>
      <c r="G20305" s="8">
        <v>6.7010173767969999E-2</v>
      </c>
      <c r="H20305" s="8">
        <v>0</v>
      </c>
      <c r="I20305" s="8">
        <v>8.2313546506140006E-2</v>
      </c>
      <c r="J20305" s="8">
        <v>8.2966619887829995E-2</v>
      </c>
    </row>
    <row r="20306" spans="1:10" x14ac:dyDescent="0.35">
      <c r="B20306" s="11">
        <v>3.1665607090719998</v>
      </c>
      <c r="C20306" s="9">
        <v>11.41390728569</v>
      </c>
      <c r="D20306" s="11">
        <v>1.799223883554</v>
      </c>
      <c r="E20306" s="11">
        <v>0.82576531218820004</v>
      </c>
      <c r="F20306" s="11">
        <v>2.3407953968839998</v>
      </c>
      <c r="G20306" s="11">
        <v>1.799223883554</v>
      </c>
      <c r="H20306" s="11">
        <v>0</v>
      </c>
      <c r="I20306" s="11">
        <v>1.2782991460049999</v>
      </c>
      <c r="J20306" s="11">
        <v>17.657991024329998</v>
      </c>
    </row>
    <row r="20307" spans="1:10" x14ac:dyDescent="0.35">
      <c r="A20307" s="1" t="s">
        <v>19050</v>
      </c>
      <c r="B20307" s="8">
        <v>0.40894180463039997</v>
      </c>
      <c r="C20307" s="7">
        <v>0.15455162025559999</v>
      </c>
      <c r="D20307" s="8">
        <v>0.46293519426289997</v>
      </c>
      <c r="E20307" s="8">
        <v>0.36985113468620001</v>
      </c>
      <c r="F20307" s="8">
        <v>0.43298570713000001</v>
      </c>
      <c r="G20307" s="8">
        <v>0.52753031338909995</v>
      </c>
      <c r="H20307" s="8">
        <v>0.33976976944370002</v>
      </c>
      <c r="I20307" s="8">
        <v>0.40807718836439999</v>
      </c>
      <c r="J20307" s="8">
        <v>0.34938598977320001</v>
      </c>
    </row>
    <row r="20308" spans="1:10" x14ac:dyDescent="0.35">
      <c r="B20308" s="11">
        <v>40.039346063369997</v>
      </c>
      <c r="C20308" s="10">
        <v>9.0353163862650003</v>
      </c>
      <c r="D20308" s="11">
        <v>18.94873350181</v>
      </c>
      <c r="E20308" s="11">
        <v>13.790821477930001</v>
      </c>
      <c r="F20308" s="11">
        <v>26.248524585439998</v>
      </c>
      <c r="G20308" s="11">
        <v>14.164194565960001</v>
      </c>
      <c r="H20308" s="11">
        <v>4.7845389358460002</v>
      </c>
      <c r="I20308" s="11">
        <v>6.3372888610929996</v>
      </c>
      <c r="J20308" s="11">
        <v>74.360684812540001</v>
      </c>
    </row>
    <row r="20309" spans="1:10" x14ac:dyDescent="0.35">
      <c r="A20309" s="1" t="s">
        <v>19051</v>
      </c>
      <c r="B20309" s="8">
        <v>0.19660437871479999</v>
      </c>
      <c r="C20309" s="8">
        <v>0.26595416980390002</v>
      </c>
      <c r="D20309" s="8">
        <v>9.4756094247610001E-2</v>
      </c>
      <c r="E20309" s="8">
        <v>0.227794099635</v>
      </c>
      <c r="F20309" s="8">
        <v>0.177420194615</v>
      </c>
      <c r="G20309" s="8">
        <v>5.3955242018189999E-2</v>
      </c>
      <c r="H20309" s="8">
        <v>0.1725522863717</v>
      </c>
      <c r="I20309" s="8">
        <v>0.1011273703718</v>
      </c>
      <c r="J20309" s="8">
        <v>0.18909961755970001</v>
      </c>
    </row>
    <row r="20310" spans="1:10" x14ac:dyDescent="0.35">
      <c r="B20310" s="11">
        <v>19.249464515010001</v>
      </c>
      <c r="C20310" s="11">
        <v>15.548074257970001</v>
      </c>
      <c r="D20310" s="11">
        <v>3.878529867293</v>
      </c>
      <c r="E20310" s="11">
        <v>8.4938708230759996</v>
      </c>
      <c r="F20310" s="11">
        <v>10.755593691930001</v>
      </c>
      <c r="G20310" s="11">
        <v>1.4486988262139999</v>
      </c>
      <c r="H20310" s="11">
        <v>2.4298310410789998</v>
      </c>
      <c r="I20310" s="11">
        <v>1.5704709209000001</v>
      </c>
      <c r="J20310" s="11">
        <v>40.246539561170003</v>
      </c>
    </row>
    <row r="20311" spans="1:10" x14ac:dyDescent="0.35">
      <c r="A20311" s="1" t="s">
        <v>19052</v>
      </c>
      <c r="B20311" s="8">
        <v>9.1274729018350001E-2</v>
      </c>
      <c r="C20311" s="8">
        <v>0.1142264698757</v>
      </c>
      <c r="D20311" s="8">
        <v>0.18612388939579999</v>
      </c>
      <c r="E20311" s="8">
        <v>0.1501250747449</v>
      </c>
      <c r="F20311" s="8">
        <v>5.507703845083E-2</v>
      </c>
      <c r="G20311" s="8">
        <v>0.18775045898350001</v>
      </c>
      <c r="H20311" s="8">
        <v>0.1830224610375</v>
      </c>
      <c r="I20311" s="8">
        <v>0.10722486801680001</v>
      </c>
      <c r="J20311" s="8">
        <v>0.11698430065319999</v>
      </c>
    </row>
    <row r="20312" spans="1:10" x14ac:dyDescent="0.35">
      <c r="B20312" s="11">
        <v>8.9366761251260005</v>
      </c>
      <c r="C20312" s="11">
        <v>6.6778484321659999</v>
      </c>
      <c r="D20312" s="11">
        <v>7.6183708263890004</v>
      </c>
      <c r="E20312" s="11">
        <v>5.5977876258899997</v>
      </c>
      <c r="F20312" s="11">
        <v>3.338888499236</v>
      </c>
      <c r="G20312" s="11">
        <v>5.041101835089</v>
      </c>
      <c r="H20312" s="11">
        <v>2.5772689913</v>
      </c>
      <c r="I20312" s="11">
        <v>1.6651628199040001</v>
      </c>
      <c r="J20312" s="11">
        <v>24.89805820358</v>
      </c>
    </row>
    <row r="20313" spans="1:10" x14ac:dyDescent="0.35">
      <c r="A20313" s="1" t="s">
        <v>19053</v>
      </c>
      <c r="B20313" s="8">
        <v>0.15776193528970001</v>
      </c>
      <c r="C20313" s="8">
        <v>0.20400548077380001</v>
      </c>
      <c r="D20313" s="8">
        <v>0.116481889167</v>
      </c>
      <c r="E20313" s="8">
        <v>0.15422500516740001</v>
      </c>
      <c r="F20313" s="8">
        <v>0.1599374314665</v>
      </c>
      <c r="G20313" s="8">
        <v>9.5912817082319995E-2</v>
      </c>
      <c r="H20313" s="8">
        <v>0.1557015474898</v>
      </c>
      <c r="I20313" s="8">
        <v>0.2429114211159</v>
      </c>
      <c r="J20313" s="8">
        <v>0.16873837611219999</v>
      </c>
    </row>
    <row r="20314" spans="1:10" x14ac:dyDescent="0.35">
      <c r="B20314" s="11">
        <v>15.44641474941</v>
      </c>
      <c r="C20314" s="11">
        <v>11.92646224139</v>
      </c>
      <c r="D20314" s="11">
        <v>4.7678040100769996</v>
      </c>
      <c r="E20314" s="11">
        <v>5.7506637515149999</v>
      </c>
      <c r="F20314" s="11">
        <v>9.6957509978950007</v>
      </c>
      <c r="G20314" s="11">
        <v>2.5752601661800001</v>
      </c>
      <c r="H20314" s="11">
        <v>2.192543843897</v>
      </c>
      <c r="I20314" s="11">
        <v>3.7723251560329998</v>
      </c>
      <c r="J20314" s="11">
        <v>35.913006156910001</v>
      </c>
    </row>
    <row r="20315" spans="1:10" x14ac:dyDescent="0.35">
      <c r="A20315" s="1" t="s">
        <v>19054</v>
      </c>
      <c r="B20315" s="8">
        <v>0.1038483833943</v>
      </c>
      <c r="C20315" s="8">
        <v>6.6024174752700004E-2</v>
      </c>
      <c r="D20315" s="8">
        <v>9.5746218987090001E-2</v>
      </c>
      <c r="E20315" s="8">
        <v>7.5858779651639993E-2</v>
      </c>
      <c r="F20315" s="8">
        <v>0.1210642383375</v>
      </c>
      <c r="G20315" s="8">
        <v>6.7840994758889994E-2</v>
      </c>
      <c r="H20315" s="8">
        <v>0.1489539356572</v>
      </c>
      <c r="I20315" s="8">
        <v>5.8345605624989999E-2</v>
      </c>
      <c r="J20315" s="8">
        <v>8.8580336764340004E-2</v>
      </c>
    </row>
    <row r="20316" spans="1:10" x14ac:dyDescent="0.35">
      <c r="B20316" s="11">
        <v>10.16775813518</v>
      </c>
      <c r="C20316" s="11">
        <v>3.859870941799</v>
      </c>
      <c r="D20316" s="11">
        <v>3.9190573753639999</v>
      </c>
      <c r="E20316" s="11">
        <v>2.8285836911039999</v>
      </c>
      <c r="F20316" s="11">
        <v>7.3391744440790001</v>
      </c>
      <c r="G20316" s="11">
        <v>1.821531436061</v>
      </c>
      <c r="H20316" s="11">
        <v>2.097525939304</v>
      </c>
      <c r="I20316" s="11">
        <v>0.90608582680880001</v>
      </c>
      <c r="J20316" s="11">
        <v>18.85277227916</v>
      </c>
    </row>
    <row r="20317" spans="1:10" x14ac:dyDescent="0.35">
      <c r="A20317" s="1" t="s">
        <v>19055</v>
      </c>
      <c r="B20317" s="8">
        <v>9.2271056097510008E-3</v>
      </c>
      <c r="C20317" s="8">
        <v>0</v>
      </c>
      <c r="D20317" s="8">
        <v>0</v>
      </c>
      <c r="E20317" s="8">
        <v>0</v>
      </c>
      <c r="F20317" s="8">
        <v>1.4902516851129999E-2</v>
      </c>
      <c r="G20317" s="8">
        <v>0</v>
      </c>
      <c r="H20317" s="8">
        <v>0</v>
      </c>
      <c r="I20317" s="8">
        <v>0</v>
      </c>
      <c r="J20317" s="8">
        <v>4.2447592494509996E-3</v>
      </c>
    </row>
    <row r="20318" spans="1:10" x14ac:dyDescent="0.35">
      <c r="B20318" s="11">
        <v>0.90342261536699997</v>
      </c>
      <c r="C20318" s="11">
        <v>0</v>
      </c>
      <c r="D20318" s="11">
        <v>0</v>
      </c>
      <c r="E20318" s="11">
        <v>0</v>
      </c>
      <c r="F20318" s="11">
        <v>0.90342261536699997</v>
      </c>
      <c r="G20318" s="11">
        <v>0</v>
      </c>
      <c r="H20318" s="11">
        <v>0</v>
      </c>
      <c r="I20318" s="11">
        <v>0</v>
      </c>
      <c r="J20318" s="11">
        <v>0.90342261536699997</v>
      </c>
    </row>
    <row r="20319" spans="1:10" x14ac:dyDescent="0.35">
      <c r="A20319" s="1" t="s">
        <v>19056</v>
      </c>
      <c r="B20319" s="8">
        <v>1</v>
      </c>
      <c r="C20319" s="8">
        <v>1</v>
      </c>
      <c r="D20319" s="8">
        <v>1</v>
      </c>
      <c r="E20319" s="8">
        <v>1</v>
      </c>
      <c r="F20319" s="8">
        <v>1</v>
      </c>
      <c r="G20319" s="8">
        <v>1</v>
      </c>
      <c r="H20319" s="8">
        <v>1</v>
      </c>
      <c r="I20319" s="8">
        <v>1</v>
      </c>
      <c r="J20319" s="8">
        <v>1</v>
      </c>
    </row>
    <row r="20320" spans="1:10" x14ac:dyDescent="0.35">
      <c r="B20320" s="11">
        <v>97.909642912539994</v>
      </c>
      <c r="C20320" s="11">
        <v>58.46147954528</v>
      </c>
      <c r="D20320" s="11">
        <v>40.931719464479997</v>
      </c>
      <c r="E20320" s="11">
        <v>37.287492681700002</v>
      </c>
      <c r="F20320" s="11">
        <v>60.622150230830002</v>
      </c>
      <c r="G20320" s="11">
        <v>26.850010713060001</v>
      </c>
      <c r="H20320" s="11">
        <v>14.08170875143</v>
      </c>
      <c r="I20320" s="11">
        <v>15.52963273074</v>
      </c>
      <c r="J20320" s="11">
        <v>212.83247465299999</v>
      </c>
    </row>
    <row r="20321" spans="1:13" x14ac:dyDescent="0.35">
      <c r="A20321" s="1" t="s">
        <v>19057</v>
      </c>
    </row>
    <row r="20322" spans="1:13" x14ac:dyDescent="0.35">
      <c r="A20322" s="1" t="s">
        <v>19058</v>
      </c>
    </row>
    <row r="20326" spans="1:13" x14ac:dyDescent="0.35">
      <c r="A20326" s="4" t="s">
        <v>19059</v>
      </c>
    </row>
    <row r="20327" spans="1:13" x14ac:dyDescent="0.35">
      <c r="A20327" s="1" t="s">
        <v>19060</v>
      </c>
    </row>
    <row r="20328" spans="1:13" ht="124" x14ac:dyDescent="0.35">
      <c r="A20328" s="5" t="s">
        <v>19061</v>
      </c>
      <c r="B20328" s="5" t="s">
        <v>19062</v>
      </c>
      <c r="C20328" s="5" t="s">
        <v>19063</v>
      </c>
      <c r="D20328" s="5" t="s">
        <v>19064</v>
      </c>
      <c r="E20328" s="5" t="s">
        <v>19065</v>
      </c>
      <c r="F20328" s="5" t="s">
        <v>19066</v>
      </c>
      <c r="G20328" s="5" t="s">
        <v>19067</v>
      </c>
      <c r="H20328" s="5" t="s">
        <v>19068</v>
      </c>
      <c r="I20328" s="5" t="s">
        <v>19069</v>
      </c>
      <c r="J20328" s="5" t="s">
        <v>19070</v>
      </c>
      <c r="K20328" s="5" t="s">
        <v>19071</v>
      </c>
      <c r="L20328" s="5" t="s">
        <v>19072</v>
      </c>
      <c r="M20328" s="5" t="s">
        <v>19073</v>
      </c>
    </row>
    <row r="20329" spans="1:13" x14ac:dyDescent="0.35">
      <c r="A20329" s="1" t="s">
        <v>19074</v>
      </c>
      <c r="B20329" s="8">
        <v>9.52948552191E-2</v>
      </c>
      <c r="C20329" s="8">
        <v>7.1300574846460005E-2</v>
      </c>
      <c r="D20329" s="8">
        <v>8.8427654329870001E-2</v>
      </c>
      <c r="E20329" s="8">
        <v>0.2259961270128</v>
      </c>
      <c r="F20329" s="8">
        <v>0.1196280071759</v>
      </c>
      <c r="G20329" s="8">
        <v>0.21336242254410001</v>
      </c>
      <c r="H20329" s="8">
        <v>7.6343397188959994E-2</v>
      </c>
      <c r="I20329" s="8">
        <v>4.213857601452E-2</v>
      </c>
      <c r="J20329" s="8">
        <v>5.9829357257849998E-2</v>
      </c>
      <c r="K20329" s="8">
        <v>5.024093143095E-2</v>
      </c>
      <c r="L20329" s="8">
        <v>7.9467640304039994E-2</v>
      </c>
      <c r="M20329" s="8">
        <v>8.6326580957680005E-2</v>
      </c>
    </row>
    <row r="20330" spans="1:13" x14ac:dyDescent="0.35">
      <c r="B20330" s="11">
        <v>12.700544147960001</v>
      </c>
      <c r="C20330" s="11">
        <v>4.4236645833560004</v>
      </c>
      <c r="D20330" s="11">
        <v>4.7508234658589998</v>
      </c>
      <c r="E20330" s="11">
        <v>4.0817568428740003</v>
      </c>
      <c r="F20330" s="11">
        <v>9.4551723877859999</v>
      </c>
      <c r="G20330" s="11">
        <v>2.2155635285090001</v>
      </c>
      <c r="H20330" s="11">
        <v>1.6852271998470001</v>
      </c>
      <c r="I20330" s="11">
        <v>0.82576531218820004</v>
      </c>
      <c r="J20330" s="11">
        <v>2.3127794268269999</v>
      </c>
      <c r="K20330" s="11">
        <v>2.748376495225</v>
      </c>
      <c r="L20330" s="11">
        <v>1.7378493634259999</v>
      </c>
      <c r="M20330" s="11">
        <v>25.897974287299999</v>
      </c>
    </row>
    <row r="20331" spans="1:13" x14ac:dyDescent="0.35">
      <c r="A20331" s="1" t="s">
        <v>19075</v>
      </c>
      <c r="B20331" s="8">
        <v>0.26233093647650002</v>
      </c>
      <c r="C20331" s="8">
        <v>0.42408044840690001</v>
      </c>
      <c r="D20331" s="8">
        <v>0.35099849478970002</v>
      </c>
      <c r="E20331" s="8">
        <v>0.2294859082995</v>
      </c>
      <c r="F20331" s="8">
        <v>0.25901661780750002</v>
      </c>
      <c r="G20331" s="8">
        <v>0.1543862005005</v>
      </c>
      <c r="H20331" s="8">
        <v>0.12663084179260001</v>
      </c>
      <c r="I20331" s="8">
        <v>0.2718773125176</v>
      </c>
      <c r="J20331" s="8">
        <v>0.25597763426519998</v>
      </c>
      <c r="K20331" s="6">
        <v>0.61216352761939996</v>
      </c>
      <c r="L20331" s="8">
        <v>0.45463980302610002</v>
      </c>
      <c r="M20331" s="8">
        <v>0.37169752205540002</v>
      </c>
    </row>
    <row r="20332" spans="1:13" x14ac:dyDescent="0.35">
      <c r="B20332" s="11">
        <v>34.962492281839999</v>
      </c>
      <c r="C20332" s="11">
        <v>26.311003300479999</v>
      </c>
      <c r="D20332" s="11">
        <v>18.857583616399999</v>
      </c>
      <c r="E20332" s="11">
        <v>4.144786412607</v>
      </c>
      <c r="F20332" s="11">
        <v>20.472185656899999</v>
      </c>
      <c r="G20332" s="11">
        <v>1.6031521907899999</v>
      </c>
      <c r="H20332" s="11">
        <v>2.7952874352729999</v>
      </c>
      <c r="I20332" s="11">
        <v>5.3278225104379997</v>
      </c>
      <c r="J20332" s="11">
        <v>9.8951389984850007</v>
      </c>
      <c r="K20332" s="9">
        <v>33.487751970829997</v>
      </c>
      <c r="L20332" s="11">
        <v>9.9423550171390005</v>
      </c>
      <c r="M20332" s="11">
        <v>111.5092566166</v>
      </c>
    </row>
    <row r="20333" spans="1:13" x14ac:dyDescent="0.35">
      <c r="A20333" s="1" t="s">
        <v>19076</v>
      </c>
      <c r="B20333" s="8">
        <v>0.18240199947540001</v>
      </c>
      <c r="C20333" s="8">
        <v>0.21003682624850001</v>
      </c>
      <c r="D20333" s="8">
        <v>0.2449185360201</v>
      </c>
      <c r="E20333" s="8">
        <v>0.22458537905020001</v>
      </c>
      <c r="F20333" s="8">
        <v>0.24020232452490001</v>
      </c>
      <c r="G20333" s="8">
        <v>0.26666870621979999</v>
      </c>
      <c r="H20333" s="8">
        <v>0.13459459383380001</v>
      </c>
      <c r="I20333" s="8">
        <v>0.32466851200109997</v>
      </c>
      <c r="J20333" s="8">
        <v>0.31833298075720001</v>
      </c>
      <c r="K20333" s="8">
        <v>0.12212484615999999</v>
      </c>
      <c r="L20333" s="8">
        <v>0.29874880003740001</v>
      </c>
      <c r="M20333" s="8">
        <v>0.20527589698689999</v>
      </c>
    </row>
    <row r="20334" spans="1:13" x14ac:dyDescent="0.35">
      <c r="B20334" s="11">
        <v>24.309860607769998</v>
      </c>
      <c r="C20334" s="11">
        <v>13.03120587003</v>
      </c>
      <c r="D20334" s="11">
        <v>13.15838056506</v>
      </c>
      <c r="E20334" s="11">
        <v>4.0562770692779999</v>
      </c>
      <c r="F20334" s="11">
        <v>18.98513934943</v>
      </c>
      <c r="G20334" s="11">
        <v>2.7690980100920002</v>
      </c>
      <c r="H20334" s="11">
        <v>2.9710817023209999</v>
      </c>
      <c r="I20334" s="11">
        <v>6.3623411260490004</v>
      </c>
      <c r="J20334" s="11">
        <v>12.30556373192</v>
      </c>
      <c r="K20334" s="11">
        <v>6.68070927647</v>
      </c>
      <c r="L20334" s="11">
        <v>6.5332305071960004</v>
      </c>
      <c r="M20334" s="11">
        <v>61.582769096070002</v>
      </c>
    </row>
    <row r="20335" spans="1:13" x14ac:dyDescent="0.35">
      <c r="A20335" s="1" t="s">
        <v>19077</v>
      </c>
      <c r="B20335" s="8">
        <v>0.1467544917991</v>
      </c>
      <c r="C20335" s="8">
        <v>7.0919732683800002E-2</v>
      </c>
      <c r="D20335" s="8">
        <v>7.5133422784619999E-2</v>
      </c>
      <c r="E20335" s="8">
        <v>2.8473422335760001E-2</v>
      </c>
      <c r="F20335" s="8">
        <v>0.1436070517387</v>
      </c>
      <c r="G20335" s="8">
        <v>0</v>
      </c>
      <c r="H20335" s="8">
        <v>0.28947654106350001</v>
      </c>
      <c r="I20335" s="8">
        <v>9.2645030015300001E-2</v>
      </c>
      <c r="J20335" s="8">
        <v>0.13440925338340001</v>
      </c>
      <c r="K20335" s="8">
        <v>7.2182232797259993E-2</v>
      </c>
      <c r="L20335" s="8">
        <v>0</v>
      </c>
      <c r="M20335" s="8">
        <v>0.10425385732710001</v>
      </c>
    </row>
    <row r="20336" spans="1:13" x14ac:dyDescent="0.35">
      <c r="B20336" s="11">
        <v>19.558893265750001</v>
      </c>
      <c r="C20336" s="11">
        <v>4.400036190592</v>
      </c>
      <c r="D20336" s="11">
        <v>4.0365836993019997</v>
      </c>
      <c r="E20336" s="11">
        <v>0.51426362033380002</v>
      </c>
      <c r="F20336" s="11">
        <v>11.350430909490001</v>
      </c>
      <c r="G20336" s="11">
        <v>0</v>
      </c>
      <c r="H20336" s="11">
        <v>6.3899925688439998</v>
      </c>
      <c r="I20336" s="11">
        <v>1.815511091474</v>
      </c>
      <c r="J20336" s="11">
        <v>5.195759577704</v>
      </c>
      <c r="K20336" s="11">
        <v>3.9486519525519999</v>
      </c>
      <c r="L20336" s="11">
        <v>0</v>
      </c>
      <c r="M20336" s="11">
        <v>31.276157198130001</v>
      </c>
    </row>
    <row r="20337" spans="1:13" x14ac:dyDescent="0.35">
      <c r="A20337" s="1" t="s">
        <v>19078</v>
      </c>
      <c r="B20337" s="8">
        <v>0.21099378678469999</v>
      </c>
      <c r="C20337" s="8">
        <v>0.16160629940480001</v>
      </c>
      <c r="D20337" s="8">
        <v>0.13944665403949999</v>
      </c>
      <c r="E20337" s="8">
        <v>0.2613080035325</v>
      </c>
      <c r="F20337" s="8">
        <v>0.1342949279059</v>
      </c>
      <c r="G20337" s="8">
        <v>0.2258825512473</v>
      </c>
      <c r="H20337" s="8">
        <v>0.235155922672</v>
      </c>
      <c r="I20337" s="8">
        <v>0.24088154026899999</v>
      </c>
      <c r="J20337" s="8">
        <v>0.1778413183142</v>
      </c>
      <c r="K20337" s="8">
        <v>5.5816685282290002E-2</v>
      </c>
      <c r="L20337" s="8">
        <v>7.6041837274129997E-2</v>
      </c>
      <c r="M20337" s="8">
        <v>0.1529668275344</v>
      </c>
    </row>
    <row r="20338" spans="1:13" x14ac:dyDescent="0.35">
      <c r="B20338" s="11">
        <v>28.120467761290001</v>
      </c>
      <c r="C20338" s="11">
        <v>10.02645581278</v>
      </c>
      <c r="D20338" s="11">
        <v>7.4918467674710003</v>
      </c>
      <c r="E20338" s="11">
        <v>4.7195310185819999</v>
      </c>
      <c r="F20338" s="11">
        <v>10.614418179579999</v>
      </c>
      <c r="G20338" s="11">
        <v>2.3455730221979998</v>
      </c>
      <c r="H20338" s="11">
        <v>5.1909028374919997</v>
      </c>
      <c r="I20338" s="11">
        <v>4.7204162815590003</v>
      </c>
      <c r="J20338" s="11">
        <v>6.8746809440780003</v>
      </c>
      <c r="K20338" s="11">
        <v>3.0533921546029998</v>
      </c>
      <c r="L20338" s="11">
        <v>1.662931703962</v>
      </c>
      <c r="M20338" s="11">
        <v>45.890048260329998</v>
      </c>
    </row>
    <row r="20339" spans="1:13" x14ac:dyDescent="0.35">
      <c r="A20339" s="1" t="s">
        <v>19079</v>
      </c>
      <c r="B20339" s="8">
        <v>0.1022239302452</v>
      </c>
      <c r="C20339" s="8">
        <v>4.7494763091720002E-2</v>
      </c>
      <c r="D20339" s="8">
        <v>0.1010752380363</v>
      </c>
      <c r="E20339" s="8">
        <v>3.015115976932E-2</v>
      </c>
      <c r="F20339" s="8">
        <v>0.1032510708471</v>
      </c>
      <c r="G20339" s="8">
        <v>0.1397001194884</v>
      </c>
      <c r="H20339" s="8">
        <v>0.13779870344920001</v>
      </c>
      <c r="I20339" s="8">
        <v>2.778902918244E-2</v>
      </c>
      <c r="J20339" s="8">
        <v>5.3609456022149997E-2</v>
      </c>
      <c r="K20339" s="8">
        <v>8.7471776710099994E-2</v>
      </c>
      <c r="L20339" s="8">
        <v>9.1101919358379996E-2</v>
      </c>
      <c r="M20339" s="8">
        <v>7.6467906420569998E-2</v>
      </c>
    </row>
    <row r="20340" spans="1:13" x14ac:dyDescent="0.35">
      <c r="B20340" s="11">
        <v>13.624025516090001</v>
      </c>
      <c r="C20340" s="11">
        <v>2.946692952142</v>
      </c>
      <c r="D20340" s="11">
        <v>5.4303217281879999</v>
      </c>
      <c r="E20340" s="11">
        <v>0.54456553895740001</v>
      </c>
      <c r="F20340" s="11">
        <v>8.1607701835850008</v>
      </c>
      <c r="G20340" s="11">
        <v>1.4506513657660001</v>
      </c>
      <c r="H20340" s="11">
        <v>3.0418101853850001</v>
      </c>
      <c r="I20340" s="11">
        <v>0.54456553895740001</v>
      </c>
      <c r="J20340" s="11">
        <v>2.072341282844</v>
      </c>
      <c r="K20340" s="11">
        <v>4.7850501226480002</v>
      </c>
      <c r="L20340" s="11">
        <v>1.9922752450950001</v>
      </c>
      <c r="M20340" s="11">
        <v>22.940371926169998</v>
      </c>
    </row>
    <row r="20341" spans="1:13" x14ac:dyDescent="0.35">
      <c r="A20341" s="1" t="s">
        <v>19080</v>
      </c>
      <c r="B20341" s="8">
        <v>0</v>
      </c>
      <c r="C20341" s="8">
        <v>1.4561355317790001E-2</v>
      </c>
      <c r="D20341" s="8">
        <v>0</v>
      </c>
      <c r="E20341" s="8">
        <v>0</v>
      </c>
      <c r="F20341" s="8">
        <v>0</v>
      </c>
      <c r="G20341" s="8">
        <v>0</v>
      </c>
      <c r="H20341" s="8">
        <v>0</v>
      </c>
      <c r="I20341" s="8">
        <v>0</v>
      </c>
      <c r="J20341" s="8">
        <v>0</v>
      </c>
      <c r="K20341" s="8">
        <v>0</v>
      </c>
      <c r="L20341" s="8">
        <v>0</v>
      </c>
      <c r="M20341" s="8">
        <v>3.0114087178900002E-3</v>
      </c>
    </row>
    <row r="20342" spans="1:13" x14ac:dyDescent="0.35">
      <c r="B20342" s="11">
        <v>0</v>
      </c>
      <c r="C20342" s="11">
        <v>0.90342261536699997</v>
      </c>
      <c r="D20342" s="11">
        <v>0</v>
      </c>
      <c r="E20342" s="11">
        <v>0</v>
      </c>
      <c r="F20342" s="11">
        <v>0</v>
      </c>
      <c r="G20342" s="11">
        <v>0</v>
      </c>
      <c r="H20342" s="11">
        <v>0</v>
      </c>
      <c r="I20342" s="11">
        <v>0</v>
      </c>
      <c r="J20342" s="11">
        <v>0</v>
      </c>
      <c r="K20342" s="11">
        <v>0</v>
      </c>
      <c r="L20342" s="11">
        <v>0</v>
      </c>
      <c r="M20342" s="11">
        <v>0.90342261536699997</v>
      </c>
    </row>
    <row r="20343" spans="1:13" x14ac:dyDescent="0.35">
      <c r="A20343" s="1" t="s">
        <v>19081</v>
      </c>
      <c r="B20343" s="8">
        <v>1</v>
      </c>
      <c r="C20343" s="8">
        <v>1</v>
      </c>
      <c r="D20343" s="8">
        <v>1</v>
      </c>
      <c r="E20343" s="8">
        <v>1</v>
      </c>
      <c r="F20343" s="8">
        <v>1</v>
      </c>
      <c r="G20343" s="8">
        <v>1</v>
      </c>
      <c r="H20343" s="8">
        <v>1</v>
      </c>
      <c r="I20343" s="8">
        <v>1</v>
      </c>
      <c r="J20343" s="8">
        <v>1</v>
      </c>
      <c r="K20343" s="8">
        <v>1</v>
      </c>
      <c r="L20343" s="8">
        <v>1</v>
      </c>
      <c r="M20343" s="8">
        <v>1</v>
      </c>
    </row>
    <row r="20344" spans="1:13" x14ac:dyDescent="0.35">
      <c r="B20344" s="11">
        <v>133.27628358070001</v>
      </c>
      <c r="C20344" s="11">
        <v>62.042481324759997</v>
      </c>
      <c r="D20344" s="11">
        <v>53.72553984228</v>
      </c>
      <c r="E20344" s="11">
        <v>18.061180502629998</v>
      </c>
      <c r="F20344" s="11">
        <v>79.038116666779999</v>
      </c>
      <c r="G20344" s="11">
        <v>10.38403811735</v>
      </c>
      <c r="H20344" s="11">
        <v>22.074301929160001</v>
      </c>
      <c r="I20344" s="11">
        <v>19.596421860660001</v>
      </c>
      <c r="J20344" s="11">
        <v>38.656263961850001</v>
      </c>
      <c r="K20344" s="11">
        <v>54.703931972329997</v>
      </c>
      <c r="L20344" s="11">
        <v>21.86864183682</v>
      </c>
      <c r="M20344" s="11">
        <v>300</v>
      </c>
    </row>
    <row r="20345" spans="1:13" x14ac:dyDescent="0.35">
      <c r="A20345" s="1" t="s">
        <v>19082</v>
      </c>
    </row>
    <row r="20346" spans="1:13" x14ac:dyDescent="0.35">
      <c r="A20346" s="1" t="s">
        <v>19083</v>
      </c>
    </row>
    <row r="20350" spans="1:13" x14ac:dyDescent="0.35">
      <c r="A20350" s="4" t="s">
        <v>19084</v>
      </c>
    </row>
    <row r="20351" spans="1:13" x14ac:dyDescent="0.35">
      <c r="A20351" s="1" t="s">
        <v>19085</v>
      </c>
    </row>
    <row r="20352" spans="1:13" ht="46.5" x14ac:dyDescent="0.35">
      <c r="A20352" s="5" t="s">
        <v>19086</v>
      </c>
      <c r="B20352" s="5" t="s">
        <v>19087</v>
      </c>
      <c r="C20352" s="5" t="s">
        <v>19088</v>
      </c>
      <c r="D20352" s="5" t="s">
        <v>19089</v>
      </c>
      <c r="E20352" s="5" t="s">
        <v>19090</v>
      </c>
      <c r="F20352" s="5" t="s">
        <v>19091</v>
      </c>
      <c r="G20352" s="5" t="s">
        <v>19092</v>
      </c>
      <c r="H20352" s="5" t="s">
        <v>19093</v>
      </c>
      <c r="I20352" s="5" t="s">
        <v>19094</v>
      </c>
      <c r="J20352" s="5" t="s">
        <v>19095</v>
      </c>
    </row>
    <row r="20353" spans="1:10" x14ac:dyDescent="0.35">
      <c r="A20353" s="1" t="s">
        <v>19096</v>
      </c>
      <c r="B20353" s="8">
        <v>7.9732075299409996E-2</v>
      </c>
      <c r="C20353" s="8">
        <v>0.1244827438089</v>
      </c>
      <c r="D20353" s="8">
        <v>5.3098870237530002E-2</v>
      </c>
      <c r="E20353" s="8">
        <v>0</v>
      </c>
      <c r="F20353" s="8">
        <v>0.1239801506806</v>
      </c>
      <c r="G20353" s="8">
        <v>6.9532956994369996E-2</v>
      </c>
      <c r="H20353" s="8">
        <v>0</v>
      </c>
      <c r="I20353" s="8">
        <v>0.18648997999389999</v>
      </c>
      <c r="J20353" s="8">
        <v>9.5833124848169998E-2</v>
      </c>
    </row>
    <row r="20354" spans="1:10" x14ac:dyDescent="0.35">
      <c r="B20354" s="11">
        <v>6.2114745187349998</v>
      </c>
      <c r="C20354" s="11">
        <v>9.7941162684149994</v>
      </c>
      <c r="D20354" s="11">
        <v>2.8102428927830001</v>
      </c>
      <c r="E20354" s="11">
        <v>0</v>
      </c>
      <c r="F20354" s="11">
        <v>6.2114745187349998</v>
      </c>
      <c r="G20354" s="11">
        <v>2.8102428927830001</v>
      </c>
      <c r="H20354" s="11">
        <v>0</v>
      </c>
      <c r="I20354" s="11">
        <v>2.5959147487199998</v>
      </c>
      <c r="J20354" s="11">
        <v>21.41174842865</v>
      </c>
    </row>
    <row r="20355" spans="1:10" x14ac:dyDescent="0.35">
      <c r="A20355" s="1" t="s">
        <v>19097</v>
      </c>
      <c r="B20355" s="8">
        <v>0.31511953725320002</v>
      </c>
      <c r="C20355" s="8">
        <v>0.2938299171248</v>
      </c>
      <c r="D20355" s="8">
        <v>0.31817874788549999</v>
      </c>
      <c r="E20355" s="8">
        <v>0.23786656837789999</v>
      </c>
      <c r="F20355" s="8">
        <v>0.35799180888780002</v>
      </c>
      <c r="G20355" s="8">
        <v>0.29784951424029998</v>
      </c>
      <c r="H20355" s="8">
        <v>0.38386291733920003</v>
      </c>
      <c r="I20355" s="8">
        <v>0.25663692409959998</v>
      </c>
      <c r="J20355" s="8">
        <v>0.30470363817599999</v>
      </c>
    </row>
    <row r="20356" spans="1:10" x14ac:dyDescent="0.35">
      <c r="B20356" s="11">
        <v>24.54917884244</v>
      </c>
      <c r="C20356" s="11">
        <v>23.118098809559999</v>
      </c>
      <c r="D20356" s="11">
        <v>16.839521460250001</v>
      </c>
      <c r="E20356" s="11">
        <v>6.6135900678280004</v>
      </c>
      <c r="F20356" s="11">
        <v>17.93558877461</v>
      </c>
      <c r="G20356" s="11">
        <v>12.03788126802</v>
      </c>
      <c r="H20356" s="11">
        <v>4.8016401922250003</v>
      </c>
      <c r="I20356" s="11">
        <v>3.5723505164080001</v>
      </c>
      <c r="J20356" s="11">
        <v>68.079149628650001</v>
      </c>
    </row>
    <row r="20357" spans="1:10" x14ac:dyDescent="0.35">
      <c r="A20357" s="1" t="s">
        <v>19098</v>
      </c>
      <c r="B20357" s="8">
        <v>0.22696658020650001</v>
      </c>
      <c r="C20357" s="8">
        <v>0.2396042945338</v>
      </c>
      <c r="D20357" s="8">
        <v>0.1698594790571</v>
      </c>
      <c r="E20357" s="8">
        <v>0.18531328677030001</v>
      </c>
      <c r="F20357" s="8">
        <v>0.2500824725361</v>
      </c>
      <c r="G20357" s="8">
        <v>0.17949740208270001</v>
      </c>
      <c r="H20357" s="8">
        <v>0.1387191527545</v>
      </c>
      <c r="I20357" s="8">
        <v>0.20443269142170001</v>
      </c>
      <c r="J20357" s="8">
        <v>0.21648563982069999</v>
      </c>
    </row>
    <row r="20358" spans="1:10" x14ac:dyDescent="0.35">
      <c r="B20358" s="11">
        <v>17.681681108420001</v>
      </c>
      <c r="C20358" s="11">
        <v>18.851707853400001</v>
      </c>
      <c r="D20358" s="11">
        <v>8.9897655384539998</v>
      </c>
      <c r="E20358" s="11">
        <v>5.1524101145390002</v>
      </c>
      <c r="F20358" s="11">
        <v>12.52927099389</v>
      </c>
      <c r="G20358" s="11">
        <v>7.254564170439</v>
      </c>
      <c r="H20358" s="11">
        <v>1.735201368015</v>
      </c>
      <c r="I20358" s="11">
        <v>2.8456748121230002</v>
      </c>
      <c r="J20358" s="11">
        <v>48.36882931241</v>
      </c>
    </row>
    <row r="20359" spans="1:10" x14ac:dyDescent="0.35">
      <c r="A20359" s="1" t="s">
        <v>19099</v>
      </c>
      <c r="B20359" s="8">
        <v>0.14738540948420001</v>
      </c>
      <c r="C20359" s="8">
        <v>0.10563006730049999</v>
      </c>
      <c r="D20359" s="8">
        <v>0.1109040114256</v>
      </c>
      <c r="E20359" s="8">
        <v>0.22186909365589999</v>
      </c>
      <c r="F20359" s="8">
        <v>0.1060499787993</v>
      </c>
      <c r="G20359" s="8">
        <v>5.5111571478290003E-2</v>
      </c>
      <c r="H20359" s="8">
        <v>0.29117052533850002</v>
      </c>
      <c r="I20359" s="8">
        <v>0.119624953448</v>
      </c>
      <c r="J20359" s="8">
        <v>0.1223104330184</v>
      </c>
    </row>
    <row r="20360" spans="1:10" x14ac:dyDescent="0.35">
      <c r="B20360" s="11">
        <v>11.48196271082</v>
      </c>
      <c r="C20360" s="11">
        <v>8.3108158522740005</v>
      </c>
      <c r="D20360" s="11">
        <v>5.8695638625779996</v>
      </c>
      <c r="E20360" s="11">
        <v>6.1687997778219996</v>
      </c>
      <c r="F20360" s="11">
        <v>5.3131629330010002</v>
      </c>
      <c r="G20360" s="11">
        <v>2.2273884033079998</v>
      </c>
      <c r="H20360" s="11">
        <v>3.6421754592700002</v>
      </c>
      <c r="I20360" s="11">
        <v>1.6651628199040001</v>
      </c>
      <c r="J20360" s="11">
        <v>27.327505245579999</v>
      </c>
    </row>
    <row r="20361" spans="1:10" x14ac:dyDescent="0.35">
      <c r="A20361" s="1" t="s">
        <v>19100</v>
      </c>
      <c r="B20361" s="8">
        <v>0.16946710984089999</v>
      </c>
      <c r="C20361" s="8">
        <v>0.14714109911629999</v>
      </c>
      <c r="D20361" s="8">
        <v>0.2485398220667</v>
      </c>
      <c r="E20361" s="8">
        <v>0.2490398889953</v>
      </c>
      <c r="F20361" s="8">
        <v>0.12530743737409999</v>
      </c>
      <c r="G20361" s="8">
        <v>0.29032093295630002</v>
      </c>
      <c r="H20361" s="8">
        <v>0.11354419874210001</v>
      </c>
      <c r="I20361" s="8">
        <v>0.23281545103679999</v>
      </c>
      <c r="J20361" s="8">
        <v>0.1842823197838</v>
      </c>
    </row>
    <row r="20362" spans="1:10" x14ac:dyDescent="0.35">
      <c r="B20362" s="11">
        <v>13.202222952150001</v>
      </c>
      <c r="C20362" s="11">
        <v>11.576841805640001</v>
      </c>
      <c r="D20362" s="11">
        <v>13.15390074049</v>
      </c>
      <c r="E20362" s="11">
        <v>6.9242506317060002</v>
      </c>
      <c r="F20362" s="11">
        <v>6.27797232044</v>
      </c>
      <c r="G20362" s="11">
        <v>11.733606245640001</v>
      </c>
      <c r="H20362" s="11">
        <v>1.42029449485</v>
      </c>
      <c r="I20362" s="11">
        <v>3.2407589034869999</v>
      </c>
      <c r="J20362" s="11">
        <v>41.173724401759998</v>
      </c>
    </row>
    <row r="20363" spans="1:10" x14ac:dyDescent="0.35">
      <c r="A20363" s="1" t="s">
        <v>19101</v>
      </c>
      <c r="B20363" s="8">
        <v>6.1329287915769998E-2</v>
      </c>
      <c r="C20363" s="8">
        <v>7.7829420393389998E-2</v>
      </c>
      <c r="D20363" s="8">
        <v>9.9419069327589996E-2</v>
      </c>
      <c r="E20363" s="8">
        <v>0.1059111622006</v>
      </c>
      <c r="F20363" s="8">
        <v>3.6588151722050002E-2</v>
      </c>
      <c r="G20363" s="8">
        <v>0.10768762224800001</v>
      </c>
      <c r="H20363" s="8">
        <v>7.2703205825689995E-2</v>
      </c>
      <c r="I20363" s="8">
        <v>0</v>
      </c>
      <c r="J20363" s="8">
        <v>7.2341372023960002E-2</v>
      </c>
    </row>
    <row r="20364" spans="1:10" x14ac:dyDescent="0.35">
      <c r="B20364" s="11">
        <v>4.7778175559890004</v>
      </c>
      <c r="C20364" s="11">
        <v>6.1235024961080002</v>
      </c>
      <c r="D20364" s="11">
        <v>5.2617265063299996</v>
      </c>
      <c r="E20364" s="11">
        <v>2.9447308008799999</v>
      </c>
      <c r="F20364" s="11">
        <v>1.833086755109</v>
      </c>
      <c r="G20364" s="11">
        <v>4.3523012416649998</v>
      </c>
      <c r="H20364" s="11">
        <v>0.9094252646648</v>
      </c>
      <c r="I20364" s="11">
        <v>0</v>
      </c>
      <c r="J20364" s="11">
        <v>16.16304655843</v>
      </c>
    </row>
    <row r="20365" spans="1:10" x14ac:dyDescent="0.35">
      <c r="A20365" s="1" t="s">
        <v>19102</v>
      </c>
      <c r="B20365" s="8">
        <v>0</v>
      </c>
      <c r="C20365" s="8">
        <v>1.1482457722350001E-2</v>
      </c>
      <c r="D20365" s="8">
        <v>0</v>
      </c>
      <c r="E20365" s="8">
        <v>0</v>
      </c>
      <c r="F20365" s="8">
        <v>0</v>
      </c>
      <c r="G20365" s="8">
        <v>0</v>
      </c>
      <c r="H20365" s="8">
        <v>0</v>
      </c>
      <c r="I20365" s="8">
        <v>0</v>
      </c>
      <c r="J20365" s="8">
        <v>4.0434723291099999E-3</v>
      </c>
    </row>
    <row r="20366" spans="1:10" x14ac:dyDescent="0.35">
      <c r="B20366" s="11">
        <v>0</v>
      </c>
      <c r="C20366" s="11">
        <v>0.90342261536699997</v>
      </c>
      <c r="D20366" s="11">
        <v>0</v>
      </c>
      <c r="E20366" s="11">
        <v>0</v>
      </c>
      <c r="F20366" s="11">
        <v>0</v>
      </c>
      <c r="G20366" s="11">
        <v>0</v>
      </c>
      <c r="H20366" s="11">
        <v>0</v>
      </c>
      <c r="I20366" s="11">
        <v>0</v>
      </c>
      <c r="J20366" s="11">
        <v>0.90342261536699997</v>
      </c>
    </row>
    <row r="20367" spans="1:10" x14ac:dyDescent="0.35">
      <c r="A20367" s="1" t="s">
        <v>19103</v>
      </c>
      <c r="B20367" s="8">
        <v>1</v>
      </c>
      <c r="C20367" s="8">
        <v>1</v>
      </c>
      <c r="D20367" s="8">
        <v>1</v>
      </c>
      <c r="E20367" s="8">
        <v>1</v>
      </c>
      <c r="F20367" s="8">
        <v>1</v>
      </c>
      <c r="G20367" s="8">
        <v>1</v>
      </c>
      <c r="H20367" s="8">
        <v>1</v>
      </c>
      <c r="I20367" s="8">
        <v>1</v>
      </c>
      <c r="J20367" s="8">
        <v>1</v>
      </c>
    </row>
    <row r="20368" spans="1:10" x14ac:dyDescent="0.35">
      <c r="B20368" s="11">
        <v>77.904337688560005</v>
      </c>
      <c r="C20368" s="11">
        <v>78.678505700759999</v>
      </c>
      <c r="D20368" s="11">
        <v>52.924721000879998</v>
      </c>
      <c r="E20368" s="11">
        <v>27.803781392779999</v>
      </c>
      <c r="F20368" s="11">
        <v>50.100556295780002</v>
      </c>
      <c r="G20368" s="11">
        <v>40.415984221860001</v>
      </c>
      <c r="H20368" s="11">
        <v>12.508736779019999</v>
      </c>
      <c r="I20368" s="11">
        <v>13.91986180064</v>
      </c>
      <c r="J20368" s="11">
        <v>223.42742619079999</v>
      </c>
    </row>
    <row r="20369" spans="1:4" x14ac:dyDescent="0.35">
      <c r="A20369" s="1" t="s">
        <v>19104</v>
      </c>
    </row>
    <row r="20370" spans="1:4" x14ac:dyDescent="0.35">
      <c r="A20370" s="1" t="s">
        <v>19105</v>
      </c>
    </row>
    <row r="20374" spans="1:4" x14ac:dyDescent="0.35">
      <c r="A20374" s="4" t="s">
        <v>19106</v>
      </c>
    </row>
    <row r="20375" spans="1:4" x14ac:dyDescent="0.35">
      <c r="A20375" s="1" t="s">
        <v>19107</v>
      </c>
    </row>
    <row r="20376" spans="1:4" ht="31" x14ac:dyDescent="0.35">
      <c r="A20376" s="5" t="s">
        <v>19108</v>
      </c>
      <c r="B20376" s="5" t="s">
        <v>19109</v>
      </c>
      <c r="C20376" s="5" t="s">
        <v>19110</v>
      </c>
      <c r="D20376" s="5" t="s">
        <v>19111</v>
      </c>
    </row>
    <row r="20377" spans="1:4" x14ac:dyDescent="0.35">
      <c r="A20377" s="1" t="s">
        <v>19112</v>
      </c>
      <c r="B20377" s="8">
        <v>9.3002072703810001E-2</v>
      </c>
      <c r="C20377" s="8">
        <v>7.8707657829879998E-2</v>
      </c>
      <c r="D20377" s="8">
        <v>8.6326580957680005E-2</v>
      </c>
    </row>
    <row r="20378" spans="1:4" x14ac:dyDescent="0.35">
      <c r="B20378" s="11">
        <v>14.87103142534</v>
      </c>
      <c r="C20378" s="11">
        <v>11.026942861969999</v>
      </c>
      <c r="D20378" s="11">
        <v>25.897974287299999</v>
      </c>
    </row>
    <row r="20379" spans="1:4" x14ac:dyDescent="0.35">
      <c r="A20379" s="1" t="s">
        <v>19113</v>
      </c>
      <c r="B20379" s="8">
        <v>0.32510615224139999</v>
      </c>
      <c r="C20379" s="8">
        <v>0.4248735394234</v>
      </c>
      <c r="D20379" s="8">
        <v>0.37169752205540002</v>
      </c>
    </row>
    <row r="20380" spans="1:4" x14ac:dyDescent="0.35">
      <c r="B20380" s="11">
        <v>51.984473743400002</v>
      </c>
      <c r="C20380" s="11">
        <v>59.524782873219998</v>
      </c>
      <c r="D20380" s="11">
        <v>111.5092566166</v>
      </c>
    </row>
    <row r="20381" spans="1:4" x14ac:dyDescent="0.35">
      <c r="A20381" s="1" t="s">
        <v>19114</v>
      </c>
      <c r="B20381" s="8">
        <v>0.22894353829889999</v>
      </c>
      <c r="C20381" s="8">
        <v>0.17826336418329999</v>
      </c>
      <c r="D20381" s="8">
        <v>0.20527589698689999</v>
      </c>
    </row>
    <row r="20382" spans="1:4" x14ac:dyDescent="0.35">
      <c r="B20382" s="11">
        <v>36.608071774000003</v>
      </c>
      <c r="C20382" s="11">
        <v>24.97469732207</v>
      </c>
      <c r="D20382" s="11">
        <v>61.582769096070002</v>
      </c>
    </row>
    <row r="20383" spans="1:4" x14ac:dyDescent="0.35">
      <c r="A20383" s="1" t="s">
        <v>19115</v>
      </c>
      <c r="B20383" s="8">
        <v>0.13563621378589999</v>
      </c>
      <c r="C20383" s="8">
        <v>6.843630702188E-2</v>
      </c>
      <c r="D20383" s="8">
        <v>0.10425385732710001</v>
      </c>
    </row>
    <row r="20384" spans="1:4" x14ac:dyDescent="0.35">
      <c r="B20384" s="11">
        <v>21.68823058437</v>
      </c>
      <c r="C20384" s="11">
        <v>9.5879266137649992</v>
      </c>
      <c r="D20384" s="11">
        <v>31.276157198130001</v>
      </c>
    </row>
    <row r="20385" spans="1:8" x14ac:dyDescent="0.35">
      <c r="A20385" s="1" t="s">
        <v>19116</v>
      </c>
      <c r="B20385" s="8">
        <v>0.1225195682311</v>
      </c>
      <c r="C20385" s="8">
        <v>0.18771712562580001</v>
      </c>
      <c r="D20385" s="8">
        <v>0.1529668275344</v>
      </c>
    </row>
    <row r="20386" spans="1:8" x14ac:dyDescent="0.35">
      <c r="B20386" s="11">
        <v>19.59087896015</v>
      </c>
      <c r="C20386" s="11">
        <v>26.29916930017</v>
      </c>
      <c r="D20386" s="11">
        <v>45.890048260329998</v>
      </c>
    </row>
    <row r="20387" spans="1:8" x14ac:dyDescent="0.35">
      <c r="A20387" s="1" t="s">
        <v>19117</v>
      </c>
      <c r="B20387" s="8">
        <v>8.9142532191190005E-2</v>
      </c>
      <c r="C20387" s="8">
        <v>6.200200591577E-2</v>
      </c>
      <c r="D20387" s="8">
        <v>7.6467906420569998E-2</v>
      </c>
    </row>
    <row r="20388" spans="1:8" x14ac:dyDescent="0.35">
      <c r="B20388" s="11">
        <v>14.253890897370001</v>
      </c>
      <c r="C20388" s="11">
        <v>8.6864810287989993</v>
      </c>
      <c r="D20388" s="11">
        <v>22.940371926169998</v>
      </c>
    </row>
    <row r="20389" spans="1:8" x14ac:dyDescent="0.35">
      <c r="A20389" s="1" t="s">
        <v>19118</v>
      </c>
      <c r="B20389" s="8">
        <v>5.6499225476359998E-3</v>
      </c>
      <c r="C20389" s="8">
        <v>0</v>
      </c>
      <c r="D20389" s="8">
        <v>3.0114087178900002E-3</v>
      </c>
    </row>
    <row r="20390" spans="1:8" x14ac:dyDescent="0.35">
      <c r="B20390" s="11">
        <v>0.90342261536699997</v>
      </c>
      <c r="C20390" s="11">
        <v>0</v>
      </c>
      <c r="D20390" s="11">
        <v>0.90342261536699997</v>
      </c>
    </row>
    <row r="20391" spans="1:8" x14ac:dyDescent="0.35">
      <c r="A20391" s="1" t="s">
        <v>19119</v>
      </c>
      <c r="B20391" s="8">
        <v>1</v>
      </c>
      <c r="C20391" s="8">
        <v>1</v>
      </c>
      <c r="D20391" s="8">
        <v>1</v>
      </c>
    </row>
    <row r="20392" spans="1:8" x14ac:dyDescent="0.35">
      <c r="B20392" s="11">
        <v>159.9</v>
      </c>
      <c r="C20392" s="11">
        <v>140.1</v>
      </c>
      <c r="D20392" s="11">
        <v>300</v>
      </c>
    </row>
    <row r="20393" spans="1:8" x14ac:dyDescent="0.35">
      <c r="A20393" s="1" t="s">
        <v>19120</v>
      </c>
    </row>
    <row r="20394" spans="1:8" x14ac:dyDescent="0.35">
      <c r="A20394" s="1" t="s">
        <v>19121</v>
      </c>
    </row>
    <row r="20398" spans="1:8" x14ac:dyDescent="0.35">
      <c r="A20398" s="4" t="s">
        <v>19122</v>
      </c>
    </row>
    <row r="20399" spans="1:8" x14ac:dyDescent="0.35">
      <c r="A20399" s="1" t="s">
        <v>19123</v>
      </c>
    </row>
    <row r="20400" spans="1:8" ht="31" x14ac:dyDescent="0.35">
      <c r="A20400" s="5" t="s">
        <v>19124</v>
      </c>
      <c r="B20400" s="5" t="s">
        <v>19125</v>
      </c>
      <c r="C20400" s="5" t="s">
        <v>19126</v>
      </c>
      <c r="D20400" s="5" t="s">
        <v>19127</v>
      </c>
      <c r="E20400" s="5" t="s">
        <v>19128</v>
      </c>
      <c r="F20400" s="5" t="s">
        <v>19129</v>
      </c>
      <c r="G20400" s="5" t="s">
        <v>19130</v>
      </c>
      <c r="H20400" s="5" t="s">
        <v>19131</v>
      </c>
    </row>
    <row r="20401" spans="1:8" x14ac:dyDescent="0.35">
      <c r="A20401" s="1" t="s">
        <v>19132</v>
      </c>
      <c r="B20401" s="8">
        <v>0.13018545972119999</v>
      </c>
      <c r="C20401" s="8">
        <v>5.7823013320430001E-2</v>
      </c>
      <c r="D20401" s="8">
        <v>0.1057972030201</v>
      </c>
      <c r="E20401" s="8">
        <v>0.15108967975070001</v>
      </c>
      <c r="F20401" s="8">
        <v>0.13009104815709999</v>
      </c>
      <c r="G20401" s="7">
        <v>0</v>
      </c>
      <c r="H20401" s="8">
        <v>8.6326580957680005E-2</v>
      </c>
    </row>
    <row r="20402" spans="1:8" x14ac:dyDescent="0.35">
      <c r="B20402" s="11">
        <v>15.384015775250001</v>
      </c>
      <c r="C20402" s="11">
        <v>10.513958512049999</v>
      </c>
      <c r="D20402" s="11">
        <v>5.7701794527140002</v>
      </c>
      <c r="E20402" s="11">
        <v>9.6138363225380008</v>
      </c>
      <c r="F20402" s="11">
        <v>10.513958512049999</v>
      </c>
      <c r="G20402" s="10">
        <v>0</v>
      </c>
      <c r="H20402" s="11">
        <v>25.897974287299999</v>
      </c>
    </row>
    <row r="20403" spans="1:8" x14ac:dyDescent="0.35">
      <c r="A20403" s="1" t="s">
        <v>19133</v>
      </c>
      <c r="B20403" s="6">
        <v>0.59091531234689998</v>
      </c>
      <c r="C20403" s="7">
        <v>0.22922946794579999</v>
      </c>
      <c r="D20403" s="6">
        <v>0.69257031628959997</v>
      </c>
      <c r="E20403" s="6">
        <v>0.50378245182449999</v>
      </c>
      <c r="F20403" s="6">
        <v>0.51572375843350005</v>
      </c>
      <c r="G20403" s="7">
        <v>0</v>
      </c>
      <c r="H20403" s="8">
        <v>0.37169752205540002</v>
      </c>
    </row>
    <row r="20404" spans="1:8" x14ac:dyDescent="0.35">
      <c r="B20404" s="9">
        <v>69.828462460029996</v>
      </c>
      <c r="C20404" s="10">
        <v>41.680794156589997</v>
      </c>
      <c r="D20404" s="9">
        <v>37.772785050430002</v>
      </c>
      <c r="E20404" s="9">
        <v>32.055677409589997</v>
      </c>
      <c r="F20404" s="9">
        <v>41.680794156589997</v>
      </c>
      <c r="G20404" s="10">
        <v>0</v>
      </c>
      <c r="H20404" s="11">
        <v>111.5092566166</v>
      </c>
    </row>
    <row r="20405" spans="1:8" x14ac:dyDescent="0.35">
      <c r="A20405" s="1" t="s">
        <v>19134</v>
      </c>
      <c r="B20405" s="6">
        <v>0.278899227932</v>
      </c>
      <c r="C20405" s="7">
        <v>0.1574286274617</v>
      </c>
      <c r="D20405" s="8">
        <v>0.20163248069039999</v>
      </c>
      <c r="E20405" s="6">
        <v>0.34512786842479998</v>
      </c>
      <c r="F20405" s="6">
        <v>0.3541851934095</v>
      </c>
      <c r="G20405" s="7">
        <v>0</v>
      </c>
      <c r="H20405" s="8">
        <v>0.20527589698689999</v>
      </c>
    </row>
    <row r="20406" spans="1:8" x14ac:dyDescent="0.35">
      <c r="B20406" s="9">
        <v>32.957521764719999</v>
      </c>
      <c r="C20406" s="10">
        <v>28.62524733135</v>
      </c>
      <c r="D20406" s="11">
        <v>10.99703549685</v>
      </c>
      <c r="E20406" s="9">
        <v>21.960486267869999</v>
      </c>
      <c r="F20406" s="9">
        <v>28.62524733135</v>
      </c>
      <c r="G20406" s="10">
        <v>0</v>
      </c>
      <c r="H20406" s="11">
        <v>61.582769096070002</v>
      </c>
    </row>
    <row r="20407" spans="1:8" x14ac:dyDescent="0.35">
      <c r="A20407" s="1" t="s">
        <v>19135</v>
      </c>
      <c r="B20407" s="7">
        <v>0</v>
      </c>
      <c r="C20407" s="6">
        <v>0.17200768409030001</v>
      </c>
      <c r="D20407" s="7">
        <v>0</v>
      </c>
      <c r="E20407" s="7">
        <v>0</v>
      </c>
      <c r="F20407" s="7">
        <v>0</v>
      </c>
      <c r="G20407" s="6">
        <v>0.30963426589580001</v>
      </c>
      <c r="H20407" s="8">
        <v>0.10425385732710001</v>
      </c>
    </row>
    <row r="20408" spans="1:8" x14ac:dyDescent="0.35">
      <c r="B20408" s="10">
        <v>0</v>
      </c>
      <c r="C20408" s="9">
        <v>31.276157198130001</v>
      </c>
      <c r="D20408" s="10">
        <v>0</v>
      </c>
      <c r="E20408" s="10">
        <v>0</v>
      </c>
      <c r="F20408" s="10">
        <v>0</v>
      </c>
      <c r="G20408" s="9">
        <v>31.276157198130001</v>
      </c>
      <c r="H20408" s="11">
        <v>31.276157198130001</v>
      </c>
    </row>
    <row r="20409" spans="1:8" x14ac:dyDescent="0.35">
      <c r="A20409" s="1" t="s">
        <v>19136</v>
      </c>
      <c r="B20409" s="7">
        <v>0</v>
      </c>
      <c r="C20409" s="6">
        <v>0.2523788608059</v>
      </c>
      <c r="D20409" s="7">
        <v>0</v>
      </c>
      <c r="E20409" s="7">
        <v>0</v>
      </c>
      <c r="F20409" s="7">
        <v>0</v>
      </c>
      <c r="G20409" s="6">
        <v>0.45431193208920001</v>
      </c>
      <c r="H20409" s="8">
        <v>0.1529668275344</v>
      </c>
    </row>
    <row r="20410" spans="1:8" x14ac:dyDescent="0.35">
      <c r="B20410" s="10">
        <v>0</v>
      </c>
      <c r="C20410" s="9">
        <v>45.890048260329998</v>
      </c>
      <c r="D20410" s="10">
        <v>0</v>
      </c>
      <c r="E20410" s="10">
        <v>0</v>
      </c>
      <c r="F20410" s="10">
        <v>0</v>
      </c>
      <c r="G20410" s="9">
        <v>45.890048260329998</v>
      </c>
      <c r="H20410" s="11">
        <v>45.890048260329998</v>
      </c>
    </row>
    <row r="20411" spans="1:8" x14ac:dyDescent="0.35">
      <c r="A20411" s="1" t="s">
        <v>19137</v>
      </c>
      <c r="B20411" s="7">
        <v>0</v>
      </c>
      <c r="C20411" s="6">
        <v>0.12616384494399999</v>
      </c>
      <c r="D20411" s="7">
        <v>0</v>
      </c>
      <c r="E20411" s="7">
        <v>0</v>
      </c>
      <c r="F20411" s="7">
        <v>0</v>
      </c>
      <c r="G20411" s="6">
        <v>0.22710990917900001</v>
      </c>
      <c r="H20411" s="8">
        <v>7.6467906420569998E-2</v>
      </c>
    </row>
    <row r="20412" spans="1:8" x14ac:dyDescent="0.35">
      <c r="B20412" s="10">
        <v>0</v>
      </c>
      <c r="C20412" s="9">
        <v>22.940371926169998</v>
      </c>
      <c r="D20412" s="10">
        <v>0</v>
      </c>
      <c r="E20412" s="10">
        <v>0</v>
      </c>
      <c r="F20412" s="10">
        <v>0</v>
      </c>
      <c r="G20412" s="9">
        <v>22.940371926169998</v>
      </c>
      <c r="H20412" s="11">
        <v>22.940371926169998</v>
      </c>
    </row>
    <row r="20413" spans="1:8" x14ac:dyDescent="0.35">
      <c r="A20413" s="1" t="s">
        <v>19138</v>
      </c>
      <c r="B20413" s="8">
        <v>0</v>
      </c>
      <c r="C20413" s="8">
        <v>4.9685014319260003E-3</v>
      </c>
      <c r="D20413" s="8">
        <v>0</v>
      </c>
      <c r="E20413" s="8">
        <v>0</v>
      </c>
      <c r="F20413" s="8">
        <v>0</v>
      </c>
      <c r="G20413" s="8">
        <v>8.9438928360260003E-3</v>
      </c>
      <c r="H20413" s="8">
        <v>3.0114087178900002E-3</v>
      </c>
    </row>
    <row r="20414" spans="1:8" x14ac:dyDescent="0.35">
      <c r="B20414" s="11">
        <v>0</v>
      </c>
      <c r="C20414" s="11">
        <v>0.90342261536699997</v>
      </c>
      <c r="D20414" s="11">
        <v>0</v>
      </c>
      <c r="E20414" s="11">
        <v>0</v>
      </c>
      <c r="F20414" s="11">
        <v>0</v>
      </c>
      <c r="G20414" s="11">
        <v>0.90342261536699997</v>
      </c>
      <c r="H20414" s="11">
        <v>0.90342261536699997</v>
      </c>
    </row>
    <row r="20415" spans="1:8" x14ac:dyDescent="0.35">
      <c r="A20415" s="1" t="s">
        <v>19139</v>
      </c>
      <c r="B20415" s="8">
        <v>1</v>
      </c>
      <c r="C20415" s="8">
        <v>1</v>
      </c>
      <c r="D20415" s="8">
        <v>1</v>
      </c>
      <c r="E20415" s="8">
        <v>1</v>
      </c>
      <c r="F20415" s="8">
        <v>1</v>
      </c>
      <c r="G20415" s="8">
        <v>1</v>
      </c>
      <c r="H20415" s="8">
        <v>1</v>
      </c>
    </row>
    <row r="20416" spans="1:8" x14ac:dyDescent="0.35">
      <c r="B20416" s="11">
        <v>118.17</v>
      </c>
      <c r="C20416" s="11">
        <v>181.83</v>
      </c>
      <c r="D20416" s="11">
        <v>54.54</v>
      </c>
      <c r="E20416" s="11">
        <v>63.63</v>
      </c>
      <c r="F20416" s="11">
        <v>80.819999999999993</v>
      </c>
      <c r="G20416" s="11">
        <v>101.01</v>
      </c>
      <c r="H20416" s="11">
        <v>300</v>
      </c>
    </row>
    <row r="20417" spans="1:10" x14ac:dyDescent="0.35">
      <c r="A20417" s="1" t="s">
        <v>19140</v>
      </c>
    </row>
    <row r="20418" spans="1:10" x14ac:dyDescent="0.35">
      <c r="A20418" s="1" t="s">
        <v>19141</v>
      </c>
    </row>
    <row r="20422" spans="1:10" x14ac:dyDescent="0.35">
      <c r="A20422" s="4" t="s">
        <v>19142</v>
      </c>
    </row>
    <row r="20423" spans="1:10" x14ac:dyDescent="0.35">
      <c r="A20423" s="1" t="s">
        <v>19143</v>
      </c>
    </row>
    <row r="20424" spans="1:10" ht="31" x14ac:dyDescent="0.35">
      <c r="A20424" s="5" t="s">
        <v>19144</v>
      </c>
      <c r="B20424" s="5" t="s">
        <v>19145</v>
      </c>
      <c r="C20424" s="5" t="s">
        <v>19146</v>
      </c>
      <c r="D20424" s="5" t="s">
        <v>19147</v>
      </c>
      <c r="E20424" s="5" t="s">
        <v>19148</v>
      </c>
      <c r="F20424" s="5" t="s">
        <v>19149</v>
      </c>
      <c r="G20424" s="5" t="s">
        <v>19150</v>
      </c>
      <c r="H20424" s="5" t="s">
        <v>19151</v>
      </c>
      <c r="I20424" s="5" t="s">
        <v>19152</v>
      </c>
      <c r="J20424" s="5" t="s">
        <v>19153</v>
      </c>
    </row>
    <row r="20425" spans="1:10" x14ac:dyDescent="0.35">
      <c r="A20425" s="1" t="s">
        <v>19154</v>
      </c>
      <c r="B20425" s="8">
        <v>6.4006290106879998E-2</v>
      </c>
      <c r="C20425" s="8">
        <v>9.1951042960859999E-2</v>
      </c>
      <c r="D20425" s="8">
        <v>0.11041076814960001</v>
      </c>
      <c r="E20425" s="8">
        <v>4.7578601697469997E-2</v>
      </c>
      <c r="F20425" s="8">
        <v>8.9892165814409994E-2</v>
      </c>
      <c r="G20425" s="8">
        <v>0.16659462950109999</v>
      </c>
      <c r="H20425" s="8">
        <v>5.4911926308739999E-2</v>
      </c>
      <c r="I20425" s="8">
        <v>0</v>
      </c>
      <c r="J20425" s="8">
        <v>8.6326580957680005E-2</v>
      </c>
    </row>
    <row r="20426" spans="1:10" x14ac:dyDescent="0.35">
      <c r="B20426" s="11">
        <v>7.3293843417089999</v>
      </c>
      <c r="C20426" s="11">
        <v>8.1930785499320002</v>
      </c>
      <c r="D20426" s="11">
        <v>10.37551139566</v>
      </c>
      <c r="E20426" s="11">
        <v>3.3330341871820002</v>
      </c>
      <c r="F20426" s="11">
        <v>3.9963501545270002</v>
      </c>
      <c r="G20426" s="11">
        <v>7.7795966469450004</v>
      </c>
      <c r="H20426" s="11">
        <v>2.5959147487199998</v>
      </c>
      <c r="I20426" s="11">
        <v>0</v>
      </c>
      <c r="J20426" s="11">
        <v>25.897974287299999</v>
      </c>
    </row>
    <row r="20427" spans="1:10" x14ac:dyDescent="0.35">
      <c r="A20427" s="1" t="s">
        <v>19155</v>
      </c>
      <c r="B20427" s="8">
        <v>0.40304386389989999</v>
      </c>
      <c r="C20427" s="8">
        <v>0.33010283723869999</v>
      </c>
      <c r="D20427" s="8">
        <v>0.38249220903999998</v>
      </c>
      <c r="E20427" s="8">
        <v>0.36604056863610002</v>
      </c>
      <c r="F20427" s="8">
        <v>0.46135168409299998</v>
      </c>
      <c r="G20427" s="8">
        <v>0.34772736502950002</v>
      </c>
      <c r="H20427" s="8">
        <v>0.41683318406289999</v>
      </c>
      <c r="I20427" s="8">
        <v>0</v>
      </c>
      <c r="J20427" s="8">
        <v>0.37169752205540002</v>
      </c>
    </row>
    <row r="20428" spans="1:10" x14ac:dyDescent="0.35">
      <c r="B20428" s="11">
        <v>46.152704369470001</v>
      </c>
      <c r="C20428" s="11">
        <v>29.413026627690002</v>
      </c>
      <c r="D20428" s="11">
        <v>35.943525619459997</v>
      </c>
      <c r="E20428" s="11">
        <v>25.64231998488</v>
      </c>
      <c r="F20428" s="11">
        <v>20.51038438458</v>
      </c>
      <c r="G20428" s="11">
        <v>16.238090334220001</v>
      </c>
      <c r="H20428" s="11">
        <v>19.70543528524</v>
      </c>
      <c r="I20428" s="11">
        <v>0</v>
      </c>
      <c r="J20428" s="11">
        <v>111.5092566166</v>
      </c>
    </row>
    <row r="20429" spans="1:10" x14ac:dyDescent="0.35">
      <c r="A20429" s="1" t="s">
        <v>19156</v>
      </c>
      <c r="B20429" s="8">
        <v>0.17839040232850001</v>
      </c>
      <c r="C20429" s="8">
        <v>0.29026347435619998</v>
      </c>
      <c r="D20429" s="8">
        <v>0.15472518554369999</v>
      </c>
      <c r="E20429" s="8">
        <v>0.1436883611235</v>
      </c>
      <c r="F20429" s="8">
        <v>0.23307202904550001</v>
      </c>
      <c r="G20429" s="8">
        <v>0.1197503956561</v>
      </c>
      <c r="H20429" s="8">
        <v>0.18927354668669999</v>
      </c>
      <c r="I20429" s="8">
        <v>0.31144154198570001</v>
      </c>
      <c r="J20429" s="8">
        <v>0.20527589698689999</v>
      </c>
    </row>
    <row r="20430" spans="1:10" x14ac:dyDescent="0.35">
      <c r="B20430" s="11">
        <v>20.427552032059999</v>
      </c>
      <c r="C20430" s="11">
        <v>25.863235141210001</v>
      </c>
      <c r="D20430" s="11">
        <v>14.53982209081</v>
      </c>
      <c r="E20430" s="11">
        <v>10.065832177460001</v>
      </c>
      <c r="F20430" s="11">
        <v>10.3617198546</v>
      </c>
      <c r="G20430" s="11">
        <v>5.5920756827920002</v>
      </c>
      <c r="H20430" s="11">
        <v>8.9477464080210005</v>
      </c>
      <c r="I20430" s="11">
        <v>0.75215983199479997</v>
      </c>
      <c r="J20430" s="11">
        <v>61.582769096070002</v>
      </c>
    </row>
    <row r="20431" spans="1:10" x14ac:dyDescent="0.35">
      <c r="A20431" s="1" t="s">
        <v>19157</v>
      </c>
      <c r="B20431" s="8">
        <v>7.7252690526660006E-2</v>
      </c>
      <c r="C20431" s="8">
        <v>8.2228854796850007E-2</v>
      </c>
      <c r="D20431" s="8">
        <v>0.1607194693331</v>
      </c>
      <c r="E20431" s="8">
        <v>0.1154749048453</v>
      </c>
      <c r="F20431" s="8">
        <v>1.7024162661999999E-2</v>
      </c>
      <c r="G20431" s="8">
        <v>0.16368653459650001</v>
      </c>
      <c r="H20431" s="8">
        <v>0.1577885798958</v>
      </c>
      <c r="I20431" s="8">
        <v>0</v>
      </c>
      <c r="J20431" s="8">
        <v>0.10425385732710001</v>
      </c>
    </row>
    <row r="20432" spans="1:10" x14ac:dyDescent="0.35">
      <c r="B20432" s="11">
        <v>8.8462346334309991</v>
      </c>
      <c r="C20432" s="11">
        <v>7.3268061430070004</v>
      </c>
      <c r="D20432" s="11">
        <v>15.10311642169</v>
      </c>
      <c r="E20432" s="11">
        <v>8.0893887562789999</v>
      </c>
      <c r="F20432" s="11">
        <v>0.75684587715280005</v>
      </c>
      <c r="G20432" s="11">
        <v>7.643795118191</v>
      </c>
      <c r="H20432" s="11">
        <v>7.4593213035010004</v>
      </c>
      <c r="I20432" s="11">
        <v>0</v>
      </c>
      <c r="J20432" s="11">
        <v>31.276157198130001</v>
      </c>
    </row>
    <row r="20433" spans="1:10" x14ac:dyDescent="0.35">
      <c r="A20433" s="1" t="s">
        <v>19158</v>
      </c>
      <c r="B20433" s="8">
        <v>0.1799024482306</v>
      </c>
      <c r="C20433" s="8">
        <v>0.11915002873989999</v>
      </c>
      <c r="D20433" s="8">
        <v>0.14808601001640001</v>
      </c>
      <c r="E20433" s="8">
        <v>0.21766250400010001</v>
      </c>
      <c r="F20433" s="8">
        <v>0.1204021651719</v>
      </c>
      <c r="G20433" s="8">
        <v>0.14728687261160001</v>
      </c>
      <c r="H20433" s="8">
        <v>0.14887540396999999</v>
      </c>
      <c r="I20433" s="8">
        <v>0.31338185981139999</v>
      </c>
      <c r="J20433" s="8">
        <v>0.1529668275344</v>
      </c>
    </row>
    <row r="20434" spans="1:10" x14ac:dyDescent="0.35">
      <c r="B20434" s="11">
        <v>20.600696976719998</v>
      </c>
      <c r="C20434" s="11">
        <v>10.616579358519999</v>
      </c>
      <c r="D20434" s="11">
        <v>13.91592604793</v>
      </c>
      <c r="E20434" s="11">
        <v>15.24795898192</v>
      </c>
      <c r="F20434" s="11">
        <v>5.3527379948049996</v>
      </c>
      <c r="G20434" s="11">
        <v>6.877967577583</v>
      </c>
      <c r="H20434" s="11">
        <v>7.0379584703419997</v>
      </c>
      <c r="I20434" s="11">
        <v>0.75684587715280005</v>
      </c>
      <c r="J20434" s="11">
        <v>45.890048260329998</v>
      </c>
    </row>
    <row r="20435" spans="1:10" x14ac:dyDescent="0.35">
      <c r="A20435" s="1" t="s">
        <v>19159</v>
      </c>
      <c r="B20435" s="8">
        <v>8.9514865998039997E-2</v>
      </c>
      <c r="C20435" s="8">
        <v>8.6303761907490006E-2</v>
      </c>
      <c r="D20435" s="8">
        <v>4.3566357917220001E-2</v>
      </c>
      <c r="E20435" s="8">
        <v>9.6658826905610007E-2</v>
      </c>
      <c r="F20435" s="8">
        <v>7.8257793213109994E-2</v>
      </c>
      <c r="G20435" s="8">
        <v>5.4954202605270001E-2</v>
      </c>
      <c r="H20435" s="8">
        <v>3.2317359075800002E-2</v>
      </c>
      <c r="I20435" s="8">
        <v>0.3751765982029</v>
      </c>
      <c r="J20435" s="8">
        <v>7.6467906420569998E-2</v>
      </c>
    </row>
    <row r="20436" spans="1:10" x14ac:dyDescent="0.35">
      <c r="B20436" s="11">
        <v>10.250380956320001</v>
      </c>
      <c r="C20436" s="11">
        <v>7.6898910299869998</v>
      </c>
      <c r="D20436" s="11">
        <v>4.0940141130569998</v>
      </c>
      <c r="E20436" s="11">
        <v>6.7712619344689999</v>
      </c>
      <c r="F20436" s="11">
        <v>3.4791190218489998</v>
      </c>
      <c r="G20436" s="11">
        <v>2.5662383691709998</v>
      </c>
      <c r="H20436" s="11">
        <v>1.527775743886</v>
      </c>
      <c r="I20436" s="11">
        <v>0.90608582680880001</v>
      </c>
      <c r="J20436" s="11">
        <v>22.940371926169998</v>
      </c>
    </row>
    <row r="20437" spans="1:10" x14ac:dyDescent="0.35">
      <c r="A20437" s="1" t="s">
        <v>19160</v>
      </c>
      <c r="B20437" s="8">
        <v>7.8894389095190004E-3</v>
      </c>
      <c r="C20437" s="8">
        <v>0</v>
      </c>
      <c r="D20437" s="8">
        <v>0</v>
      </c>
      <c r="E20437" s="8">
        <v>1.289623279183E-2</v>
      </c>
      <c r="F20437" s="8">
        <v>0</v>
      </c>
      <c r="G20437" s="8">
        <v>0</v>
      </c>
      <c r="H20437" s="8">
        <v>0</v>
      </c>
      <c r="I20437" s="8">
        <v>0</v>
      </c>
      <c r="J20437" s="8">
        <v>3.0114087178900002E-3</v>
      </c>
    </row>
    <row r="20438" spans="1:10" x14ac:dyDescent="0.35">
      <c r="B20438" s="11">
        <v>0.90342261536699997</v>
      </c>
      <c r="C20438" s="11">
        <v>0</v>
      </c>
      <c r="D20438" s="11">
        <v>0</v>
      </c>
      <c r="E20438" s="11">
        <v>0.90342261536699997</v>
      </c>
      <c r="F20438" s="11">
        <v>0</v>
      </c>
      <c r="G20438" s="11">
        <v>0</v>
      </c>
      <c r="H20438" s="11">
        <v>0</v>
      </c>
      <c r="I20438" s="11">
        <v>0</v>
      </c>
      <c r="J20438" s="11">
        <v>0.90342261536699997</v>
      </c>
    </row>
    <row r="20439" spans="1:10" x14ac:dyDescent="0.35">
      <c r="A20439" s="1" t="s">
        <v>19161</v>
      </c>
      <c r="B20439" s="8">
        <v>1</v>
      </c>
      <c r="C20439" s="8">
        <v>1</v>
      </c>
      <c r="D20439" s="8">
        <v>1</v>
      </c>
      <c r="E20439" s="8">
        <v>1</v>
      </c>
      <c r="F20439" s="8">
        <v>1</v>
      </c>
      <c r="G20439" s="8">
        <v>1</v>
      </c>
      <c r="H20439" s="8">
        <v>1</v>
      </c>
      <c r="I20439" s="8">
        <v>1</v>
      </c>
      <c r="J20439" s="8">
        <v>1</v>
      </c>
    </row>
    <row r="20440" spans="1:10" x14ac:dyDescent="0.35">
      <c r="B20440" s="11">
        <v>114.51037592510001</v>
      </c>
      <c r="C20440" s="11">
        <v>89.102616850350003</v>
      </c>
      <c r="D20440" s="11">
        <v>93.971915688609997</v>
      </c>
      <c r="E20440" s="11">
        <v>70.053218637559993</v>
      </c>
      <c r="F20440" s="11">
        <v>44.457157287519998</v>
      </c>
      <c r="G20440" s="11">
        <v>46.6977637289</v>
      </c>
      <c r="H20440" s="11">
        <v>47.274151959709997</v>
      </c>
      <c r="I20440" s="11">
        <v>2.4150915359559999</v>
      </c>
      <c r="J20440" s="11">
        <v>300</v>
      </c>
    </row>
    <row r="20441" spans="1:10" x14ac:dyDescent="0.35">
      <c r="A20441" s="1" t="s">
        <v>19162</v>
      </c>
    </row>
    <row r="20442" spans="1:10" x14ac:dyDescent="0.35">
      <c r="A20442" s="1" t="s">
        <v>19163</v>
      </c>
    </row>
    <row r="20446" spans="1:10" x14ac:dyDescent="0.35">
      <c r="A20446" s="4" t="s">
        <v>19164</v>
      </c>
    </row>
    <row r="20447" spans="1:10" x14ac:dyDescent="0.35">
      <c r="A20447" s="1" t="s">
        <v>19165</v>
      </c>
    </row>
    <row r="20448" spans="1:10" ht="46.5" x14ac:dyDescent="0.35">
      <c r="A20448" s="5" t="s">
        <v>19166</v>
      </c>
      <c r="B20448" s="5" t="s">
        <v>19167</v>
      </c>
      <c r="C20448" s="5" t="s">
        <v>19168</v>
      </c>
      <c r="D20448" s="5" t="s">
        <v>19169</v>
      </c>
      <c r="E20448" s="5" t="s">
        <v>19170</v>
      </c>
      <c r="F20448" s="5" t="s">
        <v>19171</v>
      </c>
      <c r="G20448" s="5" t="s">
        <v>19172</v>
      </c>
      <c r="H20448" s="5" t="s">
        <v>19173</v>
      </c>
      <c r="I20448" s="5" t="s">
        <v>19174</v>
      </c>
      <c r="J20448" s="5" t="s">
        <v>19175</v>
      </c>
    </row>
    <row r="20449" spans="1:10" x14ac:dyDescent="0.35">
      <c r="A20449" s="1" t="s">
        <v>19176</v>
      </c>
      <c r="B20449" s="8">
        <v>6.1398271121700002E-2</v>
      </c>
      <c r="C20449" s="8">
        <v>0.1027503016117</v>
      </c>
      <c r="D20449" s="8">
        <v>0.1001051836434</v>
      </c>
      <c r="E20449" s="8">
        <v>4.9202833306709999E-2</v>
      </c>
      <c r="F20449" s="8">
        <v>7.2709398860209995E-2</v>
      </c>
      <c r="G20449" s="8">
        <v>8.4434233426290001E-2</v>
      </c>
      <c r="H20449" s="8">
        <v>0.1197523954315</v>
      </c>
      <c r="I20449" s="8">
        <v>0.1948213139428</v>
      </c>
      <c r="J20449" s="8">
        <v>8.6326580957680005E-2</v>
      </c>
    </row>
    <row r="20450" spans="1:10" x14ac:dyDescent="0.35">
      <c r="B20450" s="11">
        <v>8.0023269781160007</v>
      </c>
      <c r="C20450" s="11">
        <v>10.5150217408</v>
      </c>
      <c r="D20450" s="11">
        <v>6.0630099656740004</v>
      </c>
      <c r="E20450" s="11">
        <v>3.0857944155350001</v>
      </c>
      <c r="F20450" s="11">
        <v>4.9165325625809997</v>
      </c>
      <c r="G20450" s="11">
        <v>2.8448089952109998</v>
      </c>
      <c r="H20450" s="11">
        <v>3.218200970462</v>
      </c>
      <c r="I20450" s="11">
        <v>1.3176156027149999</v>
      </c>
      <c r="J20450" s="11">
        <v>25.897974287299999</v>
      </c>
    </row>
    <row r="20451" spans="1:10" x14ac:dyDescent="0.35">
      <c r="A20451" s="1" t="s">
        <v>19177</v>
      </c>
      <c r="B20451" s="8">
        <v>0.37962010756980002</v>
      </c>
      <c r="C20451" s="8">
        <v>0.32586776887399999</v>
      </c>
      <c r="D20451" s="8">
        <v>0.45753129508680002</v>
      </c>
      <c r="E20451" s="8">
        <v>0.36368100181730001</v>
      </c>
      <c r="F20451" s="8">
        <v>0.39440344408779998</v>
      </c>
      <c r="G20451" s="8">
        <v>0.4165154806911</v>
      </c>
      <c r="H20451" s="8">
        <v>0.5089542388735</v>
      </c>
      <c r="I20451" s="8">
        <v>0.14381557763710001</v>
      </c>
      <c r="J20451" s="8">
        <v>0.37169752205540002</v>
      </c>
    </row>
    <row r="20452" spans="1:10" x14ac:dyDescent="0.35">
      <c r="B20452" s="11">
        <v>49.477683536379999</v>
      </c>
      <c r="C20452" s="11">
        <v>33.347898941300002</v>
      </c>
      <c r="D20452" s="11">
        <v>27.71102055615</v>
      </c>
      <c r="E20452" s="11">
        <v>22.808540261259999</v>
      </c>
      <c r="F20452" s="11">
        <v>26.669143275130001</v>
      </c>
      <c r="G20452" s="11">
        <v>14.03349018558</v>
      </c>
      <c r="H20452" s="11">
        <v>13.67753037057</v>
      </c>
      <c r="I20452" s="11">
        <v>0.9726535827785</v>
      </c>
      <c r="J20452" s="11">
        <v>111.5092566166</v>
      </c>
    </row>
    <row r="20453" spans="1:10" x14ac:dyDescent="0.35">
      <c r="A20453" s="1" t="s">
        <v>19178</v>
      </c>
      <c r="B20453" s="8">
        <v>0.15348339942469999</v>
      </c>
      <c r="C20453" s="8">
        <v>0.25741762783549998</v>
      </c>
      <c r="D20453" s="8">
        <v>0.23516846406809999</v>
      </c>
      <c r="E20453" s="8">
        <v>0.1597693153469</v>
      </c>
      <c r="F20453" s="8">
        <v>0.1476532849976</v>
      </c>
      <c r="G20453" s="8">
        <v>0.22771409156219999</v>
      </c>
      <c r="H20453" s="8">
        <v>0.2445142684604</v>
      </c>
      <c r="I20453" s="8">
        <v>0.14671142666539999</v>
      </c>
      <c r="J20453" s="8">
        <v>0.20527589698689999</v>
      </c>
    </row>
    <row r="20454" spans="1:10" x14ac:dyDescent="0.35">
      <c r="B20454" s="11">
        <v>20.004217146030001</v>
      </c>
      <c r="C20454" s="11">
        <v>26.343007375140001</v>
      </c>
      <c r="D20454" s="11">
        <v>14.24330578461</v>
      </c>
      <c r="E20454" s="11">
        <v>10.020058357170001</v>
      </c>
      <c r="F20454" s="11">
        <v>9.9841587888610004</v>
      </c>
      <c r="G20454" s="11">
        <v>7.6722801845320001</v>
      </c>
      <c r="H20454" s="11">
        <v>6.5710256000770002</v>
      </c>
      <c r="I20454" s="11">
        <v>0.99223879029759998</v>
      </c>
      <c r="J20454" s="11">
        <v>61.582769096070002</v>
      </c>
    </row>
    <row r="20455" spans="1:10" x14ac:dyDescent="0.35">
      <c r="A20455" s="1" t="s">
        <v>19179</v>
      </c>
      <c r="B20455" s="8">
        <v>0.10700205364279999</v>
      </c>
      <c r="C20455" s="8">
        <v>9.2381468061429994E-2</v>
      </c>
      <c r="D20455" s="8">
        <v>8.7532813016250002E-2</v>
      </c>
      <c r="E20455" s="8">
        <v>0.1065637769359</v>
      </c>
      <c r="F20455" s="8">
        <v>0.1074085502273</v>
      </c>
      <c r="G20455" s="8">
        <v>0.13027906500850001</v>
      </c>
      <c r="H20455" s="8">
        <v>3.3940359820600001E-2</v>
      </c>
      <c r="I20455" s="8">
        <v>0.38067874536849999</v>
      </c>
      <c r="J20455" s="8">
        <v>0.10425385732710001</v>
      </c>
    </row>
    <row r="20456" spans="1:10" x14ac:dyDescent="0.35">
      <c r="B20456" s="11">
        <v>13.94608357754</v>
      </c>
      <c r="C20456" s="11">
        <v>9.4539201333309997</v>
      </c>
      <c r="D20456" s="11">
        <v>5.3015468163130004</v>
      </c>
      <c r="E20456" s="11">
        <v>6.6832311407180001</v>
      </c>
      <c r="F20456" s="11">
        <v>7.2628524368249998</v>
      </c>
      <c r="G20456" s="11">
        <v>4.3894406449170003</v>
      </c>
      <c r="H20456" s="11">
        <v>0.91210617139570005</v>
      </c>
      <c r="I20456" s="11">
        <v>2.5746066709440001</v>
      </c>
      <c r="J20456" s="11">
        <v>31.276157198130001</v>
      </c>
    </row>
    <row r="20457" spans="1:10" x14ac:dyDescent="0.35">
      <c r="A20457" s="1" t="s">
        <v>19180</v>
      </c>
      <c r="B20457" s="8">
        <v>0.18310312818710001</v>
      </c>
      <c r="C20457" s="8">
        <v>0.16214648102840001</v>
      </c>
      <c r="D20457" s="8">
        <v>8.9686399903879999E-2</v>
      </c>
      <c r="E20457" s="8">
        <v>0.2275186071826</v>
      </c>
      <c r="F20457" s="8">
        <v>0.141908284336</v>
      </c>
      <c r="G20457" s="8">
        <v>0.14105712931200001</v>
      </c>
      <c r="H20457" s="8">
        <v>2.528114135795E-2</v>
      </c>
      <c r="I20457" s="8">
        <v>0</v>
      </c>
      <c r="J20457" s="8">
        <v>0.1529668275344</v>
      </c>
    </row>
    <row r="20458" spans="1:10" x14ac:dyDescent="0.35">
      <c r="B20458" s="11">
        <v>23.8646964434</v>
      </c>
      <c r="C20458" s="11">
        <v>16.59337000927</v>
      </c>
      <c r="D20458" s="11">
        <v>5.4319818076540001</v>
      </c>
      <c r="E20458" s="11">
        <v>14.26900851619</v>
      </c>
      <c r="F20458" s="11">
        <v>9.5956879272119995</v>
      </c>
      <c r="G20458" s="11">
        <v>4.7525816724050003</v>
      </c>
      <c r="H20458" s="11">
        <v>0.67940013524889997</v>
      </c>
      <c r="I20458" s="11">
        <v>0</v>
      </c>
      <c r="J20458" s="11">
        <v>45.890048260329998</v>
      </c>
    </row>
    <row r="20459" spans="1:10" x14ac:dyDescent="0.35">
      <c r="A20459" s="1" t="s">
        <v>19181</v>
      </c>
      <c r="B20459" s="8">
        <v>0.1084614829171</v>
      </c>
      <c r="C20459" s="8">
        <v>5.943635258893E-2</v>
      </c>
      <c r="D20459" s="8">
        <v>2.997584428158E-2</v>
      </c>
      <c r="E20459" s="8">
        <v>9.3264465410580005E-2</v>
      </c>
      <c r="F20459" s="8">
        <v>0.12255654115679999</v>
      </c>
      <c r="G20459" s="8">
        <v>0</v>
      </c>
      <c r="H20459" s="8">
        <v>6.7557596056060001E-2</v>
      </c>
      <c r="I20459" s="8">
        <v>0.1339729363862</v>
      </c>
      <c r="J20459" s="8">
        <v>7.6467906420569998E-2</v>
      </c>
    </row>
    <row r="20460" spans="1:10" x14ac:dyDescent="0.35">
      <c r="B20460" s="11">
        <v>14.13629789532</v>
      </c>
      <c r="C20460" s="11">
        <v>6.0824594172779998</v>
      </c>
      <c r="D20460" s="11">
        <v>1.8155287867629999</v>
      </c>
      <c r="E20460" s="11">
        <v>5.8491543512910003</v>
      </c>
      <c r="F20460" s="11">
        <v>8.2871435440310002</v>
      </c>
      <c r="G20460" s="11">
        <v>0</v>
      </c>
      <c r="H20460" s="11">
        <v>1.8155287867629999</v>
      </c>
      <c r="I20460" s="11">
        <v>0.90608582680880001</v>
      </c>
      <c r="J20460" s="11">
        <v>22.940371926169998</v>
      </c>
    </row>
    <row r="20461" spans="1:10" x14ac:dyDescent="0.35">
      <c r="A20461" s="1" t="s">
        <v>19182</v>
      </c>
      <c r="B20461" s="8">
        <v>6.931557136752E-3</v>
      </c>
      <c r="C20461" s="8">
        <v>0</v>
      </c>
      <c r="D20461" s="8">
        <v>0</v>
      </c>
      <c r="E20461" s="8">
        <v>0</v>
      </c>
      <c r="F20461" s="8">
        <v>1.336049633435E-2</v>
      </c>
      <c r="G20461" s="8">
        <v>0</v>
      </c>
      <c r="H20461" s="8">
        <v>0</v>
      </c>
      <c r="I20461" s="8">
        <v>0</v>
      </c>
      <c r="J20461" s="8">
        <v>3.0114087178900002E-3</v>
      </c>
    </row>
    <row r="20462" spans="1:10" x14ac:dyDescent="0.35">
      <c r="B20462" s="11">
        <v>0.90342261536699997</v>
      </c>
      <c r="C20462" s="11">
        <v>0</v>
      </c>
      <c r="D20462" s="11">
        <v>0</v>
      </c>
      <c r="E20462" s="11">
        <v>0</v>
      </c>
      <c r="F20462" s="11">
        <v>0.90342261536699997</v>
      </c>
      <c r="G20462" s="11">
        <v>0</v>
      </c>
      <c r="H20462" s="11">
        <v>0</v>
      </c>
      <c r="I20462" s="11">
        <v>0</v>
      </c>
      <c r="J20462" s="11">
        <v>0.90342261536699997</v>
      </c>
    </row>
    <row r="20463" spans="1:10" x14ac:dyDescent="0.35">
      <c r="A20463" s="1" t="s">
        <v>19183</v>
      </c>
      <c r="B20463" s="8">
        <v>1</v>
      </c>
      <c r="C20463" s="8">
        <v>1</v>
      </c>
      <c r="D20463" s="8">
        <v>1</v>
      </c>
      <c r="E20463" s="8">
        <v>1</v>
      </c>
      <c r="F20463" s="8">
        <v>1</v>
      </c>
      <c r="G20463" s="8">
        <v>1</v>
      </c>
      <c r="H20463" s="8">
        <v>1</v>
      </c>
      <c r="I20463" s="8">
        <v>1</v>
      </c>
      <c r="J20463" s="8">
        <v>1</v>
      </c>
    </row>
    <row r="20464" spans="1:10" x14ac:dyDescent="0.35">
      <c r="B20464" s="11">
        <v>130.3347281922</v>
      </c>
      <c r="C20464" s="11">
        <v>102.3356776171</v>
      </c>
      <c r="D20464" s="11">
        <v>60.566393717159997</v>
      </c>
      <c r="E20464" s="11">
        <v>62.715787042160002</v>
      </c>
      <c r="F20464" s="11">
        <v>67.618941150010002</v>
      </c>
      <c r="G20464" s="11">
        <v>33.692601682640003</v>
      </c>
      <c r="H20464" s="11">
        <v>26.873792034520001</v>
      </c>
      <c r="I20464" s="11">
        <v>6.7632004735429998</v>
      </c>
      <c r="J20464" s="11">
        <v>300</v>
      </c>
    </row>
    <row r="20465" spans="1:8" x14ac:dyDescent="0.35">
      <c r="A20465" s="1" t="s">
        <v>19184</v>
      </c>
    </row>
    <row r="20466" spans="1:8" x14ac:dyDescent="0.35">
      <c r="A20466" s="1" t="s">
        <v>19185</v>
      </c>
    </row>
    <row r="20470" spans="1:8" x14ac:dyDescent="0.35">
      <c r="A20470" s="4" t="s">
        <v>19186</v>
      </c>
    </row>
    <row r="20471" spans="1:8" x14ac:dyDescent="0.35">
      <c r="A20471" s="1" t="s">
        <v>19187</v>
      </c>
    </row>
    <row r="20472" spans="1:8" ht="46.5" x14ac:dyDescent="0.35">
      <c r="A20472" s="5" t="s">
        <v>19188</v>
      </c>
      <c r="B20472" s="5" t="s">
        <v>19189</v>
      </c>
      <c r="C20472" s="5" t="s">
        <v>19190</v>
      </c>
      <c r="D20472" s="5" t="s">
        <v>19191</v>
      </c>
      <c r="E20472" s="5" t="s">
        <v>19192</v>
      </c>
      <c r="F20472" s="5" t="s">
        <v>19193</v>
      </c>
      <c r="G20472" s="5" t="s">
        <v>19194</v>
      </c>
      <c r="H20472" s="5" t="s">
        <v>19195</v>
      </c>
    </row>
    <row r="20473" spans="1:8" x14ac:dyDescent="0.35">
      <c r="A20473" s="1" t="s">
        <v>19196</v>
      </c>
      <c r="B20473" s="8">
        <v>6.9611759940179999E-2</v>
      </c>
      <c r="C20473" s="8">
        <v>0</v>
      </c>
      <c r="D20473" s="8">
        <v>0.29816611521879999</v>
      </c>
      <c r="E20473" s="8">
        <v>0.29046756013910002</v>
      </c>
      <c r="F20473" s="8">
        <v>0.1129721203097</v>
      </c>
      <c r="G20473" s="8">
        <v>0</v>
      </c>
      <c r="H20473" s="8">
        <v>8.6326580957680005E-2</v>
      </c>
    </row>
    <row r="20474" spans="1:8" x14ac:dyDescent="0.35">
      <c r="B20474" s="11">
        <v>18.275836184159999</v>
      </c>
      <c r="C20474" s="11">
        <v>0</v>
      </c>
      <c r="D20474" s="11">
        <v>2.0626146213649998</v>
      </c>
      <c r="E20474" s="11">
        <v>4.4525638499989997</v>
      </c>
      <c r="F20474" s="11">
        <v>1.1069596317849999</v>
      </c>
      <c r="G20474" s="11">
        <v>0</v>
      </c>
      <c r="H20474" s="11">
        <v>25.897974287299999</v>
      </c>
    </row>
    <row r="20475" spans="1:8" x14ac:dyDescent="0.35">
      <c r="A20475" s="1" t="s">
        <v>19197</v>
      </c>
      <c r="B20475" s="8">
        <v>0.35455124881849998</v>
      </c>
      <c r="C20475" s="8">
        <v>1</v>
      </c>
      <c r="D20475" s="8">
        <v>0.30245753732640002</v>
      </c>
      <c r="E20475" s="8">
        <v>0.57823297193440004</v>
      </c>
      <c r="F20475" s="8">
        <v>0.3438746635846</v>
      </c>
      <c r="G20475" s="8">
        <v>0.4723165804801</v>
      </c>
      <c r="H20475" s="8">
        <v>0.37169752205540002</v>
      </c>
    </row>
    <row r="20476" spans="1:8" x14ac:dyDescent="0.35">
      <c r="B20476" s="11">
        <v>93.083705222559999</v>
      </c>
      <c r="C20476" s="11">
        <v>2.9228035147479998</v>
      </c>
      <c r="D20476" s="11">
        <v>2.0923012609059999</v>
      </c>
      <c r="E20476" s="11">
        <v>8.8637065924999998</v>
      </c>
      <c r="F20476" s="11">
        <v>3.3694629253500001</v>
      </c>
      <c r="G20476" s="11">
        <v>1.177277100555</v>
      </c>
      <c r="H20476" s="11">
        <v>111.5092566166</v>
      </c>
    </row>
    <row r="20477" spans="1:8" x14ac:dyDescent="0.35">
      <c r="A20477" s="1" t="s">
        <v>19198</v>
      </c>
      <c r="B20477" s="8">
        <v>0.21032240765019999</v>
      </c>
      <c r="C20477" s="8">
        <v>0</v>
      </c>
      <c r="D20477" s="8">
        <v>0.15746835881589999</v>
      </c>
      <c r="E20477" s="8">
        <v>4.0446748615430003E-2</v>
      </c>
      <c r="F20477" s="8">
        <v>0.47512380860839998</v>
      </c>
      <c r="G20477" s="8">
        <v>0</v>
      </c>
      <c r="H20477" s="8">
        <v>0.20527589698689999</v>
      </c>
    </row>
    <row r="20478" spans="1:8" x14ac:dyDescent="0.35">
      <c r="B20478" s="11">
        <v>55.217938339390003</v>
      </c>
      <c r="C20478" s="11">
        <v>0</v>
      </c>
      <c r="D20478" s="11">
        <v>1.08931405253</v>
      </c>
      <c r="E20478" s="11">
        <v>0.62000634648770003</v>
      </c>
      <c r="F20478" s="11">
        <v>4.6555103576669996</v>
      </c>
      <c r="G20478" s="11">
        <v>0</v>
      </c>
      <c r="H20478" s="11">
        <v>61.582769096070002</v>
      </c>
    </row>
    <row r="20479" spans="1:8" x14ac:dyDescent="0.35">
      <c r="A20479" s="1" t="s">
        <v>19199</v>
      </c>
      <c r="B20479" s="8">
        <v>0.1088148584996</v>
      </c>
      <c r="C20479" s="8">
        <v>0</v>
      </c>
      <c r="D20479" s="8">
        <v>0</v>
      </c>
      <c r="E20479" s="8">
        <v>9.0852719311079994E-2</v>
      </c>
      <c r="F20479" s="8">
        <v>0</v>
      </c>
      <c r="G20479" s="8">
        <v>0.52768341951990005</v>
      </c>
      <c r="H20479" s="8">
        <v>0.10425385732710001</v>
      </c>
    </row>
    <row r="20480" spans="1:8" x14ac:dyDescent="0.35">
      <c r="B20480" s="11">
        <v>28.568197816710001</v>
      </c>
      <c r="C20480" s="11">
        <v>0</v>
      </c>
      <c r="D20480" s="11">
        <v>0</v>
      </c>
      <c r="E20480" s="11">
        <v>1.392677149506</v>
      </c>
      <c r="F20480" s="11">
        <v>0</v>
      </c>
      <c r="G20480" s="11">
        <v>1.315282231913</v>
      </c>
      <c r="H20480" s="11">
        <v>31.276157198130001</v>
      </c>
    </row>
    <row r="20481" spans="1:8" x14ac:dyDescent="0.35">
      <c r="A20481" s="1" t="s">
        <v>19200</v>
      </c>
      <c r="B20481" s="8">
        <v>0.16587988599010001</v>
      </c>
      <c r="C20481" s="8">
        <v>0</v>
      </c>
      <c r="D20481" s="8">
        <v>0.24190798863890001</v>
      </c>
      <c r="E20481" s="8">
        <v>0</v>
      </c>
      <c r="F20481" s="8">
        <v>6.8029407497270003E-2</v>
      </c>
      <c r="G20481" s="8">
        <v>0</v>
      </c>
      <c r="H20481" s="8">
        <v>0.1529668275344</v>
      </c>
    </row>
    <row r="20482" spans="1:8" x14ac:dyDescent="0.35">
      <c r="B20482" s="11">
        <v>43.550021220639998</v>
      </c>
      <c r="C20482" s="11">
        <v>0</v>
      </c>
      <c r="D20482" s="11">
        <v>1.6734394987350001</v>
      </c>
      <c r="E20482" s="11">
        <v>0</v>
      </c>
      <c r="F20482" s="11">
        <v>0.66658754095499995</v>
      </c>
      <c r="G20482" s="11">
        <v>0</v>
      </c>
      <c r="H20482" s="11">
        <v>45.890048260329998</v>
      </c>
    </row>
    <row r="20483" spans="1:8" x14ac:dyDescent="0.35">
      <c r="A20483" s="1" t="s">
        <v>19201</v>
      </c>
      <c r="B20483" s="8">
        <v>8.7378746853040007E-2</v>
      </c>
      <c r="C20483" s="8">
        <v>0</v>
      </c>
      <c r="D20483" s="8">
        <v>0</v>
      </c>
      <c r="E20483" s="8">
        <v>0</v>
      </c>
      <c r="F20483" s="8">
        <v>0</v>
      </c>
      <c r="G20483" s="8">
        <v>0</v>
      </c>
      <c r="H20483" s="8">
        <v>7.6467906420569998E-2</v>
      </c>
    </row>
    <row r="20484" spans="1:8" x14ac:dyDescent="0.35">
      <c r="B20484" s="11">
        <v>22.940371926169998</v>
      </c>
      <c r="C20484" s="11">
        <v>0</v>
      </c>
      <c r="D20484" s="11">
        <v>0</v>
      </c>
      <c r="E20484" s="11">
        <v>0</v>
      </c>
      <c r="F20484" s="11">
        <v>0</v>
      </c>
      <c r="G20484" s="11">
        <v>0</v>
      </c>
      <c r="H20484" s="11">
        <v>22.940371926169998</v>
      </c>
    </row>
    <row r="20485" spans="1:8" x14ac:dyDescent="0.35">
      <c r="A20485" s="1" t="s">
        <v>19202</v>
      </c>
      <c r="B20485" s="8">
        <v>3.4410922483520002E-3</v>
      </c>
      <c r="C20485" s="8">
        <v>0</v>
      </c>
      <c r="D20485" s="8">
        <v>0</v>
      </c>
      <c r="E20485" s="8">
        <v>0</v>
      </c>
      <c r="F20485" s="8">
        <v>0</v>
      </c>
      <c r="G20485" s="8">
        <v>0</v>
      </c>
      <c r="H20485" s="8">
        <v>3.0114087178900002E-3</v>
      </c>
    </row>
    <row r="20486" spans="1:8" x14ac:dyDescent="0.35">
      <c r="B20486" s="11">
        <v>0.90342261536699997</v>
      </c>
      <c r="C20486" s="11">
        <v>0</v>
      </c>
      <c r="D20486" s="11">
        <v>0</v>
      </c>
      <c r="E20486" s="11">
        <v>0</v>
      </c>
      <c r="F20486" s="11">
        <v>0</v>
      </c>
      <c r="G20486" s="11">
        <v>0</v>
      </c>
      <c r="H20486" s="11">
        <v>0.90342261536699997</v>
      </c>
    </row>
    <row r="20487" spans="1:8" x14ac:dyDescent="0.35">
      <c r="A20487" s="1" t="s">
        <v>19203</v>
      </c>
      <c r="B20487" s="8">
        <v>1</v>
      </c>
      <c r="C20487" s="8">
        <v>1</v>
      </c>
      <c r="D20487" s="8">
        <v>1</v>
      </c>
      <c r="E20487" s="8">
        <v>1</v>
      </c>
      <c r="F20487" s="8">
        <v>1</v>
      </c>
      <c r="G20487" s="8">
        <v>1</v>
      </c>
      <c r="H20487" s="8">
        <v>1</v>
      </c>
    </row>
    <row r="20488" spans="1:8" x14ac:dyDescent="0.35">
      <c r="B20488" s="11">
        <v>262.53949332500002</v>
      </c>
      <c r="C20488" s="11">
        <v>2.9228035147479998</v>
      </c>
      <c r="D20488" s="11">
        <v>6.9176694335360001</v>
      </c>
      <c r="E20488" s="11">
        <v>15.328953938490001</v>
      </c>
      <c r="F20488" s="11">
        <v>9.798520455757</v>
      </c>
      <c r="G20488" s="11">
        <v>2.4925593324680002</v>
      </c>
      <c r="H20488" s="11">
        <v>300</v>
      </c>
    </row>
    <row r="20489" spans="1:8" x14ac:dyDescent="0.35">
      <c r="A20489" s="1" t="s">
        <v>19204</v>
      </c>
    </row>
    <row r="20490" spans="1:8" x14ac:dyDescent="0.35">
      <c r="A20490" s="1" t="s">
        <v>19205</v>
      </c>
    </row>
    <row r="20494" spans="1:8" x14ac:dyDescent="0.35">
      <c r="A20494" s="4" t="s">
        <v>19206</v>
      </c>
    </row>
    <row r="20495" spans="1:8" x14ac:dyDescent="0.35">
      <c r="A20495" s="1" t="s">
        <v>19207</v>
      </c>
    </row>
    <row r="20496" spans="1:8" ht="46.5" x14ac:dyDescent="0.35">
      <c r="A20496" s="5" t="s">
        <v>19208</v>
      </c>
      <c r="B20496" s="5" t="s">
        <v>19209</v>
      </c>
      <c r="C20496" s="5" t="s">
        <v>19210</v>
      </c>
      <c r="D20496" s="5" t="s">
        <v>19211</v>
      </c>
      <c r="E20496" s="5" t="s">
        <v>19212</v>
      </c>
      <c r="F20496" s="5" t="s">
        <v>19213</v>
      </c>
      <c r="G20496" s="5" t="s">
        <v>19214</v>
      </c>
    </row>
    <row r="20497" spans="1:7" x14ac:dyDescent="0.35">
      <c r="A20497" s="1" t="s">
        <v>19215</v>
      </c>
      <c r="B20497" s="8">
        <v>8.0038135315890005E-2</v>
      </c>
      <c r="C20497" s="8">
        <v>6.8493870781130006E-2</v>
      </c>
      <c r="D20497" s="8">
        <v>0</v>
      </c>
      <c r="E20497" s="6">
        <v>0.69141330079179997</v>
      </c>
      <c r="F20497" s="8">
        <v>0</v>
      </c>
      <c r="G20497" s="8">
        <v>8.6326580957680005E-2</v>
      </c>
    </row>
    <row r="20498" spans="1:7" x14ac:dyDescent="0.35">
      <c r="B20498" s="11">
        <v>12.77408639642</v>
      </c>
      <c r="C20498" s="11">
        <v>8.6713240408899992</v>
      </c>
      <c r="D20498" s="11">
        <v>0</v>
      </c>
      <c r="E20498" s="9">
        <v>4.4525638499989997</v>
      </c>
      <c r="F20498" s="11">
        <v>0</v>
      </c>
      <c r="G20498" s="11">
        <v>25.897974287299999</v>
      </c>
    </row>
    <row r="20499" spans="1:7" x14ac:dyDescent="0.35">
      <c r="A20499" s="1" t="s">
        <v>19216</v>
      </c>
      <c r="B20499" s="8">
        <v>0.38777099583620001</v>
      </c>
      <c r="C20499" s="8">
        <v>0.35875135772330002</v>
      </c>
      <c r="D20499" s="8">
        <v>0.42199504552360001</v>
      </c>
      <c r="E20499" s="8">
        <v>0.2145982710961</v>
      </c>
      <c r="F20499" s="8">
        <v>0.29653322554169997</v>
      </c>
      <c r="G20499" s="8">
        <v>0.37169752205540002</v>
      </c>
    </row>
    <row r="20500" spans="1:7" x14ac:dyDescent="0.35">
      <c r="B20500" s="11">
        <v>61.88825093546</v>
      </c>
      <c r="C20500" s="11">
        <v>45.41792188777</v>
      </c>
      <c r="D20500" s="11">
        <v>2.14785183471</v>
      </c>
      <c r="E20500" s="11">
        <v>1.3819700938070001</v>
      </c>
      <c r="F20500" s="11">
        <v>0.6732618648698</v>
      </c>
      <c r="G20500" s="11">
        <v>111.5092566166</v>
      </c>
    </row>
    <row r="20501" spans="1:7" x14ac:dyDescent="0.35">
      <c r="A20501" s="1" t="s">
        <v>19217</v>
      </c>
      <c r="B20501" s="8">
        <v>0.18906512716490001</v>
      </c>
      <c r="C20501" s="8">
        <v>0.2267316623658</v>
      </c>
      <c r="D20501" s="8">
        <v>0.31520176596790001</v>
      </c>
      <c r="E20501" s="8">
        <v>9.3988428112160002E-2</v>
      </c>
      <c r="F20501" s="8">
        <v>0.2176577209692</v>
      </c>
      <c r="G20501" s="8">
        <v>0.20527589698689999</v>
      </c>
    </row>
    <row r="20502" spans="1:7" x14ac:dyDescent="0.35">
      <c r="B20502" s="11">
        <v>30.174794295520002</v>
      </c>
      <c r="C20502" s="11">
        <v>28.704228455509998</v>
      </c>
      <c r="D20502" s="11">
        <v>1.6043000943250001</v>
      </c>
      <c r="E20502" s="11">
        <v>0.60526674400280001</v>
      </c>
      <c r="F20502" s="11">
        <v>0.49417950671580002</v>
      </c>
      <c r="G20502" s="11">
        <v>61.582769096070002</v>
      </c>
    </row>
    <row r="20503" spans="1:7" x14ac:dyDescent="0.35">
      <c r="A20503" s="1" t="s">
        <v>19218</v>
      </c>
      <c r="B20503" s="8">
        <v>8.1807260163849996E-2</v>
      </c>
      <c r="C20503" s="8">
        <v>0.13420430919689999</v>
      </c>
      <c r="D20503" s="8">
        <v>0.1318366874003</v>
      </c>
      <c r="E20503" s="8">
        <v>0</v>
      </c>
      <c r="F20503" s="8">
        <v>0.2459591760314</v>
      </c>
      <c r="G20503" s="8">
        <v>0.10425385732710001</v>
      </c>
    </row>
    <row r="20504" spans="1:7" x14ac:dyDescent="0.35">
      <c r="B20504" s="11">
        <v>13.05643872215</v>
      </c>
      <c r="C20504" s="11">
        <v>16.99026554432</v>
      </c>
      <c r="D20504" s="11">
        <v>0.67101657689750005</v>
      </c>
      <c r="E20504" s="11">
        <v>0</v>
      </c>
      <c r="F20504" s="11">
        <v>0.55843635475990006</v>
      </c>
      <c r="G20504" s="11">
        <v>31.276157198130001</v>
      </c>
    </row>
    <row r="20505" spans="1:7" x14ac:dyDescent="0.35">
      <c r="A20505" s="1" t="s">
        <v>19219</v>
      </c>
      <c r="B20505" s="8">
        <v>0.15237723533290001</v>
      </c>
      <c r="C20505" s="8">
        <v>0.16511890963850001</v>
      </c>
      <c r="D20505" s="8">
        <v>0.13096650110819999</v>
      </c>
      <c r="E20505" s="8">
        <v>0</v>
      </c>
      <c r="F20505" s="8">
        <v>0</v>
      </c>
      <c r="G20505" s="8">
        <v>0.1529668275344</v>
      </c>
    </row>
    <row r="20506" spans="1:7" x14ac:dyDescent="0.35">
      <c r="B20506" s="11">
        <v>24.319406759140001</v>
      </c>
      <c r="C20506" s="11">
        <v>20.904053960230002</v>
      </c>
      <c r="D20506" s="11">
        <v>0.66658754095499995</v>
      </c>
      <c r="E20506" s="11">
        <v>0</v>
      </c>
      <c r="F20506" s="11">
        <v>0</v>
      </c>
      <c r="G20506" s="11">
        <v>45.890048260329998</v>
      </c>
    </row>
    <row r="20507" spans="1:7" x14ac:dyDescent="0.35">
      <c r="A20507" s="1" t="s">
        <v>19220</v>
      </c>
      <c r="B20507" s="8">
        <v>0.1032807034834</v>
      </c>
      <c r="C20507" s="8">
        <v>4.6699890294329999E-2</v>
      </c>
      <c r="D20507" s="8">
        <v>0</v>
      </c>
      <c r="E20507" s="8">
        <v>0</v>
      </c>
      <c r="F20507" s="8">
        <v>0.2398498774576</v>
      </c>
      <c r="G20507" s="8">
        <v>7.6467906420569998E-2</v>
      </c>
    </row>
    <row r="20508" spans="1:7" x14ac:dyDescent="0.35">
      <c r="B20508" s="11">
        <v>16.48360027595</v>
      </c>
      <c r="C20508" s="11">
        <v>5.9122061112619999</v>
      </c>
      <c r="D20508" s="11">
        <v>0</v>
      </c>
      <c r="E20508" s="11">
        <v>0</v>
      </c>
      <c r="F20508" s="11">
        <v>0.54456553895740001</v>
      </c>
      <c r="G20508" s="11">
        <v>22.940371926169998</v>
      </c>
    </row>
    <row r="20509" spans="1:7" x14ac:dyDescent="0.35">
      <c r="A20509" s="1" t="s">
        <v>19221</v>
      </c>
      <c r="B20509" s="8">
        <v>5.6605427028009999E-3</v>
      </c>
      <c r="C20509" s="8">
        <v>0</v>
      </c>
      <c r="D20509" s="8">
        <v>0</v>
      </c>
      <c r="E20509" s="8">
        <v>0</v>
      </c>
      <c r="F20509" s="8">
        <v>0</v>
      </c>
      <c r="G20509" s="8">
        <v>3.0114087178900002E-3</v>
      </c>
    </row>
    <row r="20510" spans="1:7" x14ac:dyDescent="0.35">
      <c r="B20510" s="11">
        <v>0.90342261536699997</v>
      </c>
      <c r="C20510" s="11">
        <v>0</v>
      </c>
      <c r="D20510" s="11">
        <v>0</v>
      </c>
      <c r="E20510" s="11">
        <v>0</v>
      </c>
      <c r="F20510" s="11">
        <v>0</v>
      </c>
      <c r="G20510" s="11">
        <v>0.90342261536699997</v>
      </c>
    </row>
    <row r="20511" spans="1:7" x14ac:dyDescent="0.35">
      <c r="A20511" s="1" t="s">
        <v>19222</v>
      </c>
      <c r="B20511" s="8">
        <v>1</v>
      </c>
      <c r="C20511" s="8">
        <v>1</v>
      </c>
      <c r="D20511" s="8">
        <v>1</v>
      </c>
      <c r="E20511" s="8">
        <v>1</v>
      </c>
      <c r="F20511" s="8">
        <v>1</v>
      </c>
      <c r="G20511" s="8">
        <v>1</v>
      </c>
    </row>
    <row r="20512" spans="1:7" x14ac:dyDescent="0.35">
      <c r="B20512" s="11">
        <v>159.6</v>
      </c>
      <c r="C20512" s="11">
        <v>126.6</v>
      </c>
      <c r="D20512" s="11">
        <v>5.0897560468869996</v>
      </c>
      <c r="E20512" s="11">
        <v>6.4398006878089999</v>
      </c>
      <c r="F20512" s="11">
        <v>2.2704432653029998</v>
      </c>
      <c r="G20512" s="11">
        <v>300</v>
      </c>
    </row>
    <row r="20513" spans="1:11" x14ac:dyDescent="0.35">
      <c r="A20513" s="1" t="s">
        <v>19223</v>
      </c>
    </row>
    <row r="20514" spans="1:11" x14ac:dyDescent="0.35">
      <c r="A20514" s="1" t="s">
        <v>19224</v>
      </c>
    </row>
    <row r="20518" spans="1:11" x14ac:dyDescent="0.35">
      <c r="A20518" s="4" t="s">
        <v>19225</v>
      </c>
    </row>
    <row r="20519" spans="1:11" x14ac:dyDescent="0.35">
      <c r="A20519" s="1" t="s">
        <v>19226</v>
      </c>
    </row>
    <row r="20520" spans="1:11" ht="77.5" x14ac:dyDescent="0.35">
      <c r="A20520" s="5" t="s">
        <v>19227</v>
      </c>
      <c r="B20520" s="5" t="s">
        <v>19228</v>
      </c>
      <c r="C20520" s="5" t="s">
        <v>19229</v>
      </c>
      <c r="D20520" s="5" t="s">
        <v>19230</v>
      </c>
      <c r="E20520" s="5" t="s">
        <v>19231</v>
      </c>
      <c r="F20520" s="5" t="s">
        <v>19232</v>
      </c>
      <c r="G20520" s="5" t="s">
        <v>19233</v>
      </c>
      <c r="H20520" s="5" t="s">
        <v>19234</v>
      </c>
      <c r="I20520" s="5" t="s">
        <v>19235</v>
      </c>
      <c r="J20520" s="5" t="s">
        <v>19236</v>
      </c>
      <c r="K20520" s="5" t="s">
        <v>19237</v>
      </c>
    </row>
    <row r="20521" spans="1:11" x14ac:dyDescent="0.35">
      <c r="A20521" s="1" t="s">
        <v>19238</v>
      </c>
      <c r="B20521" s="8">
        <v>0.1028051013402</v>
      </c>
      <c r="C20521" s="8">
        <v>5.0485225021340001E-2</v>
      </c>
      <c r="D20521" s="8">
        <v>0.1120420624864</v>
      </c>
      <c r="E20521" s="8">
        <v>8.6642812778220002E-2</v>
      </c>
      <c r="F20521" s="8">
        <v>0.2155060899755</v>
      </c>
      <c r="G20521" s="8">
        <v>8.7961642678829999E-2</v>
      </c>
      <c r="H20521" s="8">
        <v>8.9537653864380007E-2</v>
      </c>
      <c r="I20521" s="8">
        <v>0</v>
      </c>
      <c r="J20521" s="8">
        <v>0</v>
      </c>
      <c r="K20521" s="8">
        <v>8.6326580957680005E-2</v>
      </c>
    </row>
    <row r="20522" spans="1:11" x14ac:dyDescent="0.35">
      <c r="B20522" s="11">
        <v>21.202848360320001</v>
      </c>
      <c r="C20522" s="11">
        <v>4.6951259269849999</v>
      </c>
      <c r="D20522" s="11">
        <v>0.99223879029759998</v>
      </c>
      <c r="E20522" s="11">
        <v>3.0865322184520001</v>
      </c>
      <c r="F20522" s="11">
        <v>4.8916998665960003</v>
      </c>
      <c r="G20522" s="11">
        <v>12.23237748497</v>
      </c>
      <c r="H20522" s="11">
        <v>4.6951259269849999</v>
      </c>
      <c r="I20522" s="11">
        <v>0</v>
      </c>
      <c r="J20522" s="11">
        <v>0</v>
      </c>
      <c r="K20522" s="11">
        <v>25.897974287299999</v>
      </c>
    </row>
    <row r="20523" spans="1:11" x14ac:dyDescent="0.35">
      <c r="A20523" s="1" t="s">
        <v>19239</v>
      </c>
      <c r="B20523" s="8">
        <v>0.32947375128119999</v>
      </c>
      <c r="C20523" s="8">
        <v>0.4683607629216</v>
      </c>
      <c r="D20523" s="8">
        <v>0.2042065457292</v>
      </c>
      <c r="E20523" s="8">
        <v>0.33059007060509998</v>
      </c>
      <c r="F20523" s="8">
        <v>0.28647653339660001</v>
      </c>
      <c r="G20523" s="8">
        <v>0.34418322766949999</v>
      </c>
      <c r="H20523" s="8">
        <v>0.49956723396789998</v>
      </c>
      <c r="I20523" s="8">
        <v>0.42801843954829999</v>
      </c>
      <c r="J20523" s="8">
        <v>0</v>
      </c>
      <c r="K20523" s="8">
        <v>0.37169752205540002</v>
      </c>
    </row>
    <row r="20524" spans="1:11" x14ac:dyDescent="0.35">
      <c r="B20524" s="11">
        <v>67.951705664909994</v>
      </c>
      <c r="C20524" s="11">
        <v>43.557550951709999</v>
      </c>
      <c r="D20524" s="11">
        <v>1.8084427527369999</v>
      </c>
      <c r="E20524" s="11">
        <v>11.77682108076</v>
      </c>
      <c r="F20524" s="11">
        <v>6.5026339643529996</v>
      </c>
      <c r="G20524" s="11">
        <v>47.863807867059997</v>
      </c>
      <c r="H20524" s="11">
        <v>26.196030063809999</v>
      </c>
      <c r="I20524" s="11">
        <v>17.361520887889998</v>
      </c>
      <c r="J20524" s="11">
        <v>0</v>
      </c>
      <c r="K20524" s="11">
        <v>111.5092566166</v>
      </c>
    </row>
    <row r="20525" spans="1:11" x14ac:dyDescent="0.35">
      <c r="A20525" s="1" t="s">
        <v>19240</v>
      </c>
      <c r="B20525" s="8">
        <v>0.17227728994909999</v>
      </c>
      <c r="C20525" s="8">
        <v>0.28012642401330001</v>
      </c>
      <c r="D20525" s="8">
        <v>0</v>
      </c>
      <c r="E20525" s="8">
        <v>0.1188704857408</v>
      </c>
      <c r="F20525" s="8">
        <v>0.15279562291839999</v>
      </c>
      <c r="G20525" s="8">
        <v>0.20010912384480001</v>
      </c>
      <c r="H20525" s="8">
        <v>0.22074882408310001</v>
      </c>
      <c r="I20525" s="8">
        <v>0.35688711681809998</v>
      </c>
      <c r="J20525" s="8">
        <v>0</v>
      </c>
      <c r="K20525" s="8">
        <v>0.20527589698689999</v>
      </c>
    </row>
    <row r="20526" spans="1:11" x14ac:dyDescent="0.35">
      <c r="B20526" s="11">
        <v>35.531011662829997</v>
      </c>
      <c r="C20526" s="11">
        <v>26.051757433239999</v>
      </c>
      <c r="D20526" s="11">
        <v>0</v>
      </c>
      <c r="E20526" s="11">
        <v>4.234599181368</v>
      </c>
      <c r="F20526" s="11">
        <v>3.4682561793579998</v>
      </c>
      <c r="G20526" s="11">
        <v>27.828156302109999</v>
      </c>
      <c r="H20526" s="11">
        <v>11.575504634890001</v>
      </c>
      <c r="I20526" s="11">
        <v>14.47625279835</v>
      </c>
      <c r="J20526" s="11">
        <v>0</v>
      </c>
      <c r="K20526" s="11">
        <v>61.582769096070002</v>
      </c>
    </row>
    <row r="20527" spans="1:11" x14ac:dyDescent="0.35">
      <c r="A20527" s="1" t="s">
        <v>19241</v>
      </c>
      <c r="B20527" s="8">
        <v>0.1334321746305</v>
      </c>
      <c r="C20527" s="8">
        <v>4.039445850389E-2</v>
      </c>
      <c r="D20527" s="8">
        <v>0.27348945881949999</v>
      </c>
      <c r="E20527" s="8">
        <v>0.2254950281566</v>
      </c>
      <c r="F20527" s="8">
        <v>0.1136898925714</v>
      </c>
      <c r="G20527" s="8">
        <v>0.10415210164370001</v>
      </c>
      <c r="H20527" s="8">
        <v>4.3134096503970001E-2</v>
      </c>
      <c r="I20527" s="8">
        <v>3.6852777614679998E-2</v>
      </c>
      <c r="J20527" s="8">
        <v>0</v>
      </c>
      <c r="K20527" s="8">
        <v>0.10425385732710001</v>
      </c>
    </row>
    <row r="20528" spans="1:11" x14ac:dyDescent="0.35">
      <c r="B20528" s="11">
        <v>27.519472557269999</v>
      </c>
      <c r="C20528" s="11">
        <v>3.7566846408619998</v>
      </c>
      <c r="D20528" s="11">
        <v>2.4220086970570001</v>
      </c>
      <c r="E20528" s="11">
        <v>8.0329533078270003</v>
      </c>
      <c r="F20528" s="11">
        <v>2.5806084291559999</v>
      </c>
      <c r="G20528" s="11">
        <v>14.483902123229999</v>
      </c>
      <c r="H20528" s="11">
        <v>2.2618418742530002</v>
      </c>
      <c r="I20528" s="11">
        <v>1.4948427666090001</v>
      </c>
      <c r="J20528" s="11">
        <v>0</v>
      </c>
      <c r="K20528" s="11">
        <v>31.276157198130001</v>
      </c>
    </row>
    <row r="20529" spans="1:11" x14ac:dyDescent="0.35">
      <c r="A20529" s="1" t="s">
        <v>19242</v>
      </c>
      <c r="B20529" s="8">
        <v>0.1814680641866</v>
      </c>
      <c r="C20529" s="8">
        <v>8.2867273685680004E-2</v>
      </c>
      <c r="D20529" s="8">
        <v>0.20495451758550001</v>
      </c>
      <c r="E20529" s="8">
        <v>0.17640381513699999</v>
      </c>
      <c r="F20529" s="8">
        <v>0.18399513646740001</v>
      </c>
      <c r="G20529" s="8">
        <v>0.18085720541959999</v>
      </c>
      <c r="H20529" s="8">
        <v>9.2986479281469997E-2</v>
      </c>
      <c r="I20529" s="8">
        <v>6.9785619440990002E-2</v>
      </c>
      <c r="J20529" s="8">
        <v>1</v>
      </c>
      <c r="K20529" s="8">
        <v>0.1529668275344</v>
      </c>
    </row>
    <row r="20530" spans="1:11" x14ac:dyDescent="0.35">
      <c r="B20530" s="11">
        <v>37.426545930400003</v>
      </c>
      <c r="C20530" s="11">
        <v>7.7066564527689998</v>
      </c>
      <c r="D20530" s="11">
        <v>1.8150667533439999</v>
      </c>
      <c r="E20530" s="11">
        <v>6.2841456944839997</v>
      </c>
      <c r="F20530" s="11">
        <v>4.1764433878159997</v>
      </c>
      <c r="G20530" s="11">
        <v>25.150890094760001</v>
      </c>
      <c r="H20530" s="11">
        <v>4.8759735250010001</v>
      </c>
      <c r="I20530" s="11">
        <v>2.8306829277680001</v>
      </c>
      <c r="J20530" s="11">
        <v>0.75684587715280005</v>
      </c>
      <c r="K20530" s="11">
        <v>45.890048260329998</v>
      </c>
    </row>
    <row r="20531" spans="1:11" x14ac:dyDescent="0.35">
      <c r="A20531" s="1" t="s">
        <v>19243</v>
      </c>
      <c r="B20531" s="8">
        <v>7.6163242356019997E-2</v>
      </c>
      <c r="C20531" s="8">
        <v>7.7765855854219995E-2</v>
      </c>
      <c r="D20531" s="8">
        <v>0.2053074153793</v>
      </c>
      <c r="E20531" s="8">
        <v>6.1997787582200002E-2</v>
      </c>
      <c r="F20531" s="8">
        <v>4.7536724670660002E-2</v>
      </c>
      <c r="G20531" s="8">
        <v>7.6240288918270005E-2</v>
      </c>
      <c r="H20531" s="8">
        <v>5.4025712299140001E-2</v>
      </c>
      <c r="I20531" s="8">
        <v>0.10845604657790001</v>
      </c>
      <c r="J20531" s="8">
        <v>0</v>
      </c>
      <c r="K20531" s="8">
        <v>7.6467906420569998E-2</v>
      </c>
    </row>
    <row r="20532" spans="1:11" x14ac:dyDescent="0.35">
      <c r="B20532" s="11">
        <v>15.70814733173</v>
      </c>
      <c r="C20532" s="11">
        <v>7.2322245944430001</v>
      </c>
      <c r="D20532" s="11">
        <v>1.8181919982050001</v>
      </c>
      <c r="E20532" s="11">
        <v>2.2085867564689998</v>
      </c>
      <c r="F20532" s="11">
        <v>1.0790200395559999</v>
      </c>
      <c r="G20532" s="11">
        <v>10.602348537499999</v>
      </c>
      <c r="H20532" s="11">
        <v>2.8329703939269999</v>
      </c>
      <c r="I20532" s="11">
        <v>4.3992542005160002</v>
      </c>
      <c r="J20532" s="11">
        <v>0</v>
      </c>
      <c r="K20532" s="11">
        <v>22.940371926169998</v>
      </c>
    </row>
    <row r="20533" spans="1:11" x14ac:dyDescent="0.35">
      <c r="A20533" s="1" t="s">
        <v>19244</v>
      </c>
      <c r="B20533" s="8">
        <v>4.3803762564110001E-3</v>
      </c>
      <c r="C20533" s="8">
        <v>0</v>
      </c>
      <c r="D20533" s="8">
        <v>0</v>
      </c>
      <c r="E20533" s="8">
        <v>0</v>
      </c>
      <c r="F20533" s="8">
        <v>0</v>
      </c>
      <c r="G20533" s="8">
        <v>6.4964098253589998E-3</v>
      </c>
      <c r="H20533" s="8">
        <v>0</v>
      </c>
      <c r="I20533" s="8">
        <v>0</v>
      </c>
      <c r="J20533" s="8">
        <v>0</v>
      </c>
      <c r="K20533" s="8">
        <v>3.0114087178900002E-3</v>
      </c>
    </row>
    <row r="20534" spans="1:11" x14ac:dyDescent="0.35">
      <c r="B20534" s="11">
        <v>0.90342261536699997</v>
      </c>
      <c r="C20534" s="11">
        <v>0</v>
      </c>
      <c r="D20534" s="11">
        <v>0</v>
      </c>
      <c r="E20534" s="11">
        <v>0</v>
      </c>
      <c r="F20534" s="11">
        <v>0</v>
      </c>
      <c r="G20534" s="11">
        <v>0.90342261536699997</v>
      </c>
      <c r="H20534" s="11">
        <v>0</v>
      </c>
      <c r="I20534" s="11">
        <v>0</v>
      </c>
      <c r="J20534" s="11">
        <v>0</v>
      </c>
      <c r="K20534" s="11">
        <v>0.90342261536699997</v>
      </c>
    </row>
    <row r="20535" spans="1:11" x14ac:dyDescent="0.35">
      <c r="A20535" s="1" t="s">
        <v>19245</v>
      </c>
      <c r="B20535" s="8">
        <v>1</v>
      </c>
      <c r="C20535" s="8">
        <v>1</v>
      </c>
      <c r="D20535" s="8">
        <v>1</v>
      </c>
      <c r="E20535" s="8">
        <v>1</v>
      </c>
      <c r="F20535" s="8">
        <v>1</v>
      </c>
      <c r="G20535" s="8">
        <v>1</v>
      </c>
      <c r="H20535" s="8">
        <v>1</v>
      </c>
      <c r="I20535" s="8">
        <v>1</v>
      </c>
      <c r="J20535" s="8">
        <v>1</v>
      </c>
      <c r="K20535" s="8">
        <v>1</v>
      </c>
    </row>
    <row r="20536" spans="1:11" x14ac:dyDescent="0.35">
      <c r="B20536" s="11">
        <v>206.24315412280001</v>
      </c>
      <c r="C20536" s="11">
        <v>93</v>
      </c>
      <c r="D20536" s="11">
        <v>8.855948991639</v>
      </c>
      <c r="E20536" s="11">
        <v>35.623638239359998</v>
      </c>
      <c r="F20536" s="11">
        <v>22.698661866830001</v>
      </c>
      <c r="G20536" s="11">
        <v>139.064905025</v>
      </c>
      <c r="H20536" s="11">
        <v>52.437446418870003</v>
      </c>
      <c r="I20536" s="11">
        <v>40.562553581140001</v>
      </c>
      <c r="J20536" s="11">
        <v>0.75684587715280005</v>
      </c>
      <c r="K20536" s="11">
        <v>300</v>
      </c>
    </row>
    <row r="20537" spans="1:11" x14ac:dyDescent="0.35">
      <c r="A20537" s="1" t="s">
        <v>19246</v>
      </c>
    </row>
    <row r="20538" spans="1:11" x14ac:dyDescent="0.35">
      <c r="A20538" s="1" t="s">
        <v>19247</v>
      </c>
    </row>
    <row r="20542" spans="1:11" x14ac:dyDescent="0.35">
      <c r="A20542" s="4" t="s">
        <v>19248</v>
      </c>
    </row>
    <row r="20543" spans="1:11" x14ac:dyDescent="0.35">
      <c r="A20543" s="1" t="s">
        <v>19249</v>
      </c>
    </row>
    <row r="20544" spans="1:11" ht="31" x14ac:dyDescent="0.35">
      <c r="A20544" s="5" t="s">
        <v>19250</v>
      </c>
      <c r="B20544" s="5" t="s">
        <v>19251</v>
      </c>
      <c r="C20544" s="5" t="s">
        <v>19252</v>
      </c>
      <c r="D20544" s="5" t="s">
        <v>19253</v>
      </c>
      <c r="E20544" s="5" t="s">
        <v>19254</v>
      </c>
      <c r="F20544" s="5" t="s">
        <v>19255</v>
      </c>
      <c r="G20544" s="5" t="s">
        <v>19256</v>
      </c>
    </row>
    <row r="20545" spans="1:7" x14ac:dyDescent="0.35">
      <c r="A20545" s="1" t="s">
        <v>19257</v>
      </c>
      <c r="B20545" s="8">
        <v>0.44046965374239999</v>
      </c>
      <c r="C20545" s="8">
        <v>0.1009687352792</v>
      </c>
      <c r="D20545" s="8">
        <v>7.2462544488309993E-2</v>
      </c>
      <c r="E20545" s="8">
        <v>0.1402758953312</v>
      </c>
      <c r="F20545" s="8">
        <v>5.9821491888470003E-2</v>
      </c>
      <c r="G20545" s="8">
        <v>8.6326580957680005E-2</v>
      </c>
    </row>
    <row r="20546" spans="1:7" x14ac:dyDescent="0.35">
      <c r="B20546" s="11">
        <v>2.121675662156</v>
      </c>
      <c r="C20546" s="11">
        <v>3.126089475498</v>
      </c>
      <c r="D20546" s="11">
        <v>2.354590560189</v>
      </c>
      <c r="E20546" s="11">
        <v>7.7296360834330002</v>
      </c>
      <c r="F20546" s="11">
        <v>10.56598250603</v>
      </c>
      <c r="G20546" s="11">
        <v>25.897974287299999</v>
      </c>
    </row>
    <row r="20547" spans="1:7" x14ac:dyDescent="0.35">
      <c r="A20547" s="1" t="s">
        <v>19258</v>
      </c>
      <c r="B20547" s="8">
        <v>0.55953034625760001</v>
      </c>
      <c r="C20547" s="8">
        <v>0.5736292657705</v>
      </c>
      <c r="D20547" s="8">
        <v>0.58449066016590001</v>
      </c>
      <c r="E20547" s="8">
        <v>0.4063520218085</v>
      </c>
      <c r="F20547" s="7">
        <v>0.281218850485</v>
      </c>
      <c r="G20547" s="8">
        <v>0.37169752205540002</v>
      </c>
    </row>
    <row r="20548" spans="1:7" x14ac:dyDescent="0.35">
      <c r="B20548" s="11">
        <v>2.6951729995610001</v>
      </c>
      <c r="C20548" s="11">
        <v>17.760115600190002</v>
      </c>
      <c r="D20548" s="11">
        <v>18.99238014154</v>
      </c>
      <c r="E20548" s="11">
        <v>22.391254341530001</v>
      </c>
      <c r="F20548" s="10">
        <v>49.67033353379</v>
      </c>
      <c r="G20548" s="11">
        <v>111.5092566166</v>
      </c>
    </row>
    <row r="20549" spans="1:7" x14ac:dyDescent="0.35">
      <c r="A20549" s="1" t="s">
        <v>19259</v>
      </c>
      <c r="B20549" s="8">
        <v>0</v>
      </c>
      <c r="C20549" s="8">
        <v>0.196066917053</v>
      </c>
      <c r="D20549" s="8">
        <v>0.26722917732180002</v>
      </c>
      <c r="E20549" s="8">
        <v>0.31639427912410001</v>
      </c>
      <c r="F20549" s="8">
        <v>0.1664243123429</v>
      </c>
      <c r="G20549" s="8">
        <v>0.20527589698689999</v>
      </c>
    </row>
    <row r="20550" spans="1:7" x14ac:dyDescent="0.35">
      <c r="B20550" s="11">
        <v>0</v>
      </c>
      <c r="C20550" s="11">
        <v>6.0704209495960004</v>
      </c>
      <c r="D20550" s="11">
        <v>8.6833177439769997</v>
      </c>
      <c r="E20550" s="11">
        <v>17.434304238340001</v>
      </c>
      <c r="F20550" s="11">
        <v>29.394726164160002</v>
      </c>
      <c r="G20550" s="11">
        <v>61.582769096070002</v>
      </c>
    </row>
    <row r="20551" spans="1:7" x14ac:dyDescent="0.35">
      <c r="A20551" s="1" t="s">
        <v>19260</v>
      </c>
      <c r="B20551" s="8">
        <v>0</v>
      </c>
      <c r="C20551" s="8">
        <v>0.1293350818973</v>
      </c>
      <c r="D20551" s="8">
        <v>3.9187068193270003E-2</v>
      </c>
      <c r="E20551" s="8">
        <v>4.037354832284E-2</v>
      </c>
      <c r="F20551" s="8">
        <v>0.13460010910520001</v>
      </c>
      <c r="G20551" s="8">
        <v>0.10425385732710001</v>
      </c>
    </row>
    <row r="20552" spans="1:7" x14ac:dyDescent="0.35">
      <c r="B20552" s="11">
        <v>0</v>
      </c>
      <c r="C20552" s="11">
        <v>4.0043389393169999</v>
      </c>
      <c r="D20552" s="11">
        <v>1.273340613429</v>
      </c>
      <c r="E20552" s="11">
        <v>2.224707496578</v>
      </c>
      <c r="F20552" s="11">
        <v>23.773770148810002</v>
      </c>
      <c r="G20552" s="11">
        <v>31.276157198130001</v>
      </c>
    </row>
    <row r="20553" spans="1:7" x14ac:dyDescent="0.35">
      <c r="A20553" s="1" t="s">
        <v>19261</v>
      </c>
      <c r="B20553" s="8">
        <v>0</v>
      </c>
      <c r="C20553" s="8">
        <v>0</v>
      </c>
      <c r="D20553" s="8">
        <v>3.6630549830659997E-2</v>
      </c>
      <c r="E20553" s="8">
        <v>9.6604255413329995E-2</v>
      </c>
      <c r="F20553" s="6">
        <v>0.2229386695134</v>
      </c>
      <c r="G20553" s="8">
        <v>0.1529668275344</v>
      </c>
    </row>
    <row r="20554" spans="1:7" x14ac:dyDescent="0.35">
      <c r="B20554" s="11">
        <v>0</v>
      </c>
      <c r="C20554" s="11">
        <v>0</v>
      </c>
      <c r="D20554" s="11">
        <v>1.190269365434</v>
      </c>
      <c r="E20554" s="11">
        <v>5.3231935301000002</v>
      </c>
      <c r="F20554" s="9">
        <v>39.376585364790003</v>
      </c>
      <c r="G20554" s="11">
        <v>45.890048260329998</v>
      </c>
    </row>
    <row r="20555" spans="1:7" x14ac:dyDescent="0.35">
      <c r="A20555" s="1" t="s">
        <v>19262</v>
      </c>
      <c r="B20555" s="8">
        <v>0</v>
      </c>
      <c r="C20555" s="8">
        <v>0</v>
      </c>
      <c r="D20555" s="8">
        <v>0</v>
      </c>
      <c r="E20555" s="8">
        <v>0</v>
      </c>
      <c r="F20555" s="6">
        <v>0.12988165296670001</v>
      </c>
      <c r="G20555" s="8">
        <v>7.6467906420569998E-2</v>
      </c>
    </row>
    <row r="20556" spans="1:7" x14ac:dyDescent="0.35">
      <c r="B20556" s="11">
        <v>0</v>
      </c>
      <c r="C20556" s="11">
        <v>0</v>
      </c>
      <c r="D20556" s="11">
        <v>0</v>
      </c>
      <c r="E20556" s="11">
        <v>0</v>
      </c>
      <c r="F20556" s="9">
        <v>22.940371926169998</v>
      </c>
      <c r="G20556" s="11">
        <v>22.940371926169998</v>
      </c>
    </row>
    <row r="20557" spans="1:7" x14ac:dyDescent="0.35">
      <c r="A20557" s="1" t="s">
        <v>19263</v>
      </c>
      <c r="B20557" s="8">
        <v>0</v>
      </c>
      <c r="C20557" s="8">
        <v>0</v>
      </c>
      <c r="D20557" s="8">
        <v>0</v>
      </c>
      <c r="E20557" s="8">
        <v>0</v>
      </c>
      <c r="F20557" s="8">
        <v>5.1149136983899999E-3</v>
      </c>
      <c r="G20557" s="8">
        <v>3.0114087178900002E-3</v>
      </c>
    </row>
    <row r="20558" spans="1:7" x14ac:dyDescent="0.35">
      <c r="B20558" s="11">
        <v>0</v>
      </c>
      <c r="C20558" s="11">
        <v>0</v>
      </c>
      <c r="D20558" s="11">
        <v>0</v>
      </c>
      <c r="E20558" s="11">
        <v>0</v>
      </c>
      <c r="F20558" s="11">
        <v>0.90342261536699997</v>
      </c>
      <c r="G20558" s="11">
        <v>0.90342261536699997</v>
      </c>
    </row>
    <row r="20559" spans="1:7" x14ac:dyDescent="0.35">
      <c r="A20559" s="1" t="s">
        <v>19264</v>
      </c>
      <c r="B20559" s="8">
        <v>1</v>
      </c>
      <c r="C20559" s="8">
        <v>1</v>
      </c>
      <c r="D20559" s="8">
        <v>1</v>
      </c>
      <c r="E20559" s="8">
        <v>1</v>
      </c>
      <c r="F20559" s="8">
        <v>1</v>
      </c>
      <c r="G20559" s="8">
        <v>1</v>
      </c>
    </row>
    <row r="20560" spans="1:7" x14ac:dyDescent="0.35">
      <c r="B20560" s="11">
        <v>4.8168486617159996</v>
      </c>
      <c r="C20560" s="11">
        <v>30.960964964599999</v>
      </c>
      <c r="D20560" s="11">
        <v>32.493898424569998</v>
      </c>
      <c r="E20560" s="11">
        <v>55.103095689980002</v>
      </c>
      <c r="F20560" s="11">
        <v>176.6251922591</v>
      </c>
      <c r="G20560" s="11">
        <v>300</v>
      </c>
    </row>
    <row r="20561" spans="1:4" x14ac:dyDescent="0.35">
      <c r="A20561" s="1" t="s">
        <v>19265</v>
      </c>
    </row>
    <row r="20562" spans="1:4" x14ac:dyDescent="0.35">
      <c r="A20562" s="1" t="s">
        <v>19266</v>
      </c>
    </row>
    <row r="20566" spans="1:4" x14ac:dyDescent="0.35">
      <c r="A20566" s="4" t="s">
        <v>19267</v>
      </c>
    </row>
    <row r="20567" spans="1:4" x14ac:dyDescent="0.35">
      <c r="A20567" s="1" t="s">
        <v>19268</v>
      </c>
    </row>
    <row r="20568" spans="1:4" ht="31" x14ac:dyDescent="0.35">
      <c r="A20568" s="5" t="s">
        <v>19269</v>
      </c>
      <c r="B20568" s="5" t="s">
        <v>19270</v>
      </c>
      <c r="C20568" s="5" t="s">
        <v>19271</v>
      </c>
      <c r="D20568" s="5" t="s">
        <v>19272</v>
      </c>
    </row>
    <row r="20569" spans="1:4" x14ac:dyDescent="0.35">
      <c r="A20569" s="1" t="s">
        <v>19273</v>
      </c>
      <c r="B20569" s="7">
        <v>1.14304771817E-2</v>
      </c>
      <c r="C20569" s="6">
        <v>0.16264409271970001</v>
      </c>
      <c r="D20569" s="8">
        <v>8.6326580957680005E-2</v>
      </c>
    </row>
    <row r="20570" spans="1:4" x14ac:dyDescent="0.35">
      <c r="B20570" s="10">
        <v>1.730688550082</v>
      </c>
      <c r="C20570" s="9">
        <v>24.167285737219999</v>
      </c>
      <c r="D20570" s="11">
        <v>25.897974287299999</v>
      </c>
    </row>
    <row r="20571" spans="1:4" x14ac:dyDescent="0.35">
      <c r="A20571" s="1" t="s">
        <v>19274</v>
      </c>
      <c r="B20571" s="8">
        <v>0.38229775874150002</v>
      </c>
      <c r="C20571" s="8">
        <v>0.36089610986999998</v>
      </c>
      <c r="D20571" s="8">
        <v>0.37169752205540002</v>
      </c>
    </row>
    <row r="20572" spans="1:4" x14ac:dyDescent="0.35">
      <c r="B20572" s="11">
        <v>57.883703651049998</v>
      </c>
      <c r="C20572" s="11">
        <v>53.625552965570002</v>
      </c>
      <c r="D20572" s="11">
        <v>111.5092566166</v>
      </c>
    </row>
    <row r="20573" spans="1:4" x14ac:dyDescent="0.35">
      <c r="A20573" s="1" t="s">
        <v>19275</v>
      </c>
      <c r="B20573" s="6">
        <v>0.29987706402820002</v>
      </c>
      <c r="C20573" s="7">
        <v>0.10887935144740001</v>
      </c>
      <c r="D20573" s="8">
        <v>0.20527589698689999</v>
      </c>
    </row>
    <row r="20574" spans="1:4" x14ac:dyDescent="0.35">
      <c r="B20574" s="9">
        <v>45.404386264499998</v>
      </c>
      <c r="C20574" s="10">
        <v>16.178382831570001</v>
      </c>
      <c r="D20574" s="11">
        <v>61.582769096070002</v>
      </c>
    </row>
    <row r="20575" spans="1:4" x14ac:dyDescent="0.35">
      <c r="A20575" s="1" t="s">
        <v>19276</v>
      </c>
      <c r="B20575" s="7">
        <v>4.384870132259E-2</v>
      </c>
      <c r="C20575" s="6">
        <v>0.16580540635900001</v>
      </c>
      <c r="D20575" s="8">
        <v>0.10425385732710001</v>
      </c>
    </row>
    <row r="20576" spans="1:4" x14ac:dyDescent="0.35">
      <c r="B20576" s="10">
        <v>6.639131867253</v>
      </c>
      <c r="C20576" s="9">
        <v>24.63702533088</v>
      </c>
      <c r="D20576" s="11">
        <v>31.276157198130001</v>
      </c>
    </row>
    <row r="20577" spans="1:6" x14ac:dyDescent="0.35">
      <c r="A20577" s="1" t="s">
        <v>19277</v>
      </c>
      <c r="B20577" s="8">
        <v>0.1575989804879</v>
      </c>
      <c r="C20577" s="8">
        <v>0.14824676374349999</v>
      </c>
      <c r="D20577" s="8">
        <v>0.1529668275344</v>
      </c>
    </row>
    <row r="20578" spans="1:6" x14ac:dyDescent="0.35">
      <c r="B20578" s="11">
        <v>23.86206163568</v>
      </c>
      <c r="C20578" s="11">
        <v>22.027986624650001</v>
      </c>
      <c r="D20578" s="11">
        <v>45.890048260329998</v>
      </c>
    </row>
    <row r="20579" spans="1:6" x14ac:dyDescent="0.35">
      <c r="A20579" s="1" t="s">
        <v>19278</v>
      </c>
      <c r="B20579" s="8">
        <v>9.8980288065999997E-2</v>
      </c>
      <c r="C20579" s="8">
        <v>5.352827586041E-2</v>
      </c>
      <c r="D20579" s="8">
        <v>7.6467906420569998E-2</v>
      </c>
    </row>
    <row r="20580" spans="1:6" x14ac:dyDescent="0.35">
      <c r="B20580" s="11">
        <v>14.986605416070001</v>
      </c>
      <c r="C20580" s="11">
        <v>7.9537665100970001</v>
      </c>
      <c r="D20580" s="11">
        <v>22.940371926169998</v>
      </c>
    </row>
    <row r="20581" spans="1:6" x14ac:dyDescent="0.35">
      <c r="A20581" s="1" t="s">
        <v>19279</v>
      </c>
      <c r="B20581" s="8">
        <v>5.9667301721619999E-3</v>
      </c>
      <c r="C20581" s="8">
        <v>0</v>
      </c>
      <c r="D20581" s="8">
        <v>3.0114087178900002E-3</v>
      </c>
    </row>
    <row r="20582" spans="1:6" x14ac:dyDescent="0.35">
      <c r="B20582" s="11">
        <v>0.90342261536699997</v>
      </c>
      <c r="C20582" s="11">
        <v>0</v>
      </c>
      <c r="D20582" s="11">
        <v>0.90342261536699997</v>
      </c>
    </row>
    <row r="20583" spans="1:6" x14ac:dyDescent="0.35">
      <c r="A20583" s="1" t="s">
        <v>19280</v>
      </c>
      <c r="B20583" s="8">
        <v>1</v>
      </c>
      <c r="C20583" s="8">
        <v>1</v>
      </c>
      <c r="D20583" s="8">
        <v>1</v>
      </c>
    </row>
    <row r="20584" spans="1:6" x14ac:dyDescent="0.35">
      <c r="B20584" s="11">
        <v>151.41</v>
      </c>
      <c r="C20584" s="11">
        <v>148.59</v>
      </c>
      <c r="D20584" s="11">
        <v>300</v>
      </c>
    </row>
    <row r="20585" spans="1:6" x14ac:dyDescent="0.35">
      <c r="A20585" s="1" t="s">
        <v>19281</v>
      </c>
    </row>
    <row r="20586" spans="1:6" x14ac:dyDescent="0.35">
      <c r="A20586" s="1" t="s">
        <v>19282</v>
      </c>
    </row>
    <row r="20590" spans="1:6" x14ac:dyDescent="0.35">
      <c r="A20590" s="4" t="s">
        <v>19283</v>
      </c>
    </row>
    <row r="20591" spans="1:6" x14ac:dyDescent="0.35">
      <c r="A20591" s="1" t="s">
        <v>19284</v>
      </c>
    </row>
    <row r="20592" spans="1:6" ht="31" x14ac:dyDescent="0.35">
      <c r="A20592" s="5" t="s">
        <v>19285</v>
      </c>
      <c r="B20592" s="5" t="s">
        <v>19286</v>
      </c>
      <c r="C20592" s="5" t="s">
        <v>19287</v>
      </c>
      <c r="D20592" s="5" t="s">
        <v>19288</v>
      </c>
      <c r="E20592" s="5" t="s">
        <v>19289</v>
      </c>
      <c r="F20592" s="5" t="s">
        <v>19290</v>
      </c>
    </row>
    <row r="20593" spans="1:6" x14ac:dyDescent="0.35">
      <c r="A20593" s="1" t="s">
        <v>19291</v>
      </c>
      <c r="B20593" s="8">
        <v>8.2139743112370003E-2</v>
      </c>
      <c r="C20593" s="8">
        <v>0</v>
      </c>
      <c r="D20593" s="6">
        <v>0.1161428108255</v>
      </c>
      <c r="E20593" s="7">
        <v>9.951516710799E-3</v>
      </c>
      <c r="F20593" s="8">
        <v>8.6542923567960006E-2</v>
      </c>
    </row>
    <row r="20594" spans="1:6" x14ac:dyDescent="0.35">
      <c r="B20594" s="11">
        <v>1.6298253716290001</v>
      </c>
      <c r="C20594" s="11">
        <v>0</v>
      </c>
      <c r="D20594" s="9">
        <v>23.523149897020001</v>
      </c>
      <c r="E20594" s="10">
        <v>0.74499901865039997</v>
      </c>
      <c r="F20594" s="11">
        <v>25.897974287299999</v>
      </c>
    </row>
    <row r="20595" spans="1:6" x14ac:dyDescent="0.35">
      <c r="A20595" s="1" t="s">
        <v>19292</v>
      </c>
      <c r="B20595" s="8">
        <v>0.53484425907389999</v>
      </c>
      <c r="C20595" s="8">
        <v>0.54591265831430003</v>
      </c>
      <c r="D20595" s="8">
        <v>0.39011724746260001</v>
      </c>
      <c r="E20595" s="8">
        <v>0.2676542984636</v>
      </c>
      <c r="F20595" s="8">
        <v>0.3701229363761</v>
      </c>
    </row>
    <row r="20596" spans="1:6" x14ac:dyDescent="0.35">
      <c r="B20596" s="11">
        <v>10.612435713569999</v>
      </c>
      <c r="C20596" s="11">
        <v>1.096551828208</v>
      </c>
      <c r="D20596" s="11">
        <v>79.012953313720004</v>
      </c>
      <c r="E20596" s="11">
        <v>20.037366713809998</v>
      </c>
      <c r="F20596" s="11">
        <v>110.75930756930001</v>
      </c>
    </row>
    <row r="20597" spans="1:6" x14ac:dyDescent="0.35">
      <c r="A20597" s="1" t="s">
        <v>19293</v>
      </c>
      <c r="B20597" s="8">
        <v>0.213844071567</v>
      </c>
      <c r="C20597" s="8">
        <v>0</v>
      </c>
      <c r="D20597" s="7">
        <v>0.1171883571632</v>
      </c>
      <c r="E20597" s="6">
        <v>0.44888401023430002</v>
      </c>
      <c r="F20597" s="8">
        <v>0.2057903378797</v>
      </c>
    </row>
    <row r="20598" spans="1:6" x14ac:dyDescent="0.35">
      <c r="B20598" s="11">
        <v>4.2431164282499996</v>
      </c>
      <c r="C20598" s="11">
        <v>0</v>
      </c>
      <c r="D20598" s="10">
        <v>23.734911116260001</v>
      </c>
      <c r="E20598" s="9">
        <v>33.604741551559997</v>
      </c>
      <c r="F20598" s="11">
        <v>61.582769096070002</v>
      </c>
    </row>
    <row r="20599" spans="1:6" x14ac:dyDescent="0.35">
      <c r="A20599" s="1" t="s">
        <v>19294</v>
      </c>
      <c r="B20599" s="8">
        <v>3.814342751508E-2</v>
      </c>
      <c r="C20599" s="8">
        <v>0</v>
      </c>
      <c r="D20599" s="8">
        <v>0.13491857473560001</v>
      </c>
      <c r="E20599" s="8">
        <v>4.2656468402279997E-2</v>
      </c>
      <c r="F20599" s="8">
        <v>0.1045151273945</v>
      </c>
    </row>
    <row r="20600" spans="1:6" x14ac:dyDescent="0.35">
      <c r="B20600" s="11">
        <v>0.75684587715280005</v>
      </c>
      <c r="C20600" s="11">
        <v>0</v>
      </c>
      <c r="D20600" s="11">
        <v>27.325926028830001</v>
      </c>
      <c r="E20600" s="11">
        <v>3.1933852921439998</v>
      </c>
      <c r="F20600" s="11">
        <v>31.276157198130001</v>
      </c>
    </row>
    <row r="20601" spans="1:6" x14ac:dyDescent="0.35">
      <c r="A20601" s="1" t="s">
        <v>19295</v>
      </c>
      <c r="B20601" s="8">
        <v>3.814342751508E-2</v>
      </c>
      <c r="C20601" s="8">
        <v>0.45408734168569997</v>
      </c>
      <c r="D20601" s="8">
        <v>0.178683275068</v>
      </c>
      <c r="E20601" s="8">
        <v>0.10727914995189999</v>
      </c>
      <c r="F20601" s="8">
        <v>0.15335017693139999</v>
      </c>
    </row>
    <row r="20602" spans="1:6" x14ac:dyDescent="0.35">
      <c r="B20602" s="11">
        <v>0.75684587715280005</v>
      </c>
      <c r="C20602" s="11">
        <v>0.91210617139570005</v>
      </c>
      <c r="D20602" s="11">
        <v>36.189872051839998</v>
      </c>
      <c r="E20602" s="11">
        <v>8.0312241599380005</v>
      </c>
      <c r="F20602" s="11">
        <v>45.890048260329998</v>
      </c>
    </row>
    <row r="20603" spans="1:6" x14ac:dyDescent="0.35">
      <c r="A20603" s="1" t="s">
        <v>19296</v>
      </c>
      <c r="B20603" s="8">
        <v>9.2885071216580004E-2</v>
      </c>
      <c r="C20603" s="8">
        <v>0</v>
      </c>
      <c r="D20603" s="8">
        <v>6.294973474526E-2</v>
      </c>
      <c r="E20603" s="8">
        <v>0.1115068554367</v>
      </c>
      <c r="F20603" s="8">
        <v>7.6659542256180005E-2</v>
      </c>
    </row>
    <row r="20604" spans="1:6" x14ac:dyDescent="0.35">
      <c r="B20604" s="11">
        <v>1.8430352954389999</v>
      </c>
      <c r="C20604" s="11">
        <v>0</v>
      </c>
      <c r="D20604" s="11">
        <v>12.749614340020001</v>
      </c>
      <c r="E20604" s="11">
        <v>8.3477222907099993</v>
      </c>
      <c r="F20604" s="11">
        <v>22.940371926169998</v>
      </c>
    </row>
    <row r="20605" spans="1:6" x14ac:dyDescent="0.35">
      <c r="A20605" s="1" t="s">
        <v>19297</v>
      </c>
      <c r="B20605" s="8">
        <v>0</v>
      </c>
      <c r="C20605" s="8">
        <v>0</v>
      </c>
      <c r="D20605" s="8">
        <v>0</v>
      </c>
      <c r="E20605" s="8">
        <v>1.20677008005E-2</v>
      </c>
      <c r="F20605" s="8">
        <v>3.0189555941290002E-3</v>
      </c>
    </row>
    <row r="20606" spans="1:6" x14ac:dyDescent="0.35">
      <c r="B20606" s="11">
        <v>0</v>
      </c>
      <c r="C20606" s="11">
        <v>0</v>
      </c>
      <c r="D20606" s="11">
        <v>0</v>
      </c>
      <c r="E20606" s="11">
        <v>0.90342261536699997</v>
      </c>
      <c r="F20606" s="11">
        <v>0.90342261536699997</v>
      </c>
    </row>
    <row r="20607" spans="1:6" x14ac:dyDescent="0.35">
      <c r="A20607" s="1" t="s">
        <v>19298</v>
      </c>
      <c r="B20607" s="8">
        <v>1</v>
      </c>
      <c r="C20607" s="8">
        <v>1</v>
      </c>
      <c r="D20607" s="8">
        <v>1</v>
      </c>
      <c r="E20607" s="8">
        <v>1</v>
      </c>
      <c r="F20607" s="8">
        <v>1</v>
      </c>
    </row>
    <row r="20608" spans="1:6" x14ac:dyDescent="0.35">
      <c r="B20608" s="11">
        <v>19.842104563189999</v>
      </c>
      <c r="C20608" s="11">
        <v>2.0086579996039999</v>
      </c>
      <c r="D20608" s="11">
        <v>202.53642674770001</v>
      </c>
      <c r="E20608" s="11">
        <v>74.862861642179993</v>
      </c>
      <c r="F20608" s="11">
        <v>299.25005095270001</v>
      </c>
    </row>
    <row r="20609" spans="1:4" x14ac:dyDescent="0.35">
      <c r="A20609" s="1" t="s">
        <v>19299</v>
      </c>
    </row>
    <row r="20610" spans="1:4" x14ac:dyDescent="0.35">
      <c r="A20610" s="1" t="s">
        <v>19300</v>
      </c>
    </row>
    <row r="20614" spans="1:4" x14ac:dyDescent="0.35">
      <c r="A20614" s="4" t="s">
        <v>19301</v>
      </c>
    </row>
    <row r="20615" spans="1:4" x14ac:dyDescent="0.35">
      <c r="A20615" s="1" t="s">
        <v>19302</v>
      </c>
    </row>
    <row r="20616" spans="1:4" ht="31" x14ac:dyDescent="0.35">
      <c r="A20616" s="5" t="s">
        <v>19303</v>
      </c>
      <c r="B20616" s="5" t="s">
        <v>19304</v>
      </c>
      <c r="C20616" s="5" t="s">
        <v>19305</v>
      </c>
      <c r="D20616" s="5" t="s">
        <v>19306</v>
      </c>
    </row>
    <row r="20617" spans="1:4" x14ac:dyDescent="0.35">
      <c r="A20617" s="1" t="s">
        <v>19307</v>
      </c>
      <c r="B20617" s="8">
        <v>9.6883836481499994E-2</v>
      </c>
      <c r="C20617" s="8">
        <v>8.9454627271569997E-2</v>
      </c>
      <c r="D20617" s="8">
        <v>8.9904438938220005E-2</v>
      </c>
    </row>
    <row r="20618" spans="1:4" x14ac:dyDescent="0.35">
      <c r="B20618" s="11">
        <v>1.6298253716290001</v>
      </c>
      <c r="C20618" s="11">
        <v>23.349617872069999</v>
      </c>
      <c r="D20618" s="11">
        <v>24.9794432437</v>
      </c>
    </row>
    <row r="20619" spans="1:4" x14ac:dyDescent="0.35">
      <c r="A20619" s="1" t="s">
        <v>19308</v>
      </c>
      <c r="B20619" s="8">
        <v>0.51591652495420004</v>
      </c>
      <c r="C20619" s="8">
        <v>0.36231448749739997</v>
      </c>
      <c r="D20619" s="8">
        <v>0.37161453364180003</v>
      </c>
    </row>
    <row r="20620" spans="1:4" x14ac:dyDescent="0.35">
      <c r="B20620" s="11">
        <v>8.6789899383649995</v>
      </c>
      <c r="C20620" s="11">
        <v>94.572020370670003</v>
      </c>
      <c r="D20620" s="11">
        <v>103.25101030899999</v>
      </c>
    </row>
    <row r="20621" spans="1:4" x14ac:dyDescent="0.35">
      <c r="A20621" s="1" t="s">
        <v>19309</v>
      </c>
      <c r="B20621" s="8">
        <v>0.25222910709480001</v>
      </c>
      <c r="C20621" s="8">
        <v>0.20109544329689999</v>
      </c>
      <c r="D20621" s="8">
        <v>0.20419140114170001</v>
      </c>
    </row>
    <row r="20622" spans="1:4" x14ac:dyDescent="0.35">
      <c r="B20622" s="11">
        <v>4.2431164282499996</v>
      </c>
      <c r="C20622" s="11">
        <v>52.49031715868</v>
      </c>
      <c r="D20622" s="11">
        <v>56.733433586929998</v>
      </c>
    </row>
    <row r="20623" spans="1:4" x14ac:dyDescent="0.35">
      <c r="A20623" s="1" t="s">
        <v>19310</v>
      </c>
      <c r="B20623" s="8">
        <v>4.4990177156509999E-2</v>
      </c>
      <c r="C20623" s="8">
        <v>0.10329864613670001</v>
      </c>
      <c r="D20623" s="8">
        <v>9.9768279866189996E-2</v>
      </c>
    </row>
    <row r="20624" spans="1:4" x14ac:dyDescent="0.35">
      <c r="B20624" s="11">
        <v>0.75684587715280005</v>
      </c>
      <c r="C20624" s="11">
        <v>26.963210149799998</v>
      </c>
      <c r="D20624" s="11">
        <v>27.720056026950001</v>
      </c>
    </row>
    <row r="20625" spans="1:6" x14ac:dyDescent="0.35">
      <c r="A20625" s="1" t="s">
        <v>19311</v>
      </c>
      <c r="B20625" s="8">
        <v>4.4990177156509999E-2</v>
      </c>
      <c r="C20625" s="8">
        <v>0.1645499844919</v>
      </c>
      <c r="D20625" s="8">
        <v>0.15731107188599999</v>
      </c>
    </row>
    <row r="20626" spans="1:6" x14ac:dyDescent="0.35">
      <c r="B20626" s="11">
        <v>0.75684587715280005</v>
      </c>
      <c r="C20626" s="11">
        <v>42.951151616510003</v>
      </c>
      <c r="D20626" s="11">
        <v>43.70799749367</v>
      </c>
    </row>
    <row r="20627" spans="1:6" x14ac:dyDescent="0.35">
      <c r="A20627" s="1" t="s">
        <v>19312</v>
      </c>
      <c r="B20627" s="8">
        <v>4.4990177156509999E-2</v>
      </c>
      <c r="C20627" s="8">
        <v>7.5825712551480004E-2</v>
      </c>
      <c r="D20627" s="8">
        <v>7.3958732745680003E-2</v>
      </c>
    </row>
    <row r="20628" spans="1:6" x14ac:dyDescent="0.35">
      <c r="B20628" s="11">
        <v>0.75684587715280005</v>
      </c>
      <c r="C20628" s="11">
        <v>19.792172489630001</v>
      </c>
      <c r="D20628" s="11">
        <v>20.54901836678</v>
      </c>
    </row>
    <row r="20629" spans="1:6" x14ac:dyDescent="0.35">
      <c r="A20629" s="1" t="s">
        <v>19313</v>
      </c>
      <c r="B20629" s="8">
        <v>0</v>
      </c>
      <c r="C20629" s="8">
        <v>3.4610987541270001E-3</v>
      </c>
      <c r="D20629" s="8">
        <v>3.251541780426E-3</v>
      </c>
    </row>
    <row r="20630" spans="1:6" x14ac:dyDescent="0.35">
      <c r="B20630" s="11">
        <v>0</v>
      </c>
      <c r="C20630" s="11">
        <v>0.90342261536699997</v>
      </c>
      <c r="D20630" s="11">
        <v>0.90342261536699997</v>
      </c>
    </row>
    <row r="20631" spans="1:6" x14ac:dyDescent="0.35">
      <c r="A20631" s="1" t="s">
        <v>19314</v>
      </c>
      <c r="B20631" s="8">
        <v>1</v>
      </c>
      <c r="C20631" s="8">
        <v>1</v>
      </c>
      <c r="D20631" s="8">
        <v>1</v>
      </c>
    </row>
    <row r="20632" spans="1:6" x14ac:dyDescent="0.35">
      <c r="B20632" s="11">
        <v>16.822469369699999</v>
      </c>
      <c r="C20632" s="11">
        <v>261.02191227269998</v>
      </c>
      <c r="D20632" s="11">
        <v>277.84438164239998</v>
      </c>
    </row>
    <row r="20633" spans="1:6" x14ac:dyDescent="0.35">
      <c r="A20633" s="1" t="s">
        <v>19315</v>
      </c>
    </row>
    <row r="20634" spans="1:6" x14ac:dyDescent="0.35">
      <c r="A20634" s="1" t="s">
        <v>19316</v>
      </c>
    </row>
    <row r="20638" spans="1:6" x14ac:dyDescent="0.35">
      <c r="A20638" s="4" t="s">
        <v>19317</v>
      </c>
    </row>
    <row r="20639" spans="1:6" x14ac:dyDescent="0.35">
      <c r="A20639" s="1" t="s">
        <v>19318</v>
      </c>
    </row>
    <row r="20640" spans="1:6" ht="31" x14ac:dyDescent="0.35">
      <c r="A20640" s="5" t="s">
        <v>19319</v>
      </c>
      <c r="B20640" s="5" t="s">
        <v>19320</v>
      </c>
      <c r="C20640" s="5" t="s">
        <v>19321</v>
      </c>
      <c r="D20640" s="5" t="s">
        <v>19322</v>
      </c>
      <c r="E20640" s="5" t="s">
        <v>19323</v>
      </c>
      <c r="F20640" s="5" t="s">
        <v>19324</v>
      </c>
    </row>
    <row r="20641" spans="1:6" x14ac:dyDescent="0.35">
      <c r="A20641" s="1" t="s">
        <v>19325</v>
      </c>
      <c r="B20641" s="6">
        <v>0.45296664093450001</v>
      </c>
      <c r="C20641" s="7">
        <v>0</v>
      </c>
      <c r="D20641" s="7">
        <v>0</v>
      </c>
      <c r="E20641" s="8">
        <v>0</v>
      </c>
      <c r="F20641" s="8">
        <v>8.6326580957680005E-2</v>
      </c>
    </row>
    <row r="20642" spans="1:6" x14ac:dyDescent="0.35">
      <c r="B20642" s="9">
        <v>25.897974287299999</v>
      </c>
      <c r="C20642" s="10">
        <v>0</v>
      </c>
      <c r="D20642" s="10">
        <v>0</v>
      </c>
      <c r="E20642" s="11">
        <v>0</v>
      </c>
      <c r="F20642" s="11">
        <v>25.897974287299999</v>
      </c>
    </row>
    <row r="20643" spans="1:6" x14ac:dyDescent="0.35">
      <c r="A20643" s="1" t="s">
        <v>19326</v>
      </c>
      <c r="B20643" s="7">
        <v>0</v>
      </c>
      <c r="C20643" s="6">
        <v>0.70844821521800005</v>
      </c>
      <c r="D20643" s="7">
        <v>0</v>
      </c>
      <c r="E20643" s="8">
        <v>0</v>
      </c>
      <c r="F20643" s="8">
        <v>0.37169752205540002</v>
      </c>
    </row>
    <row r="20644" spans="1:6" x14ac:dyDescent="0.35">
      <c r="B20644" s="10">
        <v>0</v>
      </c>
      <c r="C20644" s="9">
        <v>111.5092566166</v>
      </c>
      <c r="D20644" s="10">
        <v>0</v>
      </c>
      <c r="E20644" s="11">
        <v>0</v>
      </c>
      <c r="F20644" s="11">
        <v>111.5092566166</v>
      </c>
    </row>
    <row r="20645" spans="1:6" x14ac:dyDescent="0.35">
      <c r="A20645" s="1" t="s">
        <v>19327</v>
      </c>
      <c r="B20645" s="7">
        <v>0</v>
      </c>
      <c r="C20645" s="7">
        <v>0</v>
      </c>
      <c r="D20645" s="6">
        <v>0.72859063625980003</v>
      </c>
      <c r="E20645" s="8">
        <v>0</v>
      </c>
      <c r="F20645" s="8">
        <v>0.20527589698689999</v>
      </c>
    </row>
    <row r="20646" spans="1:6" x14ac:dyDescent="0.35">
      <c r="B20646" s="10">
        <v>0</v>
      </c>
      <c r="C20646" s="10">
        <v>0</v>
      </c>
      <c r="D20646" s="9">
        <v>61.582769096070002</v>
      </c>
      <c r="E20646" s="11">
        <v>0</v>
      </c>
      <c r="F20646" s="11">
        <v>61.582769096070002</v>
      </c>
    </row>
    <row r="20647" spans="1:6" x14ac:dyDescent="0.35">
      <c r="A20647" s="1" t="s">
        <v>19328</v>
      </c>
      <c r="B20647" s="6">
        <v>0.54703335906549999</v>
      </c>
      <c r="C20647" s="7">
        <v>0</v>
      </c>
      <c r="D20647" s="7">
        <v>0</v>
      </c>
      <c r="E20647" s="8">
        <v>0</v>
      </c>
      <c r="F20647" s="8">
        <v>0.10425385732710001</v>
      </c>
    </row>
    <row r="20648" spans="1:6" x14ac:dyDescent="0.35">
      <c r="B20648" s="9">
        <v>31.276157198130001</v>
      </c>
      <c r="C20648" s="10">
        <v>0</v>
      </c>
      <c r="D20648" s="10">
        <v>0</v>
      </c>
      <c r="E20648" s="11">
        <v>0</v>
      </c>
      <c r="F20648" s="11">
        <v>31.276157198130001</v>
      </c>
    </row>
    <row r="20649" spans="1:6" x14ac:dyDescent="0.35">
      <c r="A20649" s="1" t="s">
        <v>19329</v>
      </c>
      <c r="B20649" s="7">
        <v>0</v>
      </c>
      <c r="C20649" s="6">
        <v>0.291551784782</v>
      </c>
      <c r="D20649" s="7">
        <v>0</v>
      </c>
      <c r="E20649" s="8">
        <v>0</v>
      </c>
      <c r="F20649" s="8">
        <v>0.1529668275344</v>
      </c>
    </row>
    <row r="20650" spans="1:6" x14ac:dyDescent="0.35">
      <c r="B20650" s="10">
        <v>0</v>
      </c>
      <c r="C20650" s="9">
        <v>45.890048260329998</v>
      </c>
      <c r="D20650" s="10">
        <v>0</v>
      </c>
      <c r="E20650" s="11">
        <v>0</v>
      </c>
      <c r="F20650" s="11">
        <v>45.890048260329998</v>
      </c>
    </row>
    <row r="20651" spans="1:6" x14ac:dyDescent="0.35">
      <c r="A20651" s="1" t="s">
        <v>19330</v>
      </c>
      <c r="B20651" s="7">
        <v>0</v>
      </c>
      <c r="C20651" s="7">
        <v>0</v>
      </c>
      <c r="D20651" s="6">
        <v>0.27140936374020003</v>
      </c>
      <c r="E20651" s="8">
        <v>0</v>
      </c>
      <c r="F20651" s="8">
        <v>7.6467906420569998E-2</v>
      </c>
    </row>
    <row r="20652" spans="1:6" x14ac:dyDescent="0.35">
      <c r="B20652" s="10">
        <v>0</v>
      </c>
      <c r="C20652" s="10">
        <v>0</v>
      </c>
      <c r="D20652" s="9">
        <v>22.940371926169998</v>
      </c>
      <c r="E20652" s="11">
        <v>0</v>
      </c>
      <c r="F20652" s="11">
        <v>22.940371926169998</v>
      </c>
    </row>
    <row r="20653" spans="1:6" x14ac:dyDescent="0.35">
      <c r="A20653" s="1" t="s">
        <v>19331</v>
      </c>
      <c r="B20653" s="8">
        <v>0</v>
      </c>
      <c r="C20653" s="8">
        <v>0</v>
      </c>
      <c r="D20653" s="8">
        <v>0</v>
      </c>
      <c r="E20653" s="8">
        <v>1</v>
      </c>
      <c r="F20653" s="8">
        <v>3.0114087178900002E-3</v>
      </c>
    </row>
    <row r="20654" spans="1:6" x14ac:dyDescent="0.35">
      <c r="B20654" s="11">
        <v>0</v>
      </c>
      <c r="C20654" s="11">
        <v>0</v>
      </c>
      <c r="D20654" s="11">
        <v>0</v>
      </c>
      <c r="E20654" s="11">
        <v>0.90342261536699997</v>
      </c>
      <c r="F20654" s="11">
        <v>0.90342261536699997</v>
      </c>
    </row>
    <row r="20655" spans="1:6" x14ac:dyDescent="0.35">
      <c r="A20655" s="1" t="s">
        <v>19332</v>
      </c>
      <c r="B20655" s="8">
        <v>1</v>
      </c>
      <c r="C20655" s="8">
        <v>1</v>
      </c>
      <c r="D20655" s="8">
        <v>1</v>
      </c>
      <c r="E20655" s="8">
        <v>1</v>
      </c>
      <c r="F20655" s="8">
        <v>1</v>
      </c>
    </row>
    <row r="20656" spans="1:6" x14ac:dyDescent="0.35">
      <c r="B20656" s="11">
        <v>57.17413148544</v>
      </c>
      <c r="C20656" s="11">
        <v>157.3993048769</v>
      </c>
      <c r="D20656" s="11">
        <v>84.523141022239997</v>
      </c>
      <c r="E20656" s="11">
        <v>0.90342261536699997</v>
      </c>
      <c r="F20656" s="11">
        <v>300</v>
      </c>
    </row>
    <row r="20657" spans="1:9" x14ac:dyDescent="0.35">
      <c r="A20657" s="1" t="s">
        <v>19333</v>
      </c>
    </row>
    <row r="20658" spans="1:9" x14ac:dyDescent="0.35">
      <c r="A20658" s="1" t="s">
        <v>19334</v>
      </c>
    </row>
    <row r="20662" spans="1:9" x14ac:dyDescent="0.35">
      <c r="A20662" s="4" t="s">
        <v>19335</v>
      </c>
    </row>
    <row r="20663" spans="1:9" x14ac:dyDescent="0.35">
      <c r="A20663" s="1" t="s">
        <v>19336</v>
      </c>
    </row>
    <row r="20664" spans="1:9" ht="31" x14ac:dyDescent="0.35">
      <c r="A20664" s="5" t="s">
        <v>19337</v>
      </c>
      <c r="B20664" s="5" t="s">
        <v>19338</v>
      </c>
      <c r="C20664" s="5" t="s">
        <v>19339</v>
      </c>
      <c r="D20664" s="5" t="s">
        <v>19340</v>
      </c>
      <c r="E20664" s="5" t="s">
        <v>19341</v>
      </c>
      <c r="F20664" s="5" t="s">
        <v>19342</v>
      </c>
      <c r="G20664" s="5" t="s">
        <v>19343</v>
      </c>
      <c r="H20664" s="5" t="s">
        <v>19344</v>
      </c>
      <c r="I20664" s="5" t="s">
        <v>19345</v>
      </c>
    </row>
    <row r="20665" spans="1:9" x14ac:dyDescent="0.35">
      <c r="A20665" s="1" t="s">
        <v>19346</v>
      </c>
      <c r="B20665" s="6">
        <v>1</v>
      </c>
      <c r="C20665" s="7">
        <v>0</v>
      </c>
      <c r="D20665" s="7">
        <v>0</v>
      </c>
      <c r="E20665" s="8">
        <v>0</v>
      </c>
      <c r="F20665" s="8">
        <v>0</v>
      </c>
      <c r="G20665" s="8">
        <v>0</v>
      </c>
      <c r="H20665" s="8">
        <v>0</v>
      </c>
      <c r="I20665" s="8">
        <v>8.6326580957680005E-2</v>
      </c>
    </row>
    <row r="20666" spans="1:9" x14ac:dyDescent="0.35">
      <c r="B20666" s="9">
        <v>25.897974287299999</v>
      </c>
      <c r="C20666" s="10">
        <v>0</v>
      </c>
      <c r="D20666" s="10">
        <v>0</v>
      </c>
      <c r="E20666" s="11">
        <v>0</v>
      </c>
      <c r="F20666" s="11">
        <v>0</v>
      </c>
      <c r="G20666" s="11">
        <v>0</v>
      </c>
      <c r="H20666" s="11">
        <v>0</v>
      </c>
      <c r="I20666" s="11">
        <v>25.897974287299999</v>
      </c>
    </row>
    <row r="20667" spans="1:9" x14ac:dyDescent="0.35">
      <c r="A20667" s="1" t="s">
        <v>19347</v>
      </c>
      <c r="B20667" s="7">
        <v>0</v>
      </c>
      <c r="C20667" s="6">
        <v>1</v>
      </c>
      <c r="D20667" s="7">
        <v>0</v>
      </c>
      <c r="E20667" s="7">
        <v>0</v>
      </c>
      <c r="F20667" s="7">
        <v>0</v>
      </c>
      <c r="G20667" s="7">
        <v>0</v>
      </c>
      <c r="H20667" s="8">
        <v>0</v>
      </c>
      <c r="I20667" s="8">
        <v>0.37169752205540002</v>
      </c>
    </row>
    <row r="20668" spans="1:9" x14ac:dyDescent="0.35">
      <c r="B20668" s="10">
        <v>0</v>
      </c>
      <c r="C20668" s="9">
        <v>111.5092566166</v>
      </c>
      <c r="D20668" s="10">
        <v>0</v>
      </c>
      <c r="E20668" s="10">
        <v>0</v>
      </c>
      <c r="F20668" s="10">
        <v>0</v>
      </c>
      <c r="G20668" s="10">
        <v>0</v>
      </c>
      <c r="H20668" s="11">
        <v>0</v>
      </c>
      <c r="I20668" s="11">
        <v>111.5092566166</v>
      </c>
    </row>
    <row r="20669" spans="1:9" x14ac:dyDescent="0.35">
      <c r="A20669" s="1" t="s">
        <v>19348</v>
      </c>
      <c r="B20669" s="7">
        <v>0</v>
      </c>
      <c r="C20669" s="7">
        <v>0</v>
      </c>
      <c r="D20669" s="6">
        <v>1</v>
      </c>
      <c r="E20669" s="7">
        <v>0</v>
      </c>
      <c r="F20669" s="7">
        <v>0</v>
      </c>
      <c r="G20669" s="7">
        <v>0</v>
      </c>
      <c r="H20669" s="8">
        <v>0</v>
      </c>
      <c r="I20669" s="8">
        <v>0.20527589698689999</v>
      </c>
    </row>
    <row r="20670" spans="1:9" x14ac:dyDescent="0.35">
      <c r="B20670" s="10">
        <v>0</v>
      </c>
      <c r="C20670" s="10">
        <v>0</v>
      </c>
      <c r="D20670" s="9">
        <v>61.582769096070002</v>
      </c>
      <c r="E20670" s="10">
        <v>0</v>
      </c>
      <c r="F20670" s="10">
        <v>0</v>
      </c>
      <c r="G20670" s="10">
        <v>0</v>
      </c>
      <c r="H20670" s="11">
        <v>0</v>
      </c>
      <c r="I20670" s="11">
        <v>61.582769096070002</v>
      </c>
    </row>
    <row r="20671" spans="1:9" x14ac:dyDescent="0.35">
      <c r="A20671" s="1" t="s">
        <v>19349</v>
      </c>
      <c r="B20671" s="8">
        <v>0</v>
      </c>
      <c r="C20671" s="7">
        <v>0</v>
      </c>
      <c r="D20671" s="7">
        <v>0</v>
      </c>
      <c r="E20671" s="6">
        <v>1</v>
      </c>
      <c r="F20671" s="7">
        <v>0</v>
      </c>
      <c r="G20671" s="8">
        <v>0</v>
      </c>
      <c r="H20671" s="8">
        <v>0</v>
      </c>
      <c r="I20671" s="8">
        <v>0.10425385732710001</v>
      </c>
    </row>
    <row r="20672" spans="1:9" x14ac:dyDescent="0.35">
      <c r="B20672" s="11">
        <v>0</v>
      </c>
      <c r="C20672" s="10">
        <v>0</v>
      </c>
      <c r="D20672" s="10">
        <v>0</v>
      </c>
      <c r="E20672" s="9">
        <v>31.276157198130001</v>
      </c>
      <c r="F20672" s="10">
        <v>0</v>
      </c>
      <c r="G20672" s="11">
        <v>0</v>
      </c>
      <c r="H20672" s="11">
        <v>0</v>
      </c>
      <c r="I20672" s="11">
        <v>31.276157198130001</v>
      </c>
    </row>
    <row r="20673" spans="1:10" x14ac:dyDescent="0.35">
      <c r="A20673" s="1" t="s">
        <v>19350</v>
      </c>
      <c r="B20673" s="8">
        <v>0</v>
      </c>
      <c r="C20673" s="7">
        <v>0</v>
      </c>
      <c r="D20673" s="7">
        <v>0</v>
      </c>
      <c r="E20673" s="7">
        <v>0</v>
      </c>
      <c r="F20673" s="6">
        <v>1</v>
      </c>
      <c r="G20673" s="7">
        <v>0</v>
      </c>
      <c r="H20673" s="8">
        <v>0</v>
      </c>
      <c r="I20673" s="8">
        <v>0.1529668275344</v>
      </c>
    </row>
    <row r="20674" spans="1:10" x14ac:dyDescent="0.35">
      <c r="B20674" s="11">
        <v>0</v>
      </c>
      <c r="C20674" s="10">
        <v>0</v>
      </c>
      <c r="D20674" s="10">
        <v>0</v>
      </c>
      <c r="E20674" s="10">
        <v>0</v>
      </c>
      <c r="F20674" s="9">
        <v>45.890048260329998</v>
      </c>
      <c r="G20674" s="10">
        <v>0</v>
      </c>
      <c r="H20674" s="11">
        <v>0</v>
      </c>
      <c r="I20674" s="11">
        <v>45.890048260329998</v>
      </c>
    </row>
    <row r="20675" spans="1:10" x14ac:dyDescent="0.35">
      <c r="A20675" s="1" t="s">
        <v>19351</v>
      </c>
      <c r="B20675" s="8">
        <v>0</v>
      </c>
      <c r="C20675" s="7">
        <v>0</v>
      </c>
      <c r="D20675" s="7">
        <v>0</v>
      </c>
      <c r="E20675" s="8">
        <v>0</v>
      </c>
      <c r="F20675" s="7">
        <v>0</v>
      </c>
      <c r="G20675" s="6">
        <v>1</v>
      </c>
      <c r="H20675" s="8">
        <v>0</v>
      </c>
      <c r="I20675" s="8">
        <v>7.6467906420569998E-2</v>
      </c>
    </row>
    <row r="20676" spans="1:10" x14ac:dyDescent="0.35">
      <c r="B20676" s="11">
        <v>0</v>
      </c>
      <c r="C20676" s="10">
        <v>0</v>
      </c>
      <c r="D20676" s="10">
        <v>0</v>
      </c>
      <c r="E20676" s="11">
        <v>0</v>
      </c>
      <c r="F20676" s="10">
        <v>0</v>
      </c>
      <c r="G20676" s="9">
        <v>22.940371926169998</v>
      </c>
      <c r="H20676" s="11">
        <v>0</v>
      </c>
      <c r="I20676" s="11">
        <v>22.940371926169998</v>
      </c>
    </row>
    <row r="20677" spans="1:10" x14ac:dyDescent="0.35">
      <c r="A20677" s="1" t="s">
        <v>19352</v>
      </c>
      <c r="B20677" s="8">
        <v>0</v>
      </c>
      <c r="C20677" s="8">
        <v>0</v>
      </c>
      <c r="D20677" s="8">
        <v>0</v>
      </c>
      <c r="E20677" s="8">
        <v>0</v>
      </c>
      <c r="F20677" s="8">
        <v>0</v>
      </c>
      <c r="G20677" s="8">
        <v>0</v>
      </c>
      <c r="H20677" s="8">
        <v>1</v>
      </c>
      <c r="I20677" s="8">
        <v>3.0114087178900002E-3</v>
      </c>
    </row>
    <row r="20678" spans="1:10" x14ac:dyDescent="0.35">
      <c r="B20678" s="11">
        <v>0</v>
      </c>
      <c r="C20678" s="11">
        <v>0</v>
      </c>
      <c r="D20678" s="11">
        <v>0</v>
      </c>
      <c r="E20678" s="11">
        <v>0</v>
      </c>
      <c r="F20678" s="11">
        <v>0</v>
      </c>
      <c r="G20678" s="11">
        <v>0</v>
      </c>
      <c r="H20678" s="11">
        <v>0.90342261536699997</v>
      </c>
      <c r="I20678" s="11">
        <v>0.90342261536699997</v>
      </c>
    </row>
    <row r="20679" spans="1:10" x14ac:dyDescent="0.35">
      <c r="A20679" s="1" t="s">
        <v>19353</v>
      </c>
      <c r="B20679" s="8">
        <v>1</v>
      </c>
      <c r="C20679" s="8">
        <v>1</v>
      </c>
      <c r="D20679" s="8">
        <v>1</v>
      </c>
      <c r="E20679" s="8">
        <v>1</v>
      </c>
      <c r="F20679" s="8">
        <v>1</v>
      </c>
      <c r="G20679" s="8">
        <v>1</v>
      </c>
      <c r="H20679" s="8">
        <v>1</v>
      </c>
      <c r="I20679" s="8">
        <v>1</v>
      </c>
    </row>
    <row r="20680" spans="1:10" x14ac:dyDescent="0.35">
      <c r="B20680" s="11">
        <v>25.897974287299999</v>
      </c>
      <c r="C20680" s="11">
        <v>111.5092566166</v>
      </c>
      <c r="D20680" s="11">
        <v>61.582769096070002</v>
      </c>
      <c r="E20680" s="11">
        <v>31.276157198130001</v>
      </c>
      <c r="F20680" s="11">
        <v>45.890048260329998</v>
      </c>
      <c r="G20680" s="11">
        <v>22.940371926169998</v>
      </c>
      <c r="H20680" s="11">
        <v>0.90342261536699997</v>
      </c>
      <c r="I20680" s="11">
        <v>300</v>
      </c>
    </row>
    <row r="20681" spans="1:10" x14ac:dyDescent="0.35">
      <c r="A20681" s="1" t="s">
        <v>19354</v>
      </c>
    </row>
    <row r="20682" spans="1:10" x14ac:dyDescent="0.35">
      <c r="A20682" s="1" t="s">
        <v>19355</v>
      </c>
    </row>
    <row r="20686" spans="1:10" x14ac:dyDescent="0.35">
      <c r="A20686" s="4" t="s">
        <v>19356</v>
      </c>
    </row>
    <row r="20687" spans="1:10" x14ac:dyDescent="0.35">
      <c r="A20687" s="1" t="s">
        <v>19357</v>
      </c>
    </row>
    <row r="20688" spans="1:10" ht="31" x14ac:dyDescent="0.35">
      <c r="A20688" s="5" t="s">
        <v>19358</v>
      </c>
      <c r="B20688" s="5" t="s">
        <v>19359</v>
      </c>
      <c r="C20688" s="5" t="s">
        <v>19360</v>
      </c>
      <c r="D20688" s="5" t="s">
        <v>19361</v>
      </c>
      <c r="E20688" s="5" t="s">
        <v>19362</v>
      </c>
      <c r="F20688" s="5" t="s">
        <v>19363</v>
      </c>
      <c r="G20688" s="5" t="s">
        <v>19364</v>
      </c>
      <c r="H20688" s="5" t="s">
        <v>19365</v>
      </c>
      <c r="I20688" s="5" t="s">
        <v>19366</v>
      </c>
      <c r="J20688" s="5" t="s">
        <v>19367</v>
      </c>
    </row>
    <row r="20689" spans="1:10" x14ac:dyDescent="0.35">
      <c r="A20689" s="1" t="s">
        <v>19368</v>
      </c>
      <c r="B20689" s="8">
        <v>5.813480957607E-2</v>
      </c>
      <c r="C20689" s="8">
        <v>0.1707646398663</v>
      </c>
      <c r="D20689" s="8">
        <v>0.16527265226939999</v>
      </c>
      <c r="E20689" s="8">
        <v>0</v>
      </c>
      <c r="F20689" s="8">
        <v>0.13968753465129999</v>
      </c>
      <c r="G20689" s="8">
        <v>0.124885801115</v>
      </c>
      <c r="H20689" s="8">
        <v>8.7080081527570005E-2</v>
      </c>
      <c r="I20689" s="8">
        <v>0</v>
      </c>
      <c r="J20689" s="8">
        <v>8.6326580957680005E-2</v>
      </c>
    </row>
    <row r="20690" spans="1:10" x14ac:dyDescent="0.35">
      <c r="B20690" s="11">
        <v>1.3176156027149999</v>
      </c>
      <c r="C20690" s="11">
        <v>6.2060180196439996</v>
      </c>
      <c r="D20690" s="11">
        <v>7.3473978029809999</v>
      </c>
      <c r="E20690" s="11">
        <v>0</v>
      </c>
      <c r="F20690" s="11">
        <v>4.4525638499989997</v>
      </c>
      <c r="G20690" s="11">
        <v>3.4078183028939999</v>
      </c>
      <c r="H20690" s="11">
        <v>3.1665607090719998</v>
      </c>
      <c r="I20690" s="11">
        <v>0</v>
      </c>
      <c r="J20690" s="11">
        <v>25.897974287299999</v>
      </c>
    </row>
    <row r="20691" spans="1:10" x14ac:dyDescent="0.35">
      <c r="A20691" s="1" t="s">
        <v>19369</v>
      </c>
      <c r="B20691" s="8">
        <v>0.64364366388649996</v>
      </c>
      <c r="C20691" s="8">
        <v>0.42945995413089999</v>
      </c>
      <c r="D20691" s="8">
        <v>0.49011677819670002</v>
      </c>
      <c r="E20691" s="7">
        <v>0</v>
      </c>
      <c r="F20691" s="6">
        <v>0.72735959890290003</v>
      </c>
      <c r="G20691" s="6">
        <v>0.60276805067859995</v>
      </c>
      <c r="H20691" s="8">
        <v>0.54702935123499996</v>
      </c>
      <c r="I20691" s="7">
        <v>0</v>
      </c>
      <c r="J20691" s="8">
        <v>0.37169752205540002</v>
      </c>
    </row>
    <row r="20692" spans="1:10" x14ac:dyDescent="0.35">
      <c r="B20692" s="11">
        <v>14.588074516960001</v>
      </c>
      <c r="C20692" s="11">
        <v>15.60765868238</v>
      </c>
      <c r="D20692" s="11">
        <v>21.788740544060001</v>
      </c>
      <c r="E20692" s="10">
        <v>0</v>
      </c>
      <c r="F20692" s="9">
        <v>23.18471053347</v>
      </c>
      <c r="G20692" s="9">
        <v>16.448018727219999</v>
      </c>
      <c r="H20692" s="11">
        <v>19.892053612529999</v>
      </c>
      <c r="I20692" s="10">
        <v>0</v>
      </c>
      <c r="J20692" s="11">
        <v>111.5092566166</v>
      </c>
    </row>
    <row r="20693" spans="1:10" x14ac:dyDescent="0.35">
      <c r="A20693" s="1" t="s">
        <v>19370</v>
      </c>
      <c r="B20693" s="8">
        <v>0.2982215265375</v>
      </c>
      <c r="C20693" s="6">
        <v>0.39977540600279998</v>
      </c>
      <c r="D20693" s="8">
        <v>0.34461056953390001</v>
      </c>
      <c r="E20693" s="7">
        <v>0</v>
      </c>
      <c r="F20693" s="8">
        <v>0.13295286644580001</v>
      </c>
      <c r="G20693" s="8">
        <v>0.27234614820640002</v>
      </c>
      <c r="H20693" s="6">
        <v>0.36589056723739999</v>
      </c>
      <c r="I20693" s="7">
        <v>0</v>
      </c>
      <c r="J20693" s="8">
        <v>0.20527589698689999</v>
      </c>
    </row>
    <row r="20694" spans="1:10" x14ac:dyDescent="0.35">
      <c r="B20694" s="11">
        <v>6.7591403377160004</v>
      </c>
      <c r="C20694" s="9">
        <v>14.52884728013</v>
      </c>
      <c r="D20694" s="11">
        <v>15.320084156149999</v>
      </c>
      <c r="E20694" s="10">
        <v>0</v>
      </c>
      <c r="F20694" s="11">
        <v>4.2378951591360003</v>
      </c>
      <c r="G20694" s="11">
        <v>7.431638987735</v>
      </c>
      <c r="H20694" s="9">
        <v>13.305163175200001</v>
      </c>
      <c r="I20694" s="10">
        <v>0</v>
      </c>
      <c r="J20694" s="11">
        <v>61.582769096070002</v>
      </c>
    </row>
    <row r="20695" spans="1:10" x14ac:dyDescent="0.35">
      <c r="A20695" s="1" t="s">
        <v>19371</v>
      </c>
      <c r="B20695" s="8">
        <v>0</v>
      </c>
      <c r="C20695" s="8">
        <v>0</v>
      </c>
      <c r="D20695" s="7">
        <v>0</v>
      </c>
      <c r="E20695" s="6">
        <v>0.38429491823680001</v>
      </c>
      <c r="F20695" s="8">
        <v>0</v>
      </c>
      <c r="G20695" s="8">
        <v>0</v>
      </c>
      <c r="H20695" s="8">
        <v>0</v>
      </c>
      <c r="I20695" s="6">
        <v>0.2151033700096</v>
      </c>
      <c r="J20695" s="8">
        <v>0.10425385732710001</v>
      </c>
    </row>
    <row r="20696" spans="1:10" x14ac:dyDescent="0.35">
      <c r="B20696" s="11">
        <v>0</v>
      </c>
      <c r="C20696" s="11">
        <v>0</v>
      </c>
      <c r="D20696" s="10">
        <v>0</v>
      </c>
      <c r="E20696" s="9">
        <v>21.68823058437</v>
      </c>
      <c r="F20696" s="11">
        <v>0</v>
      </c>
      <c r="G20696" s="11">
        <v>0</v>
      </c>
      <c r="H20696" s="11">
        <v>0</v>
      </c>
      <c r="I20696" s="9">
        <v>9.5879266137649992</v>
      </c>
      <c r="J20696" s="11">
        <v>31.276157198130001</v>
      </c>
    </row>
    <row r="20697" spans="1:10" x14ac:dyDescent="0.35">
      <c r="A20697" s="1" t="s">
        <v>19372</v>
      </c>
      <c r="B20697" s="8">
        <v>0</v>
      </c>
      <c r="C20697" s="7">
        <v>0</v>
      </c>
      <c r="D20697" s="7">
        <v>0</v>
      </c>
      <c r="E20697" s="6">
        <v>0.34713183258050001</v>
      </c>
      <c r="F20697" s="8">
        <v>0</v>
      </c>
      <c r="G20697" s="8">
        <v>0</v>
      </c>
      <c r="H20697" s="7">
        <v>0</v>
      </c>
      <c r="I20697" s="6">
        <v>0.59001702587070004</v>
      </c>
      <c r="J20697" s="8">
        <v>0.1529668275344</v>
      </c>
    </row>
    <row r="20698" spans="1:10" x14ac:dyDescent="0.35">
      <c r="B20698" s="11">
        <v>0</v>
      </c>
      <c r="C20698" s="10">
        <v>0</v>
      </c>
      <c r="D20698" s="10">
        <v>0</v>
      </c>
      <c r="E20698" s="9">
        <v>19.59087896015</v>
      </c>
      <c r="F20698" s="11">
        <v>0</v>
      </c>
      <c r="G20698" s="11">
        <v>0</v>
      </c>
      <c r="H20698" s="10">
        <v>0</v>
      </c>
      <c r="I20698" s="9">
        <v>26.29916930017</v>
      </c>
      <c r="J20698" s="11">
        <v>45.890048260329998</v>
      </c>
    </row>
    <row r="20699" spans="1:10" x14ac:dyDescent="0.35">
      <c r="A20699" s="1" t="s">
        <v>19373</v>
      </c>
      <c r="B20699" s="8">
        <v>0</v>
      </c>
      <c r="C20699" s="8">
        <v>0</v>
      </c>
      <c r="D20699" s="8">
        <v>0</v>
      </c>
      <c r="E20699" s="6">
        <v>0.25256545551990001</v>
      </c>
      <c r="F20699" s="8">
        <v>0</v>
      </c>
      <c r="G20699" s="8">
        <v>0</v>
      </c>
      <c r="H20699" s="8">
        <v>0</v>
      </c>
      <c r="I20699" s="6">
        <v>0.19487960411970001</v>
      </c>
      <c r="J20699" s="8">
        <v>7.6467906420569998E-2</v>
      </c>
    </row>
    <row r="20700" spans="1:10" x14ac:dyDescent="0.35">
      <c r="B20700" s="11">
        <v>0</v>
      </c>
      <c r="C20700" s="11">
        <v>0</v>
      </c>
      <c r="D20700" s="11">
        <v>0</v>
      </c>
      <c r="E20700" s="9">
        <v>14.253890897370001</v>
      </c>
      <c r="F20700" s="11">
        <v>0</v>
      </c>
      <c r="G20700" s="11">
        <v>0</v>
      </c>
      <c r="H20700" s="11">
        <v>0</v>
      </c>
      <c r="I20700" s="9">
        <v>8.6864810287989993</v>
      </c>
      <c r="J20700" s="11">
        <v>22.940371926169998</v>
      </c>
    </row>
    <row r="20701" spans="1:10" x14ac:dyDescent="0.35">
      <c r="A20701" s="1" t="s">
        <v>19374</v>
      </c>
      <c r="B20701" s="8">
        <v>0</v>
      </c>
      <c r="C20701" s="8">
        <v>0</v>
      </c>
      <c r="D20701" s="8">
        <v>0</v>
      </c>
      <c r="E20701" s="8">
        <v>1.6007793662800002E-2</v>
      </c>
      <c r="F20701" s="8">
        <v>0</v>
      </c>
      <c r="G20701" s="8">
        <v>0</v>
      </c>
      <c r="H20701" s="8">
        <v>0</v>
      </c>
      <c r="I20701" s="8">
        <v>0</v>
      </c>
      <c r="J20701" s="8">
        <v>3.0114087178900002E-3</v>
      </c>
    </row>
    <row r="20702" spans="1:10" x14ac:dyDescent="0.35">
      <c r="B20702" s="11">
        <v>0</v>
      </c>
      <c r="C20702" s="11">
        <v>0</v>
      </c>
      <c r="D20702" s="11">
        <v>0</v>
      </c>
      <c r="E20702" s="11">
        <v>0.90342261536699997</v>
      </c>
      <c r="F20702" s="11">
        <v>0</v>
      </c>
      <c r="G20702" s="11">
        <v>0</v>
      </c>
      <c r="H20702" s="11">
        <v>0</v>
      </c>
      <c r="I20702" s="11">
        <v>0</v>
      </c>
      <c r="J20702" s="11">
        <v>0.90342261536699997</v>
      </c>
    </row>
    <row r="20703" spans="1:10" x14ac:dyDescent="0.35">
      <c r="A20703" s="1" t="s">
        <v>19375</v>
      </c>
      <c r="B20703" s="8">
        <v>1</v>
      </c>
      <c r="C20703" s="8">
        <v>1</v>
      </c>
      <c r="D20703" s="8">
        <v>1</v>
      </c>
      <c r="E20703" s="8">
        <v>1</v>
      </c>
      <c r="F20703" s="8">
        <v>1</v>
      </c>
      <c r="G20703" s="8">
        <v>1</v>
      </c>
      <c r="H20703" s="8">
        <v>1</v>
      </c>
      <c r="I20703" s="8">
        <v>1</v>
      </c>
      <c r="J20703" s="8">
        <v>1</v>
      </c>
    </row>
    <row r="20704" spans="1:10" x14ac:dyDescent="0.35">
      <c r="B20704" s="11">
        <v>22.66483045739</v>
      </c>
      <c r="C20704" s="11">
        <v>36.342523982149999</v>
      </c>
      <c r="D20704" s="11">
        <v>44.456222503189998</v>
      </c>
      <c r="E20704" s="11">
        <v>56.436423057260001</v>
      </c>
      <c r="F20704" s="11">
        <v>31.875169542609999</v>
      </c>
      <c r="G20704" s="11">
        <v>27.28747601785</v>
      </c>
      <c r="H20704" s="11">
        <v>36.363777496810002</v>
      </c>
      <c r="I20704" s="11">
        <v>44.573576942739997</v>
      </c>
      <c r="J20704" s="11">
        <v>300</v>
      </c>
    </row>
    <row r="20705" spans="1:13" x14ac:dyDescent="0.35">
      <c r="A20705" s="1" t="s">
        <v>19376</v>
      </c>
    </row>
    <row r="20706" spans="1:13" x14ac:dyDescent="0.35">
      <c r="A20706" s="1" t="s">
        <v>19377</v>
      </c>
    </row>
    <row r="20710" spans="1:13" x14ac:dyDescent="0.35">
      <c r="A20710" s="4" t="s">
        <v>19378</v>
      </c>
    </row>
    <row r="20711" spans="1:13" x14ac:dyDescent="0.35">
      <c r="A20711" s="1" t="s">
        <v>19379</v>
      </c>
    </row>
    <row r="20712" spans="1:13" ht="31" x14ac:dyDescent="0.35">
      <c r="A20712" s="5" t="s">
        <v>19380</v>
      </c>
      <c r="B20712" s="5" t="s">
        <v>19381</v>
      </c>
      <c r="C20712" s="5" t="s">
        <v>19382</v>
      </c>
      <c r="D20712" s="5" t="s">
        <v>19383</v>
      </c>
      <c r="E20712" s="5" t="s">
        <v>19384</v>
      </c>
      <c r="F20712" s="5" t="s">
        <v>19385</v>
      </c>
      <c r="G20712" s="5" t="s">
        <v>19386</v>
      </c>
      <c r="H20712" s="5" t="s">
        <v>19387</v>
      </c>
      <c r="I20712" s="5" t="s">
        <v>19388</v>
      </c>
      <c r="J20712" s="5" t="s">
        <v>19389</v>
      </c>
      <c r="K20712" s="5" t="s">
        <v>19390</v>
      </c>
      <c r="L20712" s="5" t="s">
        <v>19391</v>
      </c>
      <c r="M20712" s="5" t="s">
        <v>19392</v>
      </c>
    </row>
    <row r="20713" spans="1:13" x14ac:dyDescent="0.35">
      <c r="A20713" s="1" t="s">
        <v>19393</v>
      </c>
      <c r="B20713" s="8">
        <v>8.2970138685279998E-2</v>
      </c>
      <c r="C20713" s="8">
        <v>5.4106845852079997E-2</v>
      </c>
      <c r="D20713" s="8">
        <v>0</v>
      </c>
      <c r="E20713" s="8">
        <v>0</v>
      </c>
      <c r="F20713" s="8">
        <v>0.35389307729699998</v>
      </c>
      <c r="G20713" s="8">
        <v>0</v>
      </c>
      <c r="H20713" s="8">
        <v>0</v>
      </c>
      <c r="I20713" s="8">
        <v>0.41604891502270003</v>
      </c>
      <c r="J20713" s="8">
        <v>0.15593580164340001</v>
      </c>
      <c r="K20713" s="8">
        <v>0</v>
      </c>
      <c r="L20713" s="8">
        <v>0</v>
      </c>
      <c r="M20713" s="8">
        <v>8.6326580957680005E-2</v>
      </c>
    </row>
    <row r="20714" spans="1:13" x14ac:dyDescent="0.35">
      <c r="B20714" s="11">
        <v>11.70145717219</v>
      </c>
      <c r="C20714" s="11">
        <v>6.5743790119660002</v>
      </c>
      <c r="D20714" s="11">
        <v>0</v>
      </c>
      <c r="E20714" s="11">
        <v>0</v>
      </c>
      <c r="F20714" s="11">
        <v>2.0626146213649998</v>
      </c>
      <c r="G20714" s="11">
        <v>0</v>
      </c>
      <c r="H20714" s="11">
        <v>0</v>
      </c>
      <c r="I20714" s="11">
        <v>4.4525638499989997</v>
      </c>
      <c r="J20714" s="11">
        <v>1.1069596317849999</v>
      </c>
      <c r="K20714" s="11">
        <v>0</v>
      </c>
      <c r="L20714" s="11">
        <v>0</v>
      </c>
      <c r="M20714" s="11">
        <v>25.897974287299999</v>
      </c>
    </row>
    <row r="20715" spans="1:13" x14ac:dyDescent="0.35">
      <c r="A20715" s="1" t="s">
        <v>19394</v>
      </c>
      <c r="B20715" s="8">
        <v>0.306892694041</v>
      </c>
      <c r="C20715" s="8">
        <v>0.40986797635630001</v>
      </c>
      <c r="D20715" s="8">
        <v>1</v>
      </c>
      <c r="E20715" s="8">
        <v>1</v>
      </c>
      <c r="F20715" s="8">
        <v>0.35898656209680002</v>
      </c>
      <c r="G20715" s="8">
        <v>0</v>
      </c>
      <c r="H20715" s="8">
        <v>1</v>
      </c>
      <c r="I20715" s="8">
        <v>0.39588532938069998</v>
      </c>
      <c r="J20715" s="8">
        <v>9.4347968047730005E-2</v>
      </c>
      <c r="K20715" s="8">
        <v>1</v>
      </c>
      <c r="L20715" s="8">
        <v>0.4723165804801</v>
      </c>
      <c r="M20715" s="8">
        <v>0.37169752205540002</v>
      </c>
    </row>
    <row r="20716" spans="1:13" x14ac:dyDescent="0.35">
      <c r="B20716" s="11">
        <v>43.281736931890002</v>
      </c>
      <c r="C20716" s="11">
        <v>49.801968290669997</v>
      </c>
      <c r="D20716" s="11">
        <v>1.31374280298</v>
      </c>
      <c r="E20716" s="11">
        <v>1.6090607117669999</v>
      </c>
      <c r="F20716" s="11">
        <v>2.0923012609059999</v>
      </c>
      <c r="G20716" s="11">
        <v>0</v>
      </c>
      <c r="H20716" s="11">
        <v>4.626933841274</v>
      </c>
      <c r="I20716" s="11">
        <v>4.2367727512259998</v>
      </c>
      <c r="J20716" s="11">
        <v>0.6697589063521</v>
      </c>
      <c r="K20716" s="11">
        <v>2.6997040189980002</v>
      </c>
      <c r="L20716" s="11">
        <v>1.177277100555</v>
      </c>
      <c r="M20716" s="11">
        <v>111.5092566166</v>
      </c>
    </row>
    <row r="20717" spans="1:13" x14ac:dyDescent="0.35">
      <c r="A20717" s="1" t="s">
        <v>19395</v>
      </c>
      <c r="B20717" s="8">
        <v>0.22656224887650001</v>
      </c>
      <c r="C20717" s="8">
        <v>0.19147301373639999</v>
      </c>
      <c r="D20717" s="8">
        <v>0</v>
      </c>
      <c r="E20717" s="8">
        <v>0</v>
      </c>
      <c r="F20717" s="8">
        <v>0</v>
      </c>
      <c r="G20717" s="8">
        <v>1</v>
      </c>
      <c r="H20717" s="8">
        <v>0</v>
      </c>
      <c r="I20717" s="8">
        <v>5.7933580843190002E-2</v>
      </c>
      <c r="J20717" s="8">
        <v>0.65581500791589997</v>
      </c>
      <c r="K20717" s="8">
        <v>0</v>
      </c>
      <c r="L20717" s="8">
        <v>0</v>
      </c>
      <c r="M20717" s="8">
        <v>0.20527589698689999</v>
      </c>
    </row>
    <row r="20718" spans="1:13" x14ac:dyDescent="0.35">
      <c r="B20718" s="11">
        <v>31.952561416329999</v>
      </c>
      <c r="C20718" s="11">
        <v>23.26537692306</v>
      </c>
      <c r="D20718" s="11">
        <v>0</v>
      </c>
      <c r="E20718" s="11">
        <v>0</v>
      </c>
      <c r="F20718" s="11">
        <v>0</v>
      </c>
      <c r="G20718" s="11">
        <v>1.08931405253</v>
      </c>
      <c r="H20718" s="11">
        <v>0</v>
      </c>
      <c r="I20718" s="11">
        <v>0.62000634648770003</v>
      </c>
      <c r="J20718" s="11">
        <v>4.6555103576669996</v>
      </c>
      <c r="K20718" s="11">
        <v>0</v>
      </c>
      <c r="L20718" s="11">
        <v>0</v>
      </c>
      <c r="M20718" s="11">
        <v>61.582769096070002</v>
      </c>
    </row>
    <row r="20719" spans="1:13" x14ac:dyDescent="0.35">
      <c r="A20719" s="1" t="s">
        <v>19396</v>
      </c>
      <c r="B20719" s="8">
        <v>0.15378217199309999</v>
      </c>
      <c r="C20719" s="8">
        <v>5.6621823267320001E-2</v>
      </c>
      <c r="D20719" s="8">
        <v>0</v>
      </c>
      <c r="E20719" s="8">
        <v>0</v>
      </c>
      <c r="F20719" s="8">
        <v>0</v>
      </c>
      <c r="G20719" s="8">
        <v>0</v>
      </c>
      <c r="H20719" s="8">
        <v>0</v>
      </c>
      <c r="I20719" s="8">
        <v>0.1301321747535</v>
      </c>
      <c r="J20719" s="8">
        <v>0</v>
      </c>
      <c r="K20719" s="8">
        <v>0</v>
      </c>
      <c r="L20719" s="8">
        <v>0.52768341951990005</v>
      </c>
      <c r="M20719" s="8">
        <v>0.10425385732710001</v>
      </c>
    </row>
    <row r="20720" spans="1:13" x14ac:dyDescent="0.35">
      <c r="B20720" s="11">
        <v>21.68823058437</v>
      </c>
      <c r="C20720" s="11">
        <v>6.8799672323459999</v>
      </c>
      <c r="D20720" s="11">
        <v>0</v>
      </c>
      <c r="E20720" s="11">
        <v>0</v>
      </c>
      <c r="F20720" s="11">
        <v>0</v>
      </c>
      <c r="G20720" s="11">
        <v>0</v>
      </c>
      <c r="H20720" s="11">
        <v>0</v>
      </c>
      <c r="I20720" s="11">
        <v>1.392677149506</v>
      </c>
      <c r="J20720" s="11">
        <v>0</v>
      </c>
      <c r="K20720" s="11">
        <v>0</v>
      </c>
      <c r="L20720" s="11">
        <v>1.315282231913</v>
      </c>
      <c r="M20720" s="11">
        <v>31.276157198130001</v>
      </c>
    </row>
    <row r="20721" spans="1:13" x14ac:dyDescent="0.35">
      <c r="A20721" s="1" t="s">
        <v>19397</v>
      </c>
      <c r="B20721" s="8">
        <v>0.12231857581650001</v>
      </c>
      <c r="C20721" s="8">
        <v>0.2164409896011</v>
      </c>
      <c r="D20721" s="8">
        <v>0</v>
      </c>
      <c r="E20721" s="8">
        <v>0</v>
      </c>
      <c r="F20721" s="8">
        <v>0.2871203606062</v>
      </c>
      <c r="G20721" s="8">
        <v>0</v>
      </c>
      <c r="H20721" s="8">
        <v>0</v>
      </c>
      <c r="I20721" s="8">
        <v>0</v>
      </c>
      <c r="J20721" s="8">
        <v>9.3901222392980002E-2</v>
      </c>
      <c r="K20721" s="8">
        <v>0</v>
      </c>
      <c r="L20721" s="8">
        <v>0</v>
      </c>
      <c r="M20721" s="8">
        <v>0.1529668275344</v>
      </c>
    </row>
    <row r="20722" spans="1:13" x14ac:dyDescent="0.35">
      <c r="B20722" s="11">
        <v>17.250851920460001</v>
      </c>
      <c r="C20722" s="11">
        <v>26.29916930017</v>
      </c>
      <c r="D20722" s="11">
        <v>0</v>
      </c>
      <c r="E20722" s="11">
        <v>0</v>
      </c>
      <c r="F20722" s="11">
        <v>1.6734394987350001</v>
      </c>
      <c r="G20722" s="11">
        <v>0</v>
      </c>
      <c r="H20722" s="11">
        <v>0</v>
      </c>
      <c r="I20722" s="11">
        <v>0</v>
      </c>
      <c r="J20722" s="11">
        <v>0.66658754095499995</v>
      </c>
      <c r="K20722" s="11">
        <v>0</v>
      </c>
      <c r="L20722" s="11">
        <v>0</v>
      </c>
      <c r="M20722" s="11">
        <v>45.890048260329998</v>
      </c>
    </row>
    <row r="20723" spans="1:13" x14ac:dyDescent="0.35">
      <c r="A20723" s="1" t="s">
        <v>19398</v>
      </c>
      <c r="B20723" s="8">
        <v>0.10106837867769999</v>
      </c>
      <c r="C20723" s="8">
        <v>7.1489351186909994E-2</v>
      </c>
      <c r="D20723" s="8">
        <v>0</v>
      </c>
      <c r="E20723" s="8">
        <v>0</v>
      </c>
      <c r="F20723" s="8">
        <v>0</v>
      </c>
      <c r="G20723" s="8">
        <v>0</v>
      </c>
      <c r="H20723" s="8">
        <v>0</v>
      </c>
      <c r="I20723" s="8">
        <v>0</v>
      </c>
      <c r="J20723" s="8">
        <v>0</v>
      </c>
      <c r="K20723" s="8">
        <v>0</v>
      </c>
      <c r="L20723" s="8">
        <v>0</v>
      </c>
      <c r="M20723" s="8">
        <v>7.6467906420569998E-2</v>
      </c>
    </row>
    <row r="20724" spans="1:13" x14ac:dyDescent="0.35">
      <c r="B20724" s="11">
        <v>14.253890897370001</v>
      </c>
      <c r="C20724" s="11">
        <v>8.6864810287989993</v>
      </c>
      <c r="D20724" s="11">
        <v>0</v>
      </c>
      <c r="E20724" s="11">
        <v>0</v>
      </c>
      <c r="F20724" s="11">
        <v>0</v>
      </c>
      <c r="G20724" s="11">
        <v>0</v>
      </c>
      <c r="H20724" s="11">
        <v>0</v>
      </c>
      <c r="I20724" s="11">
        <v>0</v>
      </c>
      <c r="J20724" s="11">
        <v>0</v>
      </c>
      <c r="K20724" s="11">
        <v>0</v>
      </c>
      <c r="L20724" s="11">
        <v>0</v>
      </c>
      <c r="M20724" s="11">
        <v>22.940371926169998</v>
      </c>
    </row>
    <row r="20725" spans="1:13" x14ac:dyDescent="0.35">
      <c r="A20725" s="1" t="s">
        <v>19399</v>
      </c>
      <c r="B20725" s="8">
        <v>6.4057919099650001E-3</v>
      </c>
      <c r="C20725" s="8">
        <v>0</v>
      </c>
      <c r="D20725" s="8">
        <v>0</v>
      </c>
      <c r="E20725" s="8">
        <v>0</v>
      </c>
      <c r="F20725" s="8">
        <v>0</v>
      </c>
      <c r="G20725" s="8">
        <v>0</v>
      </c>
      <c r="H20725" s="8">
        <v>0</v>
      </c>
      <c r="I20725" s="8">
        <v>0</v>
      </c>
      <c r="J20725" s="8">
        <v>0</v>
      </c>
      <c r="K20725" s="8">
        <v>0</v>
      </c>
      <c r="L20725" s="8">
        <v>0</v>
      </c>
      <c r="M20725" s="8">
        <v>3.0114087178900002E-3</v>
      </c>
    </row>
    <row r="20726" spans="1:13" x14ac:dyDescent="0.35">
      <c r="B20726" s="11">
        <v>0.90342261536699997</v>
      </c>
      <c r="C20726" s="11">
        <v>0</v>
      </c>
      <c r="D20726" s="11">
        <v>0</v>
      </c>
      <c r="E20726" s="11">
        <v>0</v>
      </c>
      <c r="F20726" s="11">
        <v>0</v>
      </c>
      <c r="G20726" s="11">
        <v>0</v>
      </c>
      <c r="H20726" s="11">
        <v>0</v>
      </c>
      <c r="I20726" s="11">
        <v>0</v>
      </c>
      <c r="J20726" s="11">
        <v>0</v>
      </c>
      <c r="K20726" s="11">
        <v>0</v>
      </c>
      <c r="L20726" s="11">
        <v>0</v>
      </c>
      <c r="M20726" s="11">
        <v>0.90342261536699997</v>
      </c>
    </row>
    <row r="20727" spans="1:13" x14ac:dyDescent="0.35">
      <c r="A20727" s="1" t="s">
        <v>19400</v>
      </c>
      <c r="B20727" s="8">
        <v>1</v>
      </c>
      <c r="C20727" s="8">
        <v>1</v>
      </c>
      <c r="D20727" s="8">
        <v>1</v>
      </c>
      <c r="E20727" s="8">
        <v>1</v>
      </c>
      <c r="F20727" s="8">
        <v>1</v>
      </c>
      <c r="G20727" s="8">
        <v>1</v>
      </c>
      <c r="H20727" s="8">
        <v>1</v>
      </c>
      <c r="I20727" s="8">
        <v>1</v>
      </c>
      <c r="J20727" s="8">
        <v>1</v>
      </c>
      <c r="K20727" s="8">
        <v>1</v>
      </c>
      <c r="L20727" s="8">
        <v>1</v>
      </c>
      <c r="M20727" s="8">
        <v>1</v>
      </c>
    </row>
    <row r="20728" spans="1:13" x14ac:dyDescent="0.35">
      <c r="B20728" s="11">
        <v>141.03215153799999</v>
      </c>
      <c r="C20728" s="11">
        <v>121.507341787</v>
      </c>
      <c r="D20728" s="11">
        <v>1.31374280298</v>
      </c>
      <c r="E20728" s="11">
        <v>1.6090607117669999</v>
      </c>
      <c r="F20728" s="11">
        <v>5.8283553810060003</v>
      </c>
      <c r="G20728" s="11">
        <v>1.08931405253</v>
      </c>
      <c r="H20728" s="11">
        <v>4.626933841274</v>
      </c>
      <c r="I20728" s="11">
        <v>10.70202009722</v>
      </c>
      <c r="J20728" s="11">
        <v>7.0988164367589999</v>
      </c>
      <c r="K20728" s="11">
        <v>2.6997040189980002</v>
      </c>
      <c r="L20728" s="11">
        <v>2.4925593324680002</v>
      </c>
      <c r="M20728" s="11">
        <v>300</v>
      </c>
    </row>
    <row r="20729" spans="1:13" x14ac:dyDescent="0.35">
      <c r="A20729" s="1" t="s">
        <v>19401</v>
      </c>
    </row>
    <row r="20730" spans="1:13" x14ac:dyDescent="0.35">
      <c r="A20730" s="1" t="s">
        <v>19402</v>
      </c>
    </row>
    <row r="20734" spans="1:13" x14ac:dyDescent="0.35">
      <c r="A20734" s="4" t="s">
        <v>19403</v>
      </c>
    </row>
    <row r="20735" spans="1:13" x14ac:dyDescent="0.35">
      <c r="A20735" s="1" t="s">
        <v>19404</v>
      </c>
    </row>
    <row r="20736" spans="1:13" ht="46.5" x14ac:dyDescent="0.35">
      <c r="A20736" s="5" t="s">
        <v>19405</v>
      </c>
      <c r="B20736" s="5" t="s">
        <v>19406</v>
      </c>
      <c r="C20736" s="5" t="s">
        <v>19407</v>
      </c>
      <c r="D20736" s="5" t="s">
        <v>19408</v>
      </c>
      <c r="E20736" s="5" t="s">
        <v>19409</v>
      </c>
      <c r="F20736" s="5" t="s">
        <v>19410</v>
      </c>
      <c r="G20736" s="5" t="s">
        <v>19411</v>
      </c>
    </row>
    <row r="20737" spans="1:7" x14ac:dyDescent="0.35">
      <c r="A20737" s="1" t="s">
        <v>19412</v>
      </c>
      <c r="B20737" s="8">
        <v>8.0781451501939994E-2</v>
      </c>
      <c r="C20737" s="8">
        <v>9.8270389886519996E-2</v>
      </c>
      <c r="D20737" s="8">
        <v>1.7934883778420001E-2</v>
      </c>
      <c r="E20737" s="8">
        <v>0.10816610061240001</v>
      </c>
      <c r="F20737" s="8">
        <v>0</v>
      </c>
      <c r="G20737" s="8">
        <v>8.6326580957680005E-2</v>
      </c>
    </row>
    <row r="20738" spans="1:7" x14ac:dyDescent="0.35">
      <c r="B20738" s="11">
        <v>3.8910658675429999</v>
      </c>
      <c r="C20738" s="11">
        <v>10.9799655578</v>
      </c>
      <c r="D20738" s="11">
        <v>0.80406005944110004</v>
      </c>
      <c r="E20738" s="11">
        <v>10.222882802519999</v>
      </c>
      <c r="F20738" s="11">
        <v>0</v>
      </c>
      <c r="G20738" s="11">
        <v>25.897974287299999</v>
      </c>
    </row>
    <row r="20739" spans="1:7" x14ac:dyDescent="0.35">
      <c r="A20739" s="1" t="s">
        <v>19413</v>
      </c>
      <c r="B20739" s="8">
        <v>0.46921614319339999</v>
      </c>
      <c r="C20739" s="8">
        <v>0.26298024808390003</v>
      </c>
      <c r="D20739" s="8">
        <v>0.4674417402255</v>
      </c>
      <c r="E20739" s="8">
        <v>0.40808330028750001</v>
      </c>
      <c r="F20739" s="8">
        <v>0</v>
      </c>
      <c r="G20739" s="8">
        <v>0.37169752205540002</v>
      </c>
    </row>
    <row r="20740" spans="1:7" x14ac:dyDescent="0.35">
      <c r="B20740" s="11">
        <v>22.601115544900001</v>
      </c>
      <c r="C20740" s="11">
        <v>29.383358198500002</v>
      </c>
      <c r="D20740" s="11">
        <v>20.956435406810002</v>
      </c>
      <c r="E20740" s="11">
        <v>38.568347466410003</v>
      </c>
      <c r="F20740" s="11">
        <v>0</v>
      </c>
      <c r="G20740" s="11">
        <v>111.5092566166</v>
      </c>
    </row>
    <row r="20741" spans="1:7" x14ac:dyDescent="0.35">
      <c r="A20741" s="1" t="s">
        <v>19414</v>
      </c>
      <c r="B20741" s="8">
        <v>0.28268206917979999</v>
      </c>
      <c r="C20741" s="8">
        <v>0.2057768251723</v>
      </c>
      <c r="D20741" s="8">
        <v>0.2773806324766</v>
      </c>
      <c r="E20741" s="8">
        <v>0.13267367111119999</v>
      </c>
      <c r="F20741" s="8">
        <v>0</v>
      </c>
      <c r="G20741" s="8">
        <v>0.20527589698689999</v>
      </c>
    </row>
    <row r="20742" spans="1:7" x14ac:dyDescent="0.35">
      <c r="B20742" s="11">
        <v>13.61617710875</v>
      </c>
      <c r="C20742" s="11">
        <v>22.991894665250001</v>
      </c>
      <c r="D20742" s="11">
        <v>12.435580324489999</v>
      </c>
      <c r="E20742" s="11">
        <v>12.539116997580001</v>
      </c>
      <c r="F20742" s="11">
        <v>0</v>
      </c>
      <c r="G20742" s="11">
        <v>61.582769096070002</v>
      </c>
    </row>
    <row r="20743" spans="1:7" x14ac:dyDescent="0.35">
      <c r="A20743" s="1" t="s">
        <v>19415</v>
      </c>
      <c r="B20743" s="8">
        <v>5.6607124414449997E-2</v>
      </c>
      <c r="C20743" s="8">
        <v>0.16970570195609999</v>
      </c>
      <c r="D20743" s="8">
        <v>2.2975529840159999E-2</v>
      </c>
      <c r="E20743" s="8">
        <v>9.0549103551059995E-2</v>
      </c>
      <c r="F20743" s="8">
        <v>0</v>
      </c>
      <c r="G20743" s="8">
        <v>0.10425385732710001</v>
      </c>
    </row>
    <row r="20744" spans="1:7" x14ac:dyDescent="0.35">
      <c r="B20744" s="11">
        <v>2.7266413956859998</v>
      </c>
      <c r="C20744" s="11">
        <v>18.961589188680001</v>
      </c>
      <c r="D20744" s="11">
        <v>1.030043245176</v>
      </c>
      <c r="E20744" s="11">
        <v>8.5578833685889997</v>
      </c>
      <c r="F20744" s="11">
        <v>0</v>
      </c>
      <c r="G20744" s="11">
        <v>31.276157198130001</v>
      </c>
    </row>
    <row r="20745" spans="1:7" x14ac:dyDescent="0.35">
      <c r="A20745" s="1" t="s">
        <v>19416</v>
      </c>
      <c r="B20745" s="8">
        <v>4.8976634035559997E-2</v>
      </c>
      <c r="C20745" s="8">
        <v>0.1542239715907</v>
      </c>
      <c r="D20745" s="8">
        <v>0.1192794613969</v>
      </c>
      <c r="E20745" s="8">
        <v>0.21367641130420001</v>
      </c>
      <c r="F20745" s="8">
        <v>1</v>
      </c>
      <c r="G20745" s="8">
        <v>0.1529668275344</v>
      </c>
    </row>
    <row r="20746" spans="1:7" x14ac:dyDescent="0.35">
      <c r="B20746" s="11">
        <v>2.3590973603430001</v>
      </c>
      <c r="C20746" s="11">
        <v>17.231781599809999</v>
      </c>
      <c r="D20746" s="11">
        <v>5.3475590924259997</v>
      </c>
      <c r="E20746" s="11">
        <v>20.194764330600002</v>
      </c>
      <c r="F20746" s="11">
        <v>0.75684587715280005</v>
      </c>
      <c r="G20746" s="11">
        <v>45.890048260329998</v>
      </c>
    </row>
    <row r="20747" spans="1:7" x14ac:dyDescent="0.35">
      <c r="A20747" s="1" t="s">
        <v>19417</v>
      </c>
      <c r="B20747" s="8">
        <v>6.1736577674889999E-2</v>
      </c>
      <c r="C20747" s="8">
        <v>0.10095725573930001</v>
      </c>
      <c r="D20747" s="8">
        <v>9.4987752282439997E-2</v>
      </c>
      <c r="E20747" s="8">
        <v>4.6851413133590002E-2</v>
      </c>
      <c r="F20747" s="8">
        <v>0</v>
      </c>
      <c r="G20747" s="8">
        <v>7.6467906420569998E-2</v>
      </c>
    </row>
    <row r="20748" spans="1:7" x14ac:dyDescent="0.35">
      <c r="B20748" s="11">
        <v>2.973715942254</v>
      </c>
      <c r="C20748" s="11">
        <v>11.28017495512</v>
      </c>
      <c r="D20748" s="11">
        <v>4.2585086521889997</v>
      </c>
      <c r="E20748" s="11">
        <v>4.4279723766099996</v>
      </c>
      <c r="F20748" s="11">
        <v>0</v>
      </c>
      <c r="G20748" s="11">
        <v>22.940371926169998</v>
      </c>
    </row>
    <row r="20749" spans="1:7" x14ac:dyDescent="0.35">
      <c r="A20749" s="1" t="s">
        <v>19418</v>
      </c>
      <c r="B20749" s="8">
        <v>0</v>
      </c>
      <c r="C20749" s="8">
        <v>8.0856075710899998E-3</v>
      </c>
      <c r="D20749" s="8">
        <v>0</v>
      </c>
      <c r="E20749" s="8">
        <v>0</v>
      </c>
      <c r="F20749" s="8">
        <v>0</v>
      </c>
      <c r="G20749" s="8">
        <v>3.0114087178900002E-3</v>
      </c>
    </row>
    <row r="20750" spans="1:7" x14ac:dyDescent="0.35">
      <c r="B20750" s="11">
        <v>0</v>
      </c>
      <c r="C20750" s="11">
        <v>0.90342261536699997</v>
      </c>
      <c r="D20750" s="11">
        <v>0</v>
      </c>
      <c r="E20750" s="11">
        <v>0</v>
      </c>
      <c r="F20750" s="11">
        <v>0</v>
      </c>
      <c r="G20750" s="11">
        <v>0.90342261536699997</v>
      </c>
    </row>
    <row r="20751" spans="1:7" x14ac:dyDescent="0.35">
      <c r="A20751" s="1" t="s">
        <v>19419</v>
      </c>
      <c r="B20751" s="8">
        <v>1</v>
      </c>
      <c r="C20751" s="8">
        <v>1</v>
      </c>
      <c r="D20751" s="8">
        <v>1</v>
      </c>
      <c r="E20751" s="8">
        <v>1</v>
      </c>
      <c r="F20751" s="8">
        <v>1</v>
      </c>
      <c r="G20751" s="8">
        <v>1</v>
      </c>
    </row>
    <row r="20752" spans="1:7" x14ac:dyDescent="0.35">
      <c r="B20752" s="11">
        <v>48.167813219469998</v>
      </c>
      <c r="C20752" s="11">
        <v>111.7321867805</v>
      </c>
      <c r="D20752" s="11">
        <v>44.832186780530002</v>
      </c>
      <c r="E20752" s="11">
        <v>94.510967342309996</v>
      </c>
      <c r="F20752" s="11">
        <v>0.75684587715280005</v>
      </c>
      <c r="G20752" s="11">
        <v>300</v>
      </c>
    </row>
    <row r="20753" spans="1:15" x14ac:dyDescent="0.35">
      <c r="A20753" s="1" t="s">
        <v>19420</v>
      </c>
    </row>
    <row r="20754" spans="1:15" x14ac:dyDescent="0.35">
      <c r="A20754" s="1" t="s">
        <v>19421</v>
      </c>
    </row>
    <row r="20758" spans="1:15" x14ac:dyDescent="0.35">
      <c r="A20758" s="4" t="s">
        <v>19422</v>
      </c>
    </row>
    <row r="20759" spans="1:15" x14ac:dyDescent="0.35">
      <c r="A20759" s="1" t="s">
        <v>19423</v>
      </c>
    </row>
    <row r="20760" spans="1:15" ht="31" x14ac:dyDescent="0.35">
      <c r="A20760" s="5" t="s">
        <v>19424</v>
      </c>
      <c r="B20760" s="5" t="s">
        <v>19425</v>
      </c>
      <c r="C20760" s="5" t="s">
        <v>19426</v>
      </c>
      <c r="D20760" s="5" t="s">
        <v>19427</v>
      </c>
      <c r="E20760" s="5" t="s">
        <v>19428</v>
      </c>
      <c r="F20760" s="5" t="s">
        <v>19429</v>
      </c>
      <c r="G20760" s="5" t="s">
        <v>19430</v>
      </c>
      <c r="H20760" s="5" t="s">
        <v>19431</v>
      </c>
      <c r="I20760" s="5" t="s">
        <v>19432</v>
      </c>
      <c r="J20760" s="5" t="s">
        <v>19433</v>
      </c>
      <c r="K20760" s="5" t="s">
        <v>19434</v>
      </c>
      <c r="L20760" s="5" t="s">
        <v>19435</v>
      </c>
      <c r="M20760" s="5" t="s">
        <v>19436</v>
      </c>
      <c r="N20760" s="5" t="s">
        <v>19437</v>
      </c>
      <c r="O20760" s="5" t="s">
        <v>19438</v>
      </c>
    </row>
    <row r="20761" spans="1:15" x14ac:dyDescent="0.35">
      <c r="A20761" s="1" t="s">
        <v>19439</v>
      </c>
      <c r="B20761" s="8">
        <v>0</v>
      </c>
      <c r="C20761" s="8">
        <v>5.6008498088440002E-2</v>
      </c>
      <c r="D20761" s="8">
        <v>0.1538734297505</v>
      </c>
      <c r="E20761" s="8">
        <v>0</v>
      </c>
      <c r="F20761" s="8">
        <v>0.1894866651754</v>
      </c>
      <c r="G20761" s="8">
        <v>0.13629798748140001</v>
      </c>
      <c r="H20761" s="8">
        <v>0.18292995387630001</v>
      </c>
      <c r="I20761" s="8">
        <v>0</v>
      </c>
      <c r="J20761" s="8">
        <v>7.7874214587649995E-2</v>
      </c>
      <c r="K20761" s="8">
        <v>0.243528537249</v>
      </c>
      <c r="L20761" s="8">
        <v>4.4467270088110002E-2</v>
      </c>
      <c r="M20761" s="8">
        <v>0</v>
      </c>
      <c r="N20761" s="8">
        <v>0</v>
      </c>
      <c r="O20761" s="8">
        <v>8.6326580957680005E-2</v>
      </c>
    </row>
    <row r="20762" spans="1:15" x14ac:dyDescent="0.35">
      <c r="B20762" s="11">
        <v>0</v>
      </c>
      <c r="C20762" s="11">
        <v>1.0762914141840001</v>
      </c>
      <c r="D20762" s="11">
        <v>6.2530929275249996</v>
      </c>
      <c r="E20762" s="11">
        <v>0</v>
      </c>
      <c r="F20762" s="11">
        <v>4.443705078212</v>
      </c>
      <c r="G20762" s="11">
        <v>2.6631795232209998</v>
      </c>
      <c r="H20762" s="11">
        <v>3.2686267942309999</v>
      </c>
      <c r="I20762" s="11">
        <v>0</v>
      </c>
      <c r="J20762" s="11">
        <v>1.3264743745009999</v>
      </c>
      <c r="K20762" s="11">
        <v>5.8743653851330002</v>
      </c>
      <c r="L20762" s="11">
        <v>0.99223879029759998</v>
      </c>
      <c r="M20762" s="11">
        <v>0</v>
      </c>
      <c r="N20762" s="11">
        <v>0</v>
      </c>
      <c r="O20762" s="11">
        <v>25.897974287299999</v>
      </c>
    </row>
    <row r="20763" spans="1:15" x14ac:dyDescent="0.35">
      <c r="A20763" s="1" t="s">
        <v>19440</v>
      </c>
      <c r="B20763" s="8">
        <v>0.74928257712099999</v>
      </c>
      <c r="C20763" s="6">
        <v>0.68995264269349998</v>
      </c>
      <c r="D20763" s="8">
        <v>0.55029631452280003</v>
      </c>
      <c r="E20763" s="7">
        <v>0</v>
      </c>
      <c r="F20763" s="8">
        <v>0.71761316097890004</v>
      </c>
      <c r="G20763" s="8">
        <v>0.50606618846249996</v>
      </c>
      <c r="H20763" s="8">
        <v>0.51635638734050004</v>
      </c>
      <c r="I20763" s="7">
        <v>0</v>
      </c>
      <c r="J20763" s="8">
        <v>0.61129617744679998</v>
      </c>
      <c r="K20763" s="8">
        <v>0.3693297700141</v>
      </c>
      <c r="L20763" s="8">
        <v>0.45225394075210001</v>
      </c>
      <c r="M20763" s="7">
        <v>0</v>
      </c>
      <c r="N20763" s="8">
        <v>0</v>
      </c>
      <c r="O20763" s="8">
        <v>0.37169752205540002</v>
      </c>
    </row>
    <row r="20764" spans="1:15" x14ac:dyDescent="0.35">
      <c r="B20764" s="11">
        <v>10.531292614150001</v>
      </c>
      <c r="C20764" s="9">
        <v>13.258525596449999</v>
      </c>
      <c r="D20764" s="11">
        <v>22.362886158870001</v>
      </c>
      <c r="E20764" s="10">
        <v>0</v>
      </c>
      <c r="F20764" s="11">
        <v>16.828948067039999</v>
      </c>
      <c r="G20764" s="11">
        <v>9.8882245835940008</v>
      </c>
      <c r="H20764" s="11">
        <v>9.2263529688230008</v>
      </c>
      <c r="I20764" s="10">
        <v>0</v>
      </c>
      <c r="J20764" s="11">
        <v>10.412544369240001</v>
      </c>
      <c r="K20764" s="11">
        <v>8.9089272295470003</v>
      </c>
      <c r="L20764" s="11">
        <v>10.0915550289</v>
      </c>
      <c r="M20764" s="10">
        <v>0</v>
      </c>
      <c r="N20764" s="11">
        <v>0</v>
      </c>
      <c r="O20764" s="11">
        <v>111.5092566166</v>
      </c>
    </row>
    <row r="20765" spans="1:15" x14ac:dyDescent="0.35">
      <c r="A20765" s="1" t="s">
        <v>19441</v>
      </c>
      <c r="B20765" s="8">
        <v>0.25071742287900001</v>
      </c>
      <c r="C20765" s="8">
        <v>0.25403885921800001</v>
      </c>
      <c r="D20765" s="8">
        <v>0.29583025572659999</v>
      </c>
      <c r="E20765" s="7">
        <v>0</v>
      </c>
      <c r="F20765" s="8">
        <v>9.290017384575E-2</v>
      </c>
      <c r="G20765" s="8">
        <v>0.3576358240561</v>
      </c>
      <c r="H20765" s="8">
        <v>0.3007136587832</v>
      </c>
      <c r="I20765" s="7">
        <v>0</v>
      </c>
      <c r="J20765" s="8">
        <v>0.31082960796550002</v>
      </c>
      <c r="K20765" s="8">
        <v>0.38714169273690002</v>
      </c>
      <c r="L20765" s="6">
        <v>0.50327878915979996</v>
      </c>
      <c r="M20765" s="7">
        <v>0</v>
      </c>
      <c r="N20765" s="8">
        <v>0.31144154198570001</v>
      </c>
      <c r="O20765" s="8">
        <v>0.20527589698689999</v>
      </c>
    </row>
    <row r="20766" spans="1:15" x14ac:dyDescent="0.35">
      <c r="B20766" s="11">
        <v>3.5238755369830002</v>
      </c>
      <c r="C20766" s="11">
        <v>4.8817563829989998</v>
      </c>
      <c r="D20766" s="11">
        <v>12.02192011208</v>
      </c>
      <c r="E20766" s="10">
        <v>0</v>
      </c>
      <c r="F20766" s="11">
        <v>2.17862810506</v>
      </c>
      <c r="G20766" s="11">
        <v>6.9879858169339997</v>
      </c>
      <c r="H20766" s="11">
        <v>5.3732081688189997</v>
      </c>
      <c r="I20766" s="10">
        <v>0</v>
      </c>
      <c r="J20766" s="11">
        <v>5.2945318548089997</v>
      </c>
      <c r="K20766" s="11">
        <v>9.3385842359400009</v>
      </c>
      <c r="L20766" s="9">
        <v>11.230119050460001</v>
      </c>
      <c r="M20766" s="10">
        <v>0</v>
      </c>
      <c r="N20766" s="11">
        <v>0.75215983199479997</v>
      </c>
      <c r="O20766" s="11">
        <v>61.582769096070002</v>
      </c>
    </row>
    <row r="20767" spans="1:15" x14ac:dyDescent="0.35">
      <c r="A20767" s="1" t="s">
        <v>19442</v>
      </c>
      <c r="B20767" s="8">
        <v>0</v>
      </c>
      <c r="C20767" s="8">
        <v>0</v>
      </c>
      <c r="D20767" s="8">
        <v>0</v>
      </c>
      <c r="E20767" s="6">
        <v>0.2178836071271</v>
      </c>
      <c r="F20767" s="8">
        <v>0</v>
      </c>
      <c r="G20767" s="8">
        <v>0</v>
      </c>
      <c r="H20767" s="8">
        <v>0</v>
      </c>
      <c r="I20767" s="6">
        <v>0.45610758958429998</v>
      </c>
      <c r="J20767" s="8">
        <v>0</v>
      </c>
      <c r="K20767" s="8">
        <v>0</v>
      </c>
      <c r="L20767" s="8">
        <v>0</v>
      </c>
      <c r="M20767" s="6">
        <v>0.28583182231889998</v>
      </c>
      <c r="N20767" s="8">
        <v>0</v>
      </c>
      <c r="O20767" s="8">
        <v>0.10425385732710001</v>
      </c>
    </row>
    <row r="20768" spans="1:15" x14ac:dyDescent="0.35">
      <c r="B20768" s="11">
        <v>0</v>
      </c>
      <c r="C20768" s="11">
        <v>0</v>
      </c>
      <c r="D20768" s="11">
        <v>0</v>
      </c>
      <c r="E20768" s="9">
        <v>8.8462346334309991</v>
      </c>
      <c r="F20768" s="11">
        <v>0</v>
      </c>
      <c r="G20768" s="11">
        <v>0</v>
      </c>
      <c r="H20768" s="11">
        <v>0</v>
      </c>
      <c r="I20768" s="9">
        <v>15.10311642169</v>
      </c>
      <c r="J20768" s="11">
        <v>0</v>
      </c>
      <c r="K20768" s="11">
        <v>0</v>
      </c>
      <c r="L20768" s="11">
        <v>0</v>
      </c>
      <c r="M20768" s="9">
        <v>7.3268061430070004</v>
      </c>
      <c r="N20768" s="11">
        <v>0</v>
      </c>
      <c r="O20768" s="11">
        <v>31.276157198130001</v>
      </c>
    </row>
    <row r="20769" spans="1:15" x14ac:dyDescent="0.35">
      <c r="A20769" s="1" t="s">
        <v>19443</v>
      </c>
      <c r="B20769" s="8">
        <v>0</v>
      </c>
      <c r="C20769" s="8">
        <v>0</v>
      </c>
      <c r="D20769" s="7">
        <v>0</v>
      </c>
      <c r="E20769" s="6">
        <v>0.50739714156549998</v>
      </c>
      <c r="F20769" s="8">
        <v>0</v>
      </c>
      <c r="G20769" s="8">
        <v>0</v>
      </c>
      <c r="H20769" s="8">
        <v>0</v>
      </c>
      <c r="I20769" s="6">
        <v>0.4202549533046</v>
      </c>
      <c r="J20769" s="8">
        <v>0</v>
      </c>
      <c r="K20769" s="8">
        <v>0</v>
      </c>
      <c r="L20769" s="8">
        <v>0</v>
      </c>
      <c r="M20769" s="6">
        <v>0.41417176401419997</v>
      </c>
      <c r="N20769" s="8">
        <v>0.31338185981139999</v>
      </c>
      <c r="O20769" s="8">
        <v>0.1529668275344</v>
      </c>
    </row>
    <row r="20770" spans="1:15" x14ac:dyDescent="0.35">
      <c r="B20770" s="11">
        <v>0</v>
      </c>
      <c r="C20770" s="11">
        <v>0</v>
      </c>
      <c r="D20770" s="10">
        <v>0</v>
      </c>
      <c r="E20770" s="9">
        <v>20.600696976719998</v>
      </c>
      <c r="F20770" s="11">
        <v>0</v>
      </c>
      <c r="G20770" s="11">
        <v>0</v>
      </c>
      <c r="H20770" s="11">
        <v>0</v>
      </c>
      <c r="I20770" s="9">
        <v>13.91592604793</v>
      </c>
      <c r="J20770" s="11">
        <v>0</v>
      </c>
      <c r="K20770" s="11">
        <v>0</v>
      </c>
      <c r="L20770" s="11">
        <v>0</v>
      </c>
      <c r="M20770" s="9">
        <v>10.616579358519999</v>
      </c>
      <c r="N20770" s="11">
        <v>0.75684587715280005</v>
      </c>
      <c r="O20770" s="11">
        <v>45.890048260329998</v>
      </c>
    </row>
    <row r="20771" spans="1:15" x14ac:dyDescent="0.35">
      <c r="A20771" s="1" t="s">
        <v>19444</v>
      </c>
      <c r="B20771" s="8">
        <v>0</v>
      </c>
      <c r="C20771" s="8">
        <v>0</v>
      </c>
      <c r="D20771" s="8">
        <v>0</v>
      </c>
      <c r="E20771" s="6">
        <v>0.252467865678</v>
      </c>
      <c r="F20771" s="8">
        <v>0</v>
      </c>
      <c r="G20771" s="8">
        <v>0</v>
      </c>
      <c r="H20771" s="8">
        <v>0</v>
      </c>
      <c r="I20771" s="8">
        <v>0.1236374571111</v>
      </c>
      <c r="J20771" s="8">
        <v>0</v>
      </c>
      <c r="K20771" s="8">
        <v>0</v>
      </c>
      <c r="L20771" s="8">
        <v>0</v>
      </c>
      <c r="M20771" s="6">
        <v>0.2999964136669</v>
      </c>
      <c r="N20771" s="8">
        <v>0.3751765982029</v>
      </c>
      <c r="O20771" s="8">
        <v>7.6467906420569998E-2</v>
      </c>
    </row>
    <row r="20772" spans="1:15" x14ac:dyDescent="0.35">
      <c r="B20772" s="11">
        <v>0</v>
      </c>
      <c r="C20772" s="11">
        <v>0</v>
      </c>
      <c r="D20772" s="11">
        <v>0</v>
      </c>
      <c r="E20772" s="9">
        <v>10.250380956320001</v>
      </c>
      <c r="F20772" s="11">
        <v>0</v>
      </c>
      <c r="G20772" s="11">
        <v>0</v>
      </c>
      <c r="H20772" s="11">
        <v>0</v>
      </c>
      <c r="I20772" s="11">
        <v>4.0940141130569998</v>
      </c>
      <c r="J20772" s="11">
        <v>0</v>
      </c>
      <c r="K20772" s="11">
        <v>0</v>
      </c>
      <c r="L20772" s="11">
        <v>0</v>
      </c>
      <c r="M20772" s="9">
        <v>7.6898910299869998</v>
      </c>
      <c r="N20772" s="11">
        <v>0.90608582680880001</v>
      </c>
      <c r="O20772" s="11">
        <v>22.940371926169998</v>
      </c>
    </row>
    <row r="20773" spans="1:15" x14ac:dyDescent="0.35">
      <c r="A20773" s="1" t="s">
        <v>19445</v>
      </c>
      <c r="B20773" s="8">
        <v>0</v>
      </c>
      <c r="C20773" s="8">
        <v>0</v>
      </c>
      <c r="D20773" s="8">
        <v>0</v>
      </c>
      <c r="E20773" s="8">
        <v>2.2251385629369999E-2</v>
      </c>
      <c r="F20773" s="8">
        <v>0</v>
      </c>
      <c r="G20773" s="8">
        <v>0</v>
      </c>
      <c r="H20773" s="8">
        <v>0</v>
      </c>
      <c r="I20773" s="8">
        <v>0</v>
      </c>
      <c r="J20773" s="8">
        <v>0</v>
      </c>
      <c r="K20773" s="8">
        <v>0</v>
      </c>
      <c r="L20773" s="8">
        <v>0</v>
      </c>
      <c r="M20773" s="8">
        <v>0</v>
      </c>
      <c r="N20773" s="8">
        <v>0</v>
      </c>
      <c r="O20773" s="8">
        <v>3.0114087178900002E-3</v>
      </c>
    </row>
    <row r="20774" spans="1:15" x14ac:dyDescent="0.35">
      <c r="B20774" s="11">
        <v>0</v>
      </c>
      <c r="C20774" s="11">
        <v>0</v>
      </c>
      <c r="D20774" s="11">
        <v>0</v>
      </c>
      <c r="E20774" s="11">
        <v>0.90342261536699997</v>
      </c>
      <c r="F20774" s="11">
        <v>0</v>
      </c>
      <c r="G20774" s="11">
        <v>0</v>
      </c>
      <c r="H20774" s="11">
        <v>0</v>
      </c>
      <c r="I20774" s="11">
        <v>0</v>
      </c>
      <c r="J20774" s="11">
        <v>0</v>
      </c>
      <c r="K20774" s="11">
        <v>0</v>
      </c>
      <c r="L20774" s="11">
        <v>0</v>
      </c>
      <c r="M20774" s="11">
        <v>0</v>
      </c>
      <c r="N20774" s="11">
        <v>0</v>
      </c>
      <c r="O20774" s="11">
        <v>0.90342261536699997</v>
      </c>
    </row>
    <row r="20775" spans="1:15" x14ac:dyDescent="0.35">
      <c r="A20775" s="1" t="s">
        <v>19446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  <c r="H20775" s="8">
        <v>1</v>
      </c>
      <c r="I20775" s="8">
        <v>1</v>
      </c>
      <c r="J20775" s="8">
        <v>1</v>
      </c>
      <c r="K20775" s="8">
        <v>1</v>
      </c>
      <c r="L20775" s="8">
        <v>1</v>
      </c>
      <c r="M20775" s="8">
        <v>1</v>
      </c>
      <c r="N20775" s="8">
        <v>1</v>
      </c>
      <c r="O20775" s="8">
        <v>1</v>
      </c>
    </row>
    <row r="20776" spans="1:15" x14ac:dyDescent="0.35">
      <c r="B20776" s="11">
        <v>14.055168151129999</v>
      </c>
      <c r="C20776" s="11">
        <v>19.216573393640001</v>
      </c>
      <c r="D20776" s="11">
        <v>40.637899198470002</v>
      </c>
      <c r="E20776" s="11">
        <v>40.600735181840001</v>
      </c>
      <c r="F20776" s="11">
        <v>23.45128125031</v>
      </c>
      <c r="G20776" s="11">
        <v>19.539389923750001</v>
      </c>
      <c r="H20776" s="11">
        <v>17.868187931870001</v>
      </c>
      <c r="I20776" s="11">
        <v>33.113056582680002</v>
      </c>
      <c r="J20776" s="11">
        <v>17.033550598550001</v>
      </c>
      <c r="K20776" s="11">
        <v>24.121876850620001</v>
      </c>
      <c r="L20776" s="11">
        <v>22.313912869660001</v>
      </c>
      <c r="M20776" s="11">
        <v>25.63327653152</v>
      </c>
      <c r="N20776" s="11">
        <v>2.4150915359559999</v>
      </c>
      <c r="O20776" s="11">
        <v>300</v>
      </c>
    </row>
    <row r="20777" spans="1:15" x14ac:dyDescent="0.35">
      <c r="A20777" s="1" t="s">
        <v>19447</v>
      </c>
    </row>
    <row r="20778" spans="1:15" x14ac:dyDescent="0.35">
      <c r="A20778" s="1" t="s">
        <v>19448</v>
      </c>
    </row>
    <row r="20782" spans="1:15" x14ac:dyDescent="0.35">
      <c r="A20782" s="4" t="s">
        <v>19449</v>
      </c>
    </row>
    <row r="20783" spans="1:15" x14ac:dyDescent="0.35">
      <c r="A20783" s="1" t="s">
        <v>19450</v>
      </c>
    </row>
    <row r="20784" spans="1:15" ht="31" x14ac:dyDescent="0.35">
      <c r="A20784" s="5" t="s">
        <v>19451</v>
      </c>
      <c r="B20784" s="5" t="s">
        <v>19452</v>
      </c>
      <c r="C20784" s="5" t="s">
        <v>19453</v>
      </c>
      <c r="D20784" s="5" t="s">
        <v>19454</v>
      </c>
      <c r="E20784" s="5" t="s">
        <v>19455</v>
      </c>
      <c r="F20784" s="5" t="s">
        <v>19456</v>
      </c>
      <c r="G20784" s="5" t="s">
        <v>19457</v>
      </c>
      <c r="H20784" s="5" t="s">
        <v>19458</v>
      </c>
      <c r="I20784" s="5" t="s">
        <v>19459</v>
      </c>
    </row>
    <row r="20785" spans="1:9" x14ac:dyDescent="0.35">
      <c r="A20785" s="1" t="s">
        <v>19460</v>
      </c>
      <c r="B20785" s="8">
        <v>7.5841883441489996E-2</v>
      </c>
      <c r="C20785" s="8">
        <v>5.3110442144300003E-2</v>
      </c>
      <c r="D20785" s="8">
        <v>0.1080570352332</v>
      </c>
      <c r="E20785" s="8">
        <v>0.11450103630190001</v>
      </c>
      <c r="F20785" s="8">
        <v>9.7535041047529997E-2</v>
      </c>
      <c r="G20785" s="8">
        <v>8.6575049646120006E-2</v>
      </c>
      <c r="H20785" s="8">
        <v>0</v>
      </c>
      <c r="I20785" s="8">
        <v>8.6326580957680005E-2</v>
      </c>
    </row>
    <row r="20786" spans="1:9" x14ac:dyDescent="0.35">
      <c r="B20786" s="11">
        <v>4.162823632636</v>
      </c>
      <c r="C20786" s="11">
        <v>3.1665607090719998</v>
      </c>
      <c r="D20786" s="11">
        <v>6.4453618607259999</v>
      </c>
      <c r="E20786" s="11">
        <v>3.9301495349389999</v>
      </c>
      <c r="F20786" s="11">
        <v>4.262845931977</v>
      </c>
      <c r="G20786" s="11">
        <v>3.9302326179540001</v>
      </c>
      <c r="H20786" s="11">
        <v>0</v>
      </c>
      <c r="I20786" s="11">
        <v>25.897974287299999</v>
      </c>
    </row>
    <row r="20787" spans="1:9" x14ac:dyDescent="0.35">
      <c r="A20787" s="1" t="s">
        <v>19461</v>
      </c>
      <c r="B20787" s="8">
        <v>0.3441578623141</v>
      </c>
      <c r="C20787" s="8">
        <v>0.4572543206352</v>
      </c>
      <c r="D20787" s="8">
        <v>0.37194498244789997</v>
      </c>
      <c r="E20787" s="8">
        <v>0.40082096024410002</v>
      </c>
      <c r="F20787" s="8">
        <v>0.24959121173849999</v>
      </c>
      <c r="G20787" s="8">
        <v>0.40761539253160001</v>
      </c>
      <c r="H20787" s="8">
        <v>0</v>
      </c>
      <c r="I20787" s="8">
        <v>0.37169752205540002</v>
      </c>
    </row>
    <row r="20788" spans="1:9" x14ac:dyDescent="0.35">
      <c r="B20788" s="11">
        <v>18.89020179337</v>
      </c>
      <c r="C20788" s="11">
        <v>27.262502576100001</v>
      </c>
      <c r="D20788" s="11">
        <v>22.18569109345</v>
      </c>
      <c r="E20788" s="11">
        <v>13.757834526</v>
      </c>
      <c r="F20788" s="11">
        <v>10.90858085658</v>
      </c>
      <c r="G20788" s="11">
        <v>18.504445771109999</v>
      </c>
      <c r="H20788" s="11">
        <v>0</v>
      </c>
      <c r="I20788" s="11">
        <v>111.5092566166</v>
      </c>
    </row>
    <row r="20789" spans="1:9" x14ac:dyDescent="0.35">
      <c r="A20789" s="1" t="s">
        <v>19462</v>
      </c>
      <c r="B20789" s="8">
        <v>0.20762640249789999</v>
      </c>
      <c r="C20789" s="8">
        <v>0.15147573874760001</v>
      </c>
      <c r="D20789" s="8">
        <v>0.1219118350089</v>
      </c>
      <c r="E20789" s="8">
        <v>0.21174754425299999</v>
      </c>
      <c r="F20789" s="8">
        <v>0.3932638038022</v>
      </c>
      <c r="G20789" s="8">
        <v>0.19109992273519999</v>
      </c>
      <c r="H20789" s="8">
        <v>0.31144154198570001</v>
      </c>
      <c r="I20789" s="8">
        <v>0.20527589698689999</v>
      </c>
    </row>
    <row r="20790" spans="1:9" x14ac:dyDescent="0.35">
      <c r="B20790" s="11">
        <v>11.3962372222</v>
      </c>
      <c r="C20790" s="11">
        <v>9.0313148098599996</v>
      </c>
      <c r="D20790" s="11">
        <v>7.2717698578489998</v>
      </c>
      <c r="E20790" s="11">
        <v>7.268052232964</v>
      </c>
      <c r="F20790" s="11">
        <v>17.18790486196</v>
      </c>
      <c r="G20790" s="11">
        <v>8.6753302792489997</v>
      </c>
      <c r="H20790" s="11">
        <v>0.75215983199479997</v>
      </c>
      <c r="I20790" s="11">
        <v>61.582769096070002</v>
      </c>
    </row>
    <row r="20791" spans="1:9" x14ac:dyDescent="0.35">
      <c r="A20791" s="1" t="s">
        <v>19463</v>
      </c>
      <c r="B20791" s="8">
        <v>9.6643514768770006E-2</v>
      </c>
      <c r="C20791" s="8">
        <v>5.9401496519060001E-2</v>
      </c>
      <c r="D20791" s="8">
        <v>0.19575760227149999</v>
      </c>
      <c r="E20791" s="8">
        <v>9.983092999307E-2</v>
      </c>
      <c r="F20791" s="8">
        <v>0.1077005476336</v>
      </c>
      <c r="G20791" s="8">
        <v>5.7705986364519998E-2</v>
      </c>
      <c r="H20791" s="8">
        <v>0</v>
      </c>
      <c r="I20791" s="8">
        <v>0.10425385732710001</v>
      </c>
    </row>
    <row r="20792" spans="1:9" x14ac:dyDescent="0.35">
      <c r="B20792" s="11">
        <v>5.3045875044860002</v>
      </c>
      <c r="C20792" s="11">
        <v>3.5416471289449998</v>
      </c>
      <c r="D20792" s="11">
        <v>11.676505661149999</v>
      </c>
      <c r="E20792" s="11">
        <v>3.4266107605389999</v>
      </c>
      <c r="F20792" s="11">
        <v>4.7071374187249999</v>
      </c>
      <c r="G20792" s="11">
        <v>2.619668724282</v>
      </c>
      <c r="H20792" s="11">
        <v>0</v>
      </c>
      <c r="I20792" s="11">
        <v>31.276157198130001</v>
      </c>
    </row>
    <row r="20793" spans="1:9" x14ac:dyDescent="0.35">
      <c r="A20793" s="1" t="s">
        <v>19464</v>
      </c>
      <c r="B20793" s="8">
        <v>0.1543136945088</v>
      </c>
      <c r="C20793" s="8">
        <v>0.20345945650399999</v>
      </c>
      <c r="D20793" s="8">
        <v>0.14633404520939999</v>
      </c>
      <c r="E20793" s="8">
        <v>0.1511305380528</v>
      </c>
      <c r="F20793" s="8">
        <v>5.4738271359559998E-2</v>
      </c>
      <c r="G20793" s="8">
        <v>0.18116243843159999</v>
      </c>
      <c r="H20793" s="8">
        <v>0.31338185981139999</v>
      </c>
      <c r="I20793" s="8">
        <v>0.1529668275344</v>
      </c>
    </row>
    <row r="20794" spans="1:9" x14ac:dyDescent="0.35">
      <c r="B20794" s="11">
        <v>8.4699992298580007</v>
      </c>
      <c r="C20794" s="11">
        <v>12.13069774687</v>
      </c>
      <c r="D20794" s="11">
        <v>8.7285003876240008</v>
      </c>
      <c r="E20794" s="11">
        <v>5.1874256603019999</v>
      </c>
      <c r="F20794" s="11">
        <v>2.39237934267</v>
      </c>
      <c r="G20794" s="11">
        <v>8.2242000158530004</v>
      </c>
      <c r="H20794" s="11">
        <v>0.75684587715280005</v>
      </c>
      <c r="I20794" s="11">
        <v>45.890048260329998</v>
      </c>
    </row>
    <row r="20795" spans="1:9" x14ac:dyDescent="0.35">
      <c r="A20795" s="1" t="s">
        <v>19465</v>
      </c>
      <c r="B20795" s="8">
        <v>0.1049573161223</v>
      </c>
      <c r="C20795" s="8">
        <v>7.5298545449769994E-2</v>
      </c>
      <c r="D20795" s="8">
        <v>5.5994499829129997E-2</v>
      </c>
      <c r="E20795" s="8">
        <v>2.1968991155169999E-2</v>
      </c>
      <c r="F20795" s="8">
        <v>9.7171124418610005E-2</v>
      </c>
      <c r="G20795" s="8">
        <v>7.5841210290900005E-2</v>
      </c>
      <c r="H20795" s="8">
        <v>0.3751765982029</v>
      </c>
      <c r="I20795" s="8">
        <v>7.6467906420569998E-2</v>
      </c>
    </row>
    <row r="20796" spans="1:9" x14ac:dyDescent="0.35">
      <c r="B20796" s="11">
        <v>5.7609170045080003</v>
      </c>
      <c r="C20796" s="11">
        <v>4.4894639518100004</v>
      </c>
      <c r="D20796" s="11">
        <v>3.3399473975039999</v>
      </c>
      <c r="E20796" s="11">
        <v>0.75406671555320004</v>
      </c>
      <c r="F20796" s="11">
        <v>4.2469406685509998</v>
      </c>
      <c r="G20796" s="11">
        <v>3.442950361436</v>
      </c>
      <c r="H20796" s="11">
        <v>0.90608582680880001</v>
      </c>
      <c r="I20796" s="11">
        <v>22.940371926169998</v>
      </c>
    </row>
    <row r="20797" spans="1:9" x14ac:dyDescent="0.35">
      <c r="A20797" s="1" t="s">
        <v>19466</v>
      </c>
      <c r="B20797" s="8">
        <v>1.6459326346640001E-2</v>
      </c>
      <c r="C20797" s="8">
        <v>0</v>
      </c>
      <c r="D20797" s="8">
        <v>0</v>
      </c>
      <c r="E20797" s="8">
        <v>0</v>
      </c>
      <c r="F20797" s="8">
        <v>0</v>
      </c>
      <c r="G20797" s="8">
        <v>0</v>
      </c>
      <c r="H20797" s="8">
        <v>0</v>
      </c>
      <c r="I20797" s="8">
        <v>3.0114087178900002E-3</v>
      </c>
    </row>
    <row r="20798" spans="1:9" x14ac:dyDescent="0.35">
      <c r="B20798" s="11">
        <v>0.90342261536699997</v>
      </c>
      <c r="C20798" s="11">
        <v>0</v>
      </c>
      <c r="D20798" s="11">
        <v>0</v>
      </c>
      <c r="E20798" s="11">
        <v>0</v>
      </c>
      <c r="F20798" s="11">
        <v>0</v>
      </c>
      <c r="G20798" s="11">
        <v>0</v>
      </c>
      <c r="H20798" s="11">
        <v>0</v>
      </c>
      <c r="I20798" s="11">
        <v>0.90342261536699997</v>
      </c>
    </row>
    <row r="20799" spans="1:9" x14ac:dyDescent="0.35">
      <c r="A20799" s="1" t="s">
        <v>19467</v>
      </c>
      <c r="B20799" s="8">
        <v>1</v>
      </c>
      <c r="C20799" s="8">
        <v>1</v>
      </c>
      <c r="D20799" s="8">
        <v>1</v>
      </c>
      <c r="E20799" s="8">
        <v>1</v>
      </c>
      <c r="F20799" s="8">
        <v>1</v>
      </c>
      <c r="G20799" s="8">
        <v>1</v>
      </c>
      <c r="H20799" s="8">
        <v>1</v>
      </c>
      <c r="I20799" s="8">
        <v>1</v>
      </c>
    </row>
    <row r="20800" spans="1:9" x14ac:dyDescent="0.35">
      <c r="B20800" s="11">
        <v>54.888189002419999</v>
      </c>
      <c r="C20800" s="11">
        <v>59.622186922659999</v>
      </c>
      <c r="D20800" s="11">
        <v>59.647776258310003</v>
      </c>
      <c r="E20800" s="11">
        <v>34.324139430300001</v>
      </c>
      <c r="F20800" s="11">
        <v>43.705789080460001</v>
      </c>
      <c r="G20800" s="11">
        <v>45.396827769890002</v>
      </c>
      <c r="H20800" s="11">
        <v>2.4150915359559999</v>
      </c>
      <c r="I20800" s="11">
        <v>300</v>
      </c>
    </row>
    <row r="20801" spans="1:13" x14ac:dyDescent="0.35">
      <c r="A20801" s="1" t="s">
        <v>19468</v>
      </c>
    </row>
    <row r="20802" spans="1:13" x14ac:dyDescent="0.35">
      <c r="A20802" s="1" t="s">
        <v>19469</v>
      </c>
    </row>
    <row r="20806" spans="1:13" x14ac:dyDescent="0.35">
      <c r="A20806" s="4" t="s">
        <v>19470</v>
      </c>
    </row>
    <row r="20807" spans="1:13" x14ac:dyDescent="0.35">
      <c r="A20807" s="1" t="s">
        <v>19471</v>
      </c>
    </row>
    <row r="20808" spans="1:13" ht="93" x14ac:dyDescent="0.35">
      <c r="A20808" s="5" t="s">
        <v>19472</v>
      </c>
      <c r="B20808" s="5" t="s">
        <v>19473</v>
      </c>
      <c r="C20808" s="5" t="s">
        <v>19474</v>
      </c>
      <c r="D20808" s="5" t="s">
        <v>19475</v>
      </c>
      <c r="E20808" s="5" t="s">
        <v>19476</v>
      </c>
      <c r="F20808" s="5" t="s">
        <v>19477</v>
      </c>
      <c r="G20808" s="5" t="s">
        <v>19478</v>
      </c>
      <c r="H20808" s="5" t="s">
        <v>19479</v>
      </c>
      <c r="I20808" s="5" t="s">
        <v>19480</v>
      </c>
      <c r="J20808" s="5" t="s">
        <v>19481</v>
      </c>
      <c r="K20808" s="5" t="s">
        <v>19482</v>
      </c>
      <c r="L20808" s="5" t="s">
        <v>19483</v>
      </c>
      <c r="M20808" s="5" t="s">
        <v>19484</v>
      </c>
    </row>
    <row r="20809" spans="1:13" x14ac:dyDescent="0.35">
      <c r="A20809" s="1" t="s">
        <v>19485</v>
      </c>
      <c r="B20809" s="8">
        <v>6.3664345441229994E-2</v>
      </c>
      <c r="C20809" s="8">
        <v>0.1135296732279</v>
      </c>
      <c r="D20809" s="8">
        <v>5.4317956144770002E-2</v>
      </c>
      <c r="E20809" s="8">
        <v>0.10289604029549999</v>
      </c>
      <c r="F20809" s="8">
        <v>0.1139130344086</v>
      </c>
      <c r="G20809" s="8">
        <v>4.522203981688E-2</v>
      </c>
      <c r="H20809" s="8">
        <v>9.3406509695430004E-2</v>
      </c>
      <c r="I20809" s="8">
        <v>4.4627630243080002E-2</v>
      </c>
      <c r="J20809" s="8">
        <v>0.19801416331339999</v>
      </c>
      <c r="K20809" s="8">
        <v>0.13054235009779999</v>
      </c>
      <c r="L20809" s="8">
        <v>6.988173745331E-2</v>
      </c>
      <c r="M20809" s="8">
        <v>7.5549434857980005E-2</v>
      </c>
    </row>
    <row r="20810" spans="1:13" x14ac:dyDescent="0.35">
      <c r="B20810" s="11">
        <v>14.547103906749999</v>
      </c>
      <c r="C20810" s="11">
        <v>8.1177265506430007</v>
      </c>
      <c r="D20810" s="11">
        <v>10.015025820070001</v>
      </c>
      <c r="E20810" s="11">
        <v>4.8666651727249999</v>
      </c>
      <c r="F20810" s="11">
        <v>7.7831394646029999</v>
      </c>
      <c r="G20810" s="11">
        <v>6.7639644421479996</v>
      </c>
      <c r="H20810" s="11">
        <v>3.2510613779169999</v>
      </c>
      <c r="I20810" s="11">
        <v>1.308918698549</v>
      </c>
      <c r="J20810" s="11">
        <v>3.5577464741760001</v>
      </c>
      <c r="K20810" s="11">
        <v>6.4742207660539997</v>
      </c>
      <c r="L20810" s="11">
        <v>1.308918698549</v>
      </c>
      <c r="M20810" s="11">
        <v>22.66483045739</v>
      </c>
    </row>
    <row r="20811" spans="1:13" x14ac:dyDescent="0.35">
      <c r="A20811" s="1" t="s">
        <v>19486</v>
      </c>
      <c r="B20811" s="8">
        <v>0.1050404875349</v>
      </c>
      <c r="C20811" s="8">
        <v>0.1725952642188</v>
      </c>
      <c r="D20811" s="8">
        <v>0.1495923682967</v>
      </c>
      <c r="E20811" s="8">
        <v>5.4835824212419997E-2</v>
      </c>
      <c r="F20811" s="8">
        <v>9.02659425461E-2</v>
      </c>
      <c r="G20811" s="8">
        <v>0.12932790015699999</v>
      </c>
      <c r="H20811" s="8">
        <v>0.2366763650598</v>
      </c>
      <c r="I20811" s="8">
        <v>3.7382513736550001E-2</v>
      </c>
      <c r="J20811" s="8">
        <v>8.3326839007919998E-2</v>
      </c>
      <c r="K20811" s="8">
        <v>7.1804529115240004E-2</v>
      </c>
      <c r="L20811" s="8">
        <v>0.13914828937150001</v>
      </c>
      <c r="M20811" s="8">
        <v>0.12114174660719999</v>
      </c>
    </row>
    <row r="20812" spans="1:13" x14ac:dyDescent="0.35">
      <c r="B20812" s="11">
        <v>24.001423025659999</v>
      </c>
      <c r="C20812" s="11">
        <v>12.3411009565</v>
      </c>
      <c r="D20812" s="11">
        <v>27.581513320999999</v>
      </c>
      <c r="E20812" s="11">
        <v>2.5935652639879998</v>
      </c>
      <c r="F20812" s="11">
        <v>6.1674453971630001</v>
      </c>
      <c r="G20812" s="11">
        <v>19.34387129776</v>
      </c>
      <c r="H20812" s="11">
        <v>8.2376420232459999</v>
      </c>
      <c r="I20812" s="11">
        <v>1.0964210055970001</v>
      </c>
      <c r="J20812" s="11">
        <v>1.4971442583900001</v>
      </c>
      <c r="K20812" s="11">
        <v>3.5611307223009998</v>
      </c>
      <c r="L20812" s="11">
        <v>2.6063146748619999</v>
      </c>
      <c r="M20812" s="11">
        <v>36.342523982149999</v>
      </c>
    </row>
    <row r="20813" spans="1:13" x14ac:dyDescent="0.35">
      <c r="A20813" s="1" t="s">
        <v>19487</v>
      </c>
      <c r="B20813" s="8">
        <v>0.15768657858339999</v>
      </c>
      <c r="C20813" s="8">
        <v>0.11783166280769999</v>
      </c>
      <c r="D20813" s="8">
        <v>0.13723428283120001</v>
      </c>
      <c r="E20813" s="8">
        <v>0.19788405701360001</v>
      </c>
      <c r="F20813" s="8">
        <v>0.14334315680990001</v>
      </c>
      <c r="G20813" s="8">
        <v>0.1419039773528</v>
      </c>
      <c r="H20813" s="8">
        <v>0.1171668594085</v>
      </c>
      <c r="I20813" s="8">
        <v>0.2962030785625</v>
      </c>
      <c r="J20813" s="8">
        <v>3.7386786223440001E-2</v>
      </c>
      <c r="K20813" s="8">
        <v>0.12336807822239999</v>
      </c>
      <c r="L20813" s="8">
        <v>0.196233403975</v>
      </c>
      <c r="M20813" s="8">
        <v>0.14818740834399999</v>
      </c>
    </row>
    <row r="20814" spans="1:13" x14ac:dyDescent="0.35">
      <c r="B20814" s="11">
        <v>36.03089024877</v>
      </c>
      <c r="C20814" s="11">
        <v>8.4253322544180005</v>
      </c>
      <c r="D20814" s="11">
        <v>25.302956581979998</v>
      </c>
      <c r="E20814" s="11">
        <v>9.3593052340970004</v>
      </c>
      <c r="F20814" s="11">
        <v>9.7939606871139997</v>
      </c>
      <c r="G20814" s="11">
        <v>21.22490407111</v>
      </c>
      <c r="H20814" s="11">
        <v>4.0780525108679999</v>
      </c>
      <c r="I20814" s="11">
        <v>8.6875719366320006</v>
      </c>
      <c r="J20814" s="11">
        <v>0.67173329746470001</v>
      </c>
      <c r="K20814" s="11">
        <v>6.1184142410279998</v>
      </c>
      <c r="L20814" s="11">
        <v>3.6755464460859999</v>
      </c>
      <c r="M20814" s="11">
        <v>44.456222503189998</v>
      </c>
    </row>
    <row r="20815" spans="1:13" x14ac:dyDescent="0.35">
      <c r="A20815" s="1" t="s">
        <v>19488</v>
      </c>
      <c r="B20815" s="8">
        <v>0.19133205599040001</v>
      </c>
      <c r="C20815" s="8">
        <v>0.17786140384900001</v>
      </c>
      <c r="D20815" s="8">
        <v>0.1494751510398</v>
      </c>
      <c r="E20815" s="8">
        <v>0.2385338062804</v>
      </c>
      <c r="F20815" s="8">
        <v>0.25751244945849999</v>
      </c>
      <c r="G20815" s="8">
        <v>0.14990543689890001</v>
      </c>
      <c r="H20815" s="8">
        <v>0.14762605181380001</v>
      </c>
      <c r="I20815" s="8">
        <v>0.2948318600498</v>
      </c>
      <c r="J20815" s="8">
        <v>0.1466321189116</v>
      </c>
      <c r="K20815" s="8">
        <v>0.2550614863497</v>
      </c>
      <c r="L20815" s="8">
        <v>0.2640021383001</v>
      </c>
      <c r="M20815" s="8">
        <v>0.18812141019090001</v>
      </c>
    </row>
    <row r="20816" spans="1:13" x14ac:dyDescent="0.35">
      <c r="B20816" s="11">
        <v>43.718776654259997</v>
      </c>
      <c r="C20816" s="11">
        <v>12.717646402990001</v>
      </c>
      <c r="D20816" s="11">
        <v>27.55990105983</v>
      </c>
      <c r="E20816" s="11">
        <v>11.281912930840001</v>
      </c>
      <c r="F20816" s="11">
        <v>17.594609066579999</v>
      </c>
      <c r="G20816" s="11">
        <v>22.421700767459999</v>
      </c>
      <c r="H20816" s="11">
        <v>5.1382002923690004</v>
      </c>
      <c r="I20816" s="11">
        <v>8.6473543955879997</v>
      </c>
      <c r="J20816" s="11">
        <v>2.6345585352550001</v>
      </c>
      <c r="K20816" s="11">
        <v>12.64972149121</v>
      </c>
      <c r="L20816" s="11">
        <v>4.9448875753669999</v>
      </c>
      <c r="M20816" s="11">
        <v>56.436423057260001</v>
      </c>
    </row>
    <row r="20817" spans="1:13" x14ac:dyDescent="0.35">
      <c r="A20817" s="1" t="s">
        <v>19489</v>
      </c>
      <c r="B20817" s="8">
        <v>9.1204782835760001E-2</v>
      </c>
      <c r="C20817" s="8">
        <v>0.15433117929779999</v>
      </c>
      <c r="D20817" s="8">
        <v>0.13308593463400001</v>
      </c>
      <c r="E20817" s="8">
        <v>2.318442652141E-2</v>
      </c>
      <c r="F20817" s="8">
        <v>9.1335518806130001E-2</v>
      </c>
      <c r="G20817" s="8">
        <v>0.1083659483076</v>
      </c>
      <c r="H20817" s="8">
        <v>0.23931695902559999</v>
      </c>
      <c r="I20817" s="8">
        <v>0</v>
      </c>
      <c r="J20817" s="8">
        <v>6.1030990928789997E-2</v>
      </c>
      <c r="K20817" s="8">
        <v>9.3386090439460001E-2</v>
      </c>
      <c r="L20817" s="8">
        <v>8.5905991205429993E-2</v>
      </c>
      <c r="M20817" s="8">
        <v>0.106250565142</v>
      </c>
    </row>
    <row r="20818" spans="1:13" x14ac:dyDescent="0.35">
      <c r="B20818" s="11">
        <v>20.840007754879998</v>
      </c>
      <c r="C20818" s="11">
        <v>11.035161787730001</v>
      </c>
      <c r="D20818" s="11">
        <v>24.53809322455</v>
      </c>
      <c r="E20818" s="11">
        <v>1.096551828208</v>
      </c>
      <c r="F20818" s="11">
        <v>6.2405244898500003</v>
      </c>
      <c r="G20818" s="11">
        <v>16.208543976800001</v>
      </c>
      <c r="H20818" s="11">
        <v>8.3295492477520003</v>
      </c>
      <c r="I20818" s="11">
        <v>0</v>
      </c>
      <c r="J20818" s="11">
        <v>1.096551828208</v>
      </c>
      <c r="K20818" s="11">
        <v>4.6314637780829999</v>
      </c>
      <c r="L20818" s="11">
        <v>1.6090607117669999</v>
      </c>
      <c r="M20818" s="11">
        <v>31.875169542609999</v>
      </c>
    </row>
    <row r="20819" spans="1:13" x14ac:dyDescent="0.35">
      <c r="A20819" s="1" t="s">
        <v>19490</v>
      </c>
      <c r="B20819" s="8">
        <v>0.1139687536495</v>
      </c>
      <c r="C20819" s="8">
        <v>1.7425421277180001E-2</v>
      </c>
      <c r="D20819" s="8">
        <v>9.4124234272339999E-2</v>
      </c>
      <c r="E20819" s="8">
        <v>9.3883328985019998E-2</v>
      </c>
      <c r="F20819" s="8">
        <v>8.0389929073460001E-2</v>
      </c>
      <c r="G20819" s="8">
        <v>0.11188177245149999</v>
      </c>
      <c r="H20819" s="8">
        <v>1.78134529258E-2</v>
      </c>
      <c r="I20819" s="8">
        <v>0.13005299174859999</v>
      </c>
      <c r="J20819" s="8">
        <v>3.4839493239840001E-2</v>
      </c>
      <c r="K20819" s="8">
        <v>0.11075082237519999</v>
      </c>
      <c r="L20819" s="8">
        <v>0</v>
      </c>
      <c r="M20819" s="8">
        <v>9.0958253392820002E-2</v>
      </c>
    </row>
    <row r="20820" spans="1:13" x14ac:dyDescent="0.35">
      <c r="B20820" s="11">
        <v>26.041503921419999</v>
      </c>
      <c r="C20820" s="11">
        <v>1.245972096422</v>
      </c>
      <c r="D20820" s="11">
        <v>17.3544202219</v>
      </c>
      <c r="E20820" s="11">
        <v>4.4403917406230002</v>
      </c>
      <c r="F20820" s="11">
        <v>5.4926640553180004</v>
      </c>
      <c r="G20820" s="11">
        <v>16.73441387542</v>
      </c>
      <c r="H20820" s="11">
        <v>0.62000634648770003</v>
      </c>
      <c r="I20820" s="11">
        <v>3.8144259906890001</v>
      </c>
      <c r="J20820" s="11">
        <v>0.62596574993440002</v>
      </c>
      <c r="K20820" s="11">
        <v>5.4926640553180004</v>
      </c>
      <c r="L20820" s="11">
        <v>0</v>
      </c>
      <c r="M20820" s="11">
        <v>27.28747601785</v>
      </c>
    </row>
    <row r="20821" spans="1:13" x14ac:dyDescent="0.35">
      <c r="A20821" s="1" t="s">
        <v>19491</v>
      </c>
      <c r="B20821" s="8">
        <v>0.1231144920122</v>
      </c>
      <c r="C20821" s="8">
        <v>0.1151348394113</v>
      </c>
      <c r="D20821" s="8">
        <v>0.14481525353079999</v>
      </c>
      <c r="E20821" s="8">
        <v>0.1426421288927</v>
      </c>
      <c r="F20821" s="8">
        <v>4.268589631776E-2</v>
      </c>
      <c r="G20821" s="8">
        <v>0.1575778736325</v>
      </c>
      <c r="H20821" s="8">
        <v>8.9969502832509998E-2</v>
      </c>
      <c r="I20821" s="8">
        <v>5.6102227827689997E-2</v>
      </c>
      <c r="J20821" s="8">
        <v>0.28391100765650001</v>
      </c>
      <c r="K20821" s="8">
        <v>5.8807094066390002E-2</v>
      </c>
      <c r="L20821" s="8">
        <v>0</v>
      </c>
      <c r="M20821" s="8">
        <v>0.121212591656</v>
      </c>
    </row>
    <row r="20822" spans="1:13" x14ac:dyDescent="0.35">
      <c r="B20822" s="11">
        <v>28.13127654601</v>
      </c>
      <c r="C20822" s="11">
        <v>8.2325009508010005</v>
      </c>
      <c r="D20822" s="11">
        <v>26.700719360370002</v>
      </c>
      <c r="E20822" s="11">
        <v>6.7465325084599996</v>
      </c>
      <c r="F20822" s="11">
        <v>2.9165256279720002</v>
      </c>
      <c r="G20822" s="11">
        <v>23.569284765470002</v>
      </c>
      <c r="H20822" s="11">
        <v>3.1314345949010001</v>
      </c>
      <c r="I20822" s="11">
        <v>1.645466152559</v>
      </c>
      <c r="J20822" s="11">
        <v>5.1010663558999996</v>
      </c>
      <c r="K20822" s="11">
        <v>2.9165256279720002</v>
      </c>
      <c r="L20822" s="11">
        <v>0</v>
      </c>
      <c r="M20822" s="11">
        <v>36.363777496810002</v>
      </c>
    </row>
    <row r="20823" spans="1:13" x14ac:dyDescent="0.35">
      <c r="A20823" s="1" t="s">
        <v>19492</v>
      </c>
      <c r="B20823" s="8">
        <v>0.1539885039526</v>
      </c>
      <c r="C20823" s="8">
        <v>0.1312905559102</v>
      </c>
      <c r="D20823" s="8">
        <v>0.13735481925019999</v>
      </c>
      <c r="E20823" s="8">
        <v>0.14614038779909999</v>
      </c>
      <c r="F20823" s="8">
        <v>0.18055407257959999</v>
      </c>
      <c r="G20823" s="8">
        <v>0.1558150513828</v>
      </c>
      <c r="H20823" s="8">
        <v>5.8024299238610001E-2</v>
      </c>
      <c r="I20823" s="8">
        <v>0.14079969783179999</v>
      </c>
      <c r="J20823" s="8">
        <v>0.15485860071849999</v>
      </c>
      <c r="K20823" s="8">
        <v>0.15627954933390001</v>
      </c>
      <c r="L20823" s="8">
        <v>0.2448284396946</v>
      </c>
      <c r="M20823" s="8">
        <v>0.14857858980909999</v>
      </c>
    </row>
    <row r="20824" spans="1:13" x14ac:dyDescent="0.35">
      <c r="B20824" s="11">
        <v>35.185891756490001</v>
      </c>
      <c r="C20824" s="11">
        <v>9.3876851862469994</v>
      </c>
      <c r="D20824" s="11">
        <v>25.325180822979998</v>
      </c>
      <c r="E20824" s="11">
        <v>6.9119893592399997</v>
      </c>
      <c r="F20824" s="11">
        <v>12.336406760519999</v>
      </c>
      <c r="G20824" s="11">
        <v>23.305615389580002</v>
      </c>
      <c r="H20824" s="11">
        <v>2.0195654333999999</v>
      </c>
      <c r="I20824" s="11">
        <v>4.1296245451129998</v>
      </c>
      <c r="J20824" s="11">
        <v>2.7823648141269999</v>
      </c>
      <c r="K20824" s="11">
        <v>7.7506518217949996</v>
      </c>
      <c r="L20824" s="11">
        <v>4.5857549387200001</v>
      </c>
      <c r="M20824" s="11">
        <v>44.573576942739997</v>
      </c>
    </row>
    <row r="20825" spans="1:13" x14ac:dyDescent="0.35">
      <c r="A20825" s="1" t="s">
        <v>19493</v>
      </c>
      <c r="B20825" s="8">
        <v>1</v>
      </c>
      <c r="C20825" s="8">
        <v>1</v>
      </c>
      <c r="D20825" s="8">
        <v>1</v>
      </c>
      <c r="E20825" s="8">
        <v>1</v>
      </c>
      <c r="F20825" s="8">
        <v>1</v>
      </c>
      <c r="G20825" s="8">
        <v>1</v>
      </c>
      <c r="H20825" s="8">
        <v>1</v>
      </c>
      <c r="I20825" s="8">
        <v>1</v>
      </c>
      <c r="J20825" s="8">
        <v>1</v>
      </c>
      <c r="K20825" s="8">
        <v>1</v>
      </c>
      <c r="L20825" s="8">
        <v>1</v>
      </c>
      <c r="M20825" s="8">
        <v>1</v>
      </c>
    </row>
    <row r="20826" spans="1:13" x14ac:dyDescent="0.35">
      <c r="B20826" s="11">
        <v>228.4968738142</v>
      </c>
      <c r="C20826" s="11">
        <v>71.503126185750006</v>
      </c>
      <c r="D20826" s="11">
        <v>184.3778104127</v>
      </c>
      <c r="E20826" s="11">
        <v>47.296914038179999</v>
      </c>
      <c r="F20826" s="11">
        <v>68.325275549119993</v>
      </c>
      <c r="G20826" s="11">
        <v>149.57229858580001</v>
      </c>
      <c r="H20826" s="11">
        <v>34.805511826939998</v>
      </c>
      <c r="I20826" s="11">
        <v>29.329782724729998</v>
      </c>
      <c r="J20826" s="11">
        <v>17.967131313460001</v>
      </c>
      <c r="K20826" s="11">
        <v>49.594792503759997</v>
      </c>
      <c r="L20826" s="11">
        <v>18.730483045349999</v>
      </c>
      <c r="M20826" s="11">
        <v>300</v>
      </c>
    </row>
    <row r="20827" spans="1:13" x14ac:dyDescent="0.35">
      <c r="A20827" s="1" t="s">
        <v>19494</v>
      </c>
    </row>
    <row r="20828" spans="1:13" x14ac:dyDescent="0.35">
      <c r="A20828" s="1" t="s">
        <v>19495</v>
      </c>
    </row>
    <row r="20832" spans="1:13" x14ac:dyDescent="0.35">
      <c r="A20832" s="4" t="s">
        <v>19496</v>
      </c>
    </row>
    <row r="20833" spans="1:9" x14ac:dyDescent="0.35">
      <c r="A20833" s="1" t="s">
        <v>19497</v>
      </c>
    </row>
    <row r="20834" spans="1:9" ht="46.5" x14ac:dyDescent="0.35">
      <c r="A20834" s="5" t="s">
        <v>19498</v>
      </c>
      <c r="B20834" s="5" t="s">
        <v>19499</v>
      </c>
      <c r="C20834" s="5" t="s">
        <v>19500</v>
      </c>
      <c r="D20834" s="5" t="s">
        <v>19501</v>
      </c>
      <c r="E20834" s="5" t="s">
        <v>19502</v>
      </c>
      <c r="F20834" s="5" t="s">
        <v>19503</v>
      </c>
      <c r="G20834" s="5" t="s">
        <v>19504</v>
      </c>
      <c r="H20834" s="5" t="s">
        <v>19505</v>
      </c>
      <c r="I20834" s="5" t="s">
        <v>19506</v>
      </c>
    </row>
    <row r="20835" spans="1:9" x14ac:dyDescent="0.35">
      <c r="A20835" s="1" t="s">
        <v>19507</v>
      </c>
      <c r="B20835" s="8">
        <v>4.6469271468110002E-2</v>
      </c>
      <c r="C20835" s="8">
        <v>0.1080488963603</v>
      </c>
      <c r="D20835" s="8">
        <v>2.8411441084939999E-2</v>
      </c>
      <c r="E20835" s="8">
        <v>5.4211340548550001E-2</v>
      </c>
      <c r="F20835" s="8">
        <v>8.3001338438370001E-2</v>
      </c>
      <c r="G20835" s="8">
        <v>0.1343145729545</v>
      </c>
      <c r="H20835" s="8">
        <v>0.1155805487484</v>
      </c>
      <c r="I20835" s="8">
        <v>7.5549434857980005E-2</v>
      </c>
    </row>
    <row r="20836" spans="1:9" x14ac:dyDescent="0.35">
      <c r="B20836" s="11">
        <v>7.5323799320539999</v>
      </c>
      <c r="C20836" s="11">
        <v>11.574704051159999</v>
      </c>
      <c r="D20836" s="11">
        <v>1.3819700938070001</v>
      </c>
      <c r="E20836" s="11">
        <v>6.1504098382469996</v>
      </c>
      <c r="F20836" s="11">
        <v>4.5512831723009999</v>
      </c>
      <c r="G20836" s="11">
        <v>7.0234208788629999</v>
      </c>
      <c r="H20836" s="11">
        <v>3.5577464741760001</v>
      </c>
      <c r="I20836" s="11">
        <v>22.66483045739</v>
      </c>
    </row>
    <row r="20837" spans="1:9" x14ac:dyDescent="0.35">
      <c r="A20837" s="1" t="s">
        <v>19508</v>
      </c>
      <c r="B20837" s="8">
        <v>9.0903455778759995E-2</v>
      </c>
      <c r="C20837" s="8">
        <v>0.13372093496420001</v>
      </c>
      <c r="D20837" s="8">
        <v>3.7958877847069999E-2</v>
      </c>
      <c r="E20837" s="8">
        <v>0.1136027818375</v>
      </c>
      <c r="F20837" s="8">
        <v>0.1432453844521</v>
      </c>
      <c r="G20837" s="8">
        <v>0.12373329022979999</v>
      </c>
      <c r="H20837" s="8">
        <v>0.23659724739599999</v>
      </c>
      <c r="I20837" s="8">
        <v>0.12114174660719999</v>
      </c>
    </row>
    <row r="20838" spans="1:9" x14ac:dyDescent="0.35">
      <c r="B20838" s="11">
        <v>14.73488489124</v>
      </c>
      <c r="C20838" s="11">
        <v>14.32481311511</v>
      </c>
      <c r="D20838" s="11">
        <v>1.846370052905</v>
      </c>
      <c r="E20838" s="11">
        <v>12.88851483833</v>
      </c>
      <c r="F20838" s="11">
        <v>7.8546963221670003</v>
      </c>
      <c r="G20838" s="11">
        <v>6.4701167929430001</v>
      </c>
      <c r="H20838" s="11">
        <v>7.2828259758070004</v>
      </c>
      <c r="I20838" s="11">
        <v>36.342523982149999</v>
      </c>
    </row>
    <row r="20839" spans="1:9" x14ac:dyDescent="0.35">
      <c r="A20839" s="1" t="s">
        <v>19509</v>
      </c>
      <c r="B20839" s="8">
        <v>0.18321028729470001</v>
      </c>
      <c r="C20839" s="8">
        <v>0.1274250679809</v>
      </c>
      <c r="D20839" s="7">
        <v>2.7538679446409999E-2</v>
      </c>
      <c r="E20839" s="6">
        <v>0.24995254349330001</v>
      </c>
      <c r="F20839" s="8">
        <v>0.1429273633091</v>
      </c>
      <c r="G20839" s="8">
        <v>0.1111688614146</v>
      </c>
      <c r="H20839" s="8">
        <v>3.6015226958400003E-2</v>
      </c>
      <c r="I20839" s="8">
        <v>0.14818740834399999</v>
      </c>
    </row>
    <row r="20840" spans="1:9" x14ac:dyDescent="0.35">
      <c r="B20840" s="11">
        <v>29.697248262470001</v>
      </c>
      <c r="C20840" s="11">
        <v>13.650370344000001</v>
      </c>
      <c r="D20840" s="10">
        <v>1.3395178127039999</v>
      </c>
      <c r="E20840" s="9">
        <v>28.357730449769999</v>
      </c>
      <c r="F20840" s="11">
        <v>7.8372579976300001</v>
      </c>
      <c r="G20840" s="11">
        <v>5.8131123463670002</v>
      </c>
      <c r="H20840" s="11">
        <v>1.1086038967239999</v>
      </c>
      <c r="I20840" s="11">
        <v>44.456222503189998</v>
      </c>
    </row>
    <row r="20841" spans="1:9" x14ac:dyDescent="0.35">
      <c r="A20841" s="1" t="s">
        <v>19510</v>
      </c>
      <c r="B20841" s="8">
        <v>0.18876896367349999</v>
      </c>
      <c r="C20841" s="8">
        <v>0.15916759203149999</v>
      </c>
      <c r="D20841" s="8">
        <v>0.14509162199100001</v>
      </c>
      <c r="E20841" s="8">
        <v>0.20749507801729999</v>
      </c>
      <c r="F20841" s="8">
        <v>8.6977132079939998E-2</v>
      </c>
      <c r="G20841" s="8">
        <v>0.23486883524999999</v>
      </c>
      <c r="H20841" s="8">
        <v>0.28547537483649998</v>
      </c>
      <c r="I20841" s="8">
        <v>0.18812141019090001</v>
      </c>
    </row>
    <row r="20842" spans="1:9" x14ac:dyDescent="0.35">
      <c r="B20842" s="11">
        <v>30.598275136390001</v>
      </c>
      <c r="C20842" s="11">
        <v>17.050778252819999</v>
      </c>
      <c r="D20842" s="11">
        <v>7.0574485065359998</v>
      </c>
      <c r="E20842" s="11">
        <v>23.540826629849999</v>
      </c>
      <c r="F20842" s="11">
        <v>4.7692912555179996</v>
      </c>
      <c r="G20842" s="11">
        <v>12.2814869973</v>
      </c>
      <c r="H20842" s="11">
        <v>8.7873696680539997</v>
      </c>
      <c r="I20842" s="11">
        <v>56.436423057260001</v>
      </c>
    </row>
    <row r="20843" spans="1:9" x14ac:dyDescent="0.35">
      <c r="A20843" s="1" t="s">
        <v>19511</v>
      </c>
      <c r="B20843" s="8">
        <v>7.5973753114560005E-2</v>
      </c>
      <c r="C20843" s="8">
        <v>0.13839150465149999</v>
      </c>
      <c r="D20843" s="8">
        <v>5.5409121538800003E-2</v>
      </c>
      <c r="E20843" s="8">
        <v>8.4790581874990001E-2</v>
      </c>
      <c r="F20843" s="8">
        <v>0.12521097464389999</v>
      </c>
      <c r="G20843" s="8">
        <v>0.1522130332652</v>
      </c>
      <c r="H20843" s="8">
        <v>0.15383087609609999</v>
      </c>
      <c r="I20843" s="8">
        <v>0.106250565142</v>
      </c>
    </row>
    <row r="20844" spans="1:9" x14ac:dyDescent="0.35">
      <c r="B20844" s="11">
        <v>12.31487293094</v>
      </c>
      <c r="C20844" s="11">
        <v>14.825146424410001</v>
      </c>
      <c r="D20844" s="11">
        <v>2.6951729995610001</v>
      </c>
      <c r="E20844" s="11">
        <v>9.6196999313740008</v>
      </c>
      <c r="F20844" s="11">
        <v>6.8658001498059997</v>
      </c>
      <c r="G20844" s="11">
        <v>7.9593462745989996</v>
      </c>
      <c r="H20844" s="11">
        <v>4.7351501872649999</v>
      </c>
      <c r="I20844" s="11">
        <v>31.875169542609999</v>
      </c>
    </row>
    <row r="20845" spans="1:9" x14ac:dyDescent="0.35">
      <c r="A20845" s="1" t="s">
        <v>19512</v>
      </c>
      <c r="B20845" s="8">
        <v>7.6481997397580007E-2</v>
      </c>
      <c r="C20845" s="8">
        <v>0.1241294325332</v>
      </c>
      <c r="D20845" s="8">
        <v>0.1334980303163</v>
      </c>
      <c r="E20845" s="8">
        <v>5.2037085900330002E-2</v>
      </c>
      <c r="F20845" s="8">
        <v>0.17243428892420001</v>
      </c>
      <c r="G20845" s="8">
        <v>7.3475403112430004E-2</v>
      </c>
      <c r="H20845" s="8">
        <v>5.1748345897070003E-2</v>
      </c>
      <c r="I20845" s="8">
        <v>9.0958253392820002E-2</v>
      </c>
    </row>
    <row r="20846" spans="1:9" x14ac:dyDescent="0.35">
      <c r="B20846" s="11">
        <v>12.39725616866</v>
      </c>
      <c r="C20846" s="11">
        <v>13.29732643284</v>
      </c>
      <c r="D20846" s="11">
        <v>6.4935208646279996</v>
      </c>
      <c r="E20846" s="11">
        <v>5.9037353040270002</v>
      </c>
      <c r="F20846" s="11">
        <v>9.4552364127369994</v>
      </c>
      <c r="G20846" s="11">
        <v>3.8420900201010002</v>
      </c>
      <c r="H20846" s="11">
        <v>1.592893416353</v>
      </c>
      <c r="I20846" s="11">
        <v>27.28747601785</v>
      </c>
    </row>
    <row r="20847" spans="1:9" x14ac:dyDescent="0.35">
      <c r="A20847" s="1" t="s">
        <v>19513</v>
      </c>
      <c r="B20847" s="8">
        <v>0.1405608513787</v>
      </c>
      <c r="C20847" s="8">
        <v>0.1191081462461</v>
      </c>
      <c r="D20847" s="6">
        <v>0.28231965058320002</v>
      </c>
      <c r="E20847" s="8">
        <v>7.9783537996440002E-2</v>
      </c>
      <c r="F20847" s="8">
        <v>0.16768613132230001</v>
      </c>
      <c r="G20847" s="8">
        <v>6.8167705282339994E-2</v>
      </c>
      <c r="H20847" s="8">
        <v>2.6649577835620001E-2</v>
      </c>
      <c r="I20847" s="8">
        <v>0.121212591656</v>
      </c>
    </row>
    <row r="20848" spans="1:9" x14ac:dyDescent="0.35">
      <c r="B20848" s="11">
        <v>22.784039919449999</v>
      </c>
      <c r="C20848" s="11">
        <v>12.759422718070001</v>
      </c>
      <c r="D20848" s="9">
        <v>13.73240142355</v>
      </c>
      <c r="E20848" s="11">
        <v>9.0516384958970004</v>
      </c>
      <c r="F20848" s="11">
        <v>9.1948766378289992</v>
      </c>
      <c r="G20848" s="11">
        <v>3.5645460802389999</v>
      </c>
      <c r="H20848" s="11">
        <v>0.82031485928790004</v>
      </c>
      <c r="I20848" s="11">
        <v>36.363777496810002</v>
      </c>
    </row>
    <row r="20849" spans="1:9" x14ac:dyDescent="0.35">
      <c r="A20849" s="1" t="s">
        <v>19514</v>
      </c>
      <c r="B20849" s="8">
        <v>0.19763141989409999</v>
      </c>
      <c r="C20849" s="8">
        <v>9.0008425232219996E-2</v>
      </c>
      <c r="D20849" s="6">
        <v>0.28977257719240002</v>
      </c>
      <c r="E20849" s="8">
        <v>0.15812705033159999</v>
      </c>
      <c r="F20849" s="8">
        <v>7.8517386830060001E-2</v>
      </c>
      <c r="G20849" s="8">
        <v>0.1020582984911</v>
      </c>
      <c r="H20849" s="8">
        <v>9.4102802231980004E-2</v>
      </c>
      <c r="I20849" s="8">
        <v>0.14857858980909999</v>
      </c>
    </row>
    <row r="20850" spans="1:9" x14ac:dyDescent="0.35">
      <c r="B20850" s="11">
        <v>32.034824177849998</v>
      </c>
      <c r="C20850" s="11">
        <v>9.6421242536360001</v>
      </c>
      <c r="D20850" s="9">
        <v>14.094921636960001</v>
      </c>
      <c r="E20850" s="11">
        <v>17.939902540889999</v>
      </c>
      <c r="F20850" s="11">
        <v>4.3054108299480003</v>
      </c>
      <c r="G20850" s="11">
        <v>5.3367134236879998</v>
      </c>
      <c r="H20850" s="11">
        <v>2.8966285112530001</v>
      </c>
      <c r="I20850" s="11">
        <v>44.573576942739997</v>
      </c>
    </row>
    <row r="20851" spans="1:9" x14ac:dyDescent="0.35">
      <c r="A20851" s="1" t="s">
        <v>19515</v>
      </c>
      <c r="B20851" s="8">
        <v>1</v>
      </c>
      <c r="C20851" s="8">
        <v>1</v>
      </c>
      <c r="D20851" s="8">
        <v>1</v>
      </c>
      <c r="E20851" s="8">
        <v>1</v>
      </c>
      <c r="F20851" s="8">
        <v>1</v>
      </c>
      <c r="G20851" s="8">
        <v>1</v>
      </c>
      <c r="H20851" s="8">
        <v>1</v>
      </c>
      <c r="I20851" s="8">
        <v>1</v>
      </c>
    </row>
    <row r="20852" spans="1:9" x14ac:dyDescent="0.35">
      <c r="B20852" s="11">
        <v>162.09378141900001</v>
      </c>
      <c r="C20852" s="11">
        <v>107.12468559200001</v>
      </c>
      <c r="D20852" s="11">
        <v>48.641323390650001</v>
      </c>
      <c r="E20852" s="11">
        <v>113.4524580284</v>
      </c>
      <c r="F20852" s="11">
        <v>54.833852777940002</v>
      </c>
      <c r="G20852" s="11">
        <v>52.2908328141</v>
      </c>
      <c r="H20852" s="11">
        <v>30.781532988919999</v>
      </c>
      <c r="I20852" s="11">
        <v>300</v>
      </c>
    </row>
    <row r="20853" spans="1:9" x14ac:dyDescent="0.35">
      <c r="A20853" s="1" t="s">
        <v>19516</v>
      </c>
    </row>
    <row r="20854" spans="1:9" x14ac:dyDescent="0.35">
      <c r="A20854" s="1" t="s">
        <v>19517</v>
      </c>
    </row>
    <row r="20858" spans="1:9" x14ac:dyDescent="0.35">
      <c r="A20858" s="4" t="s">
        <v>19518</v>
      </c>
    </row>
    <row r="20859" spans="1:9" x14ac:dyDescent="0.35">
      <c r="A20859" s="1" t="s">
        <v>19519</v>
      </c>
    </row>
    <row r="20860" spans="1:9" ht="62" x14ac:dyDescent="0.35">
      <c r="A20860" s="5" t="s">
        <v>19520</v>
      </c>
      <c r="B20860" s="5" t="s">
        <v>19521</v>
      </c>
      <c r="C20860" s="5" t="s">
        <v>19522</v>
      </c>
      <c r="D20860" s="5" t="s">
        <v>19523</v>
      </c>
      <c r="E20860" s="5" t="s">
        <v>19524</v>
      </c>
      <c r="F20860" s="5" t="s">
        <v>19525</v>
      </c>
      <c r="G20860" s="5" t="s">
        <v>19526</v>
      </c>
      <c r="H20860" s="5" t="s">
        <v>19527</v>
      </c>
      <c r="I20860" s="5" t="s">
        <v>19528</v>
      </c>
    </row>
    <row r="20861" spans="1:9" x14ac:dyDescent="0.35">
      <c r="A20861" s="1" t="s">
        <v>19529</v>
      </c>
      <c r="B20861" s="8">
        <v>5.2505744698719999E-2</v>
      </c>
      <c r="C20861" s="8">
        <v>0.1200302549384</v>
      </c>
      <c r="D20861" s="8">
        <v>5.9512050549860002E-2</v>
      </c>
      <c r="E20861" s="8">
        <v>0</v>
      </c>
      <c r="F20861" s="8">
        <v>0</v>
      </c>
      <c r="G20861" s="8">
        <v>0.14601380279369999</v>
      </c>
      <c r="H20861" s="8">
        <v>0</v>
      </c>
      <c r="I20861" s="8">
        <v>7.5549434857980005E-2</v>
      </c>
    </row>
    <row r="20862" spans="1:9" x14ac:dyDescent="0.35">
      <c r="B20862" s="11">
        <v>8.1530342089740007</v>
      </c>
      <c r="C20862" s="11">
        <v>14.51179624842</v>
      </c>
      <c r="D20862" s="11">
        <v>8.1530342089740007</v>
      </c>
      <c r="E20862" s="11">
        <v>0</v>
      </c>
      <c r="F20862" s="11">
        <v>0</v>
      </c>
      <c r="G20862" s="11">
        <v>14.51179624842</v>
      </c>
      <c r="H20862" s="11">
        <v>0</v>
      </c>
      <c r="I20862" s="11">
        <v>22.66483045739</v>
      </c>
    </row>
    <row r="20863" spans="1:9" x14ac:dyDescent="0.35">
      <c r="A20863" s="1" t="s">
        <v>19530</v>
      </c>
      <c r="B20863" s="8">
        <v>0.12006243188640001</v>
      </c>
      <c r="C20863" s="8">
        <v>0.13223547385039999</v>
      </c>
      <c r="D20863" s="8">
        <v>0.1126183716232</v>
      </c>
      <c r="E20863" s="8">
        <v>0.17584873868049999</v>
      </c>
      <c r="F20863" s="8">
        <v>0.16968535922379999</v>
      </c>
      <c r="G20863" s="8">
        <v>0.12412851040800001</v>
      </c>
      <c r="H20863" s="8">
        <v>7.1870034861879997E-2</v>
      </c>
      <c r="I20863" s="8">
        <v>0.12114174660719999</v>
      </c>
    </row>
    <row r="20864" spans="1:9" x14ac:dyDescent="0.35">
      <c r="B20864" s="11">
        <v>18.6431621911</v>
      </c>
      <c r="C20864" s="11">
        <v>15.98742129071</v>
      </c>
      <c r="D20864" s="11">
        <v>15.428496042720001</v>
      </c>
      <c r="E20864" s="11">
        <v>3.214666148379</v>
      </c>
      <c r="F20864" s="11">
        <v>3.6507269700689999</v>
      </c>
      <c r="G20864" s="11">
        <v>12.336694320639999</v>
      </c>
      <c r="H20864" s="11">
        <v>1.711940500346</v>
      </c>
      <c r="I20864" s="11">
        <v>36.342523982149999</v>
      </c>
    </row>
    <row r="20865" spans="1:9" x14ac:dyDescent="0.35">
      <c r="A20865" s="1" t="s">
        <v>19531</v>
      </c>
      <c r="B20865" s="8">
        <v>0.14442439921620001</v>
      </c>
      <c r="C20865" s="8">
        <v>0.13373800800880001</v>
      </c>
      <c r="D20865" s="8">
        <v>0.14111866375509999</v>
      </c>
      <c r="E20865" s="8">
        <v>0.16919781131760001</v>
      </c>
      <c r="F20865" s="8">
        <v>0.17011111639599999</v>
      </c>
      <c r="G20865" s="8">
        <v>0.12586413985020001</v>
      </c>
      <c r="H20865" s="8">
        <v>0.24605769200809999</v>
      </c>
      <c r="I20865" s="8">
        <v>0.14818740834399999</v>
      </c>
    </row>
    <row r="20866" spans="1:9" x14ac:dyDescent="0.35">
      <c r="B20866" s="11">
        <v>22.42606164671</v>
      </c>
      <c r="C20866" s="11">
        <v>16.16907940327</v>
      </c>
      <c r="D20866" s="11">
        <v>19.332980169390002</v>
      </c>
      <c r="E20866" s="11">
        <v>3.0930814773190001</v>
      </c>
      <c r="F20866" s="11">
        <v>3.6598870013089999</v>
      </c>
      <c r="G20866" s="11">
        <v>12.509192401969999</v>
      </c>
      <c r="H20866" s="11">
        <v>5.8610814532060003</v>
      </c>
      <c r="I20866" s="11">
        <v>44.456222503189998</v>
      </c>
    </row>
    <row r="20867" spans="1:9" x14ac:dyDescent="0.35">
      <c r="A20867" s="1" t="s">
        <v>19532</v>
      </c>
      <c r="B20867" s="8">
        <v>0.1694779893651</v>
      </c>
      <c r="C20867" s="8">
        <v>0.2182681558605</v>
      </c>
      <c r="D20867" s="8">
        <v>0.16672943948710001</v>
      </c>
      <c r="E20867" s="8">
        <v>0.19007581384700001</v>
      </c>
      <c r="F20867" s="8">
        <v>0.33118471165680002</v>
      </c>
      <c r="G20867" s="8">
        <v>0.1938245459331</v>
      </c>
      <c r="H20867" s="8">
        <v>0.1566416411016</v>
      </c>
      <c r="I20867" s="8">
        <v>0.18812141019090001</v>
      </c>
    </row>
    <row r="20868" spans="1:9" x14ac:dyDescent="0.35">
      <c r="B20868" s="11">
        <v>26.316355531959999</v>
      </c>
      <c r="C20868" s="11">
        <v>26.388871763979999</v>
      </c>
      <c r="D20868" s="11">
        <v>22.841606216239999</v>
      </c>
      <c r="E20868" s="11">
        <v>3.4747493157160001</v>
      </c>
      <c r="F20868" s="11">
        <v>7.125334586618</v>
      </c>
      <c r="G20868" s="11">
        <v>19.26353717736</v>
      </c>
      <c r="H20868" s="11">
        <v>3.73119576132</v>
      </c>
      <c r="I20868" s="11">
        <v>56.436423057260001</v>
      </c>
    </row>
    <row r="20869" spans="1:9" x14ac:dyDescent="0.35">
      <c r="A20869" s="1" t="s">
        <v>19533</v>
      </c>
      <c r="B20869" s="8">
        <v>8.26552719189E-2</v>
      </c>
      <c r="C20869" s="8">
        <v>0.1206604379594</v>
      </c>
      <c r="D20869" s="8">
        <v>8.1939558978770005E-2</v>
      </c>
      <c r="E20869" s="8">
        <v>8.8018874609209999E-2</v>
      </c>
      <c r="F20869" s="8">
        <v>9.6284262978060003E-2</v>
      </c>
      <c r="G20869" s="8">
        <v>0.12593727011709999</v>
      </c>
      <c r="H20869" s="8">
        <v>0.18692584179150001</v>
      </c>
      <c r="I20869" s="8">
        <v>0.106250565142</v>
      </c>
    </row>
    <row r="20870" spans="1:9" x14ac:dyDescent="0.35">
      <c r="B20870" s="11">
        <v>12.83461959017</v>
      </c>
      <c r="C20870" s="11">
        <v>14.587986102429999</v>
      </c>
      <c r="D20870" s="11">
        <v>11.22555887841</v>
      </c>
      <c r="E20870" s="11">
        <v>1.6090607117669999</v>
      </c>
      <c r="F20870" s="11">
        <v>2.0715255414799998</v>
      </c>
      <c r="G20870" s="11">
        <v>12.51646056095</v>
      </c>
      <c r="H20870" s="11">
        <v>4.4525638499989997</v>
      </c>
      <c r="I20870" s="11">
        <v>31.875169542609999</v>
      </c>
    </row>
    <row r="20871" spans="1:9" x14ac:dyDescent="0.35">
      <c r="A20871" s="1" t="s">
        <v>19534</v>
      </c>
      <c r="B20871" s="8">
        <v>9.2320946151800004E-2</v>
      </c>
      <c r="C20871" s="8">
        <v>8.6871292729109997E-2</v>
      </c>
      <c r="D20871" s="8">
        <v>0.1046401464396</v>
      </c>
      <c r="E20871" s="8">
        <v>0</v>
      </c>
      <c r="F20871" s="8">
        <v>2.5868981633759999E-2</v>
      </c>
      <c r="G20871" s="8">
        <v>0.1000767672192</v>
      </c>
      <c r="H20871" s="8">
        <v>0.1028189352717</v>
      </c>
      <c r="I20871" s="8">
        <v>9.0958253392820002E-2</v>
      </c>
    </row>
    <row r="20872" spans="1:9" x14ac:dyDescent="0.35">
      <c r="B20872" s="11">
        <v>14.33549483965</v>
      </c>
      <c r="C20872" s="11">
        <v>10.50283947634</v>
      </c>
      <c r="D20872" s="11">
        <v>14.33549483965</v>
      </c>
      <c r="E20872" s="11">
        <v>0</v>
      </c>
      <c r="F20872" s="11">
        <v>0.55656297850699998</v>
      </c>
      <c r="G20872" s="11">
        <v>9.9462764978340008</v>
      </c>
      <c r="H20872" s="11">
        <v>2.449141701856</v>
      </c>
      <c r="I20872" s="11">
        <v>27.28747601785</v>
      </c>
    </row>
    <row r="20873" spans="1:9" x14ac:dyDescent="0.35">
      <c r="A20873" s="1" t="s">
        <v>19535</v>
      </c>
      <c r="B20873" s="8">
        <v>0.16031110239519999</v>
      </c>
      <c r="C20873" s="8">
        <v>6.0773976278409997E-2</v>
      </c>
      <c r="D20873" s="8">
        <v>0.1525803902823</v>
      </c>
      <c r="E20873" s="8">
        <v>0.2182455981435</v>
      </c>
      <c r="F20873" s="8">
        <v>2.6156425038429999E-2</v>
      </c>
      <c r="G20873" s="8">
        <v>6.8267810226700004E-2</v>
      </c>
      <c r="H20873" s="8">
        <v>0.17309870868650001</v>
      </c>
      <c r="I20873" s="8">
        <v>0.121212591656</v>
      </c>
    </row>
    <row r="20874" spans="1:9" x14ac:dyDescent="0.35">
      <c r="B20874" s="11">
        <v>24.892931419340002</v>
      </c>
      <c r="C20874" s="11">
        <v>7.3476438203979999</v>
      </c>
      <c r="D20874" s="11">
        <v>20.903214224620001</v>
      </c>
      <c r="E20874" s="11">
        <v>3.9897171947259999</v>
      </c>
      <c r="F20874" s="11">
        <v>0.56274723267339999</v>
      </c>
      <c r="G20874" s="11">
        <v>6.784896587725</v>
      </c>
      <c r="H20874" s="11">
        <v>4.1232022570669997</v>
      </c>
      <c r="I20874" s="11">
        <v>36.363777496810002</v>
      </c>
    </row>
    <row r="20875" spans="1:9" x14ac:dyDescent="0.35">
      <c r="A20875" s="1" t="s">
        <v>19536</v>
      </c>
      <c r="B20875" s="8">
        <v>0.17824211436760001</v>
      </c>
      <c r="C20875" s="8">
        <v>0.12742240037499999</v>
      </c>
      <c r="D20875" s="8">
        <v>0.1808613788841</v>
      </c>
      <c r="E20875" s="8">
        <v>0.1586131634022</v>
      </c>
      <c r="F20875" s="8">
        <v>0.18070914307319999</v>
      </c>
      <c r="G20875" s="8">
        <v>0.1158871534519</v>
      </c>
      <c r="H20875" s="8">
        <v>6.2587146278700004E-2</v>
      </c>
      <c r="I20875" s="8">
        <v>0.14857858980909999</v>
      </c>
    </row>
    <row r="20876" spans="1:9" x14ac:dyDescent="0.35">
      <c r="B20876" s="11">
        <v>27.677239209869999</v>
      </c>
      <c r="C20876" s="11">
        <v>15.405515156790001</v>
      </c>
      <c r="D20876" s="11">
        <v>24.77765419776</v>
      </c>
      <c r="E20876" s="11">
        <v>2.8995850121100002</v>
      </c>
      <c r="F20876" s="11">
        <v>3.8879002017220001</v>
      </c>
      <c r="G20876" s="11">
        <v>11.51761495507</v>
      </c>
      <c r="H20876" s="11">
        <v>1.4908225760780001</v>
      </c>
      <c r="I20876" s="11">
        <v>44.573576942739997</v>
      </c>
    </row>
    <row r="20877" spans="1:9" x14ac:dyDescent="0.35">
      <c r="A20877" s="1" t="s">
        <v>19537</v>
      </c>
      <c r="B20877" s="8">
        <v>1</v>
      </c>
      <c r="C20877" s="8">
        <v>1</v>
      </c>
      <c r="D20877" s="8">
        <v>1</v>
      </c>
      <c r="E20877" s="8">
        <v>1</v>
      </c>
      <c r="F20877" s="8">
        <v>1</v>
      </c>
      <c r="G20877" s="8">
        <v>1</v>
      </c>
      <c r="H20877" s="8">
        <v>1</v>
      </c>
      <c r="I20877" s="8">
        <v>1</v>
      </c>
    </row>
    <row r="20878" spans="1:9" x14ac:dyDescent="0.35">
      <c r="B20878" s="11">
        <v>155.27889863780001</v>
      </c>
      <c r="C20878" s="11">
        <v>120.9011532623</v>
      </c>
      <c r="D20878" s="11">
        <v>136.99803877779999</v>
      </c>
      <c r="E20878" s="11">
        <v>18.280859860020001</v>
      </c>
      <c r="F20878" s="11">
        <v>21.514684512380001</v>
      </c>
      <c r="G20878" s="11">
        <v>99.386468749970007</v>
      </c>
      <c r="H20878" s="11">
        <v>23.81994809987</v>
      </c>
      <c r="I20878" s="11">
        <v>300</v>
      </c>
    </row>
    <row r="20879" spans="1:9" x14ac:dyDescent="0.35">
      <c r="A20879" s="1" t="s">
        <v>19538</v>
      </c>
    </row>
    <row r="20880" spans="1:9" x14ac:dyDescent="0.35">
      <c r="A20880" s="1" t="s">
        <v>19539</v>
      </c>
    </row>
    <row r="20884" spans="1:10" x14ac:dyDescent="0.35">
      <c r="A20884" s="4" t="s">
        <v>19540</v>
      </c>
    </row>
    <row r="20885" spans="1:10" x14ac:dyDescent="0.35">
      <c r="A20885" s="1" t="s">
        <v>19541</v>
      </c>
    </row>
    <row r="20886" spans="1:10" ht="31" x14ac:dyDescent="0.35">
      <c r="A20886" s="5" t="s">
        <v>19542</v>
      </c>
      <c r="B20886" s="5" t="s">
        <v>19543</v>
      </c>
      <c r="C20886" s="5" t="s">
        <v>19544</v>
      </c>
      <c r="D20886" s="5" t="s">
        <v>19545</v>
      </c>
      <c r="E20886" s="5" t="s">
        <v>19546</v>
      </c>
      <c r="F20886" s="5" t="s">
        <v>19547</v>
      </c>
      <c r="G20886" s="5" t="s">
        <v>19548</v>
      </c>
      <c r="H20886" s="5" t="s">
        <v>19549</v>
      </c>
      <c r="I20886" s="5" t="s">
        <v>19550</v>
      </c>
      <c r="J20886" s="5" t="s">
        <v>19551</v>
      </c>
    </row>
    <row r="20887" spans="1:10" x14ac:dyDescent="0.35">
      <c r="A20887" s="1" t="s">
        <v>19552</v>
      </c>
      <c r="B20887" s="8">
        <v>0.11876439927</v>
      </c>
      <c r="C20887" s="8">
        <v>4.7740322865579998E-2</v>
      </c>
      <c r="D20887" s="8">
        <v>0</v>
      </c>
      <c r="E20887" s="8">
        <v>0.183870629482</v>
      </c>
      <c r="F20887" s="8">
        <v>0</v>
      </c>
      <c r="G20887" s="8">
        <v>5.2244882761020003E-2</v>
      </c>
      <c r="H20887" s="8">
        <v>0</v>
      </c>
      <c r="I20887" s="8">
        <v>0</v>
      </c>
      <c r="J20887" s="8">
        <v>7.5549434857980005E-2</v>
      </c>
    </row>
    <row r="20888" spans="1:10" x14ac:dyDescent="0.35">
      <c r="B20888" s="11">
        <v>14.51179624842</v>
      </c>
      <c r="C20888" s="11">
        <v>8.1530342089740007</v>
      </c>
      <c r="D20888" s="11">
        <v>0</v>
      </c>
      <c r="E20888" s="11">
        <v>14.51179624842</v>
      </c>
      <c r="F20888" s="11">
        <v>0</v>
      </c>
      <c r="G20888" s="11">
        <v>8.1530342089740007</v>
      </c>
      <c r="H20888" s="11">
        <v>0</v>
      </c>
      <c r="I20888" s="11">
        <v>0</v>
      </c>
      <c r="J20888" s="11">
        <v>22.66483045739</v>
      </c>
    </row>
    <row r="20889" spans="1:10" x14ac:dyDescent="0.35">
      <c r="A20889" s="1" t="s">
        <v>19553</v>
      </c>
      <c r="B20889" s="8">
        <v>0.1101853506928</v>
      </c>
      <c r="C20889" s="8">
        <v>0.1239862460786</v>
      </c>
      <c r="D20889" s="8">
        <v>0.1058047813632</v>
      </c>
      <c r="E20889" s="8">
        <v>0.11258676354869999</v>
      </c>
      <c r="F20889" s="8">
        <v>0.21992394030170001</v>
      </c>
      <c r="G20889" s="8">
        <v>0.1149340012692</v>
      </c>
      <c r="H20889" s="8">
        <v>0.22917841675879999</v>
      </c>
      <c r="I20889" s="8">
        <v>0.26199933587559998</v>
      </c>
      <c r="J20889" s="8">
        <v>0.12114174660719999</v>
      </c>
    </row>
    <row r="20890" spans="1:10" x14ac:dyDescent="0.35">
      <c r="B20890" s="11">
        <v>13.463524159109999</v>
      </c>
      <c r="C20890" s="11">
        <v>21.174220136039999</v>
      </c>
      <c r="D20890" s="11">
        <v>4.5777321351740001</v>
      </c>
      <c r="E20890" s="11">
        <v>8.8857920239410007</v>
      </c>
      <c r="F20890" s="11">
        <v>3.2382846989030001</v>
      </c>
      <c r="G20890" s="11">
        <v>17.935935437129999</v>
      </c>
      <c r="H20890" s="11">
        <v>0.95978066835099995</v>
      </c>
      <c r="I20890" s="11">
        <v>0.74499901865039997</v>
      </c>
      <c r="J20890" s="11">
        <v>36.342523982149999</v>
      </c>
    </row>
    <row r="20891" spans="1:10" x14ac:dyDescent="0.35">
      <c r="A20891" s="1" t="s">
        <v>19554</v>
      </c>
      <c r="B20891" s="8">
        <v>0.141506985951</v>
      </c>
      <c r="C20891" s="8">
        <v>0.15325835771660001</v>
      </c>
      <c r="D20891" s="8">
        <v>0.21950782776790001</v>
      </c>
      <c r="E20891" s="8">
        <v>9.8747196020089995E-2</v>
      </c>
      <c r="F20891" s="8">
        <v>0.125738454847</v>
      </c>
      <c r="G20891" s="8">
        <v>0.15585501067900001</v>
      </c>
      <c r="H20891" s="8">
        <v>0.2369288343739</v>
      </c>
      <c r="I20891" s="8">
        <v>0</v>
      </c>
      <c r="J20891" s="8">
        <v>0.14818740834399999</v>
      </c>
    </row>
    <row r="20892" spans="1:10" x14ac:dyDescent="0.35">
      <c r="B20892" s="11">
        <v>17.2907079939</v>
      </c>
      <c r="C20892" s="11">
        <v>26.173275718999999</v>
      </c>
      <c r="D20892" s="11">
        <v>9.4971892966309994</v>
      </c>
      <c r="E20892" s="11">
        <v>7.7935186972660002</v>
      </c>
      <c r="F20892" s="11">
        <v>1.851444248572</v>
      </c>
      <c r="G20892" s="11">
        <v>24.321831470420001</v>
      </c>
      <c r="H20892" s="11">
        <v>0.99223879029759998</v>
      </c>
      <c r="I20892" s="11">
        <v>0</v>
      </c>
      <c r="J20892" s="11">
        <v>44.456222503189998</v>
      </c>
    </row>
    <row r="20893" spans="1:10" x14ac:dyDescent="0.35">
      <c r="A20893" s="1" t="s">
        <v>19555</v>
      </c>
      <c r="B20893" s="8">
        <v>0.2307970648805</v>
      </c>
      <c r="C20893" s="8">
        <v>0.1600079002534</v>
      </c>
      <c r="D20893" s="8">
        <v>0.33508160896779998</v>
      </c>
      <c r="E20893" s="8">
        <v>0.1736286408694</v>
      </c>
      <c r="F20893" s="8">
        <v>0.2019539910716</v>
      </c>
      <c r="G20893" s="8">
        <v>0.15605005776040001</v>
      </c>
      <c r="H20893" s="8">
        <v>0.2171544491247</v>
      </c>
      <c r="I20893" s="8">
        <v>0</v>
      </c>
      <c r="J20893" s="8">
        <v>0.18812141019090001</v>
      </c>
    </row>
    <row r="20894" spans="1:10" x14ac:dyDescent="0.35">
      <c r="B20894" s="11">
        <v>28.201043417600001</v>
      </c>
      <c r="C20894" s="11">
        <v>27.325954374990001</v>
      </c>
      <c r="D20894" s="11">
        <v>14.4975853597</v>
      </c>
      <c r="E20894" s="11">
        <v>13.703458057900001</v>
      </c>
      <c r="F20894" s="11">
        <v>2.9736849852380001</v>
      </c>
      <c r="G20894" s="11">
        <v>24.35226938976</v>
      </c>
      <c r="H20894" s="11">
        <v>0.9094252646648</v>
      </c>
      <c r="I20894" s="11">
        <v>0</v>
      </c>
      <c r="J20894" s="11">
        <v>56.436423057260001</v>
      </c>
    </row>
    <row r="20895" spans="1:10" x14ac:dyDescent="0.35">
      <c r="A20895" s="1" t="s">
        <v>19556</v>
      </c>
      <c r="B20895" s="8">
        <v>0.1086122033921</v>
      </c>
      <c r="C20895" s="8">
        <v>0.1011682674945</v>
      </c>
      <c r="D20895" s="8">
        <v>6.2398057606029997E-2</v>
      </c>
      <c r="E20895" s="8">
        <v>0.13394663722149999</v>
      </c>
      <c r="F20895" s="8">
        <v>0.16187280501529999</v>
      </c>
      <c r="G20895" s="8">
        <v>9.5440463223899999E-2</v>
      </c>
      <c r="H20895" s="8">
        <v>0.31673829974259998</v>
      </c>
      <c r="I20895" s="8">
        <v>0</v>
      </c>
      <c r="J20895" s="8">
        <v>0.106250565142</v>
      </c>
    </row>
    <row r="20896" spans="1:10" x14ac:dyDescent="0.35">
      <c r="B20896" s="11">
        <v>13.271301630829999</v>
      </c>
      <c r="C20896" s="11">
        <v>17.277393537270001</v>
      </c>
      <c r="D20896" s="11">
        <v>2.6997040189980002</v>
      </c>
      <c r="E20896" s="11">
        <v>10.57159761184</v>
      </c>
      <c r="F20896" s="11">
        <v>2.3835068930209999</v>
      </c>
      <c r="G20896" s="11">
        <v>14.893886644249999</v>
      </c>
      <c r="H20896" s="11">
        <v>1.3264743745009999</v>
      </c>
      <c r="I20896" s="11">
        <v>0</v>
      </c>
      <c r="J20896" s="11">
        <v>31.875169542609999</v>
      </c>
    </row>
    <row r="20897" spans="1:10" x14ac:dyDescent="0.35">
      <c r="A20897" s="1" t="s">
        <v>19557</v>
      </c>
      <c r="B20897" s="8">
        <v>7.4863244333119999E-2</v>
      </c>
      <c r="C20897" s="8">
        <v>0.1008246654494</v>
      </c>
      <c r="D20897" s="8">
        <v>4.9992286684669998E-2</v>
      </c>
      <c r="E20897" s="8">
        <v>8.8497416729940007E-2</v>
      </c>
      <c r="F20897" s="8">
        <v>0.14629080673309999</v>
      </c>
      <c r="G20897" s="8">
        <v>9.653468699237E-2</v>
      </c>
      <c r="H20897" s="8">
        <v>0</v>
      </c>
      <c r="I20897" s="8">
        <v>0.32397888588669999</v>
      </c>
      <c r="J20897" s="8">
        <v>9.0958253392820002E-2</v>
      </c>
    </row>
    <row r="20898" spans="1:10" x14ac:dyDescent="0.35">
      <c r="B20898" s="11">
        <v>9.1475236260620001</v>
      </c>
      <c r="C20898" s="11">
        <v>17.218713598400001</v>
      </c>
      <c r="D20898" s="11">
        <v>2.1629579903540002</v>
      </c>
      <c r="E20898" s="11">
        <v>6.984565635709</v>
      </c>
      <c r="F20898" s="11">
        <v>2.1540687220499999</v>
      </c>
      <c r="G20898" s="11">
        <v>15.06464487635</v>
      </c>
      <c r="H20898" s="11">
        <v>0</v>
      </c>
      <c r="I20898" s="11">
        <v>0.9212387933824</v>
      </c>
      <c r="J20898" s="11">
        <v>27.28747601785</v>
      </c>
    </row>
    <row r="20899" spans="1:10" x14ac:dyDescent="0.35">
      <c r="A20899" s="1" t="s">
        <v>19558</v>
      </c>
      <c r="B20899" s="8">
        <v>7.4829536486639994E-2</v>
      </c>
      <c r="C20899" s="8">
        <v>0.1524960838994</v>
      </c>
      <c r="D20899" s="8">
        <v>4.4983883560110002E-2</v>
      </c>
      <c r="E20899" s="8">
        <v>9.1190819515940005E-2</v>
      </c>
      <c r="F20899" s="8">
        <v>7.9953260091290002E-2</v>
      </c>
      <c r="G20899" s="8">
        <v>0.15934089506140001</v>
      </c>
      <c r="H20899" s="8">
        <v>0</v>
      </c>
      <c r="I20899" s="8">
        <v>0.41402177823769998</v>
      </c>
      <c r="J20899" s="8">
        <v>0.121212591656</v>
      </c>
    </row>
    <row r="20900" spans="1:10" x14ac:dyDescent="0.35">
      <c r="B20900" s="11">
        <v>9.1434048715949992</v>
      </c>
      <c r="C20900" s="11">
        <v>26.04309552466</v>
      </c>
      <c r="D20900" s="11">
        <v>1.9462652508210001</v>
      </c>
      <c r="E20900" s="11">
        <v>7.1971396207740002</v>
      </c>
      <c r="F20900" s="11">
        <v>1.177277100555</v>
      </c>
      <c r="G20900" s="11">
        <v>24.865818424099999</v>
      </c>
      <c r="H20900" s="11">
        <v>0</v>
      </c>
      <c r="I20900" s="11">
        <v>1.177277100555</v>
      </c>
      <c r="J20900" s="11">
        <v>36.363777496810002</v>
      </c>
    </row>
    <row r="20901" spans="1:10" x14ac:dyDescent="0.35">
      <c r="A20901" s="1" t="s">
        <v>19559</v>
      </c>
      <c r="B20901" s="8">
        <v>0.1404412149938</v>
      </c>
      <c r="C20901" s="8">
        <v>0.16051815624240001</v>
      </c>
      <c r="D20901" s="8">
        <v>0.1822315540502</v>
      </c>
      <c r="E20901" s="8">
        <v>0.1175318966124</v>
      </c>
      <c r="F20901" s="8">
        <v>6.4266741940019995E-2</v>
      </c>
      <c r="G20901" s="8">
        <v>0.1696000022527</v>
      </c>
      <c r="H20901" s="8">
        <v>0</v>
      </c>
      <c r="I20901" s="8">
        <v>0</v>
      </c>
      <c r="J20901" s="8">
        <v>0.14857858980909999</v>
      </c>
    </row>
    <row r="20902" spans="1:10" x14ac:dyDescent="0.35">
      <c r="B20902" s="11">
        <v>17.160481671239999</v>
      </c>
      <c r="C20902" s="11">
        <v>27.41309527149</v>
      </c>
      <c r="D20902" s="11">
        <v>7.8844002158519997</v>
      </c>
      <c r="E20902" s="11">
        <v>9.2760814553919992</v>
      </c>
      <c r="F20902" s="11">
        <v>0.9462999198141</v>
      </c>
      <c r="G20902" s="11">
        <v>26.466795351679998</v>
      </c>
      <c r="H20902" s="11">
        <v>0</v>
      </c>
      <c r="I20902" s="11">
        <v>0</v>
      </c>
      <c r="J20902" s="11">
        <v>44.573576942739997</v>
      </c>
    </row>
    <row r="20903" spans="1:10" x14ac:dyDescent="0.35">
      <c r="A20903" s="1" t="s">
        <v>19560</v>
      </c>
      <c r="B20903" s="8">
        <v>1</v>
      </c>
      <c r="C20903" s="8">
        <v>1</v>
      </c>
      <c r="D20903" s="8">
        <v>1</v>
      </c>
      <c r="E20903" s="8">
        <v>1</v>
      </c>
      <c r="F20903" s="8">
        <v>1</v>
      </c>
      <c r="G20903" s="8">
        <v>1</v>
      </c>
      <c r="H20903" s="8">
        <v>1</v>
      </c>
      <c r="I20903" s="8">
        <v>1</v>
      </c>
      <c r="J20903" s="8">
        <v>1</v>
      </c>
    </row>
    <row r="20904" spans="1:10" x14ac:dyDescent="0.35">
      <c r="B20904" s="11">
        <v>122.18978361880001</v>
      </c>
      <c r="C20904" s="11">
        <v>170.7787823708</v>
      </c>
      <c r="D20904" s="11">
        <v>43.265834267530003</v>
      </c>
      <c r="E20904" s="11">
        <v>78.923949351239997</v>
      </c>
      <c r="F20904" s="11">
        <v>14.724566568149999</v>
      </c>
      <c r="G20904" s="11">
        <v>156.05421580270001</v>
      </c>
      <c r="H20904" s="11">
        <v>4.1879190978149996</v>
      </c>
      <c r="I20904" s="11">
        <v>2.8435149125880002</v>
      </c>
      <c r="J20904" s="11">
        <v>300</v>
      </c>
    </row>
    <row r="20905" spans="1:10" x14ac:dyDescent="0.35">
      <c r="A20905" s="1" t="s">
        <v>19561</v>
      </c>
    </row>
    <row r="20906" spans="1:10" x14ac:dyDescent="0.35">
      <c r="A20906" s="1" t="s">
        <v>19562</v>
      </c>
    </row>
    <row r="20910" spans="1:10" x14ac:dyDescent="0.35">
      <c r="A20910" s="4" t="s">
        <v>19563</v>
      </c>
    </row>
    <row r="20911" spans="1:10" x14ac:dyDescent="0.35">
      <c r="A20911" s="1" t="s">
        <v>19564</v>
      </c>
    </row>
    <row r="20912" spans="1:10" ht="31" x14ac:dyDescent="0.35">
      <c r="A20912" s="5" t="s">
        <v>19565</v>
      </c>
      <c r="B20912" s="5" t="s">
        <v>19566</v>
      </c>
      <c r="C20912" s="5" t="s">
        <v>19567</v>
      </c>
      <c r="D20912" s="5" t="s">
        <v>19568</v>
      </c>
      <c r="E20912" s="5" t="s">
        <v>19569</v>
      </c>
      <c r="F20912" s="5" t="s">
        <v>19570</v>
      </c>
      <c r="G20912" s="5" t="s">
        <v>19571</v>
      </c>
      <c r="H20912" s="5" t="s">
        <v>19572</v>
      </c>
      <c r="I20912" s="5" t="s">
        <v>19573</v>
      </c>
      <c r="J20912" s="5" t="s">
        <v>19574</v>
      </c>
    </row>
    <row r="20913" spans="1:10" x14ac:dyDescent="0.35">
      <c r="A20913" s="1" t="s">
        <v>19575</v>
      </c>
      <c r="B20913" s="8">
        <v>7.7604091250499996E-2</v>
      </c>
      <c r="C20913" s="8">
        <v>0.1151793656024</v>
      </c>
      <c r="D20913" s="8">
        <v>0.1246194027905</v>
      </c>
      <c r="E20913" s="8">
        <v>3.2581718236079998E-2</v>
      </c>
      <c r="F20913" s="8">
        <v>7.1056207909720004E-2</v>
      </c>
      <c r="G20913" s="8">
        <v>0.1337351290878</v>
      </c>
      <c r="H20913" s="8">
        <v>3.351149114937E-2</v>
      </c>
      <c r="I20913" s="8">
        <v>9.2159023700639997E-2</v>
      </c>
      <c r="J20913" s="8">
        <v>7.5549434857980005E-2</v>
      </c>
    </row>
    <row r="20914" spans="1:10" x14ac:dyDescent="0.35">
      <c r="B20914" s="11">
        <v>9.0150677863619997</v>
      </c>
      <c r="C20914" s="11">
        <v>7.1668450008119997</v>
      </c>
      <c r="D20914" s="11">
        <v>7.0816220111590003</v>
      </c>
      <c r="E20914" s="11">
        <v>1.9334457752030001</v>
      </c>
      <c r="F20914" s="11">
        <v>1.308918698549</v>
      </c>
      <c r="G20914" s="11">
        <v>5.8579263022630004</v>
      </c>
      <c r="H20914" s="11">
        <v>2.699585696522</v>
      </c>
      <c r="I20914" s="11">
        <v>3.783331973698</v>
      </c>
      <c r="J20914" s="11">
        <v>22.66483045739</v>
      </c>
    </row>
    <row r="20915" spans="1:10" x14ac:dyDescent="0.35">
      <c r="A20915" s="1" t="s">
        <v>19576</v>
      </c>
      <c r="B20915" s="8">
        <v>0.1140846472337</v>
      </c>
      <c r="C20915" s="8">
        <v>0.1040954455805</v>
      </c>
      <c r="D20915" s="8">
        <v>9.0543996749549993E-2</v>
      </c>
      <c r="E20915" s="8">
        <v>0.13662742983760001</v>
      </c>
      <c r="F20915" s="8">
        <v>0.1177380868304</v>
      </c>
      <c r="G20915" s="8">
        <v>9.8358104066740004E-2</v>
      </c>
      <c r="H20915" s="8">
        <v>0.1013940158279</v>
      </c>
      <c r="I20915" s="8">
        <v>0.2056999421432</v>
      </c>
      <c r="J20915" s="8">
        <v>0.12114174660719999</v>
      </c>
    </row>
    <row r="20916" spans="1:10" x14ac:dyDescent="0.35">
      <c r="B20916" s="11">
        <v>13.2529201956</v>
      </c>
      <c r="C20916" s="11">
        <v>6.4771664600190002</v>
      </c>
      <c r="D20916" s="11">
        <v>5.1452530344560001</v>
      </c>
      <c r="E20916" s="11">
        <v>8.1076671611460007</v>
      </c>
      <c r="F20916" s="11">
        <v>2.168840526636</v>
      </c>
      <c r="G20916" s="11">
        <v>4.3083259333830002</v>
      </c>
      <c r="H20916" s="11">
        <v>8.1679992579830003</v>
      </c>
      <c r="I20916" s="11">
        <v>8.4444380685499993</v>
      </c>
      <c r="J20916" s="11">
        <v>36.342523982149999</v>
      </c>
    </row>
    <row r="20917" spans="1:10" x14ac:dyDescent="0.35">
      <c r="A20917" s="1" t="s">
        <v>19577</v>
      </c>
      <c r="B20917" s="8">
        <v>0.1272600554045</v>
      </c>
      <c r="C20917" s="8">
        <v>7.8515887640540002E-2</v>
      </c>
      <c r="D20917" s="8">
        <v>0.1073457782247</v>
      </c>
      <c r="E20917" s="8">
        <v>0.14633018354220001</v>
      </c>
      <c r="F20917" s="8">
        <v>0.1575255900592</v>
      </c>
      <c r="G20917" s="8">
        <v>4.5288770004359998E-2</v>
      </c>
      <c r="H20917" s="8">
        <v>0.20950251573590001</v>
      </c>
      <c r="I20917" s="8">
        <v>0.19268950478399999</v>
      </c>
      <c r="J20917" s="8">
        <v>0.14818740834399999</v>
      </c>
    </row>
    <row r="20918" spans="1:10" x14ac:dyDescent="0.35">
      <c r="B20918" s="11">
        <v>14.78347349323</v>
      </c>
      <c r="C20918" s="11">
        <v>4.8855208906380003</v>
      </c>
      <c r="D20918" s="11">
        <v>6.1000310454009998</v>
      </c>
      <c r="E20918" s="11">
        <v>8.683442447829</v>
      </c>
      <c r="F20918" s="11">
        <v>2.9017618079259999</v>
      </c>
      <c r="G20918" s="11">
        <v>1.9837590827130001</v>
      </c>
      <c r="H20918" s="11">
        <v>16.87689731099</v>
      </c>
      <c r="I20918" s="11">
        <v>7.9103308083370001</v>
      </c>
      <c r="J20918" s="11">
        <v>44.456222503189998</v>
      </c>
    </row>
    <row r="20919" spans="1:10" x14ac:dyDescent="0.35">
      <c r="A20919" s="1" t="s">
        <v>19578</v>
      </c>
      <c r="B20919" s="8">
        <v>0.2024323204881</v>
      </c>
      <c r="C20919" s="8">
        <v>0.16967622701330001</v>
      </c>
      <c r="D20919" s="8">
        <v>0.20100457619840001</v>
      </c>
      <c r="E20919" s="8">
        <v>0.20379954392819999</v>
      </c>
      <c r="F20919" s="8">
        <v>0.16002264680879999</v>
      </c>
      <c r="G20919" s="8">
        <v>0.17373598974179999</v>
      </c>
      <c r="H20919" s="8">
        <v>0.1830034900634</v>
      </c>
      <c r="I20919" s="8">
        <v>0.18562565296790001</v>
      </c>
      <c r="J20919" s="8">
        <v>0.18812141019090001</v>
      </c>
    </row>
    <row r="20920" spans="1:10" x14ac:dyDescent="0.35">
      <c r="B20920" s="11">
        <v>23.51604228519</v>
      </c>
      <c r="C20920" s="11">
        <v>10.557821819620001</v>
      </c>
      <c r="D20920" s="11">
        <v>11.42228576992</v>
      </c>
      <c r="E20920" s="11">
        <v>12.09375651527</v>
      </c>
      <c r="F20920" s="11">
        <v>2.9477598194580001</v>
      </c>
      <c r="G20920" s="11">
        <v>7.6100620001639996</v>
      </c>
      <c r="H20920" s="11">
        <v>14.742214901340001</v>
      </c>
      <c r="I20920" s="11">
        <v>7.6203440510979998</v>
      </c>
      <c r="J20920" s="11">
        <v>56.436423057260001</v>
      </c>
    </row>
    <row r="20921" spans="1:10" x14ac:dyDescent="0.35">
      <c r="A20921" s="1" t="s">
        <v>19579</v>
      </c>
      <c r="B20921" s="8">
        <v>0.1154490964984</v>
      </c>
      <c r="C20921" s="8">
        <v>0.11762321231929999</v>
      </c>
      <c r="D20921" s="8">
        <v>0.1038727692006</v>
      </c>
      <c r="E20921" s="8">
        <v>0.12653471326169999</v>
      </c>
      <c r="F20921" s="8">
        <v>0</v>
      </c>
      <c r="G20921" s="8">
        <v>0.1670890398422</v>
      </c>
      <c r="H20921" s="8">
        <v>0.1062700876458</v>
      </c>
      <c r="I20921" s="8">
        <v>6.2945068388410005E-2</v>
      </c>
      <c r="J20921" s="8">
        <v>0.106250565142</v>
      </c>
    </row>
    <row r="20922" spans="1:10" x14ac:dyDescent="0.35">
      <c r="B20922" s="11">
        <v>13.411424759140001</v>
      </c>
      <c r="C20922" s="11">
        <v>7.3189093096770002</v>
      </c>
      <c r="D20922" s="11">
        <v>5.9026738393849998</v>
      </c>
      <c r="E20922" s="11">
        <v>7.5087509197579996</v>
      </c>
      <c r="F20922" s="11">
        <v>0</v>
      </c>
      <c r="G20922" s="11">
        <v>7.3189093096770002</v>
      </c>
      <c r="H20922" s="11">
        <v>8.5608010487460007</v>
      </c>
      <c r="I20922" s="11">
        <v>2.5840344250389999</v>
      </c>
      <c r="J20922" s="11">
        <v>31.875169542609999</v>
      </c>
    </row>
    <row r="20923" spans="1:10" x14ac:dyDescent="0.35">
      <c r="A20923" s="1" t="s">
        <v>19580</v>
      </c>
      <c r="B20923" s="8">
        <v>9.0652264498410004E-2</v>
      </c>
      <c r="C20923" s="8">
        <v>0.17674657132970001</v>
      </c>
      <c r="D20923" s="8">
        <v>8.3449920656959997E-2</v>
      </c>
      <c r="E20923" s="8">
        <v>9.7549307193359996E-2</v>
      </c>
      <c r="F20923" s="8">
        <v>0.18571409250689999</v>
      </c>
      <c r="G20923" s="8">
        <v>0.17297532714139999</v>
      </c>
      <c r="H20923" s="8">
        <v>4.839869225263E-2</v>
      </c>
      <c r="I20923" s="8">
        <v>4.5308616831200001E-2</v>
      </c>
      <c r="J20923" s="8">
        <v>9.0958253392820002E-2</v>
      </c>
    </row>
    <row r="20924" spans="1:10" x14ac:dyDescent="0.35">
      <c r="B20924" s="11">
        <v>10.53084053007</v>
      </c>
      <c r="C20924" s="11">
        <v>10.99776226861</v>
      </c>
      <c r="D20924" s="11">
        <v>4.7421250761999998</v>
      </c>
      <c r="E20924" s="11">
        <v>5.7887154538749996</v>
      </c>
      <c r="F20924" s="11">
        <v>3.4210191539519998</v>
      </c>
      <c r="G20924" s="11">
        <v>7.5767431146600002</v>
      </c>
      <c r="H20924" s="11">
        <v>3.8988541796949998</v>
      </c>
      <c r="I20924" s="11">
        <v>1.8600190394630001</v>
      </c>
      <c r="J20924" s="11">
        <v>27.28747601785</v>
      </c>
    </row>
    <row r="20925" spans="1:10" x14ac:dyDescent="0.35">
      <c r="A20925" s="1" t="s">
        <v>19581</v>
      </c>
      <c r="B20925" s="8">
        <v>0.11759109221190001</v>
      </c>
      <c r="C20925" s="8">
        <v>7.2021865536629995E-2</v>
      </c>
      <c r="D20925" s="8">
        <v>9.7856746076519993E-2</v>
      </c>
      <c r="E20925" s="8">
        <v>0.13648891642710001</v>
      </c>
      <c r="F20925" s="8">
        <v>8.9490695151399999E-2</v>
      </c>
      <c r="G20925" s="8">
        <v>6.4675440492510006E-2</v>
      </c>
      <c r="H20925" s="8">
        <v>0.14720407967679999</v>
      </c>
      <c r="I20925" s="8">
        <v>0.155016248041</v>
      </c>
      <c r="J20925" s="8">
        <v>0.121212591656</v>
      </c>
    </row>
    <row r="20926" spans="1:10" x14ac:dyDescent="0.35">
      <c r="B20926" s="11">
        <v>13.66025489482</v>
      </c>
      <c r="C20926" s="11">
        <v>4.4814411354920001</v>
      </c>
      <c r="D20926" s="11">
        <v>5.560807317629</v>
      </c>
      <c r="E20926" s="11">
        <v>8.0994475771910004</v>
      </c>
      <c r="F20926" s="11">
        <v>1.648498388468</v>
      </c>
      <c r="G20926" s="11">
        <v>2.8329427470240001</v>
      </c>
      <c r="H20926" s="11">
        <v>11.858321260429999</v>
      </c>
      <c r="I20926" s="11">
        <v>6.363760206067</v>
      </c>
      <c r="J20926" s="11">
        <v>36.363777496810002</v>
      </c>
    </row>
    <row r="20927" spans="1:10" x14ac:dyDescent="0.35">
      <c r="A20927" s="1" t="s">
        <v>19582</v>
      </c>
      <c r="B20927" s="8">
        <v>0.15492643241439999</v>
      </c>
      <c r="C20927" s="8">
        <v>0.16614142497769999</v>
      </c>
      <c r="D20927" s="8">
        <v>0.19130681010270001</v>
      </c>
      <c r="E20927" s="8">
        <v>0.1200881875737</v>
      </c>
      <c r="F20927" s="8">
        <v>0.2184526807336</v>
      </c>
      <c r="G20927" s="8">
        <v>0.14414219962319999</v>
      </c>
      <c r="H20927" s="8">
        <v>0.1707156276482</v>
      </c>
      <c r="I20927" s="8">
        <v>6.0555943143660002E-2</v>
      </c>
      <c r="J20927" s="8">
        <v>0.14857858980909999</v>
      </c>
    </row>
    <row r="20928" spans="1:10" x14ac:dyDescent="0.35">
      <c r="B20928" s="11">
        <v>17.997405389450002</v>
      </c>
      <c r="C20928" s="11">
        <v>10.33787462539</v>
      </c>
      <c r="D20928" s="11">
        <v>10.871200527139999</v>
      </c>
      <c r="E20928" s="11">
        <v>7.1262048623060004</v>
      </c>
      <c r="F20928" s="11">
        <v>4.0240931365719996</v>
      </c>
      <c r="G20928" s="11">
        <v>6.3137814888169999</v>
      </c>
      <c r="H20928" s="11">
        <v>13.752341383959999</v>
      </c>
      <c r="I20928" s="11">
        <v>2.4859555439409999</v>
      </c>
      <c r="J20928" s="11">
        <v>44.573576942739997</v>
      </c>
    </row>
    <row r="20929" spans="1:10" x14ac:dyDescent="0.35">
      <c r="A20929" s="1" t="s">
        <v>19583</v>
      </c>
      <c r="B20929" s="8">
        <v>1</v>
      </c>
      <c r="C20929" s="8">
        <v>1</v>
      </c>
      <c r="D20929" s="8">
        <v>1</v>
      </c>
      <c r="E20929" s="8">
        <v>1</v>
      </c>
      <c r="F20929" s="8">
        <v>1</v>
      </c>
      <c r="G20929" s="8">
        <v>1</v>
      </c>
      <c r="H20929" s="8">
        <v>1</v>
      </c>
      <c r="I20929" s="8">
        <v>1</v>
      </c>
      <c r="J20929" s="8">
        <v>1</v>
      </c>
    </row>
    <row r="20930" spans="1:10" x14ac:dyDescent="0.35">
      <c r="B20930" s="11">
        <v>116.1674293339</v>
      </c>
      <c r="C20930" s="11">
        <v>62.223341510259999</v>
      </c>
      <c r="D20930" s="11">
        <v>56.825998621300002</v>
      </c>
      <c r="E20930" s="11">
        <v>59.341430712579999</v>
      </c>
      <c r="F20930" s="11">
        <v>18.420891531559999</v>
      </c>
      <c r="G20930" s="11">
        <v>43.802449978699997</v>
      </c>
      <c r="H20930" s="11">
        <v>80.557015039660001</v>
      </c>
      <c r="I20930" s="11">
        <v>41.052214116190001</v>
      </c>
      <c r="J20930" s="11">
        <v>300</v>
      </c>
    </row>
    <row r="20931" spans="1:10" x14ac:dyDescent="0.35">
      <c r="A20931" s="1" t="s">
        <v>19584</v>
      </c>
    </row>
    <row r="20932" spans="1:10" x14ac:dyDescent="0.35">
      <c r="A20932" s="1" t="s">
        <v>19585</v>
      </c>
    </row>
    <row r="20936" spans="1:10" x14ac:dyDescent="0.35">
      <c r="A20936" s="4" t="s">
        <v>19586</v>
      </c>
    </row>
    <row r="20937" spans="1:10" x14ac:dyDescent="0.35">
      <c r="A20937" s="1" t="s">
        <v>19587</v>
      </c>
    </row>
    <row r="20938" spans="1:10" ht="31" x14ac:dyDescent="0.35">
      <c r="A20938" s="5" t="s">
        <v>19588</v>
      </c>
      <c r="B20938" s="5" t="s">
        <v>19589</v>
      </c>
      <c r="C20938" s="5" t="s">
        <v>19590</v>
      </c>
      <c r="D20938" s="5" t="s">
        <v>19591</v>
      </c>
      <c r="E20938" s="5" t="s">
        <v>19592</v>
      </c>
      <c r="F20938" s="5" t="s">
        <v>19593</v>
      </c>
      <c r="G20938" s="5" t="s">
        <v>19594</v>
      </c>
      <c r="H20938" s="5" t="s">
        <v>19595</v>
      </c>
      <c r="I20938" s="5" t="s">
        <v>19596</v>
      </c>
      <c r="J20938" s="5" t="s">
        <v>19597</v>
      </c>
    </row>
    <row r="20939" spans="1:10" x14ac:dyDescent="0.35">
      <c r="A20939" s="1" t="s">
        <v>19598</v>
      </c>
      <c r="B20939" s="8">
        <v>6.5506852040429997E-2</v>
      </c>
      <c r="C20939" s="8">
        <v>1.8242188869409998E-2</v>
      </c>
      <c r="D20939" s="8">
        <v>5.1649775039149998E-2</v>
      </c>
      <c r="E20939" s="8">
        <v>7.9726317305280001E-2</v>
      </c>
      <c r="F20939" s="8">
        <v>0</v>
      </c>
      <c r="G20939" s="8">
        <v>2.8078503644390001E-2</v>
      </c>
      <c r="H20939" s="8">
        <v>8.376358373152E-2</v>
      </c>
      <c r="I20939" s="8">
        <v>0.23415330596450001</v>
      </c>
      <c r="J20939" s="8">
        <v>7.5549434857980005E-2</v>
      </c>
    </row>
    <row r="20940" spans="1:10" x14ac:dyDescent="0.35">
      <c r="B20940" s="11">
        <v>8.1019299734580006</v>
      </c>
      <c r="C20940" s="11">
        <v>1.31374280298</v>
      </c>
      <c r="D20940" s="11">
        <v>3.2352648007329998</v>
      </c>
      <c r="E20940" s="11">
        <v>4.8666651727249999</v>
      </c>
      <c r="F20940" s="11">
        <v>0</v>
      </c>
      <c r="G20940" s="11">
        <v>1.31374280298</v>
      </c>
      <c r="H20940" s="11">
        <v>6.2234612335049997</v>
      </c>
      <c r="I20940" s="11">
        <v>7.0256964474499997</v>
      </c>
      <c r="J20940" s="11">
        <v>22.66483045739</v>
      </c>
    </row>
    <row r="20941" spans="1:10" x14ac:dyDescent="0.35">
      <c r="A20941" s="1" t="s">
        <v>19599</v>
      </c>
      <c r="B20941" s="8">
        <v>8.7159296756740001E-2</v>
      </c>
      <c r="C20941" s="8">
        <v>0.1373062007685</v>
      </c>
      <c r="D20941" s="8">
        <v>9.7662002530100003E-2</v>
      </c>
      <c r="E20941" s="8">
        <v>7.6381925748589999E-2</v>
      </c>
      <c r="F20941" s="8">
        <v>7.2387920380069998E-2</v>
      </c>
      <c r="G20941" s="8">
        <v>0.1723105878583</v>
      </c>
      <c r="H20941" s="8">
        <v>0.1013813050141</v>
      </c>
      <c r="I20941" s="8">
        <v>0.2713522931315</v>
      </c>
      <c r="J20941" s="8">
        <v>0.12114174660719999</v>
      </c>
    </row>
    <row r="20942" spans="1:10" x14ac:dyDescent="0.35">
      <c r="B20942" s="11">
        <v>10.77991838813</v>
      </c>
      <c r="C20942" s="11">
        <v>9.8883436826309996</v>
      </c>
      <c r="D20942" s="11">
        <v>6.1174020393159996</v>
      </c>
      <c r="E20942" s="11">
        <v>4.6625163488109997</v>
      </c>
      <c r="F20942" s="11">
        <v>1.826240461492</v>
      </c>
      <c r="G20942" s="11">
        <v>8.0621032211389991</v>
      </c>
      <c r="H20942" s="11">
        <v>7.532421530333</v>
      </c>
      <c r="I20942" s="11">
        <v>8.141840381063</v>
      </c>
      <c r="J20942" s="11">
        <v>36.342523982149999</v>
      </c>
    </row>
    <row r="20943" spans="1:10" x14ac:dyDescent="0.35">
      <c r="A20943" s="1" t="s">
        <v>19600</v>
      </c>
      <c r="B20943" s="8">
        <v>0.13478164127860001</v>
      </c>
      <c r="C20943" s="8">
        <v>0.18617175025259999</v>
      </c>
      <c r="D20943" s="8">
        <v>0.14282063842500001</v>
      </c>
      <c r="E20943" s="8">
        <v>0.12653240944729999</v>
      </c>
      <c r="F20943" s="8">
        <v>0.21230977274330001</v>
      </c>
      <c r="G20943" s="8">
        <v>0.17207794721979999</v>
      </c>
      <c r="H20943" s="8">
        <v>0.16902760898790001</v>
      </c>
      <c r="I20943" s="8">
        <v>6.0672478260460003E-2</v>
      </c>
      <c r="J20943" s="8">
        <v>0.14818740834399999</v>
      </c>
    </row>
    <row r="20944" spans="1:10" x14ac:dyDescent="0.35">
      <c r="B20944" s="11">
        <v>16.669880864869999</v>
      </c>
      <c r="C20944" s="11">
        <v>13.407480799789999</v>
      </c>
      <c r="D20944" s="11">
        <v>8.9460715746429997</v>
      </c>
      <c r="E20944" s="11">
        <v>7.7238092902300002</v>
      </c>
      <c r="F20944" s="11">
        <v>5.3562624166869997</v>
      </c>
      <c r="G20944" s="11">
        <v>8.0512183830990001</v>
      </c>
      <c r="H20944" s="11">
        <v>12.558402172719999</v>
      </c>
      <c r="I20944" s="11">
        <v>1.820458665816</v>
      </c>
      <c r="J20944" s="11">
        <v>44.456222503189998</v>
      </c>
    </row>
    <row r="20945" spans="1:10" x14ac:dyDescent="0.35">
      <c r="A20945" s="1" t="s">
        <v>19601</v>
      </c>
      <c r="B20945" s="8">
        <v>0.25811824332069999</v>
      </c>
      <c r="C20945" s="8">
        <v>0.1579788379099</v>
      </c>
      <c r="D20945" s="8">
        <v>0.31945471769810002</v>
      </c>
      <c r="E20945" s="8">
        <v>0.19517770638080001</v>
      </c>
      <c r="F20945" s="8">
        <v>0.13765471257520001</v>
      </c>
      <c r="G20945" s="8">
        <v>0.1689377472684</v>
      </c>
      <c r="H20945" s="8">
        <v>0.12981544649509999</v>
      </c>
      <c r="I20945" s="8">
        <v>0.11631690687310001</v>
      </c>
      <c r="J20945" s="8">
        <v>0.18812141019090001</v>
      </c>
    </row>
    <row r="20946" spans="1:10" x14ac:dyDescent="0.35">
      <c r="B20946" s="11">
        <v>31.9242318493</v>
      </c>
      <c r="C20946" s="11">
        <v>11.377119424269999</v>
      </c>
      <c r="D20946" s="11">
        <v>20.010166604089999</v>
      </c>
      <c r="E20946" s="11">
        <v>11.91406524522</v>
      </c>
      <c r="F20946" s="11">
        <v>3.4728253622969998</v>
      </c>
      <c r="G20946" s="11">
        <v>7.9042940619750004</v>
      </c>
      <c r="H20946" s="11">
        <v>9.6450195034869992</v>
      </c>
      <c r="I20946" s="11">
        <v>3.4900522801960001</v>
      </c>
      <c r="J20946" s="11">
        <v>56.436423057260001</v>
      </c>
    </row>
    <row r="20947" spans="1:10" x14ac:dyDescent="0.35">
      <c r="A20947" s="1" t="s">
        <v>19602</v>
      </c>
      <c r="B20947" s="8">
        <v>8.666074405219E-2</v>
      </c>
      <c r="C20947" s="8">
        <v>8.095246343411E-2</v>
      </c>
      <c r="D20947" s="8">
        <v>6.8577918483070002E-2</v>
      </c>
      <c r="E20947" s="8">
        <v>0.1052164690472</v>
      </c>
      <c r="F20947" s="8">
        <v>6.3358445485089995E-2</v>
      </c>
      <c r="G20947" s="8">
        <v>9.0439279952789997E-2</v>
      </c>
      <c r="H20947" s="8">
        <v>0.18463393568620001</v>
      </c>
      <c r="I20947" s="8">
        <v>5.3626980325160001E-2</v>
      </c>
      <c r="J20947" s="8">
        <v>0.106250565142</v>
      </c>
    </row>
    <row r="20948" spans="1:10" x14ac:dyDescent="0.35">
      <c r="B20948" s="11">
        <v>10.718257066070001</v>
      </c>
      <c r="C20948" s="11">
        <v>5.8299317577199998</v>
      </c>
      <c r="D20948" s="11">
        <v>4.2956184341099997</v>
      </c>
      <c r="E20948" s="11">
        <v>6.4226386319640003</v>
      </c>
      <c r="F20948" s="11">
        <v>1.598440128057</v>
      </c>
      <c r="G20948" s="11">
        <v>4.2314916296630001</v>
      </c>
      <c r="H20948" s="11">
        <v>13.71792000704</v>
      </c>
      <c r="I20948" s="11">
        <v>1.6090607117669999</v>
      </c>
      <c r="J20948" s="11">
        <v>31.875169542609999</v>
      </c>
    </row>
    <row r="20949" spans="1:10" x14ac:dyDescent="0.35">
      <c r="A20949" s="1" t="s">
        <v>19603</v>
      </c>
      <c r="B20949" s="8">
        <v>9.4029875069740004E-2</v>
      </c>
      <c r="C20949" s="8">
        <v>7.5203356847749994E-2</v>
      </c>
      <c r="D20949" s="8">
        <v>5.2810445806180002E-2</v>
      </c>
      <c r="E20949" s="8">
        <v>0.13632726885599999</v>
      </c>
      <c r="F20949" s="8">
        <v>7.6749527036879997E-2</v>
      </c>
      <c r="G20949" s="8">
        <v>7.4369651156790006E-2</v>
      </c>
      <c r="H20949" s="8">
        <v>8.193214123881E-2</v>
      </c>
      <c r="I20949" s="8">
        <v>0.13846208198769999</v>
      </c>
      <c r="J20949" s="8">
        <v>9.0958253392820002E-2</v>
      </c>
    </row>
    <row r="20950" spans="1:10" x14ac:dyDescent="0.35">
      <c r="B20950" s="11">
        <v>11.629675972799999</v>
      </c>
      <c r="C20950" s="11">
        <v>5.4158998969900001</v>
      </c>
      <c r="D20950" s="11">
        <v>3.3079674848199998</v>
      </c>
      <c r="E20950" s="11">
        <v>8.3217084879760002</v>
      </c>
      <c r="F20950" s="11">
        <v>1.936277364223</v>
      </c>
      <c r="G20950" s="11">
        <v>3.4796225327660002</v>
      </c>
      <c r="H20950" s="11">
        <v>6.0873888396669997</v>
      </c>
      <c r="I20950" s="11">
        <v>4.1545113083930003</v>
      </c>
      <c r="J20950" s="11">
        <v>27.28747601785</v>
      </c>
    </row>
    <row r="20951" spans="1:10" x14ac:dyDescent="0.35">
      <c r="A20951" s="1" t="s">
        <v>19604</v>
      </c>
      <c r="B20951" s="8">
        <v>0.1089252836509</v>
      </c>
      <c r="C20951" s="8">
        <v>0.14108441840880001</v>
      </c>
      <c r="D20951" s="8">
        <v>0.13439618247019999</v>
      </c>
      <c r="E20951" s="8">
        <v>8.2788273587900002E-2</v>
      </c>
      <c r="F20951" s="8">
        <v>0.2242741391691</v>
      </c>
      <c r="G20951" s="8">
        <v>9.6227943930920004E-2</v>
      </c>
      <c r="H20951" s="8">
        <v>0.1333228679208</v>
      </c>
      <c r="I20951" s="8">
        <v>9.4177805377330004E-2</v>
      </c>
      <c r="J20951" s="8">
        <v>0.121212591656</v>
      </c>
    </row>
    <row r="20952" spans="1:10" x14ac:dyDescent="0.35">
      <c r="B20952" s="11">
        <v>13.47194977304</v>
      </c>
      <c r="C20952" s="11">
        <v>10.16043856492</v>
      </c>
      <c r="D20952" s="11">
        <v>8.4183762304680005</v>
      </c>
      <c r="E20952" s="11">
        <v>5.0535735425670003</v>
      </c>
      <c r="F20952" s="11">
        <v>5.6581057345819996</v>
      </c>
      <c r="G20952" s="11">
        <v>4.5023328303349999</v>
      </c>
      <c r="H20952" s="11">
        <v>9.9056136698300001</v>
      </c>
      <c r="I20952" s="11">
        <v>2.825775489023</v>
      </c>
      <c r="J20952" s="11">
        <v>36.363777496810002</v>
      </c>
    </row>
    <row r="20953" spans="1:10" x14ac:dyDescent="0.35">
      <c r="A20953" s="1" t="s">
        <v>19605</v>
      </c>
      <c r="B20953" s="8">
        <v>0.1648180638307</v>
      </c>
      <c r="C20953" s="8">
        <v>0.2030607835089</v>
      </c>
      <c r="D20953" s="8">
        <v>0.13262831954820001</v>
      </c>
      <c r="E20953" s="8">
        <v>0.1978496296268</v>
      </c>
      <c r="F20953" s="8">
        <v>0.21326548261039999</v>
      </c>
      <c r="G20953" s="8">
        <v>0.19755833896860001</v>
      </c>
      <c r="H20953" s="8">
        <v>0.1161231109256</v>
      </c>
      <c r="I20953" s="8">
        <v>3.12381480803E-2</v>
      </c>
      <c r="J20953" s="8">
        <v>0.14857858980909999</v>
      </c>
    </row>
    <row r="20954" spans="1:10" x14ac:dyDescent="0.35">
      <c r="B20954" s="11">
        <v>20.384805099369999</v>
      </c>
      <c r="C20954" s="11">
        <v>14.62377375939</v>
      </c>
      <c r="D20954" s="11">
        <v>8.3076399362730005</v>
      </c>
      <c r="E20954" s="11">
        <v>12.077165163089999</v>
      </c>
      <c r="F20954" s="11">
        <v>5.380373566996</v>
      </c>
      <c r="G20954" s="11">
        <v>9.2434001923950007</v>
      </c>
      <c r="H20954" s="11">
        <v>8.6277072561229993</v>
      </c>
      <c r="I20954" s="11">
        <v>0.93729082785600004</v>
      </c>
      <c r="J20954" s="11">
        <v>44.573576942739997</v>
      </c>
    </row>
    <row r="20955" spans="1:10" x14ac:dyDescent="0.35">
      <c r="A20955" s="1" t="s">
        <v>19606</v>
      </c>
      <c r="B20955" s="8">
        <v>1</v>
      </c>
      <c r="C20955" s="8">
        <v>1</v>
      </c>
      <c r="D20955" s="8">
        <v>1</v>
      </c>
      <c r="E20955" s="8">
        <v>1</v>
      </c>
      <c r="F20955" s="8">
        <v>1</v>
      </c>
      <c r="G20955" s="8">
        <v>1</v>
      </c>
      <c r="H20955" s="8">
        <v>1</v>
      </c>
      <c r="I20955" s="8">
        <v>1</v>
      </c>
      <c r="J20955" s="8">
        <v>1</v>
      </c>
    </row>
    <row r="20956" spans="1:10" x14ac:dyDescent="0.35">
      <c r="B20956" s="11">
        <v>123.680648987</v>
      </c>
      <c r="C20956" s="11">
        <v>72.016730688690004</v>
      </c>
      <c r="D20956" s="11">
        <v>62.638507104449999</v>
      </c>
      <c r="E20956" s="11">
        <v>61.042141882579998</v>
      </c>
      <c r="F20956" s="11">
        <v>25.228525034339999</v>
      </c>
      <c r="G20956" s="11">
        <v>46.788205654350001</v>
      </c>
      <c r="H20956" s="11">
        <v>74.2979342127</v>
      </c>
      <c r="I20956" s="11">
        <v>30.004686111560002</v>
      </c>
      <c r="J20956" s="11">
        <v>300</v>
      </c>
    </row>
    <row r="20957" spans="1:10" x14ac:dyDescent="0.35">
      <c r="A20957" s="1" t="s">
        <v>19607</v>
      </c>
    </row>
    <row r="20958" spans="1:10" x14ac:dyDescent="0.35">
      <c r="A20958" s="1" t="s">
        <v>19608</v>
      </c>
    </row>
    <row r="20962" spans="1:13" x14ac:dyDescent="0.35">
      <c r="A20962" s="4" t="s">
        <v>19609</v>
      </c>
    </row>
    <row r="20963" spans="1:13" x14ac:dyDescent="0.35">
      <c r="A20963" s="1" t="s">
        <v>19610</v>
      </c>
    </row>
    <row r="20964" spans="1:13" ht="77.5" x14ac:dyDescent="0.35">
      <c r="A20964" s="5" t="s">
        <v>19611</v>
      </c>
      <c r="B20964" s="5" t="s">
        <v>19612</v>
      </c>
      <c r="C20964" s="5" t="s">
        <v>19613</v>
      </c>
      <c r="D20964" s="5" t="s">
        <v>19614</v>
      </c>
      <c r="E20964" s="5" t="s">
        <v>19615</v>
      </c>
      <c r="F20964" s="5" t="s">
        <v>19616</v>
      </c>
      <c r="G20964" s="5" t="s">
        <v>19617</v>
      </c>
      <c r="H20964" s="5" t="s">
        <v>19618</v>
      </c>
      <c r="I20964" s="5" t="s">
        <v>19619</v>
      </c>
      <c r="J20964" s="5" t="s">
        <v>19620</v>
      </c>
      <c r="K20964" s="5" t="s">
        <v>19621</v>
      </c>
      <c r="L20964" s="5" t="s">
        <v>19622</v>
      </c>
      <c r="M20964" s="5" t="s">
        <v>19623</v>
      </c>
    </row>
    <row r="20965" spans="1:13" x14ac:dyDescent="0.35">
      <c r="A20965" s="1" t="s">
        <v>19624</v>
      </c>
      <c r="B20965" s="8">
        <v>1.162527022743E-2</v>
      </c>
      <c r="C20965" s="8">
        <v>7.6472245572449998E-2</v>
      </c>
      <c r="D20965" s="8">
        <v>0.26234504325250002</v>
      </c>
      <c r="E20965" s="8">
        <v>5.4191904025749998E-2</v>
      </c>
      <c r="F20965" s="8">
        <v>0.1942510921259</v>
      </c>
      <c r="G20965" s="8">
        <v>0</v>
      </c>
      <c r="H20965" s="8">
        <v>0.1041088608994</v>
      </c>
      <c r="I20965" s="8">
        <v>0.25124840287389999</v>
      </c>
      <c r="J20965" s="8">
        <v>0</v>
      </c>
      <c r="K20965" s="8">
        <v>0</v>
      </c>
      <c r="L20965" s="8">
        <v>0</v>
      </c>
      <c r="M20965" s="8">
        <v>7.5549434857980005E-2</v>
      </c>
    </row>
    <row r="20966" spans="1:13" x14ac:dyDescent="0.35">
      <c r="B20966" s="11">
        <v>1.308918698549</v>
      </c>
      <c r="C20966" s="11">
        <v>3.9267560956469998</v>
      </c>
      <c r="D20966" s="11">
        <v>7.9585058515089999</v>
      </c>
      <c r="E20966" s="11">
        <v>1.3176156027149999</v>
      </c>
      <c r="F20966" s="11">
        <v>3.5238755369830002</v>
      </c>
      <c r="G20966" s="11">
        <v>0</v>
      </c>
      <c r="H20966" s="11">
        <v>1.3819700938070001</v>
      </c>
      <c r="I20966" s="11">
        <v>3.2471885781830001</v>
      </c>
      <c r="J20966" s="11">
        <v>0</v>
      </c>
      <c r="K20966" s="11">
        <v>0</v>
      </c>
      <c r="L20966" s="11">
        <v>0</v>
      </c>
      <c r="M20966" s="11">
        <v>22.66483045739</v>
      </c>
    </row>
    <row r="20967" spans="1:13" x14ac:dyDescent="0.35">
      <c r="A20967" s="1" t="s">
        <v>19625</v>
      </c>
      <c r="B20967" s="8">
        <v>0.1004779531324</v>
      </c>
      <c r="C20967" s="8">
        <v>0.21948651609559999</v>
      </c>
      <c r="D20967" s="8">
        <v>9.4536690935760004E-2</v>
      </c>
      <c r="E20967" s="8">
        <v>0.21263307744000001</v>
      </c>
      <c r="F20967" s="8">
        <v>0.1133466311746</v>
      </c>
      <c r="G20967" s="8">
        <v>0</v>
      </c>
      <c r="H20967" s="8">
        <v>0</v>
      </c>
      <c r="I20967" s="8">
        <v>0.115457235689</v>
      </c>
      <c r="J20967" s="8">
        <v>0.17183889833900001</v>
      </c>
      <c r="K20967" s="8">
        <v>0</v>
      </c>
      <c r="L20967" s="8">
        <v>0</v>
      </c>
      <c r="M20967" s="8">
        <v>0.12114174660719999</v>
      </c>
    </row>
    <row r="20968" spans="1:13" x14ac:dyDescent="0.35">
      <c r="B20968" s="11">
        <v>11.3130679179</v>
      </c>
      <c r="C20968" s="11">
        <v>11.270363627209999</v>
      </c>
      <c r="D20968" s="11">
        <v>2.8678674415460002</v>
      </c>
      <c r="E20968" s="11">
        <v>5.16993572241</v>
      </c>
      <c r="F20968" s="11">
        <v>2.0562016739479998</v>
      </c>
      <c r="G20968" s="11">
        <v>0</v>
      </c>
      <c r="H20968" s="11">
        <v>0</v>
      </c>
      <c r="I20968" s="11">
        <v>1.492194229733</v>
      </c>
      <c r="J20968" s="11">
        <v>2.1728933694029999</v>
      </c>
      <c r="K20968" s="11">
        <v>0</v>
      </c>
      <c r="L20968" s="11">
        <v>0</v>
      </c>
      <c r="M20968" s="11">
        <v>36.342523982149999</v>
      </c>
    </row>
    <row r="20969" spans="1:13" x14ac:dyDescent="0.35">
      <c r="A20969" s="1" t="s">
        <v>19626</v>
      </c>
      <c r="B20969" s="8">
        <v>0.1811122628953</v>
      </c>
      <c r="C20969" s="8">
        <v>0.16678818847519999</v>
      </c>
      <c r="D20969" s="8">
        <v>0.1333735688597</v>
      </c>
      <c r="E20969" s="8">
        <v>0.104228903274</v>
      </c>
      <c r="F20969" s="8">
        <v>0.13625331074630001</v>
      </c>
      <c r="G20969" s="8">
        <v>0.1991862538667</v>
      </c>
      <c r="H20969" s="8">
        <v>0.1997952041088</v>
      </c>
      <c r="I20969" s="8">
        <v>0</v>
      </c>
      <c r="J20969" s="8">
        <v>0</v>
      </c>
      <c r="K20969" s="8">
        <v>0.12403547369119999</v>
      </c>
      <c r="L20969" s="8">
        <v>0</v>
      </c>
      <c r="M20969" s="8">
        <v>0.14818740834399999</v>
      </c>
    </row>
    <row r="20970" spans="1:13" x14ac:dyDescent="0.35">
      <c r="B20970" s="11">
        <v>20.39188963374</v>
      </c>
      <c r="C20970" s="11">
        <v>8.5643690841580007</v>
      </c>
      <c r="D20970" s="11">
        <v>4.046023950166</v>
      </c>
      <c r="E20970" s="11">
        <v>2.5342093376610002</v>
      </c>
      <c r="F20970" s="11">
        <v>2.4717477946569999</v>
      </c>
      <c r="G20970" s="11">
        <v>2.800681543034</v>
      </c>
      <c r="H20970" s="11">
        <v>2.6521373356610001</v>
      </c>
      <c r="I20970" s="11">
        <v>0</v>
      </c>
      <c r="J20970" s="11">
        <v>0</v>
      </c>
      <c r="K20970" s="11">
        <v>0.99516382411280002</v>
      </c>
      <c r="L20970" s="11">
        <v>0</v>
      </c>
      <c r="M20970" s="11">
        <v>44.456222503189998</v>
      </c>
    </row>
    <row r="20971" spans="1:13" x14ac:dyDescent="0.35">
      <c r="A20971" s="1" t="s">
        <v>19627</v>
      </c>
      <c r="B20971" s="8">
        <v>0.15171809917609999</v>
      </c>
      <c r="C20971" s="8">
        <v>0.24388544545099999</v>
      </c>
      <c r="D20971" s="8">
        <v>0.14023150632879999</v>
      </c>
      <c r="E20971" s="8">
        <v>6.2761104472669998E-2</v>
      </c>
      <c r="F20971" s="8">
        <v>0.1000787367727</v>
      </c>
      <c r="G20971" s="8">
        <v>0.1827525807233</v>
      </c>
      <c r="H20971" s="8">
        <v>0.43626634571669998</v>
      </c>
      <c r="I20971" s="8">
        <v>0.19504114659130001</v>
      </c>
      <c r="J20971" s="8">
        <v>0.2842174432963</v>
      </c>
      <c r="K20971" s="8">
        <v>0.59326951070300005</v>
      </c>
      <c r="L20971" s="8">
        <v>0</v>
      </c>
      <c r="M20971" s="8">
        <v>0.18812141019090001</v>
      </c>
    </row>
    <row r="20972" spans="1:13" x14ac:dyDescent="0.35">
      <c r="B20972" s="11">
        <v>17.082326090910001</v>
      </c>
      <c r="C20972" s="11">
        <v>12.52321874944</v>
      </c>
      <c r="D20972" s="11">
        <v>4.2540665142660004</v>
      </c>
      <c r="E20972" s="11">
        <v>1.525966137995</v>
      </c>
      <c r="F20972" s="11">
        <v>1.815511091474</v>
      </c>
      <c r="G20972" s="11">
        <v>2.5696139660120001</v>
      </c>
      <c r="H20972" s="11">
        <v>5.7911213080849997</v>
      </c>
      <c r="I20972" s="11">
        <v>2.5207538684520001</v>
      </c>
      <c r="J20972" s="11">
        <v>3.5939138575529999</v>
      </c>
      <c r="K20972" s="11">
        <v>4.7599314730759996</v>
      </c>
      <c r="L20972" s="11">
        <v>0</v>
      </c>
      <c r="M20972" s="11">
        <v>56.436423057260001</v>
      </c>
    </row>
    <row r="20973" spans="1:13" x14ac:dyDescent="0.35">
      <c r="A20973" s="1" t="s">
        <v>19628</v>
      </c>
      <c r="B20973" s="8">
        <v>0.14945018307999999</v>
      </c>
      <c r="C20973" s="8">
        <v>0.1050106903573</v>
      </c>
      <c r="D20973" s="8">
        <v>0.1030487498486</v>
      </c>
      <c r="E20973" s="8">
        <v>0.1478331984798</v>
      </c>
      <c r="F20973" s="8">
        <v>8.869830880158E-2</v>
      </c>
      <c r="G20973" s="8">
        <v>0</v>
      </c>
      <c r="H20973" s="8">
        <v>0</v>
      </c>
      <c r="I20973" s="8">
        <v>0</v>
      </c>
      <c r="J20973" s="8">
        <v>0.1049015558697</v>
      </c>
      <c r="K20973" s="8">
        <v>0</v>
      </c>
      <c r="L20973" s="8">
        <v>0</v>
      </c>
      <c r="M20973" s="8">
        <v>0.106250565142</v>
      </c>
    </row>
    <row r="20974" spans="1:13" x14ac:dyDescent="0.35">
      <c r="B20974" s="11">
        <v>16.826975658030001</v>
      </c>
      <c r="C20974" s="11">
        <v>5.3921702623180003</v>
      </c>
      <c r="D20974" s="11">
        <v>3.126089475498</v>
      </c>
      <c r="E20974" s="11">
        <v>3.594399060487</v>
      </c>
      <c r="F20974" s="11">
        <v>1.6090607117669999</v>
      </c>
      <c r="G20974" s="11">
        <v>0</v>
      </c>
      <c r="H20974" s="11">
        <v>0</v>
      </c>
      <c r="I20974" s="11">
        <v>0</v>
      </c>
      <c r="J20974" s="11">
        <v>1.3264743745009999</v>
      </c>
      <c r="K20974" s="11">
        <v>0</v>
      </c>
      <c r="L20974" s="11">
        <v>0</v>
      </c>
      <c r="M20974" s="11">
        <v>31.875169542609999</v>
      </c>
    </row>
    <row r="20975" spans="1:13" x14ac:dyDescent="0.35">
      <c r="A20975" s="1" t="s">
        <v>19629</v>
      </c>
      <c r="B20975" s="8">
        <v>7.4429147605860002E-2</v>
      </c>
      <c r="C20975" s="8">
        <v>6.3179923649029995E-2</v>
      </c>
      <c r="D20975" s="8">
        <v>0.11605722674839999</v>
      </c>
      <c r="E20975" s="8">
        <v>0.20040639953209999</v>
      </c>
      <c r="F20975" s="8">
        <v>6.2705215510499998E-2</v>
      </c>
      <c r="G20975" s="8">
        <v>0.1586488475823</v>
      </c>
      <c r="H20975" s="8">
        <v>0</v>
      </c>
      <c r="I20975" s="8">
        <v>5.2439177570759998E-2</v>
      </c>
      <c r="J20975" s="8">
        <v>0.25494493353440001</v>
      </c>
      <c r="K20975" s="8">
        <v>0</v>
      </c>
      <c r="L20975" s="8">
        <v>0</v>
      </c>
      <c r="M20975" s="8">
        <v>9.0958253392820002E-2</v>
      </c>
    </row>
    <row r="20976" spans="1:13" x14ac:dyDescent="0.35">
      <c r="B20976" s="11">
        <v>8.3801667498889998</v>
      </c>
      <c r="C20976" s="11">
        <v>3.2442116542299999</v>
      </c>
      <c r="D20976" s="11">
        <v>3.5207149589559998</v>
      </c>
      <c r="E20976" s="11">
        <v>4.8726577088300003</v>
      </c>
      <c r="F20976" s="11">
        <v>1.137524492452</v>
      </c>
      <c r="G20976" s="11">
        <v>2.2307006162419998</v>
      </c>
      <c r="H20976" s="11">
        <v>0</v>
      </c>
      <c r="I20976" s="11">
        <v>0.6777352473064</v>
      </c>
      <c r="J20976" s="11">
        <v>3.22376458994</v>
      </c>
      <c r="K20976" s="11">
        <v>0</v>
      </c>
      <c r="L20976" s="11">
        <v>0</v>
      </c>
      <c r="M20976" s="11">
        <v>27.28747601785</v>
      </c>
    </row>
    <row r="20977" spans="1:13" x14ac:dyDescent="0.35">
      <c r="A20977" s="1" t="s">
        <v>19630</v>
      </c>
      <c r="B20977" s="8">
        <v>0.1728822730432</v>
      </c>
      <c r="C20977" s="8">
        <v>1.602244812699E-2</v>
      </c>
      <c r="D20977" s="8">
        <v>7.5908866272760001E-2</v>
      </c>
      <c r="E20977" s="8">
        <v>0.13959295898660001</v>
      </c>
      <c r="F20977" s="8">
        <v>3.0929855950219999E-2</v>
      </c>
      <c r="G20977" s="8">
        <v>0.3745181918096</v>
      </c>
      <c r="H20977" s="8">
        <v>0</v>
      </c>
      <c r="I20977" s="8">
        <v>0</v>
      </c>
      <c r="J20977" s="8">
        <v>0.13036817681749999</v>
      </c>
      <c r="K20977" s="8">
        <v>7.0139828118559996E-2</v>
      </c>
      <c r="L20977" s="6">
        <v>1</v>
      </c>
      <c r="M20977" s="8">
        <v>0.121212591656</v>
      </c>
    </row>
    <row r="20978" spans="1:13" x14ac:dyDescent="0.35">
      <c r="B20978" s="11">
        <v>19.465254175329999</v>
      </c>
      <c r="C20978" s="11">
        <v>0.82273307627970005</v>
      </c>
      <c r="D20978" s="11">
        <v>2.3027732825579998</v>
      </c>
      <c r="E20978" s="11">
        <v>3.3940468432770001</v>
      </c>
      <c r="F20978" s="11">
        <v>0.56109317869249997</v>
      </c>
      <c r="G20978" s="11">
        <v>5.2659566961569997</v>
      </c>
      <c r="H20978" s="11">
        <v>0</v>
      </c>
      <c r="I20978" s="11">
        <v>0</v>
      </c>
      <c r="J20978" s="11">
        <v>1.648498388468</v>
      </c>
      <c r="K20978" s="11">
        <v>0.56274723267339999</v>
      </c>
      <c r="L20978" s="9">
        <v>2.3406746233679998</v>
      </c>
      <c r="M20978" s="11">
        <v>36.363777496810002</v>
      </c>
    </row>
    <row r="20979" spans="1:13" x14ac:dyDescent="0.35">
      <c r="A20979" s="1" t="s">
        <v>19631</v>
      </c>
      <c r="B20979" s="8">
        <v>0.1583048108398</v>
      </c>
      <c r="C20979" s="8">
        <v>0.1091545422724</v>
      </c>
      <c r="D20979" s="8">
        <v>7.4498347753520003E-2</v>
      </c>
      <c r="E20979" s="8">
        <v>7.8352453789119994E-2</v>
      </c>
      <c r="F20979" s="8">
        <v>0.27373684891830002</v>
      </c>
      <c r="G20979" s="8">
        <v>8.4894126018120006E-2</v>
      </c>
      <c r="H20979" s="8">
        <v>0.25982958927510003</v>
      </c>
      <c r="I20979" s="8">
        <v>0.38581403727500002</v>
      </c>
      <c r="J20979" s="8">
        <v>5.3728992143140003E-2</v>
      </c>
      <c r="K20979" s="8">
        <v>0.21255518748720001</v>
      </c>
      <c r="L20979" s="8">
        <v>0</v>
      </c>
      <c r="M20979" s="8">
        <v>0.14857858980909999</v>
      </c>
    </row>
    <row r="20980" spans="1:13" x14ac:dyDescent="0.35">
      <c r="B20980" s="11">
        <v>17.8239406848</v>
      </c>
      <c r="C20980" s="11">
        <v>5.6049519799930003</v>
      </c>
      <c r="D20980" s="11">
        <v>2.2599837571679999</v>
      </c>
      <c r="E20980" s="11">
        <v>1.9050523778320001</v>
      </c>
      <c r="F20980" s="11">
        <v>4.9658129327229998</v>
      </c>
      <c r="G20980" s="11">
        <v>1.1936637555830001</v>
      </c>
      <c r="H20980" s="11">
        <v>3.4490505300150001</v>
      </c>
      <c r="I20980" s="11">
        <v>4.9863438764649999</v>
      </c>
      <c r="J20980" s="11">
        <v>0.67940013524889997</v>
      </c>
      <c r="K20980" s="11">
        <v>1.705376912909</v>
      </c>
      <c r="L20980" s="11">
        <v>0</v>
      </c>
      <c r="M20980" s="11">
        <v>44.573576942739997</v>
      </c>
    </row>
    <row r="20981" spans="1:13" x14ac:dyDescent="0.35">
      <c r="A20981" s="1" t="s">
        <v>19632</v>
      </c>
      <c r="B20981" s="8">
        <v>1</v>
      </c>
      <c r="C20981" s="8">
        <v>1</v>
      </c>
      <c r="D20981" s="8">
        <v>1</v>
      </c>
      <c r="E20981" s="8">
        <v>1</v>
      </c>
      <c r="F20981" s="8">
        <v>1</v>
      </c>
      <c r="G20981" s="8">
        <v>1</v>
      </c>
      <c r="H20981" s="8">
        <v>1</v>
      </c>
      <c r="I20981" s="8">
        <v>1</v>
      </c>
      <c r="J20981" s="8">
        <v>1</v>
      </c>
      <c r="K20981" s="8">
        <v>1</v>
      </c>
      <c r="L20981" s="8">
        <v>1</v>
      </c>
      <c r="M20981" s="8">
        <v>1</v>
      </c>
    </row>
    <row r="20982" spans="1:13" x14ac:dyDescent="0.35">
      <c r="B20982" s="11">
        <v>112.5925396092</v>
      </c>
      <c r="C20982" s="11">
        <v>51.348774529270003</v>
      </c>
      <c r="D20982" s="11">
        <v>30.33602523167</v>
      </c>
      <c r="E20982" s="11">
        <v>24.313882791209998</v>
      </c>
      <c r="F20982" s="11">
        <v>18.140827412699998</v>
      </c>
      <c r="G20982" s="11">
        <v>14.06061657703</v>
      </c>
      <c r="H20982" s="11">
        <v>13.27427926757</v>
      </c>
      <c r="I20982" s="11">
        <v>12.924215800140001</v>
      </c>
      <c r="J20982" s="11">
        <v>12.64494471511</v>
      </c>
      <c r="K20982" s="11">
        <v>8.0232194427709995</v>
      </c>
      <c r="L20982" s="11">
        <v>2.3406746233679998</v>
      </c>
      <c r="M20982" s="11">
        <v>300</v>
      </c>
    </row>
    <row r="20983" spans="1:13" x14ac:dyDescent="0.35">
      <c r="A20983" s="1" t="s">
        <v>19633</v>
      </c>
    </row>
    <row r="20984" spans="1:13" x14ac:dyDescent="0.35">
      <c r="A20984" s="1" t="s">
        <v>19634</v>
      </c>
    </row>
    <row r="20988" spans="1:13" x14ac:dyDescent="0.35">
      <c r="A20988" s="4" t="s">
        <v>19635</v>
      </c>
    </row>
    <row r="20989" spans="1:13" x14ac:dyDescent="0.35">
      <c r="A20989" s="1" t="s">
        <v>19636</v>
      </c>
    </row>
    <row r="20990" spans="1:13" ht="62" x14ac:dyDescent="0.35">
      <c r="A20990" s="5" t="s">
        <v>19637</v>
      </c>
      <c r="B20990" s="5" t="s">
        <v>19638</v>
      </c>
      <c r="C20990" s="5" t="s">
        <v>19639</v>
      </c>
      <c r="D20990" s="5" t="s">
        <v>19640</v>
      </c>
      <c r="E20990" s="5" t="s">
        <v>19641</v>
      </c>
      <c r="F20990" s="5" t="s">
        <v>19642</v>
      </c>
      <c r="G20990" s="5" t="s">
        <v>19643</v>
      </c>
      <c r="H20990" s="5" t="s">
        <v>19644</v>
      </c>
      <c r="I20990" s="5" t="s">
        <v>19645</v>
      </c>
    </row>
    <row r="20991" spans="1:13" x14ac:dyDescent="0.35">
      <c r="A20991" s="1" t="s">
        <v>19646</v>
      </c>
      <c r="B20991" s="8">
        <v>3.9439602190259999E-2</v>
      </c>
      <c r="C20991" s="8">
        <v>9.8664794745750004E-2</v>
      </c>
      <c r="D20991" s="8">
        <v>2.1829458017990001E-2</v>
      </c>
      <c r="E20991" s="8">
        <v>0.10300904115990001</v>
      </c>
      <c r="F20991" s="8">
        <v>0.11018888033800001</v>
      </c>
      <c r="G20991" s="8">
        <v>9.5866522494199996E-2</v>
      </c>
      <c r="H20991" s="8">
        <v>0.2171560664444</v>
      </c>
      <c r="I20991" s="8">
        <v>7.5549434857980005E-2</v>
      </c>
    </row>
    <row r="20992" spans="1:13" x14ac:dyDescent="0.35">
      <c r="B20992" s="11">
        <v>6.2195884337710003</v>
      </c>
      <c r="C20992" s="11">
        <v>12.037382973270001</v>
      </c>
      <c r="D20992" s="11">
        <v>2.6957128967880002</v>
      </c>
      <c r="E20992" s="11">
        <v>3.5238755369830002</v>
      </c>
      <c r="F20992" s="11">
        <v>2.6265343012639999</v>
      </c>
      <c r="G20992" s="11">
        <v>9.4108486720070008</v>
      </c>
      <c r="H20992" s="11">
        <v>4.4078590503520001</v>
      </c>
      <c r="I20992" s="11">
        <v>22.66483045739</v>
      </c>
    </row>
    <row r="20993" spans="1:9" x14ac:dyDescent="0.35">
      <c r="A20993" s="1" t="s">
        <v>19647</v>
      </c>
      <c r="B20993" s="8">
        <v>0.1182198642587</v>
      </c>
      <c r="C20993" s="8">
        <v>0.11805821279000001</v>
      </c>
      <c r="D20993" s="8">
        <v>0.1214897854048</v>
      </c>
      <c r="E20993" s="8">
        <v>0.1064160396732</v>
      </c>
      <c r="F20993" s="8">
        <v>0.14960552879819999</v>
      </c>
      <c r="G20993" s="8">
        <v>0.11039791052219999</v>
      </c>
      <c r="H20993" s="8">
        <v>0.1623760132547</v>
      </c>
      <c r="I20993" s="8">
        <v>0.12114174660719999</v>
      </c>
    </row>
    <row r="20994" spans="1:9" x14ac:dyDescent="0.35">
      <c r="B20994" s="11">
        <v>18.6431621911</v>
      </c>
      <c r="C20994" s="11">
        <v>14.403434620780001</v>
      </c>
      <c r="D20994" s="11">
        <v>15.00273534386</v>
      </c>
      <c r="E20994" s="11">
        <v>3.6404268472400001</v>
      </c>
      <c r="F20994" s="11">
        <v>3.566095343213</v>
      </c>
      <c r="G20994" s="11">
        <v>10.837339277570001</v>
      </c>
      <c r="H20994" s="11">
        <v>3.295927170278</v>
      </c>
      <c r="I20994" s="11">
        <v>36.342523982149999</v>
      </c>
    </row>
    <row r="20995" spans="1:9" x14ac:dyDescent="0.35">
      <c r="A20995" s="1" t="s">
        <v>19648</v>
      </c>
      <c r="B20995" s="8">
        <v>0.14534164162499999</v>
      </c>
      <c r="C20995" s="8">
        <v>0.13351403139439999</v>
      </c>
      <c r="D20995" s="8">
        <v>0.1485999124737</v>
      </c>
      <c r="E20995" s="8">
        <v>0.1335798725082</v>
      </c>
      <c r="F20995" s="8">
        <v>0.15857492061049999</v>
      </c>
      <c r="G20995" s="8">
        <v>0.1274287597838</v>
      </c>
      <c r="H20995" s="8">
        <v>0.2584916393385</v>
      </c>
      <c r="I20995" s="8">
        <v>0.14818740834399999</v>
      </c>
    </row>
    <row r="20996" spans="1:9" x14ac:dyDescent="0.35">
      <c r="B20996" s="11">
        <v>22.920241153429998</v>
      </c>
      <c r="C20996" s="11">
        <v>16.289088041399999</v>
      </c>
      <c r="D20996" s="11">
        <v>18.350556398919998</v>
      </c>
      <c r="E20996" s="11">
        <v>4.5696847545089998</v>
      </c>
      <c r="F20996" s="11">
        <v>3.779895639432</v>
      </c>
      <c r="G20996" s="11">
        <v>12.509192401969999</v>
      </c>
      <c r="H20996" s="11">
        <v>5.2468933083670004</v>
      </c>
      <c r="I20996" s="11">
        <v>44.456222503189998</v>
      </c>
    </row>
    <row r="20997" spans="1:9" x14ac:dyDescent="0.35">
      <c r="A20997" s="1" t="s">
        <v>19649</v>
      </c>
      <c r="B20997" s="8">
        <v>0.17906295351099999</v>
      </c>
      <c r="C20997" s="8">
        <v>0.2237020192143</v>
      </c>
      <c r="D20997" s="8">
        <v>0.1904359646886</v>
      </c>
      <c r="E20997" s="8">
        <v>0.13800843783630001</v>
      </c>
      <c r="F20997" s="8">
        <v>0.26065857279240001</v>
      </c>
      <c r="G20997" s="8">
        <v>0.21472824879560001</v>
      </c>
      <c r="H20997" s="8">
        <v>4.4638912397880003E-2</v>
      </c>
      <c r="I20997" s="8">
        <v>0.18812141019090001</v>
      </c>
    </row>
    <row r="20998" spans="1:9" x14ac:dyDescent="0.35">
      <c r="B20998" s="11">
        <v>28.238060546389999</v>
      </c>
      <c r="C20998" s="11">
        <v>27.292276684059999</v>
      </c>
      <c r="D20998" s="11">
        <v>23.51687731322</v>
      </c>
      <c r="E20998" s="11">
        <v>4.7211832331650001</v>
      </c>
      <c r="F20998" s="11">
        <v>6.213228415223</v>
      </c>
      <c r="G20998" s="11">
        <v>21.07904826883</v>
      </c>
      <c r="H20998" s="11">
        <v>0.90608582680880001</v>
      </c>
      <c r="I20998" s="11">
        <v>56.436423057260001</v>
      </c>
    </row>
    <row r="20999" spans="1:9" x14ac:dyDescent="0.35">
      <c r="A20999" s="1" t="s">
        <v>19650</v>
      </c>
      <c r="B20999" s="8">
        <v>8.1386782467980007E-2</v>
      </c>
      <c r="C20999" s="8">
        <v>0.1195708949152</v>
      </c>
      <c r="D20999" s="8">
        <v>5.6594088169320003E-2</v>
      </c>
      <c r="E20999" s="8">
        <v>0.1708839297767</v>
      </c>
      <c r="F20999" s="8">
        <v>4.0902287768620003E-2</v>
      </c>
      <c r="G20999" s="8">
        <v>0.13867316369679999</v>
      </c>
      <c r="H20999" s="8">
        <v>0.21935847771299999</v>
      </c>
      <c r="I20999" s="8">
        <v>0.106250565142</v>
      </c>
    </row>
    <row r="21000" spans="1:9" x14ac:dyDescent="0.35">
      <c r="B21000" s="11">
        <v>12.83461959017</v>
      </c>
      <c r="C21000" s="11">
        <v>14.587986102429999</v>
      </c>
      <c r="D21000" s="11">
        <v>6.9887861271789999</v>
      </c>
      <c r="E21000" s="11">
        <v>5.8458334629940003</v>
      </c>
      <c r="F21000" s="11">
        <v>0.974973713272</v>
      </c>
      <c r="G21000" s="11">
        <v>13.61301238916</v>
      </c>
      <c r="H21000" s="11">
        <v>4.4525638499989997</v>
      </c>
      <c r="I21000" s="11">
        <v>31.875169542609999</v>
      </c>
    </row>
    <row r="21001" spans="1:9" x14ac:dyDescent="0.35">
      <c r="A21001" s="1" t="s">
        <v>19651</v>
      </c>
      <c r="B21001" s="8">
        <v>8.2146756600309997E-2</v>
      </c>
      <c r="C21001" s="8">
        <v>0.1095085824951</v>
      </c>
      <c r="D21001" s="8">
        <v>8.5768332346449996E-2</v>
      </c>
      <c r="E21001" s="8">
        <v>6.9073522439599994E-2</v>
      </c>
      <c r="F21001" s="8">
        <v>0.15244245436699999</v>
      </c>
      <c r="G21001" s="8">
        <v>9.90834028703E-2</v>
      </c>
      <c r="H21001" s="8">
        <v>4.7918416545639997E-2</v>
      </c>
      <c r="I21001" s="8">
        <v>9.0958253392820002E-2</v>
      </c>
    </row>
    <row r="21002" spans="1:9" x14ac:dyDescent="0.35">
      <c r="B21002" s="11">
        <v>12.954466801120001</v>
      </c>
      <c r="C21002" s="11">
        <v>13.36035563395</v>
      </c>
      <c r="D21002" s="11">
        <v>10.59150435397</v>
      </c>
      <c r="E21002" s="11">
        <v>2.362962447153</v>
      </c>
      <c r="F21002" s="11">
        <v>3.6337181586349998</v>
      </c>
      <c r="G21002" s="11">
        <v>9.7266374753109996</v>
      </c>
      <c r="H21002" s="11">
        <v>0.9726535827785</v>
      </c>
      <c r="I21002" s="11">
        <v>27.28747601785</v>
      </c>
    </row>
    <row r="21003" spans="1:9" x14ac:dyDescent="0.35">
      <c r="A21003" s="1" t="s">
        <v>19652</v>
      </c>
      <c r="B21003" s="8">
        <v>0.16531618836049999</v>
      </c>
      <c r="C21003" s="8">
        <v>8.0270402447930003E-2</v>
      </c>
      <c r="D21003" s="8">
        <v>0.1769993926955</v>
      </c>
      <c r="E21003" s="8">
        <v>0.1231419314275</v>
      </c>
      <c r="F21003" s="8">
        <v>2.345265441977E-2</v>
      </c>
      <c r="G21003" s="8">
        <v>9.4066857397000006E-2</v>
      </c>
      <c r="H21003" s="8">
        <v>2.465025288011E-2</v>
      </c>
      <c r="I21003" s="8">
        <v>0.121212591656</v>
      </c>
    </row>
    <row r="21004" spans="1:9" x14ac:dyDescent="0.35">
      <c r="B21004" s="11">
        <v>26.0702085199</v>
      </c>
      <c r="C21004" s="11">
        <v>9.7932152818450007</v>
      </c>
      <c r="D21004" s="11">
        <v>21.85759926883</v>
      </c>
      <c r="E21004" s="11">
        <v>4.212609251071</v>
      </c>
      <c r="F21004" s="11">
        <v>0.55903282708970004</v>
      </c>
      <c r="G21004" s="11">
        <v>9.2341824547560005</v>
      </c>
      <c r="H21004" s="11">
        <v>0.50035369506409999</v>
      </c>
      <c r="I21004" s="11">
        <v>36.363777496810002</v>
      </c>
    </row>
    <row r="21005" spans="1:9" x14ac:dyDescent="0.35">
      <c r="A21005" s="1" t="s">
        <v>19653</v>
      </c>
      <c r="B21005" s="8">
        <v>0.18908621098629999</v>
      </c>
      <c r="C21005" s="8">
        <v>0.1167110619973</v>
      </c>
      <c r="D21005" s="8">
        <v>0.19828306620360001</v>
      </c>
      <c r="E21005" s="8">
        <v>0.15588722517869999</v>
      </c>
      <c r="F21005" s="8">
        <v>0.1041747009054</v>
      </c>
      <c r="G21005" s="8">
        <v>0.11975513443999999</v>
      </c>
      <c r="H21005" s="8">
        <v>2.5410221425739999E-2</v>
      </c>
      <c r="I21005" s="8">
        <v>0.14857858980909999</v>
      </c>
    </row>
    <row r="21006" spans="1:9" x14ac:dyDescent="0.35">
      <c r="B21006" s="11">
        <v>29.818718889780001</v>
      </c>
      <c r="C21006" s="11">
        <v>14.239078428119999</v>
      </c>
      <c r="D21006" s="11">
        <v>24.48591340834</v>
      </c>
      <c r="E21006" s="11">
        <v>5.3328054814380002</v>
      </c>
      <c r="F21006" s="11">
        <v>2.4831763823420001</v>
      </c>
      <c r="G21006" s="11">
        <v>11.755902045779999</v>
      </c>
      <c r="H21006" s="11">
        <v>0.51577962484210005</v>
      </c>
      <c r="I21006" s="11">
        <v>44.573576942739997</v>
      </c>
    </row>
    <row r="21007" spans="1:9" x14ac:dyDescent="0.35">
      <c r="A21007" s="1" t="s">
        <v>19654</v>
      </c>
      <c r="B21007" s="8">
        <v>1</v>
      </c>
      <c r="C21007" s="8">
        <v>1</v>
      </c>
      <c r="D21007" s="8">
        <v>1</v>
      </c>
      <c r="E21007" s="8">
        <v>1</v>
      </c>
      <c r="F21007" s="8">
        <v>1</v>
      </c>
      <c r="G21007" s="8">
        <v>1</v>
      </c>
      <c r="H21007" s="8">
        <v>1</v>
      </c>
      <c r="I21007" s="8">
        <v>1</v>
      </c>
    </row>
    <row r="21008" spans="1:9" x14ac:dyDescent="0.35">
      <c r="B21008" s="11">
        <v>157.6990661257</v>
      </c>
      <c r="C21008" s="11">
        <v>122.0028177658</v>
      </c>
      <c r="D21008" s="11">
        <v>123.4896851111</v>
      </c>
      <c r="E21008" s="11">
        <v>34.209381014549997</v>
      </c>
      <c r="F21008" s="11">
        <v>23.836654780469999</v>
      </c>
      <c r="G21008" s="11">
        <v>98.166162985379998</v>
      </c>
      <c r="H21008" s="11">
        <v>20.298116108489999</v>
      </c>
      <c r="I21008" s="11">
        <v>300</v>
      </c>
    </row>
    <row r="21009" spans="1:12" x14ac:dyDescent="0.35">
      <c r="A21009" s="1" t="s">
        <v>19655</v>
      </c>
    </row>
    <row r="21010" spans="1:12" x14ac:dyDescent="0.35">
      <c r="A21010" s="1" t="s">
        <v>19656</v>
      </c>
    </row>
    <row r="21014" spans="1:12" x14ac:dyDescent="0.35">
      <c r="A21014" s="4" t="s">
        <v>19657</v>
      </c>
    </row>
    <row r="21015" spans="1:12" x14ac:dyDescent="0.35">
      <c r="A21015" s="1" t="s">
        <v>19658</v>
      </c>
    </row>
    <row r="21016" spans="1:12" ht="62" x14ac:dyDescent="0.35">
      <c r="A21016" s="5" t="s">
        <v>19659</v>
      </c>
      <c r="B21016" s="5" t="s">
        <v>19660</v>
      </c>
      <c r="C21016" s="5" t="s">
        <v>19661</v>
      </c>
      <c r="D21016" s="5" t="s">
        <v>19662</v>
      </c>
      <c r="E21016" s="5" t="s">
        <v>19663</v>
      </c>
      <c r="F21016" s="5" t="s">
        <v>19664</v>
      </c>
      <c r="G21016" s="5" t="s">
        <v>19665</v>
      </c>
      <c r="H21016" s="5" t="s">
        <v>19666</v>
      </c>
      <c r="I21016" s="5" t="s">
        <v>19667</v>
      </c>
      <c r="J21016" s="5" t="s">
        <v>19668</v>
      </c>
      <c r="K21016" s="5" t="s">
        <v>19669</v>
      </c>
      <c r="L21016" s="5" t="s">
        <v>19670</v>
      </c>
    </row>
    <row r="21017" spans="1:12" x14ac:dyDescent="0.35">
      <c r="A21017" s="1" t="s">
        <v>19671</v>
      </c>
      <c r="B21017" s="8">
        <v>3.9034278840160003E-2</v>
      </c>
      <c r="C21017" s="8">
        <v>0.1019727621046</v>
      </c>
      <c r="D21017" s="8">
        <v>0.11377120834560001</v>
      </c>
      <c r="E21017" s="8">
        <v>4.6807087785419997E-2</v>
      </c>
      <c r="F21017" s="8">
        <v>0</v>
      </c>
      <c r="G21017" s="8">
        <v>0.1297199627849</v>
      </c>
      <c r="H21017" s="8">
        <v>0</v>
      </c>
      <c r="I21017" s="8">
        <v>0</v>
      </c>
      <c r="J21017" s="8">
        <v>0.1748760469423</v>
      </c>
      <c r="K21017" s="8">
        <v>0.1840482779682</v>
      </c>
      <c r="L21017" s="8">
        <v>7.5549434857980005E-2</v>
      </c>
    </row>
    <row r="21018" spans="1:12" x14ac:dyDescent="0.35">
      <c r="B21018" s="11">
        <v>6.2195884337710003</v>
      </c>
      <c r="C21018" s="11">
        <v>10.72846427472</v>
      </c>
      <c r="D21018" s="11">
        <v>1.308918698549</v>
      </c>
      <c r="E21018" s="11">
        <v>6.2195884337710003</v>
      </c>
      <c r="F21018" s="11">
        <v>0</v>
      </c>
      <c r="G21018" s="11">
        <v>10.72846427472</v>
      </c>
      <c r="H21018" s="11">
        <v>0</v>
      </c>
      <c r="I21018" s="11">
        <v>0</v>
      </c>
      <c r="J21018" s="11">
        <v>1.308918698549</v>
      </c>
      <c r="K21018" s="11">
        <v>4.4078590503520001</v>
      </c>
      <c r="L21018" s="11">
        <v>22.66483045739</v>
      </c>
    </row>
    <row r="21019" spans="1:12" x14ac:dyDescent="0.35">
      <c r="A21019" s="1" t="s">
        <v>19672</v>
      </c>
      <c r="B21019" s="8">
        <v>0.1170049110449</v>
      </c>
      <c r="C21019" s="8">
        <v>0.12835480603509999</v>
      </c>
      <c r="D21019" s="8">
        <v>0</v>
      </c>
      <c r="E21019" s="8">
        <v>0.1185508155411</v>
      </c>
      <c r="F21019" s="8">
        <v>0.109241531347</v>
      </c>
      <c r="G21019" s="8">
        <v>0.1425812596046</v>
      </c>
      <c r="H21019" s="8">
        <v>7.6071666479710004E-2</v>
      </c>
      <c r="I21019" s="8">
        <v>0</v>
      </c>
      <c r="J21019" s="8">
        <v>0</v>
      </c>
      <c r="K21019" s="8">
        <v>0.17517154423199999</v>
      </c>
      <c r="L21019" s="8">
        <v>0.12114174660719999</v>
      </c>
    </row>
    <row r="21020" spans="1:12" x14ac:dyDescent="0.35">
      <c r="B21020" s="11">
        <v>18.6431621911</v>
      </c>
      <c r="C21020" s="11">
        <v>13.504095825349999</v>
      </c>
      <c r="D21020" s="11">
        <v>0</v>
      </c>
      <c r="E21020" s="11">
        <v>15.75268439117</v>
      </c>
      <c r="F21020" s="11">
        <v>2.8904777999319999</v>
      </c>
      <c r="G21020" s="11">
        <v>11.792155325</v>
      </c>
      <c r="H21020" s="11">
        <v>1.711940500346</v>
      </c>
      <c r="I21020" s="11">
        <v>0</v>
      </c>
      <c r="J21020" s="11">
        <v>0</v>
      </c>
      <c r="K21020" s="11">
        <v>4.1952659657069997</v>
      </c>
      <c r="L21020" s="11">
        <v>36.342523982149999</v>
      </c>
    </row>
    <row r="21021" spans="1:12" x14ac:dyDescent="0.35">
      <c r="A21021" s="1" t="s">
        <v>19673</v>
      </c>
      <c r="B21021" s="8">
        <v>0.1465399022361</v>
      </c>
      <c r="C21021" s="8">
        <v>0.153685154298</v>
      </c>
      <c r="D21021" s="8">
        <v>0.1716048265099</v>
      </c>
      <c r="E21021" s="8">
        <v>0.12930875552070001</v>
      </c>
      <c r="F21021" s="8">
        <v>0.23307301920330001</v>
      </c>
      <c r="G21021" s="8">
        <v>0.13753184202099999</v>
      </c>
      <c r="H21021" s="8">
        <v>0.2130496245737</v>
      </c>
      <c r="I21021" s="8">
        <v>0</v>
      </c>
      <c r="J21021" s="8">
        <v>0.26377124874270003</v>
      </c>
      <c r="K21021" s="8">
        <v>0.12374768415869999</v>
      </c>
      <c r="L21021" s="8">
        <v>0.14818740834399999</v>
      </c>
    </row>
    <row r="21022" spans="1:12" x14ac:dyDescent="0.35">
      <c r="B21022" s="11">
        <v>23.34916663289</v>
      </c>
      <c r="C21022" s="11">
        <v>16.16907940327</v>
      </c>
      <c r="D21022" s="11">
        <v>1.9742847900310001</v>
      </c>
      <c r="E21022" s="11">
        <v>17.18216787827</v>
      </c>
      <c r="F21022" s="11">
        <v>6.1669987546230001</v>
      </c>
      <c r="G21022" s="11">
        <v>11.374544226519999</v>
      </c>
      <c r="H21022" s="11">
        <v>4.7945351767529996</v>
      </c>
      <c r="I21022" s="11">
        <v>0</v>
      </c>
      <c r="J21022" s="11">
        <v>1.9742847900310001</v>
      </c>
      <c r="K21022" s="11">
        <v>2.9636916769930002</v>
      </c>
      <c r="L21022" s="11">
        <v>44.456222503189998</v>
      </c>
    </row>
    <row r="21023" spans="1:12" x14ac:dyDescent="0.35">
      <c r="A21023" s="1" t="s">
        <v>19674</v>
      </c>
      <c r="B21023" s="8">
        <v>0.19010902633740001</v>
      </c>
      <c r="C21023" s="8">
        <v>0.19030850310030001</v>
      </c>
      <c r="D21023" s="8">
        <v>7.9280264980679999E-2</v>
      </c>
      <c r="E21023" s="8">
        <v>0.1629934001916</v>
      </c>
      <c r="F21023" s="8">
        <v>0.32628102276170001</v>
      </c>
      <c r="G21023" s="8">
        <v>0.14603513681630001</v>
      </c>
      <c r="H21023" s="8">
        <v>0.35301599563879998</v>
      </c>
      <c r="I21023" s="8">
        <v>0</v>
      </c>
      <c r="J21023" s="8">
        <v>0.1218605264194</v>
      </c>
      <c r="K21023" s="8">
        <v>0.21757496483649999</v>
      </c>
      <c r="L21023" s="8">
        <v>0.18812141019090001</v>
      </c>
    </row>
    <row r="21024" spans="1:12" x14ac:dyDescent="0.35">
      <c r="B21024" s="11">
        <v>30.291321794510001</v>
      </c>
      <c r="C21024" s="11">
        <v>20.022189597970002</v>
      </c>
      <c r="D21024" s="11">
        <v>0.91210617139570005</v>
      </c>
      <c r="E21024" s="11">
        <v>21.65808458882</v>
      </c>
      <c r="F21024" s="11">
        <v>8.6332372056909996</v>
      </c>
      <c r="G21024" s="11">
        <v>12.07780756757</v>
      </c>
      <c r="H21024" s="11">
        <v>7.9443820303989998</v>
      </c>
      <c r="I21024" s="11">
        <v>0</v>
      </c>
      <c r="J21024" s="11">
        <v>0.91210617139570005</v>
      </c>
      <c r="K21024" s="11">
        <v>5.2108054933850001</v>
      </c>
      <c r="L21024" s="11">
        <v>56.436423057260001</v>
      </c>
    </row>
    <row r="21025" spans="1:12" x14ac:dyDescent="0.35">
      <c r="A21025" s="1" t="s">
        <v>19675</v>
      </c>
      <c r="B21025" s="8">
        <v>8.0550365225109999E-2</v>
      </c>
      <c r="C21025" s="8">
        <v>0.1386570527074</v>
      </c>
      <c r="D21025" s="8">
        <v>0</v>
      </c>
      <c r="E21025" s="8">
        <v>8.4480786061170002E-2</v>
      </c>
      <c r="F21025" s="8">
        <v>6.0812179975209997E-2</v>
      </c>
      <c r="G21025" s="8">
        <v>0.15133897607239999</v>
      </c>
      <c r="H21025" s="8">
        <v>9.2050161827369997E-2</v>
      </c>
      <c r="I21025" s="8">
        <v>0</v>
      </c>
      <c r="J21025" s="8">
        <v>0</v>
      </c>
      <c r="K21025" s="8">
        <v>0.185914907844</v>
      </c>
      <c r="L21025" s="8">
        <v>0.106250565142</v>
      </c>
    </row>
    <row r="21026" spans="1:12" x14ac:dyDescent="0.35">
      <c r="B21026" s="11">
        <v>12.83461959017</v>
      </c>
      <c r="C21026" s="11">
        <v>14.587986102429999</v>
      </c>
      <c r="D21026" s="11">
        <v>0</v>
      </c>
      <c r="E21026" s="11">
        <v>11.22555887841</v>
      </c>
      <c r="F21026" s="11">
        <v>1.6090607117669999</v>
      </c>
      <c r="G21026" s="11">
        <v>12.51646056095</v>
      </c>
      <c r="H21026" s="11">
        <v>2.0715255414799998</v>
      </c>
      <c r="I21026" s="11">
        <v>0</v>
      </c>
      <c r="J21026" s="11">
        <v>0</v>
      </c>
      <c r="K21026" s="11">
        <v>4.4525638499989997</v>
      </c>
      <c r="L21026" s="11">
        <v>31.875169542609999</v>
      </c>
    </row>
    <row r="21027" spans="1:12" x14ac:dyDescent="0.35">
      <c r="A21027" s="1" t="s">
        <v>19676</v>
      </c>
      <c r="B21027" s="8">
        <v>6.9591878243499994E-2</v>
      </c>
      <c r="C21027" s="8">
        <v>0.1009924394904</v>
      </c>
      <c r="D21027" s="8">
        <v>0.34560373628890001</v>
      </c>
      <c r="E21027" s="8">
        <v>7.8783539081959994E-2</v>
      </c>
      <c r="F21027" s="8">
        <v>2.3432265328859999E-2</v>
      </c>
      <c r="G21027" s="8">
        <v>8.9314770181940006E-2</v>
      </c>
      <c r="H21027" s="8">
        <v>0.14390863157940001</v>
      </c>
      <c r="I21027" s="6">
        <v>0.56987274365660001</v>
      </c>
      <c r="J21027" s="8">
        <v>0.22515215898099999</v>
      </c>
      <c r="K21027" s="8">
        <v>6.6703172171489994E-2</v>
      </c>
      <c r="L21027" s="8">
        <v>9.0958253392820002E-2</v>
      </c>
    </row>
    <row r="21028" spans="1:12" x14ac:dyDescent="0.35">
      <c r="B21028" s="11">
        <v>11.088531769219999</v>
      </c>
      <c r="C21028" s="11">
        <v>10.62532539795</v>
      </c>
      <c r="D21028" s="11">
        <v>3.9761131071309999</v>
      </c>
      <c r="E21028" s="11">
        <v>10.46852542273</v>
      </c>
      <c r="F21028" s="11">
        <v>0.62000634648770003</v>
      </c>
      <c r="G21028" s="11">
        <v>7.3867606845590004</v>
      </c>
      <c r="H21028" s="11">
        <v>3.2385647133919999</v>
      </c>
      <c r="I21028" s="9">
        <v>2.2908859072840002</v>
      </c>
      <c r="J21028" s="11">
        <v>1.6852271998470001</v>
      </c>
      <c r="K21028" s="11">
        <v>1.597505743543</v>
      </c>
      <c r="L21028" s="11">
        <v>27.28747601785</v>
      </c>
    </row>
    <row r="21029" spans="1:12" x14ac:dyDescent="0.35">
      <c r="A21029" s="1" t="s">
        <v>19677</v>
      </c>
      <c r="B21029" s="8">
        <v>0.16390728654600001</v>
      </c>
      <c r="C21029" s="8">
        <v>7.1488777021110006E-2</v>
      </c>
      <c r="D21029" s="8">
        <v>0.13944575815329999</v>
      </c>
      <c r="E21029" s="8">
        <v>0.1601092226868</v>
      </c>
      <c r="F21029" s="8">
        <v>0.1829807881304</v>
      </c>
      <c r="G21029" s="8">
        <v>8.2200978827179999E-2</v>
      </c>
      <c r="H21029" s="8">
        <v>3.2120740620810002E-2</v>
      </c>
      <c r="I21029" s="8">
        <v>0</v>
      </c>
      <c r="J21029" s="8">
        <v>0.2143400189146</v>
      </c>
      <c r="K21029" s="8">
        <v>4.6839448789080002E-2</v>
      </c>
      <c r="L21029" s="8">
        <v>0.121212591656</v>
      </c>
    </row>
    <row r="21030" spans="1:12" x14ac:dyDescent="0.35">
      <c r="B21030" s="11">
        <v>26.116426225950001</v>
      </c>
      <c r="C21030" s="11">
        <v>7.5212711167680002</v>
      </c>
      <c r="D21030" s="11">
        <v>1.6043000943250001</v>
      </c>
      <c r="E21030" s="11">
        <v>21.274843547789999</v>
      </c>
      <c r="F21030" s="11">
        <v>4.8415826781569997</v>
      </c>
      <c r="G21030" s="11">
        <v>6.7984159551219996</v>
      </c>
      <c r="H21030" s="11">
        <v>0.72285516164600006</v>
      </c>
      <c r="I21030" s="11">
        <v>0</v>
      </c>
      <c r="J21030" s="11">
        <v>1.6043000943250001</v>
      </c>
      <c r="K21030" s="11">
        <v>1.1217800597630001</v>
      </c>
      <c r="L21030" s="11">
        <v>36.363777496810002</v>
      </c>
    </row>
    <row r="21031" spans="1:12" x14ac:dyDescent="0.35">
      <c r="A21031" s="1" t="s">
        <v>19678</v>
      </c>
      <c r="B21031" s="8">
        <v>0.19326235152679999</v>
      </c>
      <c r="C21031" s="8">
        <v>0.1145405052431</v>
      </c>
      <c r="D21031" s="8">
        <v>0.15029420572159999</v>
      </c>
      <c r="E21031" s="6">
        <v>0.21896639313130001</v>
      </c>
      <c r="F21031" s="8">
        <v>6.417919325351E-2</v>
      </c>
      <c r="G21031" s="8">
        <v>0.1212770736916</v>
      </c>
      <c r="H21031" s="8">
        <v>8.9783179280249995E-2</v>
      </c>
      <c r="I21031" s="8">
        <v>0.43012725634339999</v>
      </c>
      <c r="J21031" s="8">
        <v>0</v>
      </c>
      <c r="K21031" s="8">
        <v>0</v>
      </c>
      <c r="L21031" s="8">
        <v>0.14857858980909999</v>
      </c>
    </row>
    <row r="21032" spans="1:12" x14ac:dyDescent="0.35">
      <c r="B21032" s="11">
        <v>30.793761841009999</v>
      </c>
      <c r="C21032" s="11">
        <v>12.050705434939999</v>
      </c>
      <c r="D21032" s="11">
        <v>1.729109666789</v>
      </c>
      <c r="E21032" s="9">
        <v>29.095611595139999</v>
      </c>
      <c r="F21032" s="11">
        <v>1.6981502458760001</v>
      </c>
      <c r="G21032" s="11">
        <v>10.0301967755</v>
      </c>
      <c r="H21032" s="11">
        <v>2.0205086594320001</v>
      </c>
      <c r="I21032" s="11">
        <v>1.729109666789</v>
      </c>
      <c r="J21032" s="11">
        <v>0</v>
      </c>
      <c r="K21032" s="11">
        <v>0</v>
      </c>
      <c r="L21032" s="11">
        <v>44.573576942739997</v>
      </c>
    </row>
    <row r="21033" spans="1:12" x14ac:dyDescent="0.35">
      <c r="A21033" s="1" t="s">
        <v>19679</v>
      </c>
      <c r="B21033" s="8">
        <v>1</v>
      </c>
      <c r="C21033" s="8">
        <v>1</v>
      </c>
      <c r="D21033" s="8">
        <v>1</v>
      </c>
      <c r="E21033" s="8">
        <v>1</v>
      </c>
      <c r="F21033" s="8">
        <v>1</v>
      </c>
      <c r="G21033" s="8">
        <v>1</v>
      </c>
      <c r="H21033" s="8">
        <v>1</v>
      </c>
      <c r="I21033" s="8">
        <v>1</v>
      </c>
      <c r="J21033" s="8">
        <v>1</v>
      </c>
      <c r="K21033" s="8">
        <v>1</v>
      </c>
      <c r="L21033" s="8">
        <v>1</v>
      </c>
    </row>
    <row r="21034" spans="1:12" x14ac:dyDescent="0.35">
      <c r="B21034" s="11">
        <v>159.33657847859999</v>
      </c>
      <c r="C21034" s="11">
        <v>105.2091171534</v>
      </c>
      <c r="D21034" s="11">
        <v>11.50483252822</v>
      </c>
      <c r="E21034" s="11">
        <v>132.87706473610001</v>
      </c>
      <c r="F21034" s="11">
        <v>26.45951374253</v>
      </c>
      <c r="G21034" s="11">
        <v>82.704805369959999</v>
      </c>
      <c r="H21034" s="11">
        <v>22.504311783449999</v>
      </c>
      <c r="I21034" s="11">
        <v>4.0199955740729996</v>
      </c>
      <c r="J21034" s="11">
        <v>7.4848369541480002</v>
      </c>
      <c r="K21034" s="11">
        <v>23.949471839739999</v>
      </c>
      <c r="L21034" s="11">
        <v>300</v>
      </c>
    </row>
    <row r="21035" spans="1:12" x14ac:dyDescent="0.35">
      <c r="A21035" s="1" t="s">
        <v>19680</v>
      </c>
    </row>
    <row r="21036" spans="1:12" x14ac:dyDescent="0.35">
      <c r="A21036" s="1" t="s">
        <v>19681</v>
      </c>
    </row>
    <row r="21040" spans="1:12" x14ac:dyDescent="0.35">
      <c r="A21040" s="4" t="s">
        <v>19682</v>
      </c>
    </row>
    <row r="21041" spans="1:9" x14ac:dyDescent="0.35">
      <c r="A21041" s="1" t="s">
        <v>19683</v>
      </c>
    </row>
    <row r="21042" spans="1:9" ht="62" x14ac:dyDescent="0.35">
      <c r="A21042" s="5" t="s">
        <v>19684</v>
      </c>
      <c r="B21042" s="5" t="s">
        <v>19685</v>
      </c>
      <c r="C21042" s="5" t="s">
        <v>19686</v>
      </c>
      <c r="D21042" s="5" t="s">
        <v>19687</v>
      </c>
      <c r="E21042" s="5" t="s">
        <v>19688</v>
      </c>
      <c r="F21042" s="5" t="s">
        <v>19689</v>
      </c>
      <c r="G21042" s="5" t="s">
        <v>19690</v>
      </c>
      <c r="H21042" s="5" t="s">
        <v>19691</v>
      </c>
      <c r="I21042" s="5" t="s">
        <v>19692</v>
      </c>
    </row>
    <row r="21043" spans="1:9" x14ac:dyDescent="0.35">
      <c r="A21043" s="1" t="s">
        <v>19693</v>
      </c>
      <c r="B21043" s="8">
        <v>4.2782326007960003E-2</v>
      </c>
      <c r="C21043" s="8">
        <v>0.1000385278699</v>
      </c>
      <c r="D21043" s="8">
        <v>4.6761438166900003E-2</v>
      </c>
      <c r="E21043" s="8">
        <v>3.246589948333E-2</v>
      </c>
      <c r="F21043" s="8">
        <v>8.9804504219269998E-2</v>
      </c>
      <c r="G21043" s="8">
        <v>0.10332482839529999</v>
      </c>
      <c r="H21043" s="8">
        <v>0.12852770716760001</v>
      </c>
      <c r="I21043" s="8">
        <v>7.5549434857980005E-2</v>
      </c>
    </row>
    <row r="21044" spans="1:9" x14ac:dyDescent="0.35">
      <c r="B21044" s="11">
        <v>6.2195884337710003</v>
      </c>
      <c r="C21044" s="11">
        <v>12.037382973270001</v>
      </c>
      <c r="D21044" s="11">
        <v>4.90584563079</v>
      </c>
      <c r="E21044" s="11">
        <v>1.31374280298</v>
      </c>
      <c r="F21044" s="11">
        <v>2.6265343012639999</v>
      </c>
      <c r="G21044" s="11">
        <v>9.4108486720070008</v>
      </c>
      <c r="H21044" s="11">
        <v>4.4078590503520001</v>
      </c>
      <c r="I21044" s="11">
        <v>22.66483045739</v>
      </c>
    </row>
    <row r="21045" spans="1:9" x14ac:dyDescent="0.35">
      <c r="A21045" s="1" t="s">
        <v>19694</v>
      </c>
      <c r="B21045" s="8">
        <v>0.11348166804449999</v>
      </c>
      <c r="C21045" s="8">
        <v>0.11317837174879999</v>
      </c>
      <c r="D21045" s="8">
        <v>0.12255253283420001</v>
      </c>
      <c r="E21045" s="8">
        <v>8.9964132881100001E-2</v>
      </c>
      <c r="F21045" s="8">
        <v>3.2816105633589998E-2</v>
      </c>
      <c r="G21045" s="8">
        <v>0.1389839167004</v>
      </c>
      <c r="H21045" s="8">
        <v>0.1815533326821</v>
      </c>
      <c r="I21045" s="8">
        <v>0.12114174660719999</v>
      </c>
    </row>
    <row r="21046" spans="1:9" x14ac:dyDescent="0.35">
      <c r="B21046" s="11">
        <v>16.497683409819999</v>
      </c>
      <c r="C21046" s="11">
        <v>13.618467145009999</v>
      </c>
      <c r="D21046" s="11">
        <v>12.85725656258</v>
      </c>
      <c r="E21046" s="11">
        <v>3.6404268472400001</v>
      </c>
      <c r="F21046" s="11">
        <v>0.95978066835099995</v>
      </c>
      <c r="G21046" s="11">
        <v>12.65868647666</v>
      </c>
      <c r="H21046" s="11">
        <v>6.2263734273300004</v>
      </c>
      <c r="I21046" s="11">
        <v>36.342523982149999</v>
      </c>
    </row>
    <row r="21047" spans="1:9" x14ac:dyDescent="0.35">
      <c r="A21047" s="1" t="s">
        <v>19695</v>
      </c>
      <c r="B21047" s="8">
        <v>0.1530710818256</v>
      </c>
      <c r="C21047" s="8">
        <v>0.1147240006886</v>
      </c>
      <c r="D21047" s="8">
        <v>0.125458250011</v>
      </c>
      <c r="E21047" s="8">
        <v>0.22466136105689999</v>
      </c>
      <c r="F21047" s="8">
        <v>0.14966301101240001</v>
      </c>
      <c r="G21047" s="8">
        <v>0.1035045534896</v>
      </c>
      <c r="H21047" s="8">
        <v>0.24489508715889999</v>
      </c>
      <c r="I21047" s="8">
        <v>0.14818740834399999</v>
      </c>
    </row>
    <row r="21048" spans="1:9" x14ac:dyDescent="0.35">
      <c r="B21048" s="11">
        <v>22.253094184039998</v>
      </c>
      <c r="C21048" s="11">
        <v>13.80444876508</v>
      </c>
      <c r="D21048" s="11">
        <v>13.162101761420001</v>
      </c>
      <c r="E21048" s="11">
        <v>9.0909924226140006</v>
      </c>
      <c r="F21048" s="11">
        <v>4.3772306909549998</v>
      </c>
      <c r="G21048" s="11">
        <v>9.4272180741299998</v>
      </c>
      <c r="H21048" s="11">
        <v>8.398679554069</v>
      </c>
      <c r="I21048" s="11">
        <v>44.456222503189998</v>
      </c>
    </row>
    <row r="21049" spans="1:9" x14ac:dyDescent="0.35">
      <c r="A21049" s="1" t="s">
        <v>19696</v>
      </c>
      <c r="B21049" s="8">
        <v>0.1852617687841</v>
      </c>
      <c r="C21049" s="8">
        <v>0.22678892208599999</v>
      </c>
      <c r="D21049" s="8">
        <v>0.18738921011119999</v>
      </c>
      <c r="E21049" s="8">
        <v>0.17974606797959999</v>
      </c>
      <c r="F21049" s="8">
        <v>0.2171815039858</v>
      </c>
      <c r="G21049" s="8">
        <v>0.22987401004640001</v>
      </c>
      <c r="H21049" s="8">
        <v>6.4574682490870006E-2</v>
      </c>
      <c r="I21049" s="8">
        <v>0.18812141019090001</v>
      </c>
    </row>
    <row r="21050" spans="1:9" x14ac:dyDescent="0.35">
      <c r="B21050" s="11">
        <v>26.932896405289998</v>
      </c>
      <c r="C21050" s="11">
        <v>27.2889372462</v>
      </c>
      <c r="D21050" s="11">
        <v>19.659415401210001</v>
      </c>
      <c r="E21050" s="11">
        <v>7.2734810040750002</v>
      </c>
      <c r="F21050" s="11">
        <v>6.3519605701049997</v>
      </c>
      <c r="G21050" s="11">
        <v>20.936976676099999</v>
      </c>
      <c r="H21050" s="11">
        <v>2.2145894057670001</v>
      </c>
      <c r="I21050" s="11">
        <v>56.436423057260001</v>
      </c>
    </row>
    <row r="21051" spans="1:9" x14ac:dyDescent="0.35">
      <c r="A21051" s="1" t="s">
        <v>19697</v>
      </c>
      <c r="B21051" s="8">
        <v>8.8284761177030005E-2</v>
      </c>
      <c r="C21051" s="8">
        <v>0.100416813237</v>
      </c>
      <c r="D21051" s="8">
        <v>6.661556741546E-2</v>
      </c>
      <c r="E21051" s="8">
        <v>0.14446529501460001</v>
      </c>
      <c r="F21051" s="8">
        <v>0.178481997847</v>
      </c>
      <c r="G21051" s="8">
        <v>7.5348896066589996E-2</v>
      </c>
      <c r="H21051" s="8">
        <v>0.20287641795610001</v>
      </c>
      <c r="I21051" s="8">
        <v>0.106250565142</v>
      </c>
    </row>
    <row r="21052" spans="1:9" x14ac:dyDescent="0.35">
      <c r="B21052" s="11">
        <v>12.83461959017</v>
      </c>
      <c r="C21052" s="11">
        <v>12.08290109448</v>
      </c>
      <c r="D21052" s="11">
        <v>6.9887861271789999</v>
      </c>
      <c r="E21052" s="11">
        <v>5.8458334629940003</v>
      </c>
      <c r="F21052" s="11">
        <v>5.2201066480860003</v>
      </c>
      <c r="G21052" s="11">
        <v>6.8627944463909998</v>
      </c>
      <c r="H21052" s="11">
        <v>6.9576488579560003</v>
      </c>
      <c r="I21052" s="11">
        <v>31.875169542609999</v>
      </c>
    </row>
    <row r="21053" spans="1:9" x14ac:dyDescent="0.35">
      <c r="A21053" s="1" t="s">
        <v>19698</v>
      </c>
      <c r="B21053" s="8">
        <v>9.6933771750779996E-2</v>
      </c>
      <c r="C21053" s="8">
        <v>9.4941564533729997E-2</v>
      </c>
      <c r="D21053" s="8">
        <v>8.544292797045E-2</v>
      </c>
      <c r="E21053" s="8">
        <v>0.12672545412370001</v>
      </c>
      <c r="F21053" s="8">
        <v>8.5347994320499998E-2</v>
      </c>
      <c r="G21053" s="8">
        <v>9.8022205727050005E-2</v>
      </c>
      <c r="H21053" s="8">
        <v>5.165201687814E-2</v>
      </c>
      <c r="I21053" s="8">
        <v>9.0958253392820002E-2</v>
      </c>
    </row>
    <row r="21054" spans="1:9" x14ac:dyDescent="0.35">
      <c r="B21054" s="11">
        <v>14.09199129357</v>
      </c>
      <c r="C21054" s="11">
        <v>11.424078269720001</v>
      </c>
      <c r="D21054" s="11">
        <v>8.9640060549390004</v>
      </c>
      <c r="E21054" s="11">
        <v>5.1279852386340004</v>
      </c>
      <c r="F21054" s="11">
        <v>2.4961936661830002</v>
      </c>
      <c r="G21054" s="11">
        <v>8.9278846035400008</v>
      </c>
      <c r="H21054" s="11">
        <v>1.7714064545499999</v>
      </c>
      <c r="I21054" s="11">
        <v>27.28747601785</v>
      </c>
    </row>
    <row r="21055" spans="1:9" x14ac:dyDescent="0.35">
      <c r="A21055" s="1" t="s">
        <v>19699</v>
      </c>
      <c r="B21055" s="8">
        <v>0.1391567555481</v>
      </c>
      <c r="C21055" s="8">
        <v>0.10896494194380001</v>
      </c>
      <c r="D21055" s="8">
        <v>0.17131911788170001</v>
      </c>
      <c r="E21055" s="8">
        <v>5.577115729946E-2</v>
      </c>
      <c r="F21055" s="8">
        <v>8.6241649521180005E-2</v>
      </c>
      <c r="G21055" s="8">
        <v>0.116261736477</v>
      </c>
      <c r="H21055" s="8">
        <v>8.8118875714320005E-2</v>
      </c>
      <c r="I21055" s="8">
        <v>0.121212591656</v>
      </c>
    </row>
    <row r="21056" spans="1:9" x14ac:dyDescent="0.35">
      <c r="B21056" s="11">
        <v>20.230263944210002</v>
      </c>
      <c r="C21056" s="11">
        <v>13.111475796040001</v>
      </c>
      <c r="D21056" s="11">
        <v>17.973466575829999</v>
      </c>
      <c r="E21056" s="11">
        <v>2.2567973683789999</v>
      </c>
      <c r="F21056" s="11">
        <v>2.522330618427</v>
      </c>
      <c r="G21056" s="11">
        <v>10.58914517761</v>
      </c>
      <c r="H21056" s="11">
        <v>3.0220377565560002</v>
      </c>
      <c r="I21056" s="11">
        <v>36.363777496810002</v>
      </c>
    </row>
    <row r="21057" spans="1:13" x14ac:dyDescent="0.35">
      <c r="A21057" s="1" t="s">
        <v>19700</v>
      </c>
      <c r="B21057" s="8">
        <v>0.18102786686190001</v>
      </c>
      <c r="C21057" s="8">
        <v>0.14094685789200001</v>
      </c>
      <c r="D21057" s="8">
        <v>0.19446095560910001</v>
      </c>
      <c r="E21057" s="8">
        <v>0.14620063216119999</v>
      </c>
      <c r="F21057" s="8">
        <v>0.1604632334603</v>
      </c>
      <c r="G21057" s="8">
        <v>0.1346798530977</v>
      </c>
      <c r="H21057" s="8">
        <v>3.7801879951979998E-2</v>
      </c>
      <c r="I21057" s="8">
        <v>0.14857858980909999</v>
      </c>
    </row>
    <row r="21058" spans="1:13" x14ac:dyDescent="0.35">
      <c r="B21058" s="11">
        <v>26.317382246000001</v>
      </c>
      <c r="C21058" s="11">
        <v>16.959778831720001</v>
      </c>
      <c r="D21058" s="11">
        <v>20.40132782121</v>
      </c>
      <c r="E21058" s="11">
        <v>5.916054424785</v>
      </c>
      <c r="F21058" s="11">
        <v>4.6931074386439997</v>
      </c>
      <c r="G21058" s="11">
        <v>12.266671393079999</v>
      </c>
      <c r="H21058" s="11">
        <v>1.2964158650190001</v>
      </c>
      <c r="I21058" s="11">
        <v>44.573576942739997</v>
      </c>
    </row>
    <row r="21059" spans="1:13" x14ac:dyDescent="0.35">
      <c r="A21059" s="1" t="s">
        <v>19701</v>
      </c>
      <c r="B21059" s="8">
        <v>1</v>
      </c>
      <c r="C21059" s="8">
        <v>1</v>
      </c>
      <c r="D21059" s="8">
        <v>1</v>
      </c>
      <c r="E21059" s="8">
        <v>1</v>
      </c>
      <c r="F21059" s="8">
        <v>1</v>
      </c>
      <c r="G21059" s="8">
        <v>1</v>
      </c>
      <c r="H21059" s="8">
        <v>1</v>
      </c>
      <c r="I21059" s="8">
        <v>1</v>
      </c>
    </row>
    <row r="21060" spans="1:13" x14ac:dyDescent="0.35">
      <c r="B21060" s="11">
        <v>145.3775195069</v>
      </c>
      <c r="C21060" s="11">
        <v>120.3274701215</v>
      </c>
      <c r="D21060" s="11">
        <v>104.91220593520001</v>
      </c>
      <c r="E21060" s="11">
        <v>40.465313571700001</v>
      </c>
      <c r="F21060" s="11">
        <v>29.247244602009999</v>
      </c>
      <c r="G21060" s="11">
        <v>91.080225519509995</v>
      </c>
      <c r="H21060" s="11">
        <v>34.2950103716</v>
      </c>
      <c r="I21060" s="11">
        <v>300</v>
      </c>
    </row>
    <row r="21061" spans="1:13" x14ac:dyDescent="0.35">
      <c r="A21061" s="1" t="s">
        <v>19702</v>
      </c>
    </row>
    <row r="21062" spans="1:13" x14ac:dyDescent="0.35">
      <c r="A21062" s="1" t="s">
        <v>19703</v>
      </c>
    </row>
    <row r="21066" spans="1:13" x14ac:dyDescent="0.35">
      <c r="A21066" s="4" t="s">
        <v>19704</v>
      </c>
    </row>
    <row r="21067" spans="1:13" x14ac:dyDescent="0.35">
      <c r="A21067" s="1" t="s">
        <v>19705</v>
      </c>
    </row>
    <row r="21068" spans="1:13" ht="124" x14ac:dyDescent="0.35">
      <c r="A21068" s="5" t="s">
        <v>19706</v>
      </c>
      <c r="B21068" s="5" t="s">
        <v>19707</v>
      </c>
      <c r="C21068" s="5" t="s">
        <v>19708</v>
      </c>
      <c r="D21068" s="5" t="s">
        <v>19709</v>
      </c>
      <c r="E21068" s="5" t="s">
        <v>19710</v>
      </c>
      <c r="F21068" s="5" t="s">
        <v>19711</v>
      </c>
      <c r="G21068" s="5" t="s">
        <v>19712</v>
      </c>
      <c r="H21068" s="5" t="s">
        <v>19713</v>
      </c>
      <c r="I21068" s="5" t="s">
        <v>19714</v>
      </c>
      <c r="J21068" s="5" t="s">
        <v>19715</v>
      </c>
      <c r="K21068" s="5" t="s">
        <v>19716</v>
      </c>
      <c r="L21068" s="5" t="s">
        <v>19717</v>
      </c>
      <c r="M21068" s="5" t="s">
        <v>19718</v>
      </c>
    </row>
    <row r="21069" spans="1:13" x14ac:dyDescent="0.35">
      <c r="A21069" s="1" t="s">
        <v>19719</v>
      </c>
      <c r="B21069" s="8">
        <v>6.3312135077539994E-2</v>
      </c>
      <c r="C21069" s="8">
        <v>0.14892631885839999</v>
      </c>
      <c r="D21069" s="8">
        <v>8.1723844374290006E-2</v>
      </c>
      <c r="E21069" s="8">
        <v>0</v>
      </c>
      <c r="F21069" s="8">
        <v>7.7327101510770005E-2</v>
      </c>
      <c r="G21069" s="8">
        <v>0</v>
      </c>
      <c r="H21069" s="8">
        <v>0</v>
      </c>
      <c r="I21069" s="8">
        <v>3.8105920915190002E-2</v>
      </c>
      <c r="J21069" s="8">
        <v>0</v>
      </c>
      <c r="K21069" s="8">
        <v>0.14731866512549999</v>
      </c>
      <c r="L21069" s="8">
        <v>0</v>
      </c>
      <c r="M21069" s="8">
        <v>7.5549434857980005E-2</v>
      </c>
    </row>
    <row r="21070" spans="1:13" x14ac:dyDescent="0.35">
      <c r="B21070" s="11">
        <v>7.4931994739889998</v>
      </c>
      <c r="C21070" s="11">
        <v>7.0816220111590003</v>
      </c>
      <c r="D21070" s="11">
        <v>4.837618339964</v>
      </c>
      <c r="E21070" s="11">
        <v>0</v>
      </c>
      <c r="F21070" s="11">
        <v>6.1417129340810002</v>
      </c>
      <c r="G21070" s="11">
        <v>0</v>
      </c>
      <c r="H21070" s="11">
        <v>0</v>
      </c>
      <c r="I21070" s="11">
        <v>1.308918698549</v>
      </c>
      <c r="J21070" s="11">
        <v>0</v>
      </c>
      <c r="K21070" s="11">
        <v>9.0250939448919993</v>
      </c>
      <c r="L21070" s="11">
        <v>0</v>
      </c>
      <c r="M21070" s="11">
        <v>22.66483045739</v>
      </c>
    </row>
    <row r="21071" spans="1:13" x14ac:dyDescent="0.35">
      <c r="A21071" s="1" t="s">
        <v>19720</v>
      </c>
      <c r="B21071" s="8">
        <v>9.5268481052879994E-2</v>
      </c>
      <c r="C21071" s="8">
        <v>0.14764831724659999</v>
      </c>
      <c r="D21071" s="8">
        <v>0.1057451121832</v>
      </c>
      <c r="E21071" s="8">
        <v>0.16043527859180001</v>
      </c>
      <c r="F21071" s="8">
        <v>0.1636914402619</v>
      </c>
      <c r="G21071" s="8">
        <v>0.24313268896269999</v>
      </c>
      <c r="H21071" s="8">
        <v>0.18056629023269999</v>
      </c>
      <c r="I21071" s="8">
        <v>0.24087394866010001</v>
      </c>
      <c r="J21071" s="8">
        <v>8.1666001239579997E-2</v>
      </c>
      <c r="K21071" s="8">
        <v>0.15333518110460001</v>
      </c>
      <c r="L21071" s="8">
        <v>0.12387833822909999</v>
      </c>
      <c r="M21071" s="8">
        <v>0.12114174660719999</v>
      </c>
    </row>
    <row r="21072" spans="1:13" x14ac:dyDescent="0.35">
      <c r="B21072" s="11">
        <v>11.27533815182</v>
      </c>
      <c r="C21072" s="11">
        <v>7.0208515280529999</v>
      </c>
      <c r="D21072" s="11">
        <v>6.2595500490139999</v>
      </c>
      <c r="E21072" s="11">
        <v>2.9106073913450001</v>
      </c>
      <c r="F21072" s="11">
        <v>13.00120935885</v>
      </c>
      <c r="G21072" s="11">
        <v>1.8519586504359999</v>
      </c>
      <c r="H21072" s="11">
        <v>2.56138159683</v>
      </c>
      <c r="I21072" s="11">
        <v>8.2738957049819994</v>
      </c>
      <c r="J21072" s="11">
        <v>2.1728933694029999</v>
      </c>
      <c r="K21072" s="11">
        <v>9.3936801107129995</v>
      </c>
      <c r="L21072" s="11">
        <v>3.2090847587360001</v>
      </c>
      <c r="M21072" s="11">
        <v>36.342523982149999</v>
      </c>
    </row>
    <row r="21073" spans="1:13" x14ac:dyDescent="0.35">
      <c r="A21073" s="1" t="s">
        <v>19721</v>
      </c>
      <c r="B21073" s="8">
        <v>0.1193265821027</v>
      </c>
      <c r="C21073" s="8">
        <v>8.1462217037820001E-2</v>
      </c>
      <c r="D21073" s="8">
        <v>0.1313728281539</v>
      </c>
      <c r="E21073" s="8">
        <v>0.13266793084930001</v>
      </c>
      <c r="F21073" s="8">
        <v>0.1193495009067</v>
      </c>
      <c r="G21073" s="8">
        <v>0.14554204346919999</v>
      </c>
      <c r="H21073" s="8">
        <v>0</v>
      </c>
      <c r="I21073" s="8">
        <v>7.0069577815960002E-2</v>
      </c>
      <c r="J21073" s="8">
        <v>0.16690893252399999</v>
      </c>
      <c r="K21073" s="8">
        <v>0.1272226782624</v>
      </c>
      <c r="L21073" s="8">
        <v>0.20017421710059999</v>
      </c>
      <c r="M21073" s="8">
        <v>0.14818740834399999</v>
      </c>
    </row>
    <row r="21074" spans="1:13" x14ac:dyDescent="0.35">
      <c r="B21074" s="11">
        <v>14.122693558670001</v>
      </c>
      <c r="C21074" s="11">
        <v>3.8736244451289998</v>
      </c>
      <c r="D21074" s="11">
        <v>7.7765749728989997</v>
      </c>
      <c r="E21074" s="11">
        <v>2.406853801195</v>
      </c>
      <c r="F21074" s="11">
        <v>9.4793462973979992</v>
      </c>
      <c r="G21074" s="11">
        <v>1.1086038967239999</v>
      </c>
      <c r="H21074" s="11">
        <v>0</v>
      </c>
      <c r="I21074" s="11">
        <v>2.406853801195</v>
      </c>
      <c r="J21074" s="11">
        <v>4.4409583825669996</v>
      </c>
      <c r="K21074" s="11">
        <v>7.7939657019109996</v>
      </c>
      <c r="L21074" s="11">
        <v>5.185539605812</v>
      </c>
      <c r="M21074" s="11">
        <v>44.456222503189998</v>
      </c>
    </row>
    <row r="21075" spans="1:13" x14ac:dyDescent="0.35">
      <c r="A21075" s="1" t="s">
        <v>19722</v>
      </c>
      <c r="B21075" s="8">
        <v>0.26045365733690001</v>
      </c>
      <c r="C21075" s="8">
        <v>9.0956609884440001E-2</v>
      </c>
      <c r="D21075" s="8">
        <v>9.7614892020639998E-2</v>
      </c>
      <c r="E21075" s="8">
        <v>0.175552973403</v>
      </c>
      <c r="F21075" s="8">
        <v>0.190051800538</v>
      </c>
      <c r="G21075" s="8">
        <v>8.1125509247649996E-2</v>
      </c>
      <c r="H21075" s="8">
        <v>0.32210051587650002</v>
      </c>
      <c r="I21075" s="8">
        <v>0.1765722583088</v>
      </c>
      <c r="J21075" s="8">
        <v>0.16459545332889999</v>
      </c>
      <c r="K21075" s="8">
        <v>0.1228990769478</v>
      </c>
      <c r="L21075" s="8">
        <v>0.2744002663674</v>
      </c>
      <c r="M21075" s="8">
        <v>0.18812141019090001</v>
      </c>
    </row>
    <row r="21076" spans="1:13" x14ac:dyDescent="0.35">
      <c r="B21076" s="11">
        <v>30.825547199839999</v>
      </c>
      <c r="C21076" s="11">
        <v>4.325094016664</v>
      </c>
      <c r="D21076" s="11">
        <v>5.7782841165649996</v>
      </c>
      <c r="E21076" s="11">
        <v>3.1848717217589999</v>
      </c>
      <c r="F21076" s="11">
        <v>15.094883665679999</v>
      </c>
      <c r="G21076" s="11">
        <v>0.61793866247759999</v>
      </c>
      <c r="H21076" s="11">
        <v>4.5690828151389997</v>
      </c>
      <c r="I21076" s="11">
        <v>6.0651658586019996</v>
      </c>
      <c r="J21076" s="11">
        <v>4.379403469543</v>
      </c>
      <c r="K21076" s="11">
        <v>7.5290915394160001</v>
      </c>
      <c r="L21076" s="11">
        <v>7.1083752428439997</v>
      </c>
      <c r="M21076" s="11">
        <v>56.436423057260001</v>
      </c>
    </row>
    <row r="21077" spans="1:13" x14ac:dyDescent="0.35">
      <c r="A21077" s="1" t="s">
        <v>19723</v>
      </c>
      <c r="B21077" s="8">
        <v>0.12561213058500001</v>
      </c>
      <c r="C21077" s="8">
        <v>0.1687542091723</v>
      </c>
      <c r="D21077" s="8">
        <v>5.4365027563649998E-2</v>
      </c>
      <c r="E21077" s="8">
        <v>0.29397761349270002</v>
      </c>
      <c r="F21077" s="8">
        <v>0.18752738435729999</v>
      </c>
      <c r="G21077" s="8">
        <v>0.21124405637470001</v>
      </c>
      <c r="H21077" s="8">
        <v>0.19022371420549999</v>
      </c>
      <c r="I21077" s="8">
        <v>0.23356583957550001</v>
      </c>
      <c r="J21077" s="8">
        <v>0.2412784528801</v>
      </c>
      <c r="K21077" s="8">
        <v>0.1047231997228</v>
      </c>
      <c r="L21077" s="8">
        <v>9.9099127088289996E-2</v>
      </c>
      <c r="M21077" s="8">
        <v>0.106250565142</v>
      </c>
    </row>
    <row r="21078" spans="1:13" x14ac:dyDescent="0.35">
      <c r="B21078" s="11">
        <v>14.86660890007</v>
      </c>
      <c r="C21078" s="11">
        <v>8.0244615680540008</v>
      </c>
      <c r="D21078" s="11">
        <v>3.218121423535</v>
      </c>
      <c r="E21078" s="11">
        <v>5.3333245794339996</v>
      </c>
      <c r="F21078" s="11">
        <v>14.89438165274</v>
      </c>
      <c r="G21078" s="11">
        <v>1.6090607117669999</v>
      </c>
      <c r="H21078" s="11">
        <v>2.6983747642970002</v>
      </c>
      <c r="I21078" s="11">
        <v>8.0228659331719996</v>
      </c>
      <c r="J21078" s="11">
        <v>6.4197137423820001</v>
      </c>
      <c r="K21078" s="11">
        <v>6.4155938074980003</v>
      </c>
      <c r="L21078" s="11">
        <v>2.5671760122810001</v>
      </c>
      <c r="M21078" s="11">
        <v>31.875169542609999</v>
      </c>
    </row>
    <row r="21079" spans="1:13" x14ac:dyDescent="0.35">
      <c r="A21079" s="1" t="s">
        <v>19724</v>
      </c>
      <c r="B21079" s="8">
        <v>5.5035544690170003E-2</v>
      </c>
      <c r="C21079" s="8">
        <v>8.6762819374859995E-2</v>
      </c>
      <c r="D21079" s="8">
        <v>0.11389628559999999</v>
      </c>
      <c r="E21079" s="8">
        <v>4.4027971580669997E-2</v>
      </c>
      <c r="F21079" s="8">
        <v>7.4334332742929998E-2</v>
      </c>
      <c r="G21079" s="8">
        <v>0.10486353649669999</v>
      </c>
      <c r="H21079" s="8">
        <v>0</v>
      </c>
      <c r="I21079" s="8">
        <v>8.7774988421440006E-2</v>
      </c>
      <c r="J21079" s="8">
        <v>7.6410170785820006E-2</v>
      </c>
      <c r="K21079" s="8">
        <v>0.1052024807489</v>
      </c>
      <c r="L21079" s="8">
        <v>0.13756812499080001</v>
      </c>
      <c r="M21079" s="8">
        <v>9.0958253392820002E-2</v>
      </c>
    </row>
    <row r="21080" spans="1:13" x14ac:dyDescent="0.35">
      <c r="B21080" s="11">
        <v>6.5136377728849997</v>
      </c>
      <c r="C21080" s="11">
        <v>4.1256743344310003</v>
      </c>
      <c r="D21080" s="11">
        <v>6.7420563030379999</v>
      </c>
      <c r="E21080" s="11">
        <v>0.79875287177130005</v>
      </c>
      <c r="F21080" s="11">
        <v>5.9040119690769997</v>
      </c>
      <c r="G21080" s="11">
        <v>0.79875287177130005</v>
      </c>
      <c r="H21080" s="11">
        <v>0</v>
      </c>
      <c r="I21080" s="11">
        <v>3.0150255091710001</v>
      </c>
      <c r="J21080" s="11">
        <v>2.033051097585</v>
      </c>
      <c r="K21080" s="11">
        <v>6.4449557100319996</v>
      </c>
      <c r="L21080" s="11">
        <v>3.5637204979239998</v>
      </c>
      <c r="M21080" s="11">
        <v>27.28747601785</v>
      </c>
    </row>
    <row r="21081" spans="1:13" x14ac:dyDescent="0.35">
      <c r="A21081" s="1" t="s">
        <v>19725</v>
      </c>
      <c r="B21081" s="8">
        <v>8.6341381876109999E-2</v>
      </c>
      <c r="C21081" s="8">
        <v>0.1271367610229</v>
      </c>
      <c r="D21081" s="8">
        <v>0.1851024373729</v>
      </c>
      <c r="E21081" s="8">
        <v>4.52164875875E-2</v>
      </c>
      <c r="F21081" s="8">
        <v>8.4533470211399994E-2</v>
      </c>
      <c r="G21081" s="8">
        <v>0</v>
      </c>
      <c r="H21081" s="8">
        <v>5.062180424183E-2</v>
      </c>
      <c r="I21081" s="8">
        <v>2.4040108614560001E-2</v>
      </c>
      <c r="J21081" s="8">
        <v>0.1041046656671</v>
      </c>
      <c r="K21081" s="8">
        <v>0.1445379082729</v>
      </c>
      <c r="L21081" s="8">
        <v>0.16487992622379999</v>
      </c>
      <c r="M21081" s="8">
        <v>0.121212591656</v>
      </c>
    </row>
    <row r="21082" spans="1:13" x14ac:dyDescent="0.35">
      <c r="B21082" s="11">
        <v>10.218786595419999</v>
      </c>
      <c r="C21082" s="11">
        <v>6.0455028512690001</v>
      </c>
      <c r="D21082" s="11">
        <v>10.95708299901</v>
      </c>
      <c r="E21082" s="11">
        <v>0.82031485928790004</v>
      </c>
      <c r="F21082" s="11">
        <v>6.7140795040379997</v>
      </c>
      <c r="G21082" s="11">
        <v>0</v>
      </c>
      <c r="H21082" s="11">
        <v>0.7180839658182</v>
      </c>
      <c r="I21082" s="11">
        <v>0.82576531218820004</v>
      </c>
      <c r="J21082" s="11">
        <v>2.7699205828419999</v>
      </c>
      <c r="K21082" s="11">
        <v>8.8547381260209992</v>
      </c>
      <c r="L21082" s="11">
        <v>4.2712363261409996</v>
      </c>
      <c r="M21082" s="11">
        <v>36.363777496810002</v>
      </c>
    </row>
    <row r="21083" spans="1:13" x14ac:dyDescent="0.35">
      <c r="A21083" s="1" t="s">
        <v>19726</v>
      </c>
      <c r="B21083" s="8">
        <v>0.19465008727870001</v>
      </c>
      <c r="C21083" s="8">
        <v>0.14835274740269999</v>
      </c>
      <c r="D21083" s="8">
        <v>0.2301795727315</v>
      </c>
      <c r="E21083" s="8">
        <v>0.14812174449500001</v>
      </c>
      <c r="F21083" s="8">
        <v>0.103184969471</v>
      </c>
      <c r="G21083" s="8">
        <v>0.214092165449</v>
      </c>
      <c r="H21083" s="8">
        <v>0.25648767544349999</v>
      </c>
      <c r="I21083" s="8">
        <v>0.12899735768849999</v>
      </c>
      <c r="J21083" s="8">
        <v>0.16503632357449999</v>
      </c>
      <c r="K21083" s="8">
        <v>9.4760809815170002E-2</v>
      </c>
      <c r="L21083" s="8">
        <v>0</v>
      </c>
      <c r="M21083" s="8">
        <v>0.14857858980909999</v>
      </c>
    </row>
    <row r="21084" spans="1:13" x14ac:dyDescent="0.35">
      <c r="B21084" s="11">
        <v>23.037478199430002</v>
      </c>
      <c r="C21084" s="11">
        <v>7.0543480123339997</v>
      </c>
      <c r="D21084" s="11">
        <v>13.625410442410001</v>
      </c>
      <c r="E21084" s="11">
        <v>2.687215979741</v>
      </c>
      <c r="F21084" s="11">
        <v>8.1954767374119992</v>
      </c>
      <c r="G21084" s="11">
        <v>1.6307549572440001</v>
      </c>
      <c r="H21084" s="11">
        <v>3.6383469519589999</v>
      </c>
      <c r="I21084" s="11">
        <v>4.4309925987019998</v>
      </c>
      <c r="J21084" s="11">
        <v>4.3911337369599996</v>
      </c>
      <c r="K21084" s="11">
        <v>5.8052739627229997</v>
      </c>
      <c r="L21084" s="11">
        <v>0</v>
      </c>
      <c r="M21084" s="11">
        <v>44.573576942739997</v>
      </c>
    </row>
    <row r="21085" spans="1:13" x14ac:dyDescent="0.35">
      <c r="A21085" s="1" t="s">
        <v>19727</v>
      </c>
      <c r="B21085" s="8">
        <v>1</v>
      </c>
      <c r="C21085" s="8">
        <v>1</v>
      </c>
      <c r="D21085" s="8">
        <v>1</v>
      </c>
      <c r="E21085" s="8">
        <v>1</v>
      </c>
      <c r="F21085" s="8">
        <v>1</v>
      </c>
      <c r="G21085" s="8">
        <v>1</v>
      </c>
      <c r="H21085" s="8">
        <v>1</v>
      </c>
      <c r="I21085" s="8">
        <v>1</v>
      </c>
      <c r="J21085" s="8">
        <v>1</v>
      </c>
      <c r="K21085" s="8">
        <v>1</v>
      </c>
      <c r="L21085" s="8">
        <v>1</v>
      </c>
      <c r="M21085" s="8">
        <v>1</v>
      </c>
    </row>
    <row r="21086" spans="1:13" x14ac:dyDescent="0.35">
      <c r="B21086" s="11">
        <v>118.3532898521</v>
      </c>
      <c r="C21086" s="11">
        <v>47.551178767090001</v>
      </c>
      <c r="D21086" s="11">
        <v>59.194698646429998</v>
      </c>
      <c r="E21086" s="11">
        <v>18.141941204529999</v>
      </c>
      <c r="F21086" s="11">
        <v>79.425102119290003</v>
      </c>
      <c r="G21086" s="11">
        <v>7.6170697504189997</v>
      </c>
      <c r="H21086" s="11">
        <v>14.18527009404</v>
      </c>
      <c r="I21086" s="11">
        <v>34.349483416559998</v>
      </c>
      <c r="J21086" s="11">
        <v>26.60707438128</v>
      </c>
      <c r="K21086" s="11">
        <v>61.262392903209999</v>
      </c>
      <c r="L21086" s="11">
        <v>25.905132443740001</v>
      </c>
      <c r="M21086" s="11">
        <v>300</v>
      </c>
    </row>
    <row r="21087" spans="1:13" x14ac:dyDescent="0.35">
      <c r="A21087" s="1" t="s">
        <v>19728</v>
      </c>
    </row>
    <row r="21088" spans="1:13" x14ac:dyDescent="0.35">
      <c r="A21088" s="1" t="s">
        <v>19729</v>
      </c>
    </row>
    <row r="21092" spans="1:10" x14ac:dyDescent="0.35">
      <c r="A21092" s="4" t="s">
        <v>19730</v>
      </c>
    </row>
    <row r="21093" spans="1:10" x14ac:dyDescent="0.35">
      <c r="A21093" s="1" t="s">
        <v>19731</v>
      </c>
    </row>
    <row r="21094" spans="1:10" ht="46.5" x14ac:dyDescent="0.35">
      <c r="A21094" s="5" t="s">
        <v>19732</v>
      </c>
      <c r="B21094" s="5" t="s">
        <v>19733</v>
      </c>
      <c r="C21094" s="5" t="s">
        <v>19734</v>
      </c>
      <c r="D21094" s="5" t="s">
        <v>19735</v>
      </c>
      <c r="E21094" s="5" t="s">
        <v>19736</v>
      </c>
      <c r="F21094" s="5" t="s">
        <v>19737</v>
      </c>
      <c r="G21094" s="5" t="s">
        <v>19738</v>
      </c>
      <c r="H21094" s="5" t="s">
        <v>19739</v>
      </c>
      <c r="I21094" s="5" t="s">
        <v>19740</v>
      </c>
      <c r="J21094" s="5" t="s">
        <v>19741</v>
      </c>
    </row>
    <row r="21095" spans="1:10" x14ac:dyDescent="0.35">
      <c r="A21095" s="1" t="s">
        <v>19742</v>
      </c>
      <c r="B21095" s="8">
        <v>7.6097015687070002E-2</v>
      </c>
      <c r="C21095" s="8">
        <v>2.2538184338870001E-2</v>
      </c>
      <c r="D21095" s="8">
        <v>0.1190150167374</v>
      </c>
      <c r="E21095" s="8">
        <v>0.12960898917999999</v>
      </c>
      <c r="F21095" s="8">
        <v>4.3182852919769997E-2</v>
      </c>
      <c r="G21095" s="8">
        <v>0.13250447130910001</v>
      </c>
      <c r="H21095" s="8">
        <v>9.3294274592030005E-2</v>
      </c>
      <c r="I21095" s="8">
        <v>0</v>
      </c>
      <c r="J21095" s="8">
        <v>6.4086726119859994E-2</v>
      </c>
    </row>
    <row r="21096" spans="1:10" x14ac:dyDescent="0.35">
      <c r="B21096" s="11">
        <v>7.4506316326300004</v>
      </c>
      <c r="C21096" s="11">
        <v>1.3176156027149999</v>
      </c>
      <c r="D21096" s="11">
        <v>4.8714892771559999</v>
      </c>
      <c r="E21096" s="11">
        <v>4.8327942355319999</v>
      </c>
      <c r="F21096" s="11">
        <v>2.617837397098</v>
      </c>
      <c r="G21096" s="11">
        <v>3.5577464741760001</v>
      </c>
      <c r="H21096" s="11">
        <v>1.31374280298</v>
      </c>
      <c r="I21096" s="11">
        <v>0</v>
      </c>
      <c r="J21096" s="11">
        <v>13.639736512500001</v>
      </c>
    </row>
    <row r="21097" spans="1:10" x14ac:dyDescent="0.35">
      <c r="A21097" s="1" t="s">
        <v>19743</v>
      </c>
      <c r="B21097" s="8">
        <v>0.11976672136619999</v>
      </c>
      <c r="C21097" s="8">
        <v>0.13232276253219999</v>
      </c>
      <c r="D21097" s="8">
        <v>5.9957683738279997E-2</v>
      </c>
      <c r="E21097" s="8">
        <v>4.9384388485609998E-2</v>
      </c>
      <c r="F21097" s="8">
        <v>0.16305751049549999</v>
      </c>
      <c r="G21097" s="8">
        <v>0</v>
      </c>
      <c r="H21097" s="8">
        <v>0.1742807732951</v>
      </c>
      <c r="I21097" s="8">
        <v>0.1174198164813</v>
      </c>
      <c r="J21097" s="8">
        <v>0.11154199635839999</v>
      </c>
    </row>
    <row r="21098" spans="1:10" x14ac:dyDescent="0.35">
      <c r="B21098" s="11">
        <v>11.72631692177</v>
      </c>
      <c r="C21098" s="11">
        <v>7.7357844751530003</v>
      </c>
      <c r="D21098" s="11">
        <v>2.4541710905160001</v>
      </c>
      <c r="E21098" s="11">
        <v>1.8414200242480001</v>
      </c>
      <c r="F21098" s="11">
        <v>9.8848968975229994</v>
      </c>
      <c r="G21098" s="11">
        <v>0</v>
      </c>
      <c r="H21098" s="11">
        <v>2.4541710905160001</v>
      </c>
      <c r="I21098" s="11">
        <v>1.823486625266</v>
      </c>
      <c r="J21098" s="11">
        <v>23.7397591127</v>
      </c>
    </row>
    <row r="21099" spans="1:10" x14ac:dyDescent="0.35">
      <c r="A21099" s="1" t="s">
        <v>19744</v>
      </c>
      <c r="B21099" s="8">
        <v>0.14823936339419999</v>
      </c>
      <c r="C21099" s="8">
        <v>0.14257035693090001</v>
      </c>
      <c r="D21099" s="8">
        <v>6.8494717874790001E-2</v>
      </c>
      <c r="E21099" s="8">
        <v>0.1156992525386</v>
      </c>
      <c r="F21099" s="8">
        <v>0.16825414579260001</v>
      </c>
      <c r="G21099" s="8">
        <v>3.7063814787559997E-2</v>
      </c>
      <c r="H21099" s="8">
        <v>0.12842495073999999</v>
      </c>
      <c r="I21099" s="8">
        <v>0.37503613759620003</v>
      </c>
      <c r="J21099" s="8">
        <v>0.14789433448430001</v>
      </c>
    </row>
    <row r="21100" spans="1:10" x14ac:dyDescent="0.35">
      <c r="B21100" s="11">
        <v>14.51406313551</v>
      </c>
      <c r="C21100" s="11">
        <v>8.3348740054819999</v>
      </c>
      <c r="D21100" s="11">
        <v>2.80360657685</v>
      </c>
      <c r="E21100" s="11">
        <v>4.3141350323110004</v>
      </c>
      <c r="F21100" s="11">
        <v>10.1999281032</v>
      </c>
      <c r="G21100" s="11">
        <v>0.99516382411280002</v>
      </c>
      <c r="H21100" s="11">
        <v>1.8084427527369999</v>
      </c>
      <c r="I21100" s="11">
        <v>5.8241734776260001</v>
      </c>
      <c r="J21100" s="11">
        <v>31.476717195469998</v>
      </c>
    </row>
    <row r="21101" spans="1:10" x14ac:dyDescent="0.35">
      <c r="A21101" s="1" t="s">
        <v>19745</v>
      </c>
      <c r="B21101" s="8">
        <v>0.14413837191420001</v>
      </c>
      <c r="C21101" s="8">
        <v>0.26826435221240003</v>
      </c>
      <c r="D21101" s="8">
        <v>0.19309762198470001</v>
      </c>
      <c r="E21101" s="8">
        <v>0.18704907789870001</v>
      </c>
      <c r="F21101" s="8">
        <v>0.117744840354</v>
      </c>
      <c r="G21101" s="8">
        <v>0.203722679298</v>
      </c>
      <c r="H21101" s="8">
        <v>0.1728385108411</v>
      </c>
      <c r="I21101" s="8">
        <v>0.26397733868079998</v>
      </c>
      <c r="J21101" s="8">
        <v>0.19639369576060001</v>
      </c>
    </row>
    <row r="21102" spans="1:10" x14ac:dyDescent="0.35">
      <c r="B21102" s="11">
        <v>14.11253652411</v>
      </c>
      <c r="C21102" s="11">
        <v>15.683130939590001</v>
      </c>
      <c r="D21102" s="11">
        <v>7.9038176923380004</v>
      </c>
      <c r="E21102" s="11">
        <v>6.9745911232670004</v>
      </c>
      <c r="F21102" s="11">
        <v>7.1379454008450001</v>
      </c>
      <c r="G21102" s="11">
        <v>5.4699561216430004</v>
      </c>
      <c r="H21102" s="11">
        <v>2.433861570695</v>
      </c>
      <c r="I21102" s="11">
        <v>4.0994711189529998</v>
      </c>
      <c r="J21102" s="11">
        <v>41.798956275000002</v>
      </c>
    </row>
    <row r="21103" spans="1:10" x14ac:dyDescent="0.35">
      <c r="A21103" s="1" t="s">
        <v>19746</v>
      </c>
      <c r="B21103" s="8">
        <v>7.1428083913650006E-2</v>
      </c>
      <c r="C21103" s="8">
        <v>0.15330478859589999</v>
      </c>
      <c r="D21103" s="8">
        <v>0.16946458299270001</v>
      </c>
      <c r="E21103" s="8">
        <v>0.18755613979220001</v>
      </c>
      <c r="F21103" s="8">
        <v>0</v>
      </c>
      <c r="G21103" s="8">
        <v>0.25834167607429998</v>
      </c>
      <c r="H21103" s="8">
        <v>0</v>
      </c>
      <c r="I21103" s="8">
        <v>0</v>
      </c>
      <c r="J21103" s="8">
        <v>0.1075606519172</v>
      </c>
    </row>
    <row r="21104" spans="1:10" x14ac:dyDescent="0.35">
      <c r="B21104" s="11">
        <v>6.9934981899119997</v>
      </c>
      <c r="C21104" s="11">
        <v>8.9624247626910005</v>
      </c>
      <c r="D21104" s="11">
        <v>6.9364767702250001</v>
      </c>
      <c r="E21104" s="11">
        <v>6.9934981899119997</v>
      </c>
      <c r="F21104" s="11">
        <v>0</v>
      </c>
      <c r="G21104" s="11">
        <v>6.9364767702250001</v>
      </c>
      <c r="H21104" s="11">
        <v>0</v>
      </c>
      <c r="I21104" s="11">
        <v>0</v>
      </c>
      <c r="J21104" s="11">
        <v>22.89239972283</v>
      </c>
    </row>
    <row r="21105" spans="1:13" x14ac:dyDescent="0.35">
      <c r="A21105" s="1" t="s">
        <v>19747</v>
      </c>
      <c r="B21105" s="8">
        <v>7.2730623750349999E-2</v>
      </c>
      <c r="C21105" s="8">
        <v>0.1042155418149</v>
      </c>
      <c r="D21105" s="8">
        <v>9.9316024265799996E-2</v>
      </c>
      <c r="E21105" s="8">
        <v>4.9104919737329999E-2</v>
      </c>
      <c r="F21105" s="8">
        <v>8.7262329770849995E-2</v>
      </c>
      <c r="G21105" s="8">
        <v>0.1173190397648</v>
      </c>
      <c r="H21105" s="8">
        <v>6.4989141957189994E-2</v>
      </c>
      <c r="I21105" s="8">
        <v>0</v>
      </c>
      <c r="J21105" s="8">
        <v>8.1184978176180006E-2</v>
      </c>
    </row>
    <row r="21106" spans="1:13" x14ac:dyDescent="0.35">
      <c r="B21106" s="11">
        <v>7.1210294002019996</v>
      </c>
      <c r="C21106" s="11">
        <v>6.0925947661119997</v>
      </c>
      <c r="D21106" s="11">
        <v>4.0651756435750004</v>
      </c>
      <c r="E21106" s="11">
        <v>1.8309993353409999</v>
      </c>
      <c r="F21106" s="11">
        <v>5.2900300648609999</v>
      </c>
      <c r="G21106" s="11">
        <v>3.1500174745290002</v>
      </c>
      <c r="H21106" s="11">
        <v>0.91515816904619995</v>
      </c>
      <c r="I21106" s="11">
        <v>0</v>
      </c>
      <c r="J21106" s="11">
        <v>17.27879980989</v>
      </c>
    </row>
    <row r="21107" spans="1:13" x14ac:dyDescent="0.35">
      <c r="A21107" s="1" t="s">
        <v>19748</v>
      </c>
      <c r="B21107" s="8">
        <v>0.1496260385763</v>
      </c>
      <c r="C21107" s="8">
        <v>6.0792240385019999E-2</v>
      </c>
      <c r="D21107" s="8">
        <v>8.5399976841040004E-2</v>
      </c>
      <c r="E21107" s="8">
        <v>8.8437450702349998E-2</v>
      </c>
      <c r="F21107" s="8">
        <v>0.18726193591529999</v>
      </c>
      <c r="G21107" s="8">
        <v>0.1032667272396</v>
      </c>
      <c r="H21107" s="8">
        <v>5.13329152311E-2</v>
      </c>
      <c r="I21107" s="8">
        <v>9.9062151164759998E-2</v>
      </c>
      <c r="J21107" s="8">
        <v>0.1091835401648</v>
      </c>
    </row>
    <row r="21108" spans="1:13" x14ac:dyDescent="0.35">
      <c r="B21108" s="11">
        <v>14.64983200743</v>
      </c>
      <c r="C21108" s="11">
        <v>3.5540043177810001</v>
      </c>
      <c r="D21108" s="11">
        <v>3.4955678943309998</v>
      </c>
      <c r="E21108" s="11">
        <v>3.2976107958530001</v>
      </c>
      <c r="F21108" s="11">
        <v>11.352221211570001</v>
      </c>
      <c r="G21108" s="11">
        <v>2.7727127326850001</v>
      </c>
      <c r="H21108" s="11">
        <v>0.72285516164600006</v>
      </c>
      <c r="I21108" s="11">
        <v>1.5383988251059999</v>
      </c>
      <c r="J21108" s="11">
        <v>23.23780304464</v>
      </c>
    </row>
    <row r="21109" spans="1:13" x14ac:dyDescent="0.35">
      <c r="A21109" s="1" t="s">
        <v>19749</v>
      </c>
      <c r="B21109" s="8">
        <v>0.217973781398</v>
      </c>
      <c r="C21109" s="8">
        <v>0.1159917731898</v>
      </c>
      <c r="D21109" s="8">
        <v>0.20525437556519999</v>
      </c>
      <c r="E21109" s="8">
        <v>0.19315978166520001</v>
      </c>
      <c r="F21109" s="8">
        <v>0.23323638475200001</v>
      </c>
      <c r="G21109" s="8">
        <v>0.14778159152680001</v>
      </c>
      <c r="H21109" s="8">
        <v>0.31483943334339998</v>
      </c>
      <c r="I21109" s="8">
        <v>0.14450455607689999</v>
      </c>
      <c r="J21109" s="8">
        <v>0.18215407701860001</v>
      </c>
    </row>
    <row r="21110" spans="1:13" x14ac:dyDescent="0.35">
      <c r="B21110" s="11">
        <v>21.341735100969998</v>
      </c>
      <c r="C21110" s="11">
        <v>6.7810506757570002</v>
      </c>
      <c r="D21110" s="11">
        <v>8.4014145194920005</v>
      </c>
      <c r="E21110" s="11">
        <v>7.2024439452419999</v>
      </c>
      <c r="F21110" s="11">
        <v>14.13929115573</v>
      </c>
      <c r="G21110" s="11">
        <v>3.9679373156860001</v>
      </c>
      <c r="H21110" s="11">
        <v>4.4334772038060004</v>
      </c>
      <c r="I21110" s="11">
        <v>2.2441026837929998</v>
      </c>
      <c r="J21110" s="11">
        <v>38.768302980020003</v>
      </c>
    </row>
    <row r="21111" spans="1:13" x14ac:dyDescent="0.35">
      <c r="A21111" s="1" t="s">
        <v>19750</v>
      </c>
      <c r="B21111" s="8">
        <v>1</v>
      </c>
      <c r="C21111" s="8">
        <v>1</v>
      </c>
      <c r="D21111" s="8">
        <v>1</v>
      </c>
      <c r="E21111" s="8">
        <v>1</v>
      </c>
      <c r="F21111" s="8">
        <v>1</v>
      </c>
      <c r="G21111" s="8">
        <v>1</v>
      </c>
      <c r="H21111" s="8">
        <v>1</v>
      </c>
      <c r="I21111" s="8">
        <v>1</v>
      </c>
      <c r="J21111" s="8">
        <v>1</v>
      </c>
    </row>
    <row r="21112" spans="1:13" x14ac:dyDescent="0.35">
      <c r="B21112" s="11">
        <v>97.909642912539994</v>
      </c>
      <c r="C21112" s="11">
        <v>58.46147954528</v>
      </c>
      <c r="D21112" s="11">
        <v>40.931719464479997</v>
      </c>
      <c r="E21112" s="11">
        <v>37.287492681700002</v>
      </c>
      <c r="F21112" s="11">
        <v>60.622150230830002</v>
      </c>
      <c r="G21112" s="11">
        <v>26.850010713060001</v>
      </c>
      <c r="H21112" s="11">
        <v>14.08170875143</v>
      </c>
      <c r="I21112" s="11">
        <v>15.52963273074</v>
      </c>
      <c r="J21112" s="11">
        <v>212.83247465299999</v>
      </c>
    </row>
    <row r="21113" spans="1:13" x14ac:dyDescent="0.35">
      <c r="A21113" s="1" t="s">
        <v>19751</v>
      </c>
    </row>
    <row r="21114" spans="1:13" x14ac:dyDescent="0.35">
      <c r="A21114" s="1" t="s">
        <v>19752</v>
      </c>
    </row>
    <row r="21118" spans="1:13" x14ac:dyDescent="0.35">
      <c r="A21118" s="4" t="s">
        <v>19753</v>
      </c>
    </row>
    <row r="21119" spans="1:13" x14ac:dyDescent="0.35">
      <c r="A21119" s="1" t="s">
        <v>19754</v>
      </c>
    </row>
    <row r="21120" spans="1:13" ht="124" x14ac:dyDescent="0.35">
      <c r="A21120" s="5" t="s">
        <v>19755</v>
      </c>
      <c r="B21120" s="5" t="s">
        <v>19756</v>
      </c>
      <c r="C21120" s="5" t="s">
        <v>19757</v>
      </c>
      <c r="D21120" s="5" t="s">
        <v>19758</v>
      </c>
      <c r="E21120" s="5" t="s">
        <v>19759</v>
      </c>
      <c r="F21120" s="5" t="s">
        <v>19760</v>
      </c>
      <c r="G21120" s="5" t="s">
        <v>19761</v>
      </c>
      <c r="H21120" s="5" t="s">
        <v>19762</v>
      </c>
      <c r="I21120" s="5" t="s">
        <v>19763</v>
      </c>
      <c r="J21120" s="5" t="s">
        <v>19764</v>
      </c>
      <c r="K21120" s="5" t="s">
        <v>19765</v>
      </c>
      <c r="L21120" s="5" t="s">
        <v>19766</v>
      </c>
      <c r="M21120" s="5" t="s">
        <v>19767</v>
      </c>
    </row>
    <row r="21121" spans="1:13" x14ac:dyDescent="0.35">
      <c r="A21121" s="1" t="s">
        <v>19768</v>
      </c>
      <c r="B21121" s="8">
        <v>8.5183883031230007E-2</v>
      </c>
      <c r="C21121" s="8">
        <v>5.7343716727789998E-2</v>
      </c>
      <c r="D21121" s="8">
        <v>9.0043177865970006E-2</v>
      </c>
      <c r="E21121" s="8">
        <v>0</v>
      </c>
      <c r="F21121" s="8">
        <v>6.114510870631E-2</v>
      </c>
      <c r="G21121" s="8">
        <v>0</v>
      </c>
      <c r="H21121" s="8">
        <v>0</v>
      </c>
      <c r="I21121" s="8">
        <v>0</v>
      </c>
      <c r="J21121" s="8">
        <v>6.7945891094270003E-2</v>
      </c>
      <c r="K21121" s="8">
        <v>0.1183501904274</v>
      </c>
      <c r="L21121" s="8">
        <v>0</v>
      </c>
      <c r="M21121" s="8">
        <v>7.5549434857980005E-2</v>
      </c>
    </row>
    <row r="21122" spans="1:13" x14ac:dyDescent="0.35">
      <c r="B21122" s="11">
        <v>11.35299135138</v>
      </c>
      <c r="C21122" s="11">
        <v>3.5577464741760001</v>
      </c>
      <c r="D21122" s="11">
        <v>4.837618339964</v>
      </c>
      <c r="E21122" s="11">
        <v>0</v>
      </c>
      <c r="F21122" s="11">
        <v>4.8327942355319999</v>
      </c>
      <c r="G21122" s="11">
        <v>0</v>
      </c>
      <c r="H21122" s="11">
        <v>0</v>
      </c>
      <c r="I21122" s="11">
        <v>0</v>
      </c>
      <c r="J21122" s="11">
        <v>2.6265343012639999</v>
      </c>
      <c r="K21122" s="11">
        <v>6.4742207660539997</v>
      </c>
      <c r="L21122" s="11">
        <v>0</v>
      </c>
      <c r="M21122" s="11">
        <v>22.66483045739</v>
      </c>
    </row>
    <row r="21123" spans="1:13" x14ac:dyDescent="0.35">
      <c r="A21123" s="1" t="s">
        <v>19769</v>
      </c>
      <c r="B21123" s="8">
        <v>6.8967423481520004E-2</v>
      </c>
      <c r="C21123" s="8">
        <v>0.119414664815</v>
      </c>
      <c r="D21123" s="8">
        <v>0.11603405251069999</v>
      </c>
      <c r="E21123" s="8">
        <v>0.1420918315593</v>
      </c>
      <c r="F21123" s="8">
        <v>0.14178166544439999</v>
      </c>
      <c r="G21123" s="8">
        <v>0.20956654572040001</v>
      </c>
      <c r="H21123" s="8">
        <v>4.8435840486760001E-2</v>
      </c>
      <c r="I21123" s="8">
        <v>5.456033630525E-2</v>
      </c>
      <c r="J21123" s="8">
        <v>9.4680613689700002E-2</v>
      </c>
      <c r="K21123" s="8">
        <v>0.13798908120350001</v>
      </c>
      <c r="L21123" s="8">
        <v>0.29713098619279998</v>
      </c>
      <c r="M21123" s="8">
        <v>0.12114174660719999</v>
      </c>
    </row>
    <row r="21124" spans="1:13" x14ac:dyDescent="0.35">
      <c r="B21124" s="11">
        <v>9.1917218897539996</v>
      </c>
      <c r="C21124" s="11">
        <v>7.4087821116860004</v>
      </c>
      <c r="D21124" s="11">
        <v>6.2339921112279999</v>
      </c>
      <c r="E21124" s="11">
        <v>2.5663462177429999</v>
      </c>
      <c r="F21124" s="11">
        <v>11.206155814600001</v>
      </c>
      <c r="G21124" s="11">
        <v>2.176146998883</v>
      </c>
      <c r="H21124" s="11">
        <v>1.0691873670980001</v>
      </c>
      <c r="I21124" s="11">
        <v>1.0691873670980001</v>
      </c>
      <c r="J21124" s="11">
        <v>3.6599987948589998</v>
      </c>
      <c r="K21124" s="11">
        <v>7.548545311082</v>
      </c>
      <c r="L21124" s="11">
        <v>6.4978511156699996</v>
      </c>
      <c r="M21124" s="11">
        <v>36.342523982149999</v>
      </c>
    </row>
    <row r="21125" spans="1:13" x14ac:dyDescent="0.35">
      <c r="A21125" s="1" t="s">
        <v>19770</v>
      </c>
      <c r="B21125" s="8">
        <v>0.13635903943309999</v>
      </c>
      <c r="C21125" s="8">
        <v>0.1229988226385</v>
      </c>
      <c r="D21125" s="8">
        <v>0.1322800308272</v>
      </c>
      <c r="E21125" s="8">
        <v>0.13970398597440001</v>
      </c>
      <c r="F21125" s="8">
        <v>0.1363744892546</v>
      </c>
      <c r="G21125" s="8">
        <v>0.106760383985</v>
      </c>
      <c r="H21125" s="8">
        <v>0</v>
      </c>
      <c r="I21125" s="8">
        <v>0.1066935356536</v>
      </c>
      <c r="J21125" s="8">
        <v>9.7488973759359998E-2</v>
      </c>
      <c r="K21125" s="8">
        <v>0.18744038242069999</v>
      </c>
      <c r="L21125" s="8">
        <v>0.1356519349699</v>
      </c>
      <c r="M21125" s="8">
        <v>0.14818740834399999</v>
      </c>
    </row>
    <row r="21126" spans="1:13" x14ac:dyDescent="0.35">
      <c r="B21126" s="11">
        <v>18.17342600828</v>
      </c>
      <c r="C21126" s="11">
        <v>7.6311521565170004</v>
      </c>
      <c r="D21126" s="11">
        <v>7.1068160665470002</v>
      </c>
      <c r="E21126" s="11">
        <v>2.5232189076210001</v>
      </c>
      <c r="F21126" s="11">
        <v>10.778782792079999</v>
      </c>
      <c r="G21126" s="11">
        <v>1.1086038967239999</v>
      </c>
      <c r="H21126" s="11">
        <v>0</v>
      </c>
      <c r="I21126" s="11">
        <v>2.0908115344730001</v>
      </c>
      <c r="J21126" s="11">
        <v>3.7685595030119998</v>
      </c>
      <c r="K21126" s="11">
        <v>10.253725928810001</v>
      </c>
      <c r="L21126" s="11">
        <v>2.966523580329</v>
      </c>
      <c r="M21126" s="11">
        <v>44.456222503189998</v>
      </c>
    </row>
    <row r="21127" spans="1:13" x14ac:dyDescent="0.35">
      <c r="A21127" s="1" t="s">
        <v>19771</v>
      </c>
      <c r="B21127" s="8">
        <v>0.25749197003570001</v>
      </c>
      <c r="C21127" s="8">
        <v>0.14663791641019999</v>
      </c>
      <c r="D21127" s="8">
        <v>0.12166053659459999</v>
      </c>
      <c r="E21127" s="8">
        <v>0.1844257795257</v>
      </c>
      <c r="F21127" s="8">
        <v>0.23442066986070001</v>
      </c>
      <c r="G21127" s="8">
        <v>0.1750948886798</v>
      </c>
      <c r="H21127" s="8">
        <v>0.40876213229250002</v>
      </c>
      <c r="I21127" s="8">
        <v>0.22444790616099999</v>
      </c>
      <c r="J21127" s="8">
        <v>0.22992994229720001</v>
      </c>
      <c r="K21127" s="8">
        <v>0.14964562216050001</v>
      </c>
      <c r="L21127" s="8">
        <v>8.2866218539769998E-2</v>
      </c>
      <c r="M21127" s="8">
        <v>0.18812141019090001</v>
      </c>
    </row>
    <row r="21128" spans="1:13" x14ac:dyDescent="0.35">
      <c r="B21128" s="11">
        <v>34.317572818229998</v>
      </c>
      <c r="C21128" s="11">
        <v>9.0977801903789999</v>
      </c>
      <c r="D21128" s="11">
        <v>6.5362780060489998</v>
      </c>
      <c r="E21128" s="11">
        <v>3.3309472933520001</v>
      </c>
      <c r="F21128" s="11">
        <v>18.52816825355</v>
      </c>
      <c r="G21128" s="11">
        <v>1.8181919982050001</v>
      </c>
      <c r="H21128" s="11">
        <v>9.0231387254330002</v>
      </c>
      <c r="I21128" s="11">
        <v>4.3983758548739997</v>
      </c>
      <c r="J21128" s="11">
        <v>8.8882325421740003</v>
      </c>
      <c r="K21128" s="11">
        <v>8.1862039346230002</v>
      </c>
      <c r="L21128" s="11">
        <v>1.8121716536179999</v>
      </c>
      <c r="M21128" s="11">
        <v>56.436423057260001</v>
      </c>
    </row>
    <row r="21129" spans="1:13" x14ac:dyDescent="0.35">
      <c r="A21129" s="1" t="s">
        <v>19772</v>
      </c>
      <c r="B21129" s="8">
        <v>7.2073959965520004E-2</v>
      </c>
      <c r="C21129" s="8">
        <v>0.23087288168280001</v>
      </c>
      <c r="D21129" s="8">
        <v>8.9738951501999994E-2</v>
      </c>
      <c r="E21129" s="8">
        <v>6.0713186939700001E-2</v>
      </c>
      <c r="F21129" s="8">
        <v>0.10802762093020001</v>
      </c>
      <c r="G21129" s="8">
        <v>0.1543862005005</v>
      </c>
      <c r="H21129" s="8">
        <v>7.289293754027E-2</v>
      </c>
      <c r="I21129" s="8">
        <v>0.27455116358289999</v>
      </c>
      <c r="J21129" s="8">
        <v>0.19245231472249999</v>
      </c>
      <c r="K21129" s="8">
        <v>9.9455741078679993E-2</v>
      </c>
      <c r="L21129" s="8">
        <v>0.1173907383658</v>
      </c>
      <c r="M21129" s="8">
        <v>0.106250565142</v>
      </c>
    </row>
    <row r="21130" spans="1:13" x14ac:dyDescent="0.35">
      <c r="B21130" s="11">
        <v>9.6057495271489994</v>
      </c>
      <c r="C21130" s="11">
        <v>14.3239264502</v>
      </c>
      <c r="D21130" s="11">
        <v>4.8212736143250003</v>
      </c>
      <c r="E21130" s="11">
        <v>1.096551828208</v>
      </c>
      <c r="F21130" s="11">
        <v>8.5382997063139996</v>
      </c>
      <c r="G21130" s="11">
        <v>1.6031521907899999</v>
      </c>
      <c r="H21130" s="11">
        <v>1.6090607117669999</v>
      </c>
      <c r="I21130" s="11">
        <v>5.3802204239069997</v>
      </c>
      <c r="J21130" s="11">
        <v>7.4394874779829996</v>
      </c>
      <c r="K21130" s="11">
        <v>5.4406200942260003</v>
      </c>
      <c r="L21130" s="11">
        <v>2.5671760122810001</v>
      </c>
      <c r="M21130" s="11">
        <v>31.875169542609999</v>
      </c>
    </row>
    <row r="21131" spans="1:13" x14ac:dyDescent="0.35">
      <c r="A21131" s="1" t="s">
        <v>19773</v>
      </c>
      <c r="B21131" s="8">
        <v>6.4053250470739995E-2</v>
      </c>
      <c r="C21131" s="8">
        <v>7.0324666488420007E-2</v>
      </c>
      <c r="D21131" s="8">
        <v>9.4813177731099998E-2</v>
      </c>
      <c r="E21131" s="8">
        <v>0.20069883510629999</v>
      </c>
      <c r="F21131" s="8">
        <v>4.9675013033410001E-2</v>
      </c>
      <c r="G21131" s="8">
        <v>0.1098684156405</v>
      </c>
      <c r="H21131" s="8">
        <v>0.15816854734720001</v>
      </c>
      <c r="I21131" s="8">
        <v>8.9950701194879995E-2</v>
      </c>
      <c r="J21131" s="8">
        <v>8.1940363581010006E-2</v>
      </c>
      <c r="K21131" s="8">
        <v>0.1142088785103</v>
      </c>
      <c r="L21131" s="8">
        <v>0.1388391805344</v>
      </c>
      <c r="M21131" s="8">
        <v>9.0958253392820002E-2</v>
      </c>
    </row>
    <row r="21132" spans="1:13" x14ac:dyDescent="0.35">
      <c r="B21132" s="11">
        <v>8.5367791740039998</v>
      </c>
      <c r="C21132" s="11">
        <v>4.3631168072779998</v>
      </c>
      <c r="D21132" s="11">
        <v>5.0938891577660002</v>
      </c>
      <c r="E21132" s="11">
        <v>3.624857887523</v>
      </c>
      <c r="F21132" s="11">
        <v>3.9262194755580002</v>
      </c>
      <c r="G21132" s="11">
        <v>1.1408778159040001</v>
      </c>
      <c r="H21132" s="11">
        <v>3.4914602698400001</v>
      </c>
      <c r="I21132" s="11">
        <v>1.762711887277</v>
      </c>
      <c r="J21132" s="11">
        <v>3.1675083237180002</v>
      </c>
      <c r="K21132" s="11">
        <v>6.2476747206640004</v>
      </c>
      <c r="L21132" s="11">
        <v>3.0362243120230001</v>
      </c>
      <c r="M21132" s="11">
        <v>27.28747601785</v>
      </c>
    </row>
    <row r="21133" spans="1:13" x14ac:dyDescent="0.35">
      <c r="A21133" s="1" t="s">
        <v>19774</v>
      </c>
      <c r="B21133" s="8">
        <v>0.11339023478889999</v>
      </c>
      <c r="C21133" s="8">
        <v>0.1044630971494</v>
      </c>
      <c r="D21133" s="8">
        <v>0.16143529470250001</v>
      </c>
      <c r="E21133" s="8">
        <v>0.1368595747827</v>
      </c>
      <c r="F21133" s="8">
        <v>0.1218430521394</v>
      </c>
      <c r="G21133" s="8">
        <v>5.3835783417959998E-2</v>
      </c>
      <c r="H21133" s="8">
        <v>5.8071507441070001E-2</v>
      </c>
      <c r="I21133" s="8">
        <v>0.11292866379660001</v>
      </c>
      <c r="J21133" s="8">
        <v>9.9631815433399995E-2</v>
      </c>
      <c r="K21133" s="8">
        <v>0.1270850315697</v>
      </c>
      <c r="L21133" s="8">
        <v>0.14384340330459999</v>
      </c>
      <c r="M21133" s="8">
        <v>0.121212591656</v>
      </c>
    </row>
    <row r="21134" spans="1:13" x14ac:dyDescent="0.35">
      <c r="B21134" s="11">
        <v>15.11222908701</v>
      </c>
      <c r="C21134" s="11">
        <v>6.4811497540170002</v>
      </c>
      <c r="D21134" s="11">
        <v>8.6731983574909997</v>
      </c>
      <c r="E21134" s="11">
        <v>2.471845483664</v>
      </c>
      <c r="F21134" s="11">
        <v>9.6302453700340003</v>
      </c>
      <c r="G21134" s="11">
        <v>0.55903282708970004</v>
      </c>
      <c r="H21134" s="11">
        <v>1.281887988736</v>
      </c>
      <c r="I21134" s="11">
        <v>2.2129977359200002</v>
      </c>
      <c r="J21134" s="11">
        <v>3.851393756392</v>
      </c>
      <c r="K21134" s="11">
        <v>6.9520509216899997</v>
      </c>
      <c r="L21134" s="11">
        <v>3.1456598674579999</v>
      </c>
      <c r="M21134" s="11">
        <v>36.363777496810002</v>
      </c>
    </row>
    <row r="21135" spans="1:13" x14ac:dyDescent="0.35">
      <c r="A21135" s="1" t="s">
        <v>19775</v>
      </c>
      <c r="B21135" s="8">
        <v>0.20248023879329999</v>
      </c>
      <c r="C21135" s="8">
        <v>0.1479442340879</v>
      </c>
      <c r="D21135" s="8">
        <v>0.1939947782658</v>
      </c>
      <c r="E21135" s="8">
        <v>0.1355068061119</v>
      </c>
      <c r="F21135" s="8">
        <v>0.146732380631</v>
      </c>
      <c r="G21135" s="8">
        <v>0.190487782056</v>
      </c>
      <c r="H21135" s="8">
        <v>0.25366903489210002</v>
      </c>
      <c r="I21135" s="8">
        <v>0.13686769330580001</v>
      </c>
      <c r="J21135" s="8">
        <v>0.13593008542250001</v>
      </c>
      <c r="K21135" s="8">
        <v>6.5825072629179998E-2</v>
      </c>
      <c r="L21135" s="8">
        <v>8.4277538092739995E-2</v>
      </c>
      <c r="M21135" s="8">
        <v>0.14857858980909999</v>
      </c>
    </row>
    <row r="21136" spans="1:13" x14ac:dyDescent="0.35">
      <c r="B21136" s="11">
        <v>26.985813724900002</v>
      </c>
      <c r="C21136" s="11">
        <v>9.178827380505</v>
      </c>
      <c r="D21136" s="11">
        <v>10.42247418891</v>
      </c>
      <c r="E21136" s="11">
        <v>2.447412884522</v>
      </c>
      <c r="F21136" s="11">
        <v>11.597451019099999</v>
      </c>
      <c r="G21136" s="11">
        <v>1.978032389759</v>
      </c>
      <c r="H21136" s="11">
        <v>5.5995668662869997</v>
      </c>
      <c r="I21136" s="11">
        <v>2.6821170571159998</v>
      </c>
      <c r="J21136" s="11">
        <v>5.2545492624510004</v>
      </c>
      <c r="K21136" s="11">
        <v>3.6008902951800001</v>
      </c>
      <c r="L21136" s="11">
        <v>1.8430352954389999</v>
      </c>
      <c r="M21136" s="11">
        <v>44.573576942739997</v>
      </c>
    </row>
    <row r="21137" spans="1:13" x14ac:dyDescent="0.35">
      <c r="A21137" s="1" t="s">
        <v>19776</v>
      </c>
      <c r="B21137" s="8">
        <v>1</v>
      </c>
      <c r="C21137" s="8">
        <v>1</v>
      </c>
      <c r="D21137" s="8">
        <v>1</v>
      </c>
      <c r="E21137" s="8">
        <v>1</v>
      </c>
      <c r="F21137" s="8">
        <v>1</v>
      </c>
      <c r="G21137" s="8">
        <v>1</v>
      </c>
      <c r="H21137" s="8">
        <v>1</v>
      </c>
      <c r="I21137" s="8">
        <v>1</v>
      </c>
      <c r="J21137" s="8">
        <v>1</v>
      </c>
      <c r="K21137" s="8">
        <v>1</v>
      </c>
      <c r="L21137" s="8">
        <v>1</v>
      </c>
      <c r="M21137" s="8">
        <v>1</v>
      </c>
    </row>
    <row r="21138" spans="1:13" x14ac:dyDescent="0.35">
      <c r="B21138" s="11">
        <v>133.27628358070001</v>
      </c>
      <c r="C21138" s="11">
        <v>62.042481324759997</v>
      </c>
      <c r="D21138" s="11">
        <v>53.72553984228</v>
      </c>
      <c r="E21138" s="11">
        <v>18.061180502629998</v>
      </c>
      <c r="F21138" s="11">
        <v>79.038116666779999</v>
      </c>
      <c r="G21138" s="11">
        <v>10.38403811735</v>
      </c>
      <c r="H21138" s="11">
        <v>22.074301929160001</v>
      </c>
      <c r="I21138" s="11">
        <v>19.596421860660001</v>
      </c>
      <c r="J21138" s="11">
        <v>38.656263961850001</v>
      </c>
      <c r="K21138" s="11">
        <v>54.703931972329997</v>
      </c>
      <c r="L21138" s="11">
        <v>21.86864183682</v>
      </c>
      <c r="M21138" s="11">
        <v>300</v>
      </c>
    </row>
    <row r="21139" spans="1:13" x14ac:dyDescent="0.35">
      <c r="A21139" s="1" t="s">
        <v>19777</v>
      </c>
    </row>
    <row r="21140" spans="1:13" x14ac:dyDescent="0.35">
      <c r="A21140" s="1" t="s">
        <v>19778</v>
      </c>
    </row>
    <row r="21144" spans="1:13" x14ac:dyDescent="0.35">
      <c r="A21144" s="4" t="s">
        <v>19779</v>
      </c>
    </row>
    <row r="21145" spans="1:13" x14ac:dyDescent="0.35">
      <c r="A21145" s="1" t="s">
        <v>19780</v>
      </c>
    </row>
    <row r="21146" spans="1:13" ht="46.5" x14ac:dyDescent="0.35">
      <c r="A21146" s="5" t="s">
        <v>19781</v>
      </c>
      <c r="B21146" s="5" t="s">
        <v>19782</v>
      </c>
      <c r="C21146" s="5" t="s">
        <v>19783</v>
      </c>
      <c r="D21146" s="5" t="s">
        <v>19784</v>
      </c>
      <c r="E21146" s="5" t="s">
        <v>19785</v>
      </c>
      <c r="F21146" s="5" t="s">
        <v>19786</v>
      </c>
      <c r="G21146" s="5" t="s">
        <v>19787</v>
      </c>
      <c r="H21146" s="5" t="s">
        <v>19788</v>
      </c>
      <c r="I21146" s="5" t="s">
        <v>19789</v>
      </c>
      <c r="J21146" s="5" t="s">
        <v>19790</v>
      </c>
    </row>
    <row r="21147" spans="1:13" x14ac:dyDescent="0.35">
      <c r="A21147" s="1" t="s">
        <v>19791</v>
      </c>
      <c r="B21147" s="8">
        <v>6.2469758643999999E-2</v>
      </c>
      <c r="C21147" s="8">
        <v>6.9362289783969994E-2</v>
      </c>
      <c r="D21147" s="8">
        <v>8.5952415387090003E-2</v>
      </c>
      <c r="E21147" s="8">
        <v>0</v>
      </c>
      <c r="F21147" s="8">
        <v>9.7137946812279996E-2</v>
      </c>
      <c r="G21147" s="8">
        <v>0.1125546659644</v>
      </c>
      <c r="H21147" s="8">
        <v>0</v>
      </c>
      <c r="I21147" s="8">
        <v>9.4657233066339996E-2</v>
      </c>
      <c r="J21147" s="8">
        <v>7.2464737061910006E-2</v>
      </c>
    </row>
    <row r="21148" spans="1:13" x14ac:dyDescent="0.35">
      <c r="B21148" s="11">
        <v>4.8666651727249999</v>
      </c>
      <c r="C21148" s="11">
        <v>5.457321312186</v>
      </c>
      <c r="D21148" s="11">
        <v>4.5490076037140001</v>
      </c>
      <c r="E21148" s="11">
        <v>0</v>
      </c>
      <c r="F21148" s="11">
        <v>4.8666651727249999</v>
      </c>
      <c r="G21148" s="11">
        <v>4.5490076037140001</v>
      </c>
      <c r="H21148" s="11">
        <v>0</v>
      </c>
      <c r="I21148" s="11">
        <v>1.3176156027149999</v>
      </c>
      <c r="J21148" s="11">
        <v>16.190609691340001</v>
      </c>
    </row>
    <row r="21149" spans="1:13" x14ac:dyDescent="0.35">
      <c r="A21149" s="1" t="s">
        <v>19792</v>
      </c>
      <c r="B21149" s="8">
        <v>0.1112304757022</v>
      </c>
      <c r="C21149" s="8">
        <v>0.11237060881079999</v>
      </c>
      <c r="D21149" s="8">
        <v>7.6381020846080006E-2</v>
      </c>
      <c r="E21149" s="8">
        <v>9.2202486886480001E-2</v>
      </c>
      <c r="F21149" s="8">
        <v>0.121790239515</v>
      </c>
      <c r="G21149" s="8">
        <v>0.1000209272611</v>
      </c>
      <c r="H21149" s="8">
        <v>0</v>
      </c>
      <c r="I21149" s="8">
        <v>5.3678349812920002E-2</v>
      </c>
      <c r="J21149" s="8">
        <v>9.9791363735069999E-2</v>
      </c>
    </row>
    <row r="21150" spans="1:13" x14ac:dyDescent="0.35">
      <c r="B21150" s="11">
        <v>8.6653365403620004</v>
      </c>
      <c r="C21150" s="11">
        <v>8.8411515859170002</v>
      </c>
      <c r="D21150" s="11">
        <v>4.0424442180420002</v>
      </c>
      <c r="E21150" s="11">
        <v>2.5635777892620002</v>
      </c>
      <c r="F21150" s="11">
        <v>6.1017587511000002</v>
      </c>
      <c r="G21150" s="11">
        <v>4.0424442180420002</v>
      </c>
      <c r="H21150" s="11">
        <v>0</v>
      </c>
      <c r="I21150" s="11">
        <v>0.74719521108219999</v>
      </c>
      <c r="J21150" s="11">
        <v>22.296127555399998</v>
      </c>
    </row>
    <row r="21151" spans="1:13" x14ac:dyDescent="0.35">
      <c r="A21151" s="1" t="s">
        <v>19793</v>
      </c>
      <c r="B21151" s="8">
        <v>0.1165415844021</v>
      </c>
      <c r="C21151" s="8">
        <v>0.16993245279069999</v>
      </c>
      <c r="D21151" s="8">
        <v>0.1325348118427</v>
      </c>
      <c r="E21151" s="8">
        <v>8.4036234015549993E-2</v>
      </c>
      <c r="F21151" s="8">
        <v>0.13458073851659999</v>
      </c>
      <c r="G21151" s="8">
        <v>0.1490036495541</v>
      </c>
      <c r="H21151" s="8">
        <v>7.9323660560309997E-2</v>
      </c>
      <c r="I21151" s="8">
        <v>0.1273345007376</v>
      </c>
      <c r="J21151" s="8">
        <v>0.13980366478090001</v>
      </c>
    </row>
    <row r="21152" spans="1:13" x14ac:dyDescent="0.35">
      <c r="B21152" s="11">
        <v>9.0790949460189996</v>
      </c>
      <c r="C21152" s="11">
        <v>13.37003145564</v>
      </c>
      <c r="D21152" s="11">
        <v>7.0143679396770002</v>
      </c>
      <c r="E21152" s="11">
        <v>2.3365250796399999</v>
      </c>
      <c r="F21152" s="11">
        <v>6.7425698663790001</v>
      </c>
      <c r="G21152" s="11">
        <v>6.0221291493800004</v>
      </c>
      <c r="H21152" s="11">
        <v>0.99223879029759998</v>
      </c>
      <c r="I21152" s="11">
        <v>1.7724786527209999</v>
      </c>
      <c r="J21152" s="11">
        <v>31.235972994050002</v>
      </c>
    </row>
    <row r="21153" spans="1:10" x14ac:dyDescent="0.35">
      <c r="A21153" s="1" t="s">
        <v>19794</v>
      </c>
      <c r="B21153" s="8">
        <v>0.23883143091119999</v>
      </c>
      <c r="C21153" s="8">
        <v>0.21148225267010001</v>
      </c>
      <c r="D21153" s="8">
        <v>0.16017734195</v>
      </c>
      <c r="E21153" s="8">
        <v>0.33366214496199997</v>
      </c>
      <c r="F21153" s="8">
        <v>0.1862042219992</v>
      </c>
      <c r="G21153" s="8">
        <v>0.1329576444567</v>
      </c>
      <c r="H21153" s="8">
        <v>0.24812474094359999</v>
      </c>
      <c r="I21153" s="8">
        <v>0.19508773203909999</v>
      </c>
      <c r="J21153" s="8">
        <v>0.20784398880980001</v>
      </c>
    </row>
    <row r="21154" spans="1:10" x14ac:dyDescent="0.35">
      <c r="B21154" s="11">
        <v>18.606004444349999</v>
      </c>
      <c r="C21154" s="11">
        <v>16.639107622320001</v>
      </c>
      <c r="D21154" s="11">
        <v>8.4773411333649999</v>
      </c>
      <c r="E21154" s="11">
        <v>9.2770693375689994</v>
      </c>
      <c r="F21154" s="11">
        <v>9.3289351067819997</v>
      </c>
      <c r="G21154" s="11">
        <v>5.3736140605380003</v>
      </c>
      <c r="H21154" s="11">
        <v>3.1037270728270001</v>
      </c>
      <c r="I21154" s="11">
        <v>2.7155942689849999</v>
      </c>
      <c r="J21154" s="11">
        <v>46.438047469019999</v>
      </c>
    </row>
    <row r="21155" spans="1:10" x14ac:dyDescent="0.35">
      <c r="A21155" s="1" t="s">
        <v>19795</v>
      </c>
      <c r="B21155" s="8">
        <v>0.1146817765939</v>
      </c>
      <c r="C21155" s="8">
        <v>0.1074267514866</v>
      </c>
      <c r="D21155" s="8">
        <v>9.2053930610299997E-2</v>
      </c>
      <c r="E21155" s="8">
        <v>9.6838131665779995E-2</v>
      </c>
      <c r="F21155" s="8">
        <v>0.1245842774743</v>
      </c>
      <c r="G21155" s="8">
        <v>5.4004972488599999E-2</v>
      </c>
      <c r="H21155" s="8">
        <v>0.2149908920534</v>
      </c>
      <c r="I21155" s="8">
        <v>0.1155945895737</v>
      </c>
      <c r="J21155" s="8">
        <v>0.10682383019400001</v>
      </c>
    </row>
    <row r="21156" spans="1:10" x14ac:dyDescent="0.35">
      <c r="B21156" s="11">
        <v>8.9342078504929994</v>
      </c>
      <c r="C21156" s="11">
        <v>8.4521762792539992</v>
      </c>
      <c r="D21156" s="11">
        <v>4.8719285945850004</v>
      </c>
      <c r="E21156" s="11">
        <v>2.6924662433200002</v>
      </c>
      <c r="F21156" s="11">
        <v>6.2417416071730001</v>
      </c>
      <c r="G21156" s="11">
        <v>2.1826641160009999</v>
      </c>
      <c r="H21156" s="11">
        <v>2.6892644785840001</v>
      </c>
      <c r="I21156" s="11">
        <v>1.6090607117669999</v>
      </c>
      <c r="J21156" s="11">
        <v>23.867373436099999</v>
      </c>
    </row>
    <row r="21157" spans="1:10" x14ac:dyDescent="0.35">
      <c r="A21157" s="1" t="s">
        <v>19796</v>
      </c>
      <c r="B21157" s="8">
        <v>8.3849824102420006E-2</v>
      </c>
      <c r="C21157" s="8">
        <v>0.1095924006233</v>
      </c>
      <c r="D21157" s="8">
        <v>3.233311638012E-2</v>
      </c>
      <c r="E21157" s="8">
        <v>4.4878781187350003E-2</v>
      </c>
      <c r="F21157" s="8">
        <v>0.10547717593189999</v>
      </c>
      <c r="G21157" s="8">
        <v>1.976329135984E-2</v>
      </c>
      <c r="H21157" s="8">
        <v>7.2946477958169997E-2</v>
      </c>
      <c r="I21157" s="8">
        <v>8.1719524859039994E-2</v>
      </c>
      <c r="J21157" s="8">
        <v>8.0579082398689994E-2</v>
      </c>
    </row>
    <row r="21158" spans="1:10" x14ac:dyDescent="0.35">
      <c r="B21158" s="11">
        <v>6.532265012001</v>
      </c>
      <c r="C21158" s="11">
        <v>8.6225663171980003</v>
      </c>
      <c r="D21158" s="11">
        <v>1.711221163507</v>
      </c>
      <c r="E21158" s="11">
        <v>1.2477998213070001</v>
      </c>
      <c r="F21158" s="11">
        <v>5.2844651906940001</v>
      </c>
      <c r="G21158" s="11">
        <v>0.79875287177130005</v>
      </c>
      <c r="H21158" s="11">
        <v>0.91246829173569999</v>
      </c>
      <c r="I21158" s="11">
        <v>1.137524492452</v>
      </c>
      <c r="J21158" s="11">
        <v>18.003576985159999</v>
      </c>
    </row>
    <row r="21159" spans="1:10" x14ac:dyDescent="0.35">
      <c r="A21159" s="1" t="s">
        <v>19797</v>
      </c>
      <c r="B21159" s="8">
        <v>0.13304477331459999</v>
      </c>
      <c r="C21159" s="8">
        <v>8.9232451972159996E-2</v>
      </c>
      <c r="D21159" s="8">
        <v>0.1218818021139</v>
      </c>
      <c r="E21159" s="8">
        <v>0.1052242213931</v>
      </c>
      <c r="F21159" s="8">
        <v>0.1484840538544</v>
      </c>
      <c r="G21159" s="8">
        <v>0.1115323666892</v>
      </c>
      <c r="H21159" s="8">
        <v>0.15532103952179999</v>
      </c>
      <c r="I21159" s="8">
        <v>0.1745753974656</v>
      </c>
      <c r="J21159" s="8">
        <v>0.11755972467420001</v>
      </c>
    </row>
    <row r="21160" spans="1:10" x14ac:dyDescent="0.35">
      <c r="B21160" s="11">
        <v>10.364764947999999</v>
      </c>
      <c r="C21160" s="11">
        <v>7.0206759811849997</v>
      </c>
      <c r="D21160" s="11">
        <v>6.4505603719620002</v>
      </c>
      <c r="E21160" s="11">
        <v>2.9256312488380001</v>
      </c>
      <c r="F21160" s="11">
        <v>7.4391336991600001</v>
      </c>
      <c r="G21160" s="11">
        <v>4.5076903723389998</v>
      </c>
      <c r="H21160" s="11">
        <v>1.9428699996230001</v>
      </c>
      <c r="I21160" s="11">
        <v>2.4300654065130001</v>
      </c>
      <c r="J21160" s="11">
        <v>26.266066707659999</v>
      </c>
    </row>
    <row r="21161" spans="1:10" x14ac:dyDescent="0.35">
      <c r="A21161" s="1" t="s">
        <v>19798</v>
      </c>
      <c r="B21161" s="8">
        <v>0.13935037632960001</v>
      </c>
      <c r="C21161" s="8">
        <v>0.13060079186250001</v>
      </c>
      <c r="D21161" s="8">
        <v>0.2986855608699</v>
      </c>
      <c r="E21161" s="8">
        <v>0.2431579998898</v>
      </c>
      <c r="F21161" s="8">
        <v>8.1741345896269996E-2</v>
      </c>
      <c r="G21161" s="8">
        <v>0.32016248222589999</v>
      </c>
      <c r="H21161" s="8">
        <v>0.22929318896270001</v>
      </c>
      <c r="I21161" s="8">
        <v>0.1573526724457</v>
      </c>
      <c r="J21161" s="8">
        <v>0.17513360834540001</v>
      </c>
    </row>
    <row r="21162" spans="1:10" x14ac:dyDescent="0.35">
      <c r="B21162" s="11">
        <v>10.855998774610001</v>
      </c>
      <c r="C21162" s="11">
        <v>10.275475147070001</v>
      </c>
      <c r="D21162" s="11">
        <v>15.807849976030001</v>
      </c>
      <c r="E21162" s="11">
        <v>6.76071187284</v>
      </c>
      <c r="F21162" s="11">
        <v>4.0952869017689997</v>
      </c>
      <c r="G21162" s="11">
        <v>12.939681830070001</v>
      </c>
      <c r="H21162" s="11">
        <v>2.8681681459580002</v>
      </c>
      <c r="I21162" s="11">
        <v>2.1903274544059999</v>
      </c>
      <c r="J21162" s="11">
        <v>39.12965135212</v>
      </c>
    </row>
    <row r="21163" spans="1:10" x14ac:dyDescent="0.35">
      <c r="A21163" s="1" t="s">
        <v>19799</v>
      </c>
      <c r="B21163" s="8">
        <v>1</v>
      </c>
      <c r="C21163" s="8">
        <v>1</v>
      </c>
      <c r="D21163" s="8">
        <v>1</v>
      </c>
      <c r="E21163" s="8">
        <v>1</v>
      </c>
      <c r="F21163" s="8">
        <v>1</v>
      </c>
      <c r="G21163" s="8">
        <v>1</v>
      </c>
      <c r="H21163" s="8">
        <v>1</v>
      </c>
      <c r="I21163" s="8">
        <v>1</v>
      </c>
      <c r="J21163" s="8">
        <v>1</v>
      </c>
    </row>
    <row r="21164" spans="1:10" x14ac:dyDescent="0.35">
      <c r="B21164" s="11">
        <v>77.904337688560005</v>
      </c>
      <c r="C21164" s="11">
        <v>78.678505700759999</v>
      </c>
      <c r="D21164" s="11">
        <v>52.924721000879998</v>
      </c>
      <c r="E21164" s="11">
        <v>27.803781392779999</v>
      </c>
      <c r="F21164" s="11">
        <v>50.100556295780002</v>
      </c>
      <c r="G21164" s="11">
        <v>40.415984221860001</v>
      </c>
      <c r="H21164" s="11">
        <v>12.508736779019999</v>
      </c>
      <c r="I21164" s="11">
        <v>13.91986180064</v>
      </c>
      <c r="J21164" s="11">
        <v>223.42742619079999</v>
      </c>
    </row>
    <row r="21165" spans="1:10" x14ac:dyDescent="0.35">
      <c r="A21165" s="1" t="s">
        <v>19800</v>
      </c>
    </row>
    <row r="21166" spans="1:10" x14ac:dyDescent="0.35">
      <c r="A21166" s="1" t="s">
        <v>19801</v>
      </c>
    </row>
    <row r="21170" spans="1:4" x14ac:dyDescent="0.35">
      <c r="A21170" s="4" t="s">
        <v>19802</v>
      </c>
    </row>
    <row r="21171" spans="1:4" x14ac:dyDescent="0.35">
      <c r="A21171" s="1" t="s">
        <v>19803</v>
      </c>
    </row>
    <row r="21172" spans="1:4" ht="31" x14ac:dyDescent="0.35">
      <c r="A21172" s="5" t="s">
        <v>19804</v>
      </c>
      <c r="B21172" s="5" t="s">
        <v>19805</v>
      </c>
      <c r="C21172" s="5" t="s">
        <v>19806</v>
      </c>
      <c r="D21172" s="5" t="s">
        <v>19807</v>
      </c>
    </row>
    <row r="21173" spans="1:4" x14ac:dyDescent="0.35">
      <c r="A21173" s="1" t="s">
        <v>19808</v>
      </c>
      <c r="B21173" s="6">
        <v>0.1417437802214</v>
      </c>
      <c r="C21173" s="7">
        <v>0</v>
      </c>
      <c r="D21173" s="8">
        <v>7.5549434857980005E-2</v>
      </c>
    </row>
    <row r="21174" spans="1:4" x14ac:dyDescent="0.35">
      <c r="B21174" s="9">
        <v>22.66483045739</v>
      </c>
      <c r="C21174" s="10">
        <v>0</v>
      </c>
      <c r="D21174" s="11">
        <v>22.66483045739</v>
      </c>
    </row>
    <row r="21175" spans="1:4" x14ac:dyDescent="0.35">
      <c r="A21175" s="1" t="s">
        <v>19809</v>
      </c>
      <c r="B21175" s="6">
        <v>0.2272828266551</v>
      </c>
      <c r="C21175" s="7">
        <v>0</v>
      </c>
      <c r="D21175" s="8">
        <v>0.12114174660719999</v>
      </c>
    </row>
    <row r="21176" spans="1:4" x14ac:dyDescent="0.35">
      <c r="B21176" s="9">
        <v>36.342523982149999</v>
      </c>
      <c r="C21176" s="10">
        <v>0</v>
      </c>
      <c r="D21176" s="11">
        <v>36.342523982149999</v>
      </c>
    </row>
    <row r="21177" spans="1:4" x14ac:dyDescent="0.35">
      <c r="A21177" s="1" t="s">
        <v>19810</v>
      </c>
      <c r="B21177" s="6">
        <v>0.27802515636769998</v>
      </c>
      <c r="C21177" s="7">
        <v>0</v>
      </c>
      <c r="D21177" s="8">
        <v>0.14818740834399999</v>
      </c>
    </row>
    <row r="21178" spans="1:4" x14ac:dyDescent="0.35">
      <c r="B21178" s="9">
        <v>44.456222503189998</v>
      </c>
      <c r="C21178" s="10">
        <v>0</v>
      </c>
      <c r="D21178" s="11">
        <v>44.456222503189998</v>
      </c>
    </row>
    <row r="21179" spans="1:4" x14ac:dyDescent="0.35">
      <c r="A21179" s="1" t="s">
        <v>19811</v>
      </c>
      <c r="B21179" s="6">
        <v>0.3529482367558</v>
      </c>
      <c r="C21179" s="7">
        <v>0</v>
      </c>
      <c r="D21179" s="8">
        <v>0.18812141019090001</v>
      </c>
    </row>
    <row r="21180" spans="1:4" x14ac:dyDescent="0.35">
      <c r="B21180" s="9">
        <v>56.436423057260001</v>
      </c>
      <c r="C21180" s="10">
        <v>0</v>
      </c>
      <c r="D21180" s="11">
        <v>56.436423057260001</v>
      </c>
    </row>
    <row r="21181" spans="1:4" x14ac:dyDescent="0.35">
      <c r="A21181" s="1" t="s">
        <v>19812</v>
      </c>
      <c r="B21181" s="7">
        <v>0</v>
      </c>
      <c r="C21181" s="6">
        <v>0.22751727011139999</v>
      </c>
      <c r="D21181" s="8">
        <v>0.106250565142</v>
      </c>
    </row>
    <row r="21182" spans="1:4" x14ac:dyDescent="0.35">
      <c r="B21182" s="10">
        <v>0</v>
      </c>
      <c r="C21182" s="9">
        <v>31.875169542609999</v>
      </c>
      <c r="D21182" s="11">
        <v>31.875169542609999</v>
      </c>
    </row>
    <row r="21183" spans="1:4" x14ac:dyDescent="0.35">
      <c r="A21183" s="1" t="s">
        <v>19813</v>
      </c>
      <c r="B21183" s="7">
        <v>0</v>
      </c>
      <c r="C21183" s="6">
        <v>0.19477142054140001</v>
      </c>
      <c r="D21183" s="8">
        <v>9.0958253392820002E-2</v>
      </c>
    </row>
    <row r="21184" spans="1:4" x14ac:dyDescent="0.35">
      <c r="B21184" s="10">
        <v>0</v>
      </c>
      <c r="C21184" s="9">
        <v>27.28747601785</v>
      </c>
      <c r="D21184" s="11">
        <v>27.28747601785</v>
      </c>
    </row>
    <row r="21185" spans="1:8" x14ac:dyDescent="0.35">
      <c r="A21185" s="1" t="s">
        <v>19814</v>
      </c>
      <c r="B21185" s="7">
        <v>0</v>
      </c>
      <c r="C21185" s="6">
        <v>0.25955587078379999</v>
      </c>
      <c r="D21185" s="8">
        <v>0.121212591656</v>
      </c>
    </row>
    <row r="21186" spans="1:8" x14ac:dyDescent="0.35">
      <c r="B21186" s="10">
        <v>0</v>
      </c>
      <c r="C21186" s="9">
        <v>36.363777496810002</v>
      </c>
      <c r="D21186" s="11">
        <v>36.363777496810002</v>
      </c>
    </row>
    <row r="21187" spans="1:8" x14ac:dyDescent="0.35">
      <c r="A21187" s="1" t="s">
        <v>19815</v>
      </c>
      <c r="B21187" s="7">
        <v>0</v>
      </c>
      <c r="C21187" s="6">
        <v>0.31815543856349998</v>
      </c>
      <c r="D21187" s="8">
        <v>0.14857858980909999</v>
      </c>
    </row>
    <row r="21188" spans="1:8" x14ac:dyDescent="0.35">
      <c r="B21188" s="10">
        <v>0</v>
      </c>
      <c r="C21188" s="9">
        <v>44.573576942739997</v>
      </c>
      <c r="D21188" s="11">
        <v>44.573576942739997</v>
      </c>
    </row>
    <row r="21189" spans="1:8" x14ac:dyDescent="0.35">
      <c r="A21189" s="1" t="s">
        <v>19816</v>
      </c>
      <c r="B21189" s="8">
        <v>1</v>
      </c>
      <c r="C21189" s="8">
        <v>1</v>
      </c>
      <c r="D21189" s="8">
        <v>1</v>
      </c>
    </row>
    <row r="21190" spans="1:8" x14ac:dyDescent="0.35">
      <c r="B21190" s="11">
        <v>159.9</v>
      </c>
      <c r="C21190" s="11">
        <v>140.1</v>
      </c>
      <c r="D21190" s="11">
        <v>300</v>
      </c>
    </row>
    <row r="21191" spans="1:8" x14ac:dyDescent="0.35">
      <c r="A21191" s="1" t="s">
        <v>19817</v>
      </c>
    </row>
    <row r="21192" spans="1:8" x14ac:dyDescent="0.35">
      <c r="A21192" s="1" t="s">
        <v>19818</v>
      </c>
    </row>
    <row r="21196" spans="1:8" x14ac:dyDescent="0.35">
      <c r="A21196" s="4" t="s">
        <v>19819</v>
      </c>
    </row>
    <row r="21197" spans="1:8" x14ac:dyDescent="0.35">
      <c r="A21197" s="1" t="s">
        <v>19820</v>
      </c>
    </row>
    <row r="21198" spans="1:8" ht="31" x14ac:dyDescent="0.35">
      <c r="A21198" s="5" t="s">
        <v>19821</v>
      </c>
      <c r="B21198" s="5" t="s">
        <v>19822</v>
      </c>
      <c r="C21198" s="5" t="s">
        <v>19823</v>
      </c>
      <c r="D21198" s="5" t="s">
        <v>19824</v>
      </c>
      <c r="E21198" s="5" t="s">
        <v>19825</v>
      </c>
      <c r="F21198" s="5" t="s">
        <v>19826</v>
      </c>
      <c r="G21198" s="5" t="s">
        <v>19827</v>
      </c>
      <c r="H21198" s="5" t="s">
        <v>19828</v>
      </c>
    </row>
    <row r="21199" spans="1:8" x14ac:dyDescent="0.35">
      <c r="A21199" s="1" t="s">
        <v>19829</v>
      </c>
      <c r="B21199" s="6">
        <v>0.19179851449089999</v>
      </c>
      <c r="C21199" s="7">
        <v>0</v>
      </c>
      <c r="D21199" s="6">
        <v>0.41556344806369999</v>
      </c>
      <c r="E21199" s="8">
        <v>0</v>
      </c>
      <c r="F21199" s="7">
        <v>0</v>
      </c>
      <c r="G21199" s="7">
        <v>0</v>
      </c>
      <c r="H21199" s="8">
        <v>7.5549434857980005E-2</v>
      </c>
    </row>
    <row r="21200" spans="1:8" x14ac:dyDescent="0.35">
      <c r="B21200" s="9">
        <v>22.66483045739</v>
      </c>
      <c r="C21200" s="10">
        <v>0</v>
      </c>
      <c r="D21200" s="9">
        <v>22.66483045739</v>
      </c>
      <c r="E21200" s="11">
        <v>0</v>
      </c>
      <c r="F21200" s="10">
        <v>0</v>
      </c>
      <c r="G21200" s="10">
        <v>0</v>
      </c>
      <c r="H21200" s="11">
        <v>22.66483045739</v>
      </c>
    </row>
    <row r="21201" spans="1:8" x14ac:dyDescent="0.35">
      <c r="A21201" s="1" t="s">
        <v>19830</v>
      </c>
      <c r="B21201" s="6">
        <v>0.30754441890630002</v>
      </c>
      <c r="C21201" s="7">
        <v>0</v>
      </c>
      <c r="D21201" s="7">
        <v>0</v>
      </c>
      <c r="E21201" s="6">
        <v>0.5711539208259</v>
      </c>
      <c r="F21201" s="7">
        <v>0</v>
      </c>
      <c r="G21201" s="7">
        <v>0</v>
      </c>
      <c r="H21201" s="8">
        <v>0.12114174660719999</v>
      </c>
    </row>
    <row r="21202" spans="1:8" x14ac:dyDescent="0.35">
      <c r="B21202" s="9">
        <v>36.342523982149999</v>
      </c>
      <c r="C21202" s="10">
        <v>0</v>
      </c>
      <c r="D21202" s="10">
        <v>0</v>
      </c>
      <c r="E21202" s="9">
        <v>36.342523982149999</v>
      </c>
      <c r="F21202" s="10">
        <v>0</v>
      </c>
      <c r="G21202" s="10">
        <v>0</v>
      </c>
      <c r="H21202" s="11">
        <v>36.342523982149999</v>
      </c>
    </row>
    <row r="21203" spans="1:8" x14ac:dyDescent="0.35">
      <c r="A21203" s="1" t="s">
        <v>19831</v>
      </c>
      <c r="B21203" s="7">
        <v>0</v>
      </c>
      <c r="C21203" s="6">
        <v>0.24449333170099999</v>
      </c>
      <c r="D21203" s="7">
        <v>0</v>
      </c>
      <c r="E21203" s="7">
        <v>0</v>
      </c>
      <c r="F21203" s="6">
        <v>0.55006461894570002</v>
      </c>
      <c r="G21203" s="7">
        <v>0</v>
      </c>
      <c r="H21203" s="8">
        <v>0.14818740834399999</v>
      </c>
    </row>
    <row r="21204" spans="1:8" x14ac:dyDescent="0.35">
      <c r="B21204" s="10">
        <v>0</v>
      </c>
      <c r="C21204" s="9">
        <v>44.456222503189998</v>
      </c>
      <c r="D21204" s="10">
        <v>0</v>
      </c>
      <c r="E21204" s="10">
        <v>0</v>
      </c>
      <c r="F21204" s="9">
        <v>44.456222503189998</v>
      </c>
      <c r="G21204" s="10">
        <v>0</v>
      </c>
      <c r="H21204" s="11">
        <v>44.456222503189998</v>
      </c>
    </row>
    <row r="21205" spans="1:8" x14ac:dyDescent="0.35">
      <c r="A21205" s="1" t="s">
        <v>19832</v>
      </c>
      <c r="B21205" s="7">
        <v>0</v>
      </c>
      <c r="C21205" s="6">
        <v>0.31038015210499997</v>
      </c>
      <c r="D21205" s="7">
        <v>0</v>
      </c>
      <c r="E21205" s="7">
        <v>0</v>
      </c>
      <c r="F21205" s="7">
        <v>0</v>
      </c>
      <c r="G21205" s="6">
        <v>0.55872114698800002</v>
      </c>
      <c r="H21205" s="8">
        <v>0.18812141019090001</v>
      </c>
    </row>
    <row r="21206" spans="1:8" x14ac:dyDescent="0.35">
      <c r="B21206" s="10">
        <v>0</v>
      </c>
      <c r="C21206" s="9">
        <v>56.436423057260001</v>
      </c>
      <c r="D21206" s="10">
        <v>0</v>
      </c>
      <c r="E21206" s="10">
        <v>0</v>
      </c>
      <c r="F21206" s="10">
        <v>0</v>
      </c>
      <c r="G21206" s="9">
        <v>56.436423057260001</v>
      </c>
      <c r="H21206" s="11">
        <v>56.436423057260001</v>
      </c>
    </row>
    <row r="21207" spans="1:8" x14ac:dyDescent="0.35">
      <c r="A21207" s="1" t="s">
        <v>19833</v>
      </c>
      <c r="B21207" s="6">
        <v>0.26973994704749998</v>
      </c>
      <c r="C21207" s="7">
        <v>0</v>
      </c>
      <c r="D21207" s="6">
        <v>0.58443655193629995</v>
      </c>
      <c r="E21207" s="7">
        <v>0</v>
      </c>
      <c r="F21207" s="7">
        <v>0</v>
      </c>
      <c r="G21207" s="7">
        <v>0</v>
      </c>
      <c r="H21207" s="8">
        <v>0.106250565142</v>
      </c>
    </row>
    <row r="21208" spans="1:8" x14ac:dyDescent="0.35">
      <c r="B21208" s="9">
        <v>31.875169542609999</v>
      </c>
      <c r="C21208" s="10">
        <v>0</v>
      </c>
      <c r="D21208" s="9">
        <v>31.875169542609999</v>
      </c>
      <c r="E21208" s="10">
        <v>0</v>
      </c>
      <c r="F21208" s="10">
        <v>0</v>
      </c>
      <c r="G21208" s="10">
        <v>0</v>
      </c>
      <c r="H21208" s="11">
        <v>31.875169542609999</v>
      </c>
    </row>
    <row r="21209" spans="1:8" x14ac:dyDescent="0.35">
      <c r="A21209" s="1" t="s">
        <v>19834</v>
      </c>
      <c r="B21209" s="6">
        <v>0.2309171195553</v>
      </c>
      <c r="C21209" s="7">
        <v>0</v>
      </c>
      <c r="D21209" s="7">
        <v>0</v>
      </c>
      <c r="E21209" s="6">
        <v>0.4288460791741</v>
      </c>
      <c r="F21209" s="7">
        <v>0</v>
      </c>
      <c r="G21209" s="7">
        <v>0</v>
      </c>
      <c r="H21209" s="8">
        <v>9.0958253392820002E-2</v>
      </c>
    </row>
    <row r="21210" spans="1:8" x14ac:dyDescent="0.35">
      <c r="B21210" s="9">
        <v>27.28747601785</v>
      </c>
      <c r="C21210" s="10">
        <v>0</v>
      </c>
      <c r="D21210" s="10">
        <v>0</v>
      </c>
      <c r="E21210" s="9">
        <v>27.28747601785</v>
      </c>
      <c r="F21210" s="10">
        <v>0</v>
      </c>
      <c r="G21210" s="10">
        <v>0</v>
      </c>
      <c r="H21210" s="11">
        <v>27.28747601785</v>
      </c>
    </row>
    <row r="21211" spans="1:8" x14ac:dyDescent="0.35">
      <c r="A21211" s="1" t="s">
        <v>19835</v>
      </c>
      <c r="B21211" s="7">
        <v>0</v>
      </c>
      <c r="C21211" s="6">
        <v>0.19998777702689999</v>
      </c>
      <c r="D21211" s="7">
        <v>0</v>
      </c>
      <c r="E21211" s="7">
        <v>0</v>
      </c>
      <c r="F21211" s="6">
        <v>0.44993538105429998</v>
      </c>
      <c r="G21211" s="7">
        <v>0</v>
      </c>
      <c r="H21211" s="8">
        <v>0.121212591656</v>
      </c>
    </row>
    <row r="21212" spans="1:8" x14ac:dyDescent="0.35">
      <c r="B21212" s="10">
        <v>0</v>
      </c>
      <c r="C21212" s="9">
        <v>36.363777496810002</v>
      </c>
      <c r="D21212" s="10">
        <v>0</v>
      </c>
      <c r="E21212" s="10">
        <v>0</v>
      </c>
      <c r="F21212" s="9">
        <v>36.363777496810002</v>
      </c>
      <c r="G21212" s="10">
        <v>0</v>
      </c>
      <c r="H21212" s="11">
        <v>36.363777496810002</v>
      </c>
    </row>
    <row r="21213" spans="1:8" x14ac:dyDescent="0.35">
      <c r="A21213" s="1" t="s">
        <v>19836</v>
      </c>
      <c r="B21213" s="7">
        <v>0</v>
      </c>
      <c r="C21213" s="6">
        <v>0.24513873916699999</v>
      </c>
      <c r="D21213" s="7">
        <v>0</v>
      </c>
      <c r="E21213" s="7">
        <v>0</v>
      </c>
      <c r="F21213" s="7">
        <v>0</v>
      </c>
      <c r="G21213" s="6">
        <v>0.44127885301199998</v>
      </c>
      <c r="H21213" s="8">
        <v>0.14857858980909999</v>
      </c>
    </row>
    <row r="21214" spans="1:8" x14ac:dyDescent="0.35">
      <c r="B21214" s="10">
        <v>0</v>
      </c>
      <c r="C21214" s="9">
        <v>44.573576942739997</v>
      </c>
      <c r="D21214" s="10">
        <v>0</v>
      </c>
      <c r="E21214" s="10">
        <v>0</v>
      </c>
      <c r="F21214" s="10">
        <v>0</v>
      </c>
      <c r="G21214" s="9">
        <v>44.573576942739997</v>
      </c>
      <c r="H21214" s="11">
        <v>44.573576942739997</v>
      </c>
    </row>
    <row r="21215" spans="1:8" x14ac:dyDescent="0.35">
      <c r="A21215" s="1" t="s">
        <v>19837</v>
      </c>
      <c r="B21215" s="8">
        <v>1</v>
      </c>
      <c r="C21215" s="8">
        <v>1</v>
      </c>
      <c r="D21215" s="8">
        <v>1</v>
      </c>
      <c r="E21215" s="8">
        <v>1</v>
      </c>
      <c r="F21215" s="8">
        <v>1</v>
      </c>
      <c r="G21215" s="8">
        <v>1</v>
      </c>
      <c r="H21215" s="8">
        <v>1</v>
      </c>
    </row>
    <row r="21216" spans="1:8" x14ac:dyDescent="0.35">
      <c r="B21216" s="11">
        <v>118.17</v>
      </c>
      <c r="C21216" s="11">
        <v>181.83</v>
      </c>
      <c r="D21216" s="11">
        <v>54.54</v>
      </c>
      <c r="E21216" s="11">
        <v>63.63</v>
      </c>
      <c r="F21216" s="11">
        <v>80.819999999999993</v>
      </c>
      <c r="G21216" s="11">
        <v>101.01</v>
      </c>
      <c r="H21216" s="11">
        <v>300</v>
      </c>
    </row>
    <row r="21217" spans="1:10" x14ac:dyDescent="0.35">
      <c r="A21217" s="1" t="s">
        <v>19838</v>
      </c>
    </row>
    <row r="21218" spans="1:10" x14ac:dyDescent="0.35">
      <c r="A21218" s="1" t="s">
        <v>19839</v>
      </c>
    </row>
    <row r="21222" spans="1:10" x14ac:dyDescent="0.35">
      <c r="A21222" s="4" t="s">
        <v>19840</v>
      </c>
    </row>
    <row r="21223" spans="1:10" x14ac:dyDescent="0.35">
      <c r="A21223" s="1" t="s">
        <v>19841</v>
      </c>
    </row>
    <row r="21224" spans="1:10" ht="31" x14ac:dyDescent="0.35">
      <c r="A21224" s="5" t="s">
        <v>19842</v>
      </c>
      <c r="B21224" s="5" t="s">
        <v>19843</v>
      </c>
      <c r="C21224" s="5" t="s">
        <v>19844</v>
      </c>
      <c r="D21224" s="5" t="s">
        <v>19845</v>
      </c>
      <c r="E21224" s="5" t="s">
        <v>19846</v>
      </c>
      <c r="F21224" s="5" t="s">
        <v>19847</v>
      </c>
      <c r="G21224" s="5" t="s">
        <v>19848</v>
      </c>
      <c r="H21224" s="5" t="s">
        <v>19849</v>
      </c>
      <c r="I21224" s="5" t="s">
        <v>19850</v>
      </c>
      <c r="J21224" s="5" t="s">
        <v>19851</v>
      </c>
    </row>
    <row r="21225" spans="1:10" x14ac:dyDescent="0.35">
      <c r="A21225" s="1" t="s">
        <v>19852</v>
      </c>
      <c r="B21225" s="8">
        <v>4.7657876136540003E-2</v>
      </c>
      <c r="C21225" s="8">
        <v>6.656345130112E-2</v>
      </c>
      <c r="D21225" s="8">
        <v>0.1199989525068</v>
      </c>
      <c r="E21225" s="8">
        <v>0</v>
      </c>
      <c r="F21225" s="8">
        <v>0.12275461692009999</v>
      </c>
      <c r="G21225" s="8">
        <v>0.1322458160336</v>
      </c>
      <c r="H21225" s="8">
        <v>0.1079014083798</v>
      </c>
      <c r="I21225" s="8">
        <v>0</v>
      </c>
      <c r="J21225" s="8">
        <v>7.5549434857980005E-2</v>
      </c>
    </row>
    <row r="21226" spans="1:10" x14ac:dyDescent="0.35">
      <c r="B21226" s="11">
        <v>5.457321312186</v>
      </c>
      <c r="C21226" s="11">
        <v>5.9309776975209996</v>
      </c>
      <c r="D21226" s="11">
        <v>11.276531447689999</v>
      </c>
      <c r="E21226" s="11">
        <v>0</v>
      </c>
      <c r="F21226" s="11">
        <v>5.457321312186</v>
      </c>
      <c r="G21226" s="11">
        <v>6.1755838712740001</v>
      </c>
      <c r="H21226" s="11">
        <v>5.1009475764129997</v>
      </c>
      <c r="I21226" s="11">
        <v>0</v>
      </c>
      <c r="J21226" s="11">
        <v>22.66483045739</v>
      </c>
    </row>
    <row r="21227" spans="1:10" x14ac:dyDescent="0.35">
      <c r="A21227" s="1" t="s">
        <v>19853</v>
      </c>
      <c r="B21227" s="8">
        <v>9.2694966006749993E-2</v>
      </c>
      <c r="C21227" s="8">
        <v>0.15376958174809999</v>
      </c>
      <c r="D21227" s="8">
        <v>0.1199779374295</v>
      </c>
      <c r="E21227" s="8">
        <v>8.3627113677900003E-2</v>
      </c>
      <c r="F21227" s="8">
        <v>0.10698360433909999</v>
      </c>
      <c r="G21227" s="8">
        <v>0.11917245824640001</v>
      </c>
      <c r="H21227" s="8">
        <v>0.1207735958396</v>
      </c>
      <c r="I21227" s="8">
        <v>0.31144154198570001</v>
      </c>
      <c r="J21227" s="8">
        <v>0.12114174660719999</v>
      </c>
    </row>
    <row r="21228" spans="1:10" x14ac:dyDescent="0.35">
      <c r="B21228" s="11">
        <v>10.6145354038</v>
      </c>
      <c r="C21228" s="11">
        <v>13.701272125739999</v>
      </c>
      <c r="D21228" s="11">
        <v>11.27455662062</v>
      </c>
      <c r="E21228" s="11">
        <v>5.8583484785059996</v>
      </c>
      <c r="F21228" s="11">
        <v>4.7561869252899998</v>
      </c>
      <c r="G21228" s="11">
        <v>5.565087298181</v>
      </c>
      <c r="H21228" s="11">
        <v>5.7094693224400004</v>
      </c>
      <c r="I21228" s="11">
        <v>0.75215983199479997</v>
      </c>
      <c r="J21228" s="11">
        <v>36.342523982149999</v>
      </c>
    </row>
    <row r="21229" spans="1:10" x14ac:dyDescent="0.35">
      <c r="A21229" s="1" t="s">
        <v>19854</v>
      </c>
      <c r="B21229" s="8">
        <v>0.16048681862889999</v>
      </c>
      <c r="C21229" s="8">
        <v>0.14283622947489999</v>
      </c>
      <c r="D21229" s="8">
        <v>0.14208218110570001</v>
      </c>
      <c r="E21229" s="8">
        <v>0.1405938855211</v>
      </c>
      <c r="F21229" s="8">
        <v>0.1918330422151</v>
      </c>
      <c r="G21229" s="8">
        <v>0.1805086001093</v>
      </c>
      <c r="H21229" s="8">
        <v>0.1041242746983</v>
      </c>
      <c r="I21229" s="8">
        <v>0</v>
      </c>
      <c r="J21229" s="8">
        <v>0.14818740834399999</v>
      </c>
    </row>
    <row r="21230" spans="1:10" x14ac:dyDescent="0.35">
      <c r="B21230" s="11">
        <v>18.37740593222</v>
      </c>
      <c r="C21230" s="11">
        <v>12.72708182725</v>
      </c>
      <c r="D21230" s="11">
        <v>13.35173474372</v>
      </c>
      <c r="E21230" s="11">
        <v>9.8490542015169993</v>
      </c>
      <c r="F21230" s="11">
        <v>8.5283517307010008</v>
      </c>
      <c r="G21230" s="11">
        <v>8.4293479589379992</v>
      </c>
      <c r="H21230" s="11">
        <v>4.9223867847829998</v>
      </c>
      <c r="I21230" s="11">
        <v>0</v>
      </c>
      <c r="J21230" s="11">
        <v>44.456222503189998</v>
      </c>
    </row>
    <row r="21231" spans="1:10" x14ac:dyDescent="0.35">
      <c r="A21231" s="1" t="s">
        <v>19855</v>
      </c>
      <c r="B21231" s="8">
        <v>0.1784897323854</v>
      </c>
      <c r="C21231" s="8">
        <v>0.127341461239</v>
      </c>
      <c r="D21231" s="8">
        <v>0.25268138115819999</v>
      </c>
      <c r="E21231" s="8">
        <v>0.24414000634870001</v>
      </c>
      <c r="F21231" s="8">
        <v>7.504153020222E-2</v>
      </c>
      <c r="G21231" s="8">
        <v>0.26931848849099999</v>
      </c>
      <c r="H21231" s="8">
        <v>0.2362471210996</v>
      </c>
      <c r="I21231" s="8">
        <v>0.3751765982029</v>
      </c>
      <c r="J21231" s="8">
        <v>0.18812141019090001</v>
      </c>
    </row>
    <row r="21232" spans="1:10" x14ac:dyDescent="0.35">
      <c r="B21232" s="11">
        <v>20.438926354220001</v>
      </c>
      <c r="C21232" s="11">
        <v>11.34645742995</v>
      </c>
      <c r="D21232" s="11">
        <v>23.74495344628</v>
      </c>
      <c r="E21232" s="11">
        <v>17.102793242920001</v>
      </c>
      <c r="F21232" s="11">
        <v>3.3361331112960002</v>
      </c>
      <c r="G21232" s="11">
        <v>12.576571143380001</v>
      </c>
      <c r="H21232" s="11">
        <v>11.16838230291</v>
      </c>
      <c r="I21232" s="11">
        <v>0.90608582680880001</v>
      </c>
      <c r="J21232" s="11">
        <v>56.436423057260001</v>
      </c>
    </row>
    <row r="21233" spans="1:10" x14ac:dyDescent="0.35">
      <c r="A21233" s="1" t="s">
        <v>19856</v>
      </c>
      <c r="B21233" s="8">
        <v>7.5083561375890007E-2</v>
      </c>
      <c r="C21233" s="8">
        <v>0.1246043415277</v>
      </c>
      <c r="D21233" s="8">
        <v>0.1295573226683</v>
      </c>
      <c r="E21233" s="8">
        <v>7.6946443060809999E-2</v>
      </c>
      <c r="F21233" s="8">
        <v>7.214813171883E-2</v>
      </c>
      <c r="G21233" s="8">
        <v>9.0269922827559995E-2</v>
      </c>
      <c r="H21233" s="8">
        <v>0.168365712438</v>
      </c>
      <c r="I21233" s="8">
        <v>0</v>
      </c>
      <c r="J21233" s="8">
        <v>0.106250565142</v>
      </c>
    </row>
    <row r="21234" spans="1:10" x14ac:dyDescent="0.35">
      <c r="B21234" s="11">
        <v>8.5978468389459994</v>
      </c>
      <c r="C21234" s="11">
        <v>11.102572901029999</v>
      </c>
      <c r="D21234" s="11">
        <v>12.17474980263</v>
      </c>
      <c r="E21234" s="11">
        <v>5.3903459991220002</v>
      </c>
      <c r="F21234" s="11">
        <v>3.2075008398249998</v>
      </c>
      <c r="G21234" s="11">
        <v>4.2154035280280002</v>
      </c>
      <c r="H21234" s="11">
        <v>7.9593462745989996</v>
      </c>
      <c r="I21234" s="11">
        <v>0</v>
      </c>
      <c r="J21234" s="11">
        <v>31.875169542609999</v>
      </c>
    </row>
    <row r="21235" spans="1:10" x14ac:dyDescent="0.35">
      <c r="A21235" s="1" t="s">
        <v>19857</v>
      </c>
      <c r="B21235" s="8">
        <v>7.5120161997100005E-2</v>
      </c>
      <c r="C21235" s="8">
        <v>0.11695060249890001</v>
      </c>
      <c r="D21235" s="8">
        <v>8.7950035311769995E-2</v>
      </c>
      <c r="E21235" s="8">
        <v>6.8718728740919999E-2</v>
      </c>
      <c r="F21235" s="8">
        <v>8.5207199289859994E-2</v>
      </c>
      <c r="G21235" s="8">
        <v>9.9824753963019999E-2</v>
      </c>
      <c r="H21235" s="8">
        <v>7.6220098698719999E-2</v>
      </c>
      <c r="I21235" s="8">
        <v>0</v>
      </c>
      <c r="J21235" s="8">
        <v>9.0958253392820002E-2</v>
      </c>
    </row>
    <row r="21236" spans="1:10" x14ac:dyDescent="0.35">
      <c r="B21236" s="11">
        <v>8.6020379898399995</v>
      </c>
      <c r="C21236" s="11">
        <v>10.42060472488</v>
      </c>
      <c r="D21236" s="11">
        <v>8.2648333031280004</v>
      </c>
      <c r="E21236" s="11">
        <v>4.8139681289830003</v>
      </c>
      <c r="F21236" s="11">
        <v>3.7880698608580001</v>
      </c>
      <c r="G21236" s="11">
        <v>4.661592774861</v>
      </c>
      <c r="H21236" s="11">
        <v>3.6032405282669999</v>
      </c>
      <c r="I21236" s="11">
        <v>0</v>
      </c>
      <c r="J21236" s="11">
        <v>27.28747601785</v>
      </c>
    </row>
    <row r="21237" spans="1:10" x14ac:dyDescent="0.35">
      <c r="A21237" s="1" t="s">
        <v>19858</v>
      </c>
      <c r="B21237" s="8">
        <v>0.19439717218999999</v>
      </c>
      <c r="C21237" s="8">
        <v>0.1075931480049</v>
      </c>
      <c r="D21237" s="8">
        <v>4.8061733711150002E-2</v>
      </c>
      <c r="E21237" s="8">
        <v>0.18742136045640001</v>
      </c>
      <c r="F21237" s="8">
        <v>0.20538928446990001</v>
      </c>
      <c r="G21237" s="8">
        <v>1.2050839006780001E-2</v>
      </c>
      <c r="H21237" s="8">
        <v>8.3633567003989995E-2</v>
      </c>
      <c r="I21237" s="8">
        <v>0</v>
      </c>
      <c r="J21237" s="8">
        <v>0.121212591656</v>
      </c>
    </row>
    <row r="21238" spans="1:10" x14ac:dyDescent="0.35">
      <c r="B21238" s="11">
        <v>22.260493266249998</v>
      </c>
      <c r="C21238" s="11">
        <v>9.5868310424050005</v>
      </c>
      <c r="D21238" s="11">
        <v>4.5164531881530001</v>
      </c>
      <c r="E21238" s="11">
        <v>13.129469541400001</v>
      </c>
      <c r="F21238" s="11">
        <v>9.1310237248499995</v>
      </c>
      <c r="G21238" s="11">
        <v>0.56274723267339999</v>
      </c>
      <c r="H21238" s="11">
        <v>3.9537059554790002</v>
      </c>
      <c r="I21238" s="11">
        <v>0</v>
      </c>
      <c r="J21238" s="11">
        <v>36.363777496810002</v>
      </c>
    </row>
    <row r="21239" spans="1:10" x14ac:dyDescent="0.35">
      <c r="A21239" s="1" t="s">
        <v>19859</v>
      </c>
      <c r="B21239" s="8">
        <v>0.17606971127939999</v>
      </c>
      <c r="C21239" s="8">
        <v>0.16034118420519999</v>
      </c>
      <c r="D21239" s="8">
        <v>9.9690456108569997E-2</v>
      </c>
      <c r="E21239" s="8">
        <v>0.1985524621941</v>
      </c>
      <c r="F21239" s="8">
        <v>0.14064259084479999</v>
      </c>
      <c r="G21239" s="8">
        <v>9.6609121322389996E-2</v>
      </c>
      <c r="H21239" s="8">
        <v>0.1027342218421</v>
      </c>
      <c r="I21239" s="8">
        <v>0.31338185981139999</v>
      </c>
      <c r="J21239" s="8">
        <v>0.14857858980909999</v>
      </c>
    </row>
    <row r="21240" spans="1:10" x14ac:dyDescent="0.35">
      <c r="B21240" s="11">
        <v>20.16180882762</v>
      </c>
      <c r="C21240" s="11">
        <v>14.28681910157</v>
      </c>
      <c r="D21240" s="11">
        <v>9.3681031363939997</v>
      </c>
      <c r="E21240" s="11">
        <v>13.909239045110001</v>
      </c>
      <c r="F21240" s="11">
        <v>6.2525697825110003</v>
      </c>
      <c r="G21240" s="11">
        <v>4.5114299215690004</v>
      </c>
      <c r="H21240" s="11">
        <v>4.8566732148240002</v>
      </c>
      <c r="I21240" s="11">
        <v>0.75684587715280005</v>
      </c>
      <c r="J21240" s="11">
        <v>44.573576942739997</v>
      </c>
    </row>
    <row r="21241" spans="1:10" x14ac:dyDescent="0.35">
      <c r="A21241" s="1" t="s">
        <v>19860</v>
      </c>
      <c r="B21241" s="8">
        <v>1</v>
      </c>
      <c r="C21241" s="8">
        <v>1</v>
      </c>
      <c r="D21241" s="8">
        <v>1</v>
      </c>
      <c r="E21241" s="8">
        <v>1</v>
      </c>
      <c r="F21241" s="8">
        <v>1</v>
      </c>
      <c r="G21241" s="8">
        <v>1</v>
      </c>
      <c r="H21241" s="8">
        <v>1</v>
      </c>
      <c r="I21241" s="8">
        <v>1</v>
      </c>
      <c r="J21241" s="8">
        <v>1</v>
      </c>
    </row>
    <row r="21242" spans="1:10" x14ac:dyDescent="0.35">
      <c r="B21242" s="11">
        <v>114.51037592510001</v>
      </c>
      <c r="C21242" s="11">
        <v>89.102616850350003</v>
      </c>
      <c r="D21242" s="11">
        <v>93.971915688609997</v>
      </c>
      <c r="E21242" s="11">
        <v>70.053218637559993</v>
      </c>
      <c r="F21242" s="11">
        <v>44.457157287519998</v>
      </c>
      <c r="G21242" s="11">
        <v>46.6977637289</v>
      </c>
      <c r="H21242" s="11">
        <v>47.274151959709997</v>
      </c>
      <c r="I21242" s="11">
        <v>2.4150915359559999</v>
      </c>
      <c r="J21242" s="11">
        <v>300</v>
      </c>
    </row>
    <row r="21243" spans="1:10" x14ac:dyDescent="0.35">
      <c r="A21243" s="1" t="s">
        <v>19861</v>
      </c>
    </row>
    <row r="21244" spans="1:10" x14ac:dyDescent="0.35">
      <c r="A21244" s="1" t="s">
        <v>19862</v>
      </c>
    </row>
    <row r="21248" spans="1:10" x14ac:dyDescent="0.35">
      <c r="A21248" s="4" t="s">
        <v>19863</v>
      </c>
    </row>
    <row r="21249" spans="1:10" x14ac:dyDescent="0.35">
      <c r="A21249" s="1" t="s">
        <v>19864</v>
      </c>
    </row>
    <row r="21250" spans="1:10" ht="46.5" x14ac:dyDescent="0.35">
      <c r="A21250" s="5" t="s">
        <v>19865</v>
      </c>
      <c r="B21250" s="5" t="s">
        <v>19866</v>
      </c>
      <c r="C21250" s="5" t="s">
        <v>19867</v>
      </c>
      <c r="D21250" s="5" t="s">
        <v>19868</v>
      </c>
      <c r="E21250" s="5" t="s">
        <v>19869</v>
      </c>
      <c r="F21250" s="5" t="s">
        <v>19870</v>
      </c>
      <c r="G21250" s="5" t="s">
        <v>19871</v>
      </c>
      <c r="H21250" s="5" t="s">
        <v>19872</v>
      </c>
      <c r="I21250" s="5" t="s">
        <v>19873</v>
      </c>
      <c r="J21250" s="5" t="s">
        <v>19874</v>
      </c>
    </row>
    <row r="21251" spans="1:10" x14ac:dyDescent="0.35">
      <c r="A21251" s="1" t="s">
        <v>19875</v>
      </c>
      <c r="B21251" s="8">
        <v>5.2474820033459997E-2</v>
      </c>
      <c r="C21251" s="8">
        <v>1.279044346045E-2</v>
      </c>
      <c r="D21251" s="8">
        <v>0.21792621188200001</v>
      </c>
      <c r="E21251" s="8">
        <v>3.0828693481969999E-2</v>
      </c>
      <c r="F21251" s="8">
        <v>7.2551352436989999E-2</v>
      </c>
      <c r="G21251" s="8">
        <v>0.11668971832779999</v>
      </c>
      <c r="H21251" s="6">
        <v>0.34484990202179999</v>
      </c>
      <c r="I21251" s="8">
        <v>0.1948213139428</v>
      </c>
      <c r="J21251" s="8">
        <v>7.5549434857980005E-2</v>
      </c>
    </row>
    <row r="21252" spans="1:10" x14ac:dyDescent="0.35">
      <c r="B21252" s="11">
        <v>6.8392914059930003</v>
      </c>
      <c r="C21252" s="11">
        <v>1.308918698549</v>
      </c>
      <c r="D21252" s="11">
        <v>13.19900475014</v>
      </c>
      <c r="E21252" s="11">
        <v>1.9334457752030001</v>
      </c>
      <c r="F21252" s="11">
        <v>4.90584563079</v>
      </c>
      <c r="G21252" s="11">
        <v>3.9315802000789999</v>
      </c>
      <c r="H21252" s="9">
        <v>9.2674245500579993</v>
      </c>
      <c r="I21252" s="11">
        <v>1.3176156027149999</v>
      </c>
      <c r="J21252" s="11">
        <v>22.66483045739</v>
      </c>
    </row>
    <row r="21253" spans="1:10" x14ac:dyDescent="0.35">
      <c r="A21253" s="1" t="s">
        <v>19876</v>
      </c>
      <c r="B21253" s="8">
        <v>0.10044697126509999</v>
      </c>
      <c r="C21253" s="8">
        <v>0.10140533747490001</v>
      </c>
      <c r="D21253" s="8">
        <v>0.21255040245939999</v>
      </c>
      <c r="E21253" s="8">
        <v>7.6400158643279995E-2</v>
      </c>
      <c r="F21253" s="8">
        <v>0.12275011227550001</v>
      </c>
      <c r="G21253" s="8">
        <v>0.24486511951459999</v>
      </c>
      <c r="H21253" s="8">
        <v>0.17203632507030001</v>
      </c>
      <c r="I21253" s="8">
        <v>0</v>
      </c>
      <c r="J21253" s="8">
        <v>0.12114174660719999</v>
      </c>
    </row>
    <row r="21254" spans="1:10" x14ac:dyDescent="0.35">
      <c r="B21254" s="11">
        <v>13.09172869757</v>
      </c>
      <c r="C21254" s="11">
        <v>10.377383924489999</v>
      </c>
      <c r="D21254" s="11">
        <v>12.8734113601</v>
      </c>
      <c r="E21254" s="11">
        <v>4.7914960794589998</v>
      </c>
      <c r="F21254" s="11">
        <v>8.3002326181099999</v>
      </c>
      <c r="G21254" s="11">
        <v>8.2501429377789997</v>
      </c>
      <c r="H21254" s="11">
        <v>4.6232684223209999</v>
      </c>
      <c r="I21254" s="11">
        <v>0</v>
      </c>
      <c r="J21254" s="11">
        <v>36.342523982149999</v>
      </c>
    </row>
    <row r="21255" spans="1:10" x14ac:dyDescent="0.35">
      <c r="A21255" s="1" t="s">
        <v>19877</v>
      </c>
      <c r="B21255" s="8">
        <v>0.14771067327359999</v>
      </c>
      <c r="C21255" s="8">
        <v>0.1666834162761</v>
      </c>
      <c r="D21255" s="8">
        <v>0.1181264471838</v>
      </c>
      <c r="E21255" s="8">
        <v>0.1584104408532</v>
      </c>
      <c r="F21255" s="8">
        <v>0.13778676240609999</v>
      </c>
      <c r="G21255" s="8">
        <v>0.16295924169039999</v>
      </c>
      <c r="H21255" s="8">
        <v>6.1918023538499997E-2</v>
      </c>
      <c r="I21255" s="8">
        <v>0.14671142666539999</v>
      </c>
      <c r="J21255" s="8">
        <v>0.14818740834399999</v>
      </c>
    </row>
    <row r="21256" spans="1:10" x14ac:dyDescent="0.35">
      <c r="B21256" s="11">
        <v>19.2518304522</v>
      </c>
      <c r="C21256" s="11">
        <v>17.057660352149998</v>
      </c>
      <c r="D21256" s="11">
        <v>7.1544929085410001</v>
      </c>
      <c r="E21256" s="11">
        <v>9.9348354738060003</v>
      </c>
      <c r="F21256" s="11">
        <v>9.3169949783909995</v>
      </c>
      <c r="G21256" s="11">
        <v>5.4905208207790004</v>
      </c>
      <c r="H21256" s="11">
        <v>1.6639720877619999</v>
      </c>
      <c r="I21256" s="11">
        <v>0.99223879029759998</v>
      </c>
      <c r="J21256" s="11">
        <v>44.456222503189998</v>
      </c>
    </row>
    <row r="21257" spans="1:10" x14ac:dyDescent="0.35">
      <c r="A21257" s="1" t="s">
        <v>19878</v>
      </c>
      <c r="B21257" s="8">
        <v>0.19185624999629999</v>
      </c>
      <c r="C21257" s="8">
        <v>0.1999559919816</v>
      </c>
      <c r="D21257" s="8">
        <v>0.1236257596283</v>
      </c>
      <c r="E21257" s="8">
        <v>0.21527128078720001</v>
      </c>
      <c r="F21257" s="8">
        <v>0.17013907933819999</v>
      </c>
      <c r="G21257" s="8">
        <v>0.14127527217729999</v>
      </c>
      <c r="H21257" s="8">
        <v>0.10149795587670001</v>
      </c>
      <c r="I21257" s="8">
        <v>0.51465168175459997</v>
      </c>
      <c r="J21257" s="8">
        <v>0.18812141019090001</v>
      </c>
    </row>
    <row r="21258" spans="1:10" x14ac:dyDescent="0.35">
      <c r="B21258" s="11">
        <v>25.00553219523</v>
      </c>
      <c r="C21258" s="11">
        <v>20.462631933040001</v>
      </c>
      <c r="D21258" s="11">
        <v>7.4875664312339998</v>
      </c>
      <c r="E21258" s="11">
        <v>13.50090780214</v>
      </c>
      <c r="F21258" s="11">
        <v>11.504624393089999</v>
      </c>
      <c r="G21258" s="11">
        <v>4.7599314730759996</v>
      </c>
      <c r="H21258" s="11">
        <v>2.7276349581580002</v>
      </c>
      <c r="I21258" s="11">
        <v>3.480692497753</v>
      </c>
      <c r="J21258" s="11">
        <v>56.436423057260001</v>
      </c>
    </row>
    <row r="21259" spans="1:10" x14ac:dyDescent="0.35">
      <c r="A21259" s="1" t="s">
        <v>19879</v>
      </c>
      <c r="B21259" s="8">
        <v>7.3864570739380006E-2</v>
      </c>
      <c r="C21259" s="8">
        <v>0.14464694034959999</v>
      </c>
      <c r="D21259" s="8">
        <v>0.1229313432645</v>
      </c>
      <c r="E21259" s="8">
        <v>8.5948789823810004E-2</v>
      </c>
      <c r="F21259" s="8">
        <v>6.2656597089089994E-2</v>
      </c>
      <c r="G21259" s="8">
        <v>6.4876731732589996E-2</v>
      </c>
      <c r="H21259" s="8">
        <v>0.195716415787</v>
      </c>
      <c r="I21259" s="8">
        <v>0</v>
      </c>
      <c r="J21259" s="8">
        <v>0.106250565142</v>
      </c>
    </row>
    <row r="21260" spans="1:10" x14ac:dyDescent="0.35">
      <c r="B21260" s="11">
        <v>9.627118750348</v>
      </c>
      <c r="C21260" s="11">
        <v>14.80254265592</v>
      </c>
      <c r="D21260" s="11">
        <v>7.4455081363389999</v>
      </c>
      <c r="E21260" s="11">
        <v>5.3903459991220002</v>
      </c>
      <c r="F21260" s="11">
        <v>4.2367727512259998</v>
      </c>
      <c r="G21260" s="11">
        <v>2.185865880738</v>
      </c>
      <c r="H21260" s="11">
        <v>5.2596422556010003</v>
      </c>
      <c r="I21260" s="11">
        <v>0</v>
      </c>
      <c r="J21260" s="11">
        <v>31.875169542609999</v>
      </c>
    </row>
    <row r="21261" spans="1:10" x14ac:dyDescent="0.35">
      <c r="A21261" s="1" t="s">
        <v>19880</v>
      </c>
      <c r="B21261" s="8">
        <v>8.5268876810660005E-2</v>
      </c>
      <c r="C21261" s="8">
        <v>0.11700646314389999</v>
      </c>
      <c r="D21261" s="8">
        <v>5.3286825633930002E-2</v>
      </c>
      <c r="E21261" s="8">
        <v>7.6758474317579997E-2</v>
      </c>
      <c r="F21261" s="8">
        <v>9.3162176843479994E-2</v>
      </c>
      <c r="G21261" s="8">
        <v>7.1924715837250006E-2</v>
      </c>
      <c r="H21261" s="8">
        <v>2.9919858664089999E-2</v>
      </c>
      <c r="I21261" s="8">
        <v>0.14381557763710001</v>
      </c>
      <c r="J21261" s="8">
        <v>9.0958253392820002E-2</v>
      </c>
    </row>
    <row r="21262" spans="1:10" x14ac:dyDescent="0.35">
      <c r="B21262" s="11">
        <v>11.11349588237</v>
      </c>
      <c r="C21262" s="11">
        <v>11.973935691419999</v>
      </c>
      <c r="D21262" s="11">
        <v>3.2273908612829998</v>
      </c>
      <c r="E21262" s="11">
        <v>4.8139681289830003</v>
      </c>
      <c r="F21262" s="11">
        <v>6.2995277533860001</v>
      </c>
      <c r="G21262" s="11">
        <v>2.4233308018419999</v>
      </c>
      <c r="H21262" s="11">
        <v>0.80406005944110004</v>
      </c>
      <c r="I21262" s="11">
        <v>0.9726535827785</v>
      </c>
      <c r="J21262" s="11">
        <v>27.28747601785</v>
      </c>
    </row>
    <row r="21263" spans="1:10" x14ac:dyDescent="0.35">
      <c r="A21263" s="1" t="s">
        <v>19881</v>
      </c>
      <c r="B21263" s="8">
        <v>0.1347358659939</v>
      </c>
      <c r="C21263" s="8">
        <v>0.14350309761630001</v>
      </c>
      <c r="D21263" s="8">
        <v>6.7983712374620003E-2</v>
      </c>
      <c r="E21263" s="8">
        <v>0.14430659335109999</v>
      </c>
      <c r="F21263" s="8">
        <v>0.12585912689449999</v>
      </c>
      <c r="G21263" s="8">
        <v>6.7348278576989995E-2</v>
      </c>
      <c r="H21263" s="8">
        <v>6.8780377683770003E-2</v>
      </c>
      <c r="I21263" s="8">
        <v>0</v>
      </c>
      <c r="J21263" s="8">
        <v>0.121212591656</v>
      </c>
    </row>
    <row r="21264" spans="1:10" x14ac:dyDescent="0.35">
      <c r="B21264" s="11">
        <v>17.560762472059999</v>
      </c>
      <c r="C21264" s="11">
        <v>14.68548673472</v>
      </c>
      <c r="D21264" s="11">
        <v>4.1175282900359997</v>
      </c>
      <c r="E21264" s="11">
        <v>9.0503015773879998</v>
      </c>
      <c r="F21264" s="11">
        <v>8.5104608946670002</v>
      </c>
      <c r="G21264" s="11">
        <v>2.2691387241059999</v>
      </c>
      <c r="H21264" s="11">
        <v>1.84838956593</v>
      </c>
      <c r="I21264" s="11">
        <v>0</v>
      </c>
      <c r="J21264" s="11">
        <v>36.363777496810002</v>
      </c>
    </row>
    <row r="21265" spans="1:10" x14ac:dyDescent="0.35">
      <c r="A21265" s="1" t="s">
        <v>19882</v>
      </c>
      <c r="B21265" s="8">
        <v>0.21364197188760001</v>
      </c>
      <c r="C21265" s="8">
        <v>0.11400830969719999</v>
      </c>
      <c r="D21265" s="8">
        <v>8.3569297573370005E-2</v>
      </c>
      <c r="E21265" s="8">
        <v>0.2120755687418</v>
      </c>
      <c r="F21265" s="8">
        <v>0.2150947927162</v>
      </c>
      <c r="G21265" s="8">
        <v>0.1300609221432</v>
      </c>
      <c r="H21265" s="8">
        <v>2.528114135795E-2</v>
      </c>
      <c r="I21265" s="8">
        <v>0</v>
      </c>
      <c r="J21265" s="8">
        <v>0.14857858980909999</v>
      </c>
    </row>
    <row r="21266" spans="1:10" x14ac:dyDescent="0.35">
      <c r="B21266" s="11">
        <v>27.844968336400001</v>
      </c>
      <c r="C21266" s="11">
        <v>11.66711762684</v>
      </c>
      <c r="D21266" s="11">
        <v>5.0614909794959999</v>
      </c>
      <c r="E21266" s="11">
        <v>13.30048620606</v>
      </c>
      <c r="F21266" s="11">
        <v>14.54448213035</v>
      </c>
      <c r="G21266" s="11">
        <v>4.3820908442470001</v>
      </c>
      <c r="H21266" s="11">
        <v>0.67940013524889997</v>
      </c>
      <c r="I21266" s="11">
        <v>0</v>
      </c>
      <c r="J21266" s="11">
        <v>44.573576942739997</v>
      </c>
    </row>
    <row r="21267" spans="1:10" x14ac:dyDescent="0.35">
      <c r="A21267" s="1" t="s">
        <v>19883</v>
      </c>
      <c r="B21267" s="8">
        <v>1</v>
      </c>
      <c r="C21267" s="8">
        <v>1</v>
      </c>
      <c r="D21267" s="8">
        <v>1</v>
      </c>
      <c r="E21267" s="8">
        <v>1</v>
      </c>
      <c r="F21267" s="8">
        <v>1</v>
      </c>
      <c r="G21267" s="8">
        <v>1</v>
      </c>
      <c r="H21267" s="8">
        <v>1</v>
      </c>
      <c r="I21267" s="8">
        <v>1</v>
      </c>
      <c r="J21267" s="8">
        <v>1</v>
      </c>
    </row>
    <row r="21268" spans="1:10" x14ac:dyDescent="0.35">
      <c r="B21268" s="11">
        <v>130.3347281922</v>
      </c>
      <c r="C21268" s="11">
        <v>102.3356776171</v>
      </c>
      <c r="D21268" s="11">
        <v>60.566393717159997</v>
      </c>
      <c r="E21268" s="11">
        <v>62.715787042160002</v>
      </c>
      <c r="F21268" s="11">
        <v>67.618941150010002</v>
      </c>
      <c r="G21268" s="11">
        <v>33.692601682640003</v>
      </c>
      <c r="H21268" s="11">
        <v>26.873792034520001</v>
      </c>
      <c r="I21268" s="11">
        <v>6.7632004735429998</v>
      </c>
      <c r="J21268" s="11">
        <v>300</v>
      </c>
    </row>
    <row r="21269" spans="1:10" x14ac:dyDescent="0.35">
      <c r="A21269" s="1" t="s">
        <v>19884</v>
      </c>
    </row>
    <row r="21270" spans="1:10" x14ac:dyDescent="0.35">
      <c r="A21270" s="1" t="s">
        <v>19885</v>
      </c>
    </row>
    <row r="21274" spans="1:10" x14ac:dyDescent="0.35">
      <c r="A21274" s="4" t="s">
        <v>19886</v>
      </c>
    </row>
    <row r="21275" spans="1:10" x14ac:dyDescent="0.35">
      <c r="A21275" s="1" t="s">
        <v>19887</v>
      </c>
    </row>
    <row r="21276" spans="1:10" ht="46.5" x14ac:dyDescent="0.35">
      <c r="A21276" s="5" t="s">
        <v>19888</v>
      </c>
      <c r="B21276" s="5" t="s">
        <v>19889</v>
      </c>
      <c r="C21276" s="5" t="s">
        <v>19890</v>
      </c>
      <c r="D21276" s="5" t="s">
        <v>19891</v>
      </c>
      <c r="E21276" s="5" t="s">
        <v>19892</v>
      </c>
      <c r="F21276" s="5" t="s">
        <v>19893</v>
      </c>
      <c r="G21276" s="5" t="s">
        <v>19894</v>
      </c>
      <c r="H21276" s="5" t="s">
        <v>19895</v>
      </c>
    </row>
    <row r="21277" spans="1:10" x14ac:dyDescent="0.35">
      <c r="A21277" s="1" t="s">
        <v>19896</v>
      </c>
      <c r="B21277" s="8">
        <v>5.5417869864360002E-2</v>
      </c>
      <c r="C21277" s="8">
        <v>0.4494803692248</v>
      </c>
      <c r="D21277" s="8">
        <v>0.1904710271825</v>
      </c>
      <c r="E21277" s="8">
        <v>0.2320932327445</v>
      </c>
      <c r="F21277" s="8">
        <v>0.19659560960069999</v>
      </c>
      <c r="G21277" s="8">
        <v>0</v>
      </c>
      <c r="H21277" s="8">
        <v>7.5549434857980005E-2</v>
      </c>
    </row>
    <row r="21278" spans="1:10" x14ac:dyDescent="0.35">
      <c r="B21278" s="11">
        <v>14.54937947534</v>
      </c>
      <c r="C21278" s="11">
        <v>1.31374280298</v>
      </c>
      <c r="D21278" s="11">
        <v>1.3176156027149999</v>
      </c>
      <c r="E21278" s="11">
        <v>3.5577464741760001</v>
      </c>
      <c r="F21278" s="11">
        <v>1.926346102184</v>
      </c>
      <c r="G21278" s="11">
        <v>0</v>
      </c>
      <c r="H21278" s="11">
        <v>22.66483045739</v>
      </c>
    </row>
    <row r="21279" spans="1:10" x14ac:dyDescent="0.35">
      <c r="A21279" s="1" t="s">
        <v>19897</v>
      </c>
      <c r="B21279" s="8">
        <v>0.1174127265281</v>
      </c>
      <c r="C21279" s="8">
        <v>0</v>
      </c>
      <c r="D21279" s="8">
        <v>0.2672439090532</v>
      </c>
      <c r="E21279" s="8">
        <v>6.9749532250379997E-2</v>
      </c>
      <c r="F21279" s="8">
        <v>0.26525982909910001</v>
      </c>
      <c r="G21279" s="8">
        <v>0</v>
      </c>
      <c r="H21279" s="8">
        <v>0.12114174660719999</v>
      </c>
    </row>
    <row r="21280" spans="1:10" x14ac:dyDescent="0.35">
      <c r="B21280" s="11">
        <v>30.825477732580001</v>
      </c>
      <c r="C21280" s="11">
        <v>0</v>
      </c>
      <c r="D21280" s="11">
        <v>1.8487050209560001</v>
      </c>
      <c r="E21280" s="11">
        <v>1.0691873670980001</v>
      </c>
      <c r="F21280" s="11">
        <v>2.5991538615179999</v>
      </c>
      <c r="G21280" s="11">
        <v>0</v>
      </c>
      <c r="H21280" s="11">
        <v>36.342523982149999</v>
      </c>
    </row>
    <row r="21281" spans="1:8" x14ac:dyDescent="0.35">
      <c r="A21281" s="1" t="s">
        <v>19898</v>
      </c>
      <c r="B21281" s="8">
        <v>0.15830341479730001</v>
      </c>
      <c r="C21281" s="8">
        <v>0</v>
      </c>
      <c r="D21281" s="8">
        <v>0.1429087163095</v>
      </c>
      <c r="E21281" s="8">
        <v>0</v>
      </c>
      <c r="F21281" s="8">
        <v>0.1945935552935</v>
      </c>
      <c r="G21281" s="8">
        <v>0</v>
      </c>
      <c r="H21281" s="8">
        <v>0.14818740834399999</v>
      </c>
    </row>
    <row r="21282" spans="1:8" x14ac:dyDescent="0.35">
      <c r="B21282" s="11">
        <v>41.560898312490004</v>
      </c>
      <c r="C21282" s="11">
        <v>0</v>
      </c>
      <c r="D21282" s="11">
        <v>0.98859525859990005</v>
      </c>
      <c r="E21282" s="11">
        <v>0</v>
      </c>
      <c r="F21282" s="11">
        <v>1.906728932102</v>
      </c>
      <c r="G21282" s="11">
        <v>0</v>
      </c>
      <c r="H21282" s="11">
        <v>44.456222503189998</v>
      </c>
    </row>
    <row r="21283" spans="1:8" x14ac:dyDescent="0.35">
      <c r="A21283" s="1" t="s">
        <v>19899</v>
      </c>
      <c r="B21283" s="8">
        <v>0.20605050818240001</v>
      </c>
      <c r="C21283" s="8">
        <v>0</v>
      </c>
      <c r="D21283" s="8">
        <v>0.24190798863890001</v>
      </c>
      <c r="E21283" s="8">
        <v>0</v>
      </c>
      <c r="F21283" s="8">
        <v>6.8029407497270003E-2</v>
      </c>
      <c r="G21283" s="8">
        <v>0</v>
      </c>
      <c r="H21283" s="8">
        <v>0.18812141019090001</v>
      </c>
    </row>
    <row r="21284" spans="1:8" x14ac:dyDescent="0.35">
      <c r="B21284" s="11">
        <v>54.096396017570001</v>
      </c>
      <c r="C21284" s="11">
        <v>0</v>
      </c>
      <c r="D21284" s="11">
        <v>1.6734394987350001</v>
      </c>
      <c r="E21284" s="11">
        <v>0</v>
      </c>
      <c r="F21284" s="11">
        <v>0.66658754095499995</v>
      </c>
      <c r="G21284" s="11">
        <v>0</v>
      </c>
      <c r="H21284" s="11">
        <v>56.436423057260001</v>
      </c>
    </row>
    <row r="21285" spans="1:8" x14ac:dyDescent="0.35">
      <c r="A21285" s="1" t="s">
        <v>19900</v>
      </c>
      <c r="B21285" s="7">
        <v>6.7752679540919999E-2</v>
      </c>
      <c r="C21285" s="8">
        <v>0.55051963077520005</v>
      </c>
      <c r="D21285" s="8">
        <v>0.15746835881589999</v>
      </c>
      <c r="E21285" s="6">
        <v>0.56685776707860003</v>
      </c>
      <c r="F21285" s="8">
        <v>0.27552159850949998</v>
      </c>
      <c r="G21285" s="8">
        <v>0</v>
      </c>
      <c r="H21285" s="8">
        <v>0.106250565142</v>
      </c>
    </row>
    <row r="21286" spans="1:8" x14ac:dyDescent="0.35">
      <c r="B21286" s="10">
        <v>17.787754158079998</v>
      </c>
      <c r="C21286" s="11">
        <v>1.6090607117669999</v>
      </c>
      <c r="D21286" s="11">
        <v>1.08931405253</v>
      </c>
      <c r="E21286" s="9">
        <v>8.6893366012259996</v>
      </c>
      <c r="F21286" s="11">
        <v>2.6997040189980002</v>
      </c>
      <c r="G21286" s="11">
        <v>0</v>
      </c>
      <c r="H21286" s="11">
        <v>31.875169542609999</v>
      </c>
    </row>
    <row r="21287" spans="1:8" x14ac:dyDescent="0.35">
      <c r="A21287" s="1" t="s">
        <v>19901</v>
      </c>
      <c r="B21287" s="8">
        <v>0.1015750786048</v>
      </c>
      <c r="C21287" s="8">
        <v>0</v>
      </c>
      <c r="D21287" s="8">
        <v>0</v>
      </c>
      <c r="E21287" s="8">
        <v>4.0446748615430003E-2</v>
      </c>
      <c r="F21287" s="8">
        <v>0</v>
      </c>
      <c r="G21287" s="8">
        <v>0</v>
      </c>
      <c r="H21287" s="8">
        <v>9.0958253392820002E-2</v>
      </c>
    </row>
    <row r="21288" spans="1:8" x14ac:dyDescent="0.35">
      <c r="B21288" s="11">
        <v>26.667469671359999</v>
      </c>
      <c r="C21288" s="11">
        <v>0</v>
      </c>
      <c r="D21288" s="11">
        <v>0</v>
      </c>
      <c r="E21288" s="11">
        <v>0.62000634648770003</v>
      </c>
      <c r="F21288" s="11">
        <v>0</v>
      </c>
      <c r="G21288" s="11">
        <v>0</v>
      </c>
      <c r="H21288" s="11">
        <v>27.28747601785</v>
      </c>
    </row>
    <row r="21289" spans="1:8" x14ac:dyDescent="0.35">
      <c r="A21289" s="1" t="s">
        <v>19902</v>
      </c>
      <c r="B21289" s="8">
        <v>0.13402364707350001</v>
      </c>
      <c r="C21289" s="8">
        <v>0</v>
      </c>
      <c r="D21289" s="8">
        <v>0</v>
      </c>
      <c r="E21289" s="8">
        <v>0</v>
      </c>
      <c r="F21289" s="8">
        <v>0</v>
      </c>
      <c r="G21289" s="8">
        <v>0.4723165804801</v>
      </c>
      <c r="H21289" s="8">
        <v>0.121212591656</v>
      </c>
    </row>
    <row r="21290" spans="1:8" x14ac:dyDescent="0.35">
      <c r="B21290" s="11">
        <v>35.186500396249997</v>
      </c>
      <c r="C21290" s="11">
        <v>0</v>
      </c>
      <c r="D21290" s="11">
        <v>0</v>
      </c>
      <c r="E21290" s="11">
        <v>0</v>
      </c>
      <c r="F21290" s="11">
        <v>0</v>
      </c>
      <c r="G21290" s="11">
        <v>1.177277100555</v>
      </c>
      <c r="H21290" s="11">
        <v>36.363777496810002</v>
      </c>
    </row>
    <row r="21291" spans="1:8" x14ac:dyDescent="0.35">
      <c r="A21291" s="1" t="s">
        <v>19903</v>
      </c>
      <c r="B21291" s="8">
        <v>0.1594640754086</v>
      </c>
      <c r="C21291" s="8">
        <v>0</v>
      </c>
      <c r="D21291" s="8">
        <v>0</v>
      </c>
      <c r="E21291" s="8">
        <v>9.0852719311079994E-2</v>
      </c>
      <c r="F21291" s="8">
        <v>0</v>
      </c>
      <c r="G21291" s="8">
        <v>0.52768341951990005</v>
      </c>
      <c r="H21291" s="8">
        <v>0.14857858980909999</v>
      </c>
    </row>
    <row r="21292" spans="1:8" x14ac:dyDescent="0.35">
      <c r="B21292" s="11">
        <v>41.865617561320001</v>
      </c>
      <c r="C21292" s="11">
        <v>0</v>
      </c>
      <c r="D21292" s="11">
        <v>0</v>
      </c>
      <c r="E21292" s="11">
        <v>1.392677149506</v>
      </c>
      <c r="F21292" s="11">
        <v>0</v>
      </c>
      <c r="G21292" s="11">
        <v>1.315282231913</v>
      </c>
      <c r="H21292" s="11">
        <v>44.573576942739997</v>
      </c>
    </row>
    <row r="21293" spans="1:8" x14ac:dyDescent="0.35">
      <c r="A21293" s="1" t="s">
        <v>19904</v>
      </c>
      <c r="B21293" s="8">
        <v>1</v>
      </c>
      <c r="C21293" s="8">
        <v>1</v>
      </c>
      <c r="D21293" s="8">
        <v>1</v>
      </c>
      <c r="E21293" s="8">
        <v>1</v>
      </c>
      <c r="F21293" s="8">
        <v>1</v>
      </c>
      <c r="G21293" s="8">
        <v>1</v>
      </c>
      <c r="H21293" s="8">
        <v>1</v>
      </c>
    </row>
    <row r="21294" spans="1:8" x14ac:dyDescent="0.35">
      <c r="B21294" s="11">
        <v>262.53949332500002</v>
      </c>
      <c r="C21294" s="11">
        <v>2.9228035147479998</v>
      </c>
      <c r="D21294" s="11">
        <v>6.9176694335360001</v>
      </c>
      <c r="E21294" s="11">
        <v>15.328953938490001</v>
      </c>
      <c r="F21294" s="11">
        <v>9.798520455757</v>
      </c>
      <c r="G21294" s="11">
        <v>2.4925593324680002</v>
      </c>
      <c r="H21294" s="11">
        <v>300</v>
      </c>
    </row>
    <row r="21295" spans="1:8" x14ac:dyDescent="0.35">
      <c r="A21295" s="1" t="s">
        <v>19905</v>
      </c>
    </row>
    <row r="21296" spans="1:8" x14ac:dyDescent="0.35">
      <c r="A21296" s="1" t="s">
        <v>19906</v>
      </c>
    </row>
    <row r="21300" spans="1:7" x14ac:dyDescent="0.35">
      <c r="A21300" s="4" t="s">
        <v>19907</v>
      </c>
    </row>
    <row r="21301" spans="1:7" x14ac:dyDescent="0.35">
      <c r="A21301" s="1" t="s">
        <v>19908</v>
      </c>
    </row>
    <row r="21302" spans="1:7" ht="46.5" x14ac:dyDescent="0.35">
      <c r="A21302" s="5" t="s">
        <v>19909</v>
      </c>
      <c r="B21302" s="5" t="s">
        <v>19910</v>
      </c>
      <c r="C21302" s="5" t="s">
        <v>19911</v>
      </c>
      <c r="D21302" s="5" t="s">
        <v>19912</v>
      </c>
      <c r="E21302" s="5" t="s">
        <v>19913</v>
      </c>
      <c r="F21302" s="5" t="s">
        <v>19914</v>
      </c>
      <c r="G21302" s="5" t="s">
        <v>19915</v>
      </c>
    </row>
    <row r="21303" spans="1:7" x14ac:dyDescent="0.35">
      <c r="A21303" s="1" t="s">
        <v>19916</v>
      </c>
      <c r="B21303" s="8">
        <v>4.242521375418E-2</v>
      </c>
      <c r="C21303" s="8">
        <v>0.1146271425626</v>
      </c>
      <c r="D21303" s="8">
        <v>0</v>
      </c>
      <c r="E21303" s="8">
        <v>0.2145982710961</v>
      </c>
      <c r="F21303" s="8">
        <v>0</v>
      </c>
      <c r="G21303" s="8">
        <v>7.5549434857980005E-2</v>
      </c>
    </row>
    <row r="21304" spans="1:7" x14ac:dyDescent="0.35">
      <c r="B21304" s="11">
        <v>6.7710641151670004</v>
      </c>
      <c r="C21304" s="11">
        <v>14.51179624842</v>
      </c>
      <c r="D21304" s="11">
        <v>0</v>
      </c>
      <c r="E21304" s="11">
        <v>1.3819700938070001</v>
      </c>
      <c r="F21304" s="11">
        <v>0</v>
      </c>
      <c r="G21304" s="11">
        <v>22.66483045739</v>
      </c>
    </row>
    <row r="21305" spans="1:7" x14ac:dyDescent="0.35">
      <c r="A21305" s="1" t="s">
        <v>19917</v>
      </c>
      <c r="B21305" s="8">
        <v>0.12673652168569999</v>
      </c>
      <c r="C21305" s="8">
        <v>0.127293642347</v>
      </c>
      <c r="D21305" s="8">
        <v>0</v>
      </c>
      <c r="E21305" s="8">
        <v>0</v>
      </c>
      <c r="F21305" s="8">
        <v>0</v>
      </c>
      <c r="G21305" s="8">
        <v>0.12114174660719999</v>
      </c>
    </row>
    <row r="21306" spans="1:7" x14ac:dyDescent="0.35">
      <c r="B21306" s="11">
        <v>20.227148861029999</v>
      </c>
      <c r="C21306" s="11">
        <v>16.11537512112</v>
      </c>
      <c r="D21306" s="11">
        <v>0</v>
      </c>
      <c r="E21306" s="11">
        <v>0</v>
      </c>
      <c r="F21306" s="11">
        <v>0</v>
      </c>
      <c r="G21306" s="11">
        <v>36.342523982149999</v>
      </c>
    </row>
    <row r="21307" spans="1:7" x14ac:dyDescent="0.35">
      <c r="A21307" s="1" t="s">
        <v>19918</v>
      </c>
      <c r="B21307" s="8">
        <v>0.17075500684680001</v>
      </c>
      <c r="C21307" s="8">
        <v>0.12805751105140001</v>
      </c>
      <c r="D21307" s="8">
        <v>9.7738084113000001E-2</v>
      </c>
      <c r="E21307" s="8">
        <v>0</v>
      </c>
      <c r="F21307" s="8">
        <v>0.2176577209692</v>
      </c>
      <c r="G21307" s="8">
        <v>0.14818740834399999</v>
      </c>
    </row>
    <row r="21308" spans="1:7" x14ac:dyDescent="0.35">
      <c r="B21308" s="11">
        <v>27.252499092739999</v>
      </c>
      <c r="C21308" s="11">
        <v>16.212080899109999</v>
      </c>
      <c r="D21308" s="11">
        <v>0.4974630046254</v>
      </c>
      <c r="E21308" s="11">
        <v>0</v>
      </c>
      <c r="F21308" s="11">
        <v>0.49417950671580002</v>
      </c>
      <c r="G21308" s="11">
        <v>44.456222503189998</v>
      </c>
    </row>
    <row r="21309" spans="1:7" x14ac:dyDescent="0.35">
      <c r="A21309" s="1" t="s">
        <v>19919</v>
      </c>
      <c r="B21309" s="8">
        <v>0.17423058136889999</v>
      </c>
      <c r="C21309" s="8">
        <v>0.2155736031037</v>
      </c>
      <c r="D21309" s="8">
        <v>0.26280318850849999</v>
      </c>
      <c r="E21309" s="8">
        <v>0</v>
      </c>
      <c r="F21309" s="8">
        <v>0</v>
      </c>
      <c r="G21309" s="8">
        <v>0.18812141019090001</v>
      </c>
    </row>
    <row r="21310" spans="1:7" x14ac:dyDescent="0.35">
      <c r="B21310" s="11">
        <v>27.807200786469998</v>
      </c>
      <c r="C21310" s="11">
        <v>27.291618152929999</v>
      </c>
      <c r="D21310" s="11">
        <v>1.337604117852</v>
      </c>
      <c r="E21310" s="11">
        <v>0</v>
      </c>
      <c r="F21310" s="11">
        <v>0</v>
      </c>
      <c r="G21310" s="11">
        <v>56.436423057260001</v>
      </c>
    </row>
    <row r="21311" spans="1:7" x14ac:dyDescent="0.35">
      <c r="A21311" s="1" t="s">
        <v>19920</v>
      </c>
      <c r="B21311" s="8">
        <v>8.0417415978529999E-2</v>
      </c>
      <c r="C21311" s="8">
        <v>0.11522895815509999</v>
      </c>
      <c r="D21311" s="8">
        <v>0</v>
      </c>
      <c r="E21311" s="6">
        <v>0.69141330079179997</v>
      </c>
      <c r="F21311" s="8">
        <v>0</v>
      </c>
      <c r="G21311" s="8">
        <v>0.106250565142</v>
      </c>
    </row>
    <row r="21312" spans="1:7" x14ac:dyDescent="0.35">
      <c r="B21312" s="11">
        <v>12.83461959017</v>
      </c>
      <c r="C21312" s="11">
        <v>14.587986102429999</v>
      </c>
      <c r="D21312" s="11">
        <v>0</v>
      </c>
      <c r="E21312" s="9">
        <v>4.4525638499989997</v>
      </c>
      <c r="F21312" s="11">
        <v>0</v>
      </c>
      <c r="G21312" s="11">
        <v>31.875169542609999</v>
      </c>
    </row>
    <row r="21313" spans="1:11" x14ac:dyDescent="0.35">
      <c r="A21313" s="1" t="s">
        <v>19921</v>
      </c>
      <c r="B21313" s="8">
        <v>7.9830790610259994E-2</v>
      </c>
      <c r="C21313" s="8">
        <v>9.6546849458879994E-2</v>
      </c>
      <c r="D21313" s="8">
        <v>0.32425696141060001</v>
      </c>
      <c r="E21313" s="8">
        <v>0</v>
      </c>
      <c r="F21313" s="8">
        <v>0.29653322554169997</v>
      </c>
      <c r="G21313" s="8">
        <v>9.0958253392820002E-2</v>
      </c>
    </row>
    <row r="21314" spans="1:11" x14ac:dyDescent="0.35">
      <c r="B21314" s="11">
        <v>12.7409941814</v>
      </c>
      <c r="C21314" s="11">
        <v>12.222831141489999</v>
      </c>
      <c r="D21314" s="11">
        <v>1.650388830085</v>
      </c>
      <c r="E21314" s="11">
        <v>0</v>
      </c>
      <c r="F21314" s="11">
        <v>0.6732618648698</v>
      </c>
      <c r="G21314" s="11">
        <v>27.28747601785</v>
      </c>
    </row>
    <row r="21315" spans="1:11" x14ac:dyDescent="0.35">
      <c r="A21315" s="1" t="s">
        <v>19922</v>
      </c>
      <c r="B21315" s="8">
        <v>0.1567093094416</v>
      </c>
      <c r="C21315" s="8">
        <v>7.2222787295379995E-2</v>
      </c>
      <c r="D21315" s="8">
        <v>0.31520176596790001</v>
      </c>
      <c r="E21315" s="8">
        <v>9.3988428112160002E-2</v>
      </c>
      <c r="F21315" s="8">
        <v>0</v>
      </c>
      <c r="G21315" s="8">
        <v>0.121212591656</v>
      </c>
    </row>
    <row r="21316" spans="1:11" x14ac:dyDescent="0.35">
      <c r="B21316" s="11">
        <v>25.010805786879999</v>
      </c>
      <c r="C21316" s="11">
        <v>9.1434048715949992</v>
      </c>
      <c r="D21316" s="11">
        <v>1.6043000943250001</v>
      </c>
      <c r="E21316" s="11">
        <v>0.60526674400280001</v>
      </c>
      <c r="F21316" s="11">
        <v>0</v>
      </c>
      <c r="G21316" s="11">
        <v>36.363777496810002</v>
      </c>
    </row>
    <row r="21317" spans="1:11" x14ac:dyDescent="0.35">
      <c r="A21317" s="1" t="s">
        <v>19923</v>
      </c>
      <c r="B21317" s="8">
        <v>0.16889516031410001</v>
      </c>
      <c r="C21317" s="8">
        <v>0.130449506026</v>
      </c>
      <c r="D21317" s="8">
        <v>0</v>
      </c>
      <c r="E21317" s="8">
        <v>0</v>
      </c>
      <c r="F21317" s="8">
        <v>0.485809053489</v>
      </c>
      <c r="G21317" s="8">
        <v>0.14857858980909999</v>
      </c>
    </row>
    <row r="21318" spans="1:11" x14ac:dyDescent="0.35">
      <c r="B21318" s="11">
        <v>26.955667586130001</v>
      </c>
      <c r="C21318" s="11">
        <v>16.514907462890001</v>
      </c>
      <c r="D21318" s="11">
        <v>0</v>
      </c>
      <c r="E21318" s="11">
        <v>0</v>
      </c>
      <c r="F21318" s="11">
        <v>1.1030018937170001</v>
      </c>
      <c r="G21318" s="11">
        <v>44.573576942739997</v>
      </c>
    </row>
    <row r="21319" spans="1:11" x14ac:dyDescent="0.35">
      <c r="A21319" s="1" t="s">
        <v>19924</v>
      </c>
      <c r="B21319" s="8">
        <v>1</v>
      </c>
      <c r="C21319" s="8">
        <v>1</v>
      </c>
      <c r="D21319" s="8">
        <v>1</v>
      </c>
      <c r="E21319" s="8">
        <v>1</v>
      </c>
      <c r="F21319" s="8">
        <v>1</v>
      </c>
      <c r="G21319" s="8">
        <v>1</v>
      </c>
    </row>
    <row r="21320" spans="1:11" x14ac:dyDescent="0.35">
      <c r="B21320" s="11">
        <v>159.6</v>
      </c>
      <c r="C21320" s="11">
        <v>126.6</v>
      </c>
      <c r="D21320" s="11">
        <v>5.0897560468869996</v>
      </c>
      <c r="E21320" s="11">
        <v>6.4398006878089999</v>
      </c>
      <c r="F21320" s="11">
        <v>2.2704432653029998</v>
      </c>
      <c r="G21320" s="11">
        <v>300</v>
      </c>
    </row>
    <row r="21321" spans="1:11" x14ac:dyDescent="0.35">
      <c r="A21321" s="1" t="s">
        <v>19925</v>
      </c>
    </row>
    <row r="21322" spans="1:11" x14ac:dyDescent="0.35">
      <c r="A21322" s="1" t="s">
        <v>19926</v>
      </c>
    </row>
    <row r="21326" spans="1:11" x14ac:dyDescent="0.35">
      <c r="A21326" s="4" t="s">
        <v>19927</v>
      </c>
    </row>
    <row r="21327" spans="1:11" x14ac:dyDescent="0.35">
      <c r="A21327" s="1" t="s">
        <v>19928</v>
      </c>
    </row>
    <row r="21328" spans="1:11" ht="77.5" x14ac:dyDescent="0.35">
      <c r="A21328" s="5" t="s">
        <v>19929</v>
      </c>
      <c r="B21328" s="5" t="s">
        <v>19930</v>
      </c>
      <c r="C21328" s="5" t="s">
        <v>19931</v>
      </c>
      <c r="D21328" s="5" t="s">
        <v>19932</v>
      </c>
      <c r="E21328" s="5" t="s">
        <v>19933</v>
      </c>
      <c r="F21328" s="5" t="s">
        <v>19934</v>
      </c>
      <c r="G21328" s="5" t="s">
        <v>19935</v>
      </c>
      <c r="H21328" s="5" t="s">
        <v>19936</v>
      </c>
      <c r="I21328" s="5" t="s">
        <v>19937</v>
      </c>
      <c r="J21328" s="5" t="s">
        <v>19938</v>
      </c>
      <c r="K21328" s="5" t="s">
        <v>19939</v>
      </c>
    </row>
    <row r="21329" spans="1:11" x14ac:dyDescent="0.35">
      <c r="A21329" s="1" t="s">
        <v>19940</v>
      </c>
      <c r="B21329" s="8">
        <v>6.5048593834560006E-2</v>
      </c>
      <c r="C21329" s="8">
        <v>9.9451648319329997E-2</v>
      </c>
      <c r="D21329" s="8">
        <v>0</v>
      </c>
      <c r="E21329" s="8">
        <v>5.4274236736060001E-2</v>
      </c>
      <c r="F21329" s="8">
        <v>0</v>
      </c>
      <c r="G21329" s="8">
        <v>8.2568505594050004E-2</v>
      </c>
      <c r="H21329" s="8">
        <v>0.12645859685140001</v>
      </c>
      <c r="I21329" s="8">
        <v>6.4538278929149998E-2</v>
      </c>
      <c r="J21329" s="8">
        <v>0</v>
      </c>
      <c r="K21329" s="8">
        <v>7.5549434857980005E-2</v>
      </c>
    </row>
    <row r="21330" spans="1:11" x14ac:dyDescent="0.35">
      <c r="B21330" s="11">
        <v>13.4158271637</v>
      </c>
      <c r="C21330" s="11">
        <v>9.2490032936979993</v>
      </c>
      <c r="D21330" s="11">
        <v>0</v>
      </c>
      <c r="E21330" s="11">
        <v>1.9334457752030001</v>
      </c>
      <c r="F21330" s="11">
        <v>0</v>
      </c>
      <c r="G21330" s="11">
        <v>11.482381388489999</v>
      </c>
      <c r="H21330" s="11">
        <v>6.6311658965999998</v>
      </c>
      <c r="I21330" s="11">
        <v>2.617837397098</v>
      </c>
      <c r="J21330" s="11">
        <v>0</v>
      </c>
      <c r="K21330" s="11">
        <v>22.66483045739</v>
      </c>
    </row>
    <row r="21331" spans="1:11" x14ac:dyDescent="0.35">
      <c r="A21331" s="1" t="s">
        <v>19941</v>
      </c>
      <c r="B21331" s="7">
        <v>7.3276052788000007E-2</v>
      </c>
      <c r="C21331" s="6">
        <v>0.2282778465966</v>
      </c>
      <c r="D21331" s="8">
        <v>0</v>
      </c>
      <c r="E21331" s="8">
        <v>6.1851645319810002E-2</v>
      </c>
      <c r="F21331" s="8">
        <v>0</v>
      </c>
      <c r="G21331" s="8">
        <v>9.2829341874329993E-2</v>
      </c>
      <c r="H21331" s="8">
        <v>0.24892465370399999</v>
      </c>
      <c r="I21331" s="8">
        <v>0.20158658222020001</v>
      </c>
      <c r="J21331" s="8">
        <v>0</v>
      </c>
      <c r="K21331" s="8">
        <v>0.12114174660719999</v>
      </c>
    </row>
    <row r="21332" spans="1:11" x14ac:dyDescent="0.35">
      <c r="B21332" s="10">
        <v>15.11268424867</v>
      </c>
      <c r="C21332" s="9">
        <v>21.229839733479999</v>
      </c>
      <c r="D21332" s="11">
        <v>0</v>
      </c>
      <c r="E21332" s="11">
        <v>2.2033806373829998</v>
      </c>
      <c r="F21332" s="11">
        <v>0</v>
      </c>
      <c r="G21332" s="11">
        <v>12.909303611289999</v>
      </c>
      <c r="H21332" s="11">
        <v>13.05297319094</v>
      </c>
      <c r="I21332" s="11">
        <v>8.1768665425459996</v>
      </c>
      <c r="J21332" s="11">
        <v>0</v>
      </c>
      <c r="K21332" s="11">
        <v>36.342523982149999</v>
      </c>
    </row>
    <row r="21333" spans="1:11" x14ac:dyDescent="0.35">
      <c r="A21333" s="1" t="s">
        <v>19942</v>
      </c>
      <c r="B21333" s="8">
        <v>0.16886236615860001</v>
      </c>
      <c r="C21333" s="8">
        <v>0.1035431773549</v>
      </c>
      <c r="D21333" s="8">
        <v>0.31624860821560002</v>
      </c>
      <c r="E21333" s="8">
        <v>0.14224729751920001</v>
      </c>
      <c r="F21333" s="8">
        <v>0.17511187452990001</v>
      </c>
      <c r="G21333" s="8">
        <v>0.16527429379719999</v>
      </c>
      <c r="H21333" s="8">
        <v>0.106546509313</v>
      </c>
      <c r="I21333" s="8">
        <v>9.9660604766979993E-2</v>
      </c>
      <c r="J21333" s="8">
        <v>0</v>
      </c>
      <c r="K21333" s="8">
        <v>0.14818740834399999</v>
      </c>
    </row>
    <row r="21334" spans="1:11" x14ac:dyDescent="0.35">
      <c r="B21334" s="11">
        <v>34.826707009190002</v>
      </c>
      <c r="C21334" s="11">
        <v>9.6295154940050001</v>
      </c>
      <c r="D21334" s="11">
        <v>2.800681543034</v>
      </c>
      <c r="E21334" s="11">
        <v>5.0673662673499997</v>
      </c>
      <c r="F21334" s="11">
        <v>3.9748052288209998</v>
      </c>
      <c r="G21334" s="11">
        <v>22.98385396998</v>
      </c>
      <c r="H21334" s="11">
        <v>5.5870268732159998</v>
      </c>
      <c r="I21334" s="11">
        <v>4.0424886207890003</v>
      </c>
      <c r="J21334" s="11">
        <v>0</v>
      </c>
      <c r="K21334" s="11">
        <v>44.456222503189998</v>
      </c>
    </row>
    <row r="21335" spans="1:11" x14ac:dyDescent="0.35">
      <c r="A21335" s="1" t="s">
        <v>19943</v>
      </c>
      <c r="B21335" s="8">
        <v>0.23456278374289999</v>
      </c>
      <c r="C21335" s="8">
        <v>8.6660803207340001E-2</v>
      </c>
      <c r="D21335" s="8">
        <v>0.3076212190907</v>
      </c>
      <c r="E21335" s="8">
        <v>0.3402962964872</v>
      </c>
      <c r="F21335" s="8">
        <v>0.1204316634828</v>
      </c>
      <c r="G21335" s="8">
        <v>0.22145386545019999</v>
      </c>
      <c r="H21335" s="8">
        <v>6.8522884404129999E-2</v>
      </c>
      <c r="I21335" s="8">
        <v>0.1101086895316</v>
      </c>
      <c r="J21335" s="8">
        <v>0</v>
      </c>
      <c r="K21335" s="8">
        <v>0.18812141019090001</v>
      </c>
    </row>
    <row r="21336" spans="1:11" x14ac:dyDescent="0.35">
      <c r="B21336" s="11">
        <v>48.376968358969997</v>
      </c>
      <c r="C21336" s="11">
        <v>8.059454698283</v>
      </c>
      <c r="D21336" s="11">
        <v>2.724277825013</v>
      </c>
      <c r="E21336" s="11">
        <v>12.122592160250001</v>
      </c>
      <c r="F21336" s="11">
        <v>2.733637607456</v>
      </c>
      <c r="G21336" s="11">
        <v>30.79646076625</v>
      </c>
      <c r="H21336" s="11">
        <v>3.5931650794080001</v>
      </c>
      <c r="I21336" s="11">
        <v>4.466289618876</v>
      </c>
      <c r="J21336" s="11">
        <v>0</v>
      </c>
      <c r="K21336" s="11">
        <v>56.436423057260001</v>
      </c>
    </row>
    <row r="21337" spans="1:11" x14ac:dyDescent="0.35">
      <c r="A21337" s="1" t="s">
        <v>19944</v>
      </c>
      <c r="B21337" s="8">
        <v>9.8817972343960003E-2</v>
      </c>
      <c r="C21337" s="8">
        <v>0.1235982714233</v>
      </c>
      <c r="D21337" s="8">
        <v>0</v>
      </c>
      <c r="E21337" s="8">
        <v>9.0170826488130004E-2</v>
      </c>
      <c r="F21337" s="8">
        <v>5.8438439335470001E-2</v>
      </c>
      <c r="G21337" s="8">
        <v>0.11391690103509999</v>
      </c>
      <c r="H21337" s="8">
        <v>0.131929168283</v>
      </c>
      <c r="I21337" s="8">
        <v>0.1128284623472</v>
      </c>
      <c r="J21337" s="8">
        <v>0</v>
      </c>
      <c r="K21337" s="8">
        <v>0.106250565142</v>
      </c>
    </row>
    <row r="21338" spans="1:11" x14ac:dyDescent="0.35">
      <c r="B21338" s="11">
        <v>20.38053030024</v>
      </c>
      <c r="C21338" s="11">
        <v>11.49463924236</v>
      </c>
      <c r="D21338" s="11">
        <v>0</v>
      </c>
      <c r="E21338" s="11">
        <v>3.212212902558</v>
      </c>
      <c r="F21338" s="11">
        <v>1.3264743745009999</v>
      </c>
      <c r="G21338" s="11">
        <v>15.841843023179999</v>
      </c>
      <c r="H21338" s="11">
        <v>6.9180286929269998</v>
      </c>
      <c r="I21338" s="11">
        <v>4.5766105494370004</v>
      </c>
      <c r="J21338" s="11">
        <v>0</v>
      </c>
      <c r="K21338" s="11">
        <v>31.875169542609999</v>
      </c>
    </row>
    <row r="21339" spans="1:11" x14ac:dyDescent="0.35">
      <c r="A21339" s="1" t="s">
        <v>19945</v>
      </c>
      <c r="B21339" s="8">
        <v>7.4543958442380001E-2</v>
      </c>
      <c r="C21339" s="8">
        <v>0.12809994524609999</v>
      </c>
      <c r="D21339" s="8">
        <v>0</v>
      </c>
      <c r="E21339" s="8">
        <v>4.4885197574289999E-2</v>
      </c>
      <c r="F21339" s="8">
        <v>0.2355444080646</v>
      </c>
      <c r="G21339" s="8">
        <v>6.0609570721480002E-2</v>
      </c>
      <c r="H21339" s="8">
        <v>8.3146579257900005E-2</v>
      </c>
      <c r="I21339" s="8">
        <v>0.18621363662500001</v>
      </c>
      <c r="J21339" s="8">
        <v>0</v>
      </c>
      <c r="K21339" s="8">
        <v>9.0958253392820002E-2</v>
      </c>
    </row>
    <row r="21340" spans="1:11" x14ac:dyDescent="0.35">
      <c r="B21340" s="11">
        <v>15.37418110996</v>
      </c>
      <c r="C21340" s="11">
        <v>11.91329490789</v>
      </c>
      <c r="D21340" s="11">
        <v>0</v>
      </c>
      <c r="E21340" s="11">
        <v>1.5989740406890001</v>
      </c>
      <c r="F21340" s="11">
        <v>5.3465428732809999</v>
      </c>
      <c r="G21340" s="11">
        <v>8.4286641959880004</v>
      </c>
      <c r="H21340" s="11">
        <v>4.3599942947479997</v>
      </c>
      <c r="I21340" s="11">
        <v>7.5533006131390001</v>
      </c>
      <c r="J21340" s="11">
        <v>0</v>
      </c>
      <c r="K21340" s="11">
        <v>27.28747601785</v>
      </c>
    </row>
    <row r="21341" spans="1:11" x14ac:dyDescent="0.35">
      <c r="A21341" s="1" t="s">
        <v>19946</v>
      </c>
      <c r="B21341" s="8">
        <v>0.124007199003</v>
      </c>
      <c r="C21341" s="8">
        <v>0.116001523016</v>
      </c>
      <c r="D21341" s="8">
        <v>0</v>
      </c>
      <c r="E21341" s="8">
        <v>0.14267416548670001</v>
      </c>
      <c r="F21341" s="8">
        <v>0.18568352436060001</v>
      </c>
      <c r="G21341" s="8">
        <v>0.11705538117100001</v>
      </c>
      <c r="H21341" s="8">
        <v>0.1128482045061</v>
      </c>
      <c r="I21341" s="8">
        <v>0.1200779914778</v>
      </c>
      <c r="J21341" s="8">
        <v>0</v>
      </c>
      <c r="K21341" s="8">
        <v>0.121212591656</v>
      </c>
    </row>
    <row r="21342" spans="1:11" x14ac:dyDescent="0.35">
      <c r="B21342" s="11">
        <v>25.575635856320002</v>
      </c>
      <c r="C21342" s="11">
        <v>10.78814164049</v>
      </c>
      <c r="D21342" s="11">
        <v>0</v>
      </c>
      <c r="E21342" s="11">
        <v>5.0825728574019999</v>
      </c>
      <c r="F21342" s="11">
        <v>4.2147675337040003</v>
      </c>
      <c r="G21342" s="11">
        <v>16.27829546521</v>
      </c>
      <c r="H21342" s="11">
        <v>5.9174716772559997</v>
      </c>
      <c r="I21342" s="11">
        <v>4.8706699632349997</v>
      </c>
      <c r="J21342" s="11">
        <v>0</v>
      </c>
      <c r="K21342" s="11">
        <v>36.363777496810002</v>
      </c>
    </row>
    <row r="21343" spans="1:11" x14ac:dyDescent="0.35">
      <c r="A21343" s="1" t="s">
        <v>19947</v>
      </c>
      <c r="B21343" s="8">
        <v>0.16088107368660001</v>
      </c>
      <c r="C21343" s="8">
        <v>0.11436678483649999</v>
      </c>
      <c r="D21343" s="8">
        <v>0.37613017269370003</v>
      </c>
      <c r="E21343" s="8">
        <v>0.1236003343887</v>
      </c>
      <c r="F21343" s="8">
        <v>0.22479009022669999</v>
      </c>
      <c r="G21343" s="8">
        <v>0.14629214035669999</v>
      </c>
      <c r="H21343" s="8">
        <v>0.12162340368040001</v>
      </c>
      <c r="I21343" s="8">
        <v>0.10498575410200001</v>
      </c>
      <c r="J21343" s="8">
        <v>1</v>
      </c>
      <c r="K21343" s="8">
        <v>0.14857858980909999</v>
      </c>
    </row>
    <row r="21344" spans="1:11" x14ac:dyDescent="0.35">
      <c r="B21344" s="11">
        <v>33.1806200758</v>
      </c>
      <c r="C21344" s="11">
        <v>10.63611098979</v>
      </c>
      <c r="D21344" s="11">
        <v>3.330989623592</v>
      </c>
      <c r="E21344" s="11">
        <v>4.4030935985259996</v>
      </c>
      <c r="F21344" s="11">
        <v>5.102434249071</v>
      </c>
      <c r="G21344" s="11">
        <v>20.344102604610001</v>
      </c>
      <c r="H21344" s="11">
        <v>6.3776207137740002</v>
      </c>
      <c r="I21344" s="11">
        <v>4.2584902760169996</v>
      </c>
      <c r="J21344" s="11">
        <v>0.75684587715280005</v>
      </c>
      <c r="K21344" s="11">
        <v>44.573576942739997</v>
      </c>
    </row>
    <row r="21345" spans="1:11" x14ac:dyDescent="0.35">
      <c r="A21345" s="1" t="s">
        <v>19948</v>
      </c>
      <c r="B21345" s="8">
        <v>1</v>
      </c>
      <c r="C21345" s="8">
        <v>1</v>
      </c>
      <c r="D21345" s="8">
        <v>1</v>
      </c>
      <c r="E21345" s="8">
        <v>1</v>
      </c>
      <c r="F21345" s="8">
        <v>1</v>
      </c>
      <c r="G21345" s="8">
        <v>1</v>
      </c>
      <c r="H21345" s="8">
        <v>1</v>
      </c>
      <c r="I21345" s="8">
        <v>1</v>
      </c>
      <c r="J21345" s="8">
        <v>1</v>
      </c>
      <c r="K21345" s="8">
        <v>1</v>
      </c>
    </row>
    <row r="21346" spans="1:11" x14ac:dyDescent="0.35">
      <c r="B21346" s="11">
        <v>206.24315412280001</v>
      </c>
      <c r="C21346" s="11">
        <v>93</v>
      </c>
      <c r="D21346" s="11">
        <v>8.855948991639</v>
      </c>
      <c r="E21346" s="11">
        <v>35.623638239359998</v>
      </c>
      <c r="F21346" s="11">
        <v>22.698661866830001</v>
      </c>
      <c r="G21346" s="11">
        <v>139.064905025</v>
      </c>
      <c r="H21346" s="11">
        <v>52.437446418870003</v>
      </c>
      <c r="I21346" s="11">
        <v>40.562553581140001</v>
      </c>
      <c r="J21346" s="11">
        <v>0.75684587715280005</v>
      </c>
      <c r="K21346" s="11">
        <v>300</v>
      </c>
    </row>
    <row r="21347" spans="1:11" x14ac:dyDescent="0.35">
      <c r="A21347" s="1" t="s">
        <v>19949</v>
      </c>
    </row>
    <row r="21348" spans="1:11" x14ac:dyDescent="0.35">
      <c r="A21348" s="1" t="s">
        <v>19950</v>
      </c>
    </row>
    <row r="21352" spans="1:11" x14ac:dyDescent="0.35">
      <c r="A21352" s="4" t="s">
        <v>19951</v>
      </c>
    </row>
    <row r="21353" spans="1:11" x14ac:dyDescent="0.35">
      <c r="A21353" s="1" t="s">
        <v>19952</v>
      </c>
    </row>
    <row r="21354" spans="1:11" ht="31" x14ac:dyDescent="0.35">
      <c r="A21354" s="5" t="s">
        <v>19953</v>
      </c>
      <c r="B21354" s="5" t="s">
        <v>19954</v>
      </c>
      <c r="C21354" s="5" t="s">
        <v>19955</v>
      </c>
      <c r="D21354" s="5" t="s">
        <v>19956</v>
      </c>
      <c r="E21354" s="5" t="s">
        <v>19957</v>
      </c>
      <c r="F21354" s="5" t="s">
        <v>19958</v>
      </c>
      <c r="G21354" s="5" t="s">
        <v>19959</v>
      </c>
    </row>
    <row r="21355" spans="1:11" x14ac:dyDescent="0.35">
      <c r="A21355" s="1" t="s">
        <v>19960</v>
      </c>
      <c r="B21355" s="8">
        <v>0.27354307665650002</v>
      </c>
      <c r="C21355" s="8">
        <v>0.15718712831750001</v>
      </c>
      <c r="D21355" s="8">
        <v>0.1084472995804</v>
      </c>
      <c r="E21355" s="8">
        <v>0.1624598842867</v>
      </c>
      <c r="F21355" s="7">
        <v>2.2673048754340001E-2</v>
      </c>
      <c r="G21355" s="8">
        <v>7.5549434857980005E-2</v>
      </c>
    </row>
    <row r="21356" spans="1:11" x14ac:dyDescent="0.35">
      <c r="B21356" s="11">
        <v>1.3176156027149999</v>
      </c>
      <c r="C21356" s="11">
        <v>4.8666651727249999</v>
      </c>
      <c r="D21356" s="11">
        <v>3.5238755369830002</v>
      </c>
      <c r="E21356" s="11">
        <v>8.9520425496339993</v>
      </c>
      <c r="F21356" s="10">
        <v>4.004631595337</v>
      </c>
      <c r="G21356" s="11">
        <v>22.66483045739</v>
      </c>
    </row>
    <row r="21357" spans="1:11" x14ac:dyDescent="0.35">
      <c r="A21357" s="1" t="s">
        <v>19961</v>
      </c>
      <c r="B21357" s="8">
        <v>0</v>
      </c>
      <c r="C21357" s="8">
        <v>9.2288105962610001E-2</v>
      </c>
      <c r="D21357" s="8">
        <v>0.1607642088715</v>
      </c>
      <c r="E21357" s="8">
        <v>0.1107677584951</v>
      </c>
      <c r="F21357" s="8">
        <v>0.12545035401970001</v>
      </c>
      <c r="G21357" s="8">
        <v>0.12114174660719999</v>
      </c>
    </row>
    <row r="21358" spans="1:11" x14ac:dyDescent="0.35">
      <c r="B21358" s="11">
        <v>0</v>
      </c>
      <c r="C21358" s="11">
        <v>2.8573288153580001</v>
      </c>
      <c r="D21358" s="11">
        <v>5.2238558733779996</v>
      </c>
      <c r="E21358" s="11">
        <v>6.1036463957190001</v>
      </c>
      <c r="F21358" s="11">
        <v>22.157692897699999</v>
      </c>
      <c r="G21358" s="11">
        <v>36.342523982149999</v>
      </c>
    </row>
    <row r="21359" spans="1:11" x14ac:dyDescent="0.35">
      <c r="A21359" s="1" t="s">
        <v>19962</v>
      </c>
      <c r="B21359" s="8">
        <v>0</v>
      </c>
      <c r="C21359" s="8">
        <v>0.13614874596939999</v>
      </c>
      <c r="D21359" s="8">
        <v>0.24218382297470001</v>
      </c>
      <c r="E21359" s="8">
        <v>0.13351549609810001</v>
      </c>
      <c r="F21359" s="8">
        <v>0.14162369437739999</v>
      </c>
      <c r="G21359" s="8">
        <v>0.14818740834399999</v>
      </c>
    </row>
    <row r="21360" spans="1:11" x14ac:dyDescent="0.35">
      <c r="B21360" s="11">
        <v>0</v>
      </c>
      <c r="C21360" s="11">
        <v>4.2152965539320002</v>
      </c>
      <c r="D21360" s="11">
        <v>7.8694965438129998</v>
      </c>
      <c r="E21360" s="11">
        <v>7.3571171575900003</v>
      </c>
      <c r="F21360" s="11">
        <v>25.014312247860001</v>
      </c>
      <c r="G21360" s="11">
        <v>44.456222503189998</v>
      </c>
    </row>
    <row r="21361" spans="1:7" x14ac:dyDescent="0.35">
      <c r="A21361" s="1" t="s">
        <v>19963</v>
      </c>
      <c r="B21361" s="8">
        <v>0</v>
      </c>
      <c r="C21361" s="8">
        <v>0.1293350818973</v>
      </c>
      <c r="D21361" s="7">
        <v>0</v>
      </c>
      <c r="E21361" s="7">
        <v>4.9403270553300002E-2</v>
      </c>
      <c r="F21361" s="6">
        <v>0.28144236016070001</v>
      </c>
      <c r="G21361" s="8">
        <v>0.18812141019090001</v>
      </c>
    </row>
    <row r="21362" spans="1:7" x14ac:dyDescent="0.35">
      <c r="B21362" s="11">
        <v>0</v>
      </c>
      <c r="C21362" s="11">
        <v>4.0043389393169999</v>
      </c>
      <c r="D21362" s="10">
        <v>0</v>
      </c>
      <c r="E21362" s="10">
        <v>2.7222731446970001</v>
      </c>
      <c r="F21362" s="9">
        <v>49.709810973240003</v>
      </c>
      <c r="G21362" s="11">
        <v>56.436423057260001</v>
      </c>
    </row>
    <row r="21363" spans="1:7" x14ac:dyDescent="0.35">
      <c r="A21363" s="1" t="s">
        <v>19964</v>
      </c>
      <c r="B21363" s="6">
        <v>0.55953034625760001</v>
      </c>
      <c r="C21363" s="6">
        <v>0.3165725151123</v>
      </c>
      <c r="D21363" s="8">
        <v>0.16186553508839999</v>
      </c>
      <c r="E21363" s="8">
        <v>0.15845433702200001</v>
      </c>
      <c r="F21363" s="7">
        <v>3.0503232149219999E-2</v>
      </c>
      <c r="G21363" s="8">
        <v>0.106250565142</v>
      </c>
    </row>
    <row r="21364" spans="1:7" x14ac:dyDescent="0.35">
      <c r="B21364" s="9">
        <v>2.6951729995610001</v>
      </c>
      <c r="C21364" s="9">
        <v>9.8013905491469995</v>
      </c>
      <c r="D21364" s="11">
        <v>5.2596422556010003</v>
      </c>
      <c r="E21364" s="11">
        <v>8.7313244954160005</v>
      </c>
      <c r="F21364" s="10">
        <v>5.3876392428809998</v>
      </c>
      <c r="G21364" s="11">
        <v>31.875169542609999</v>
      </c>
    </row>
    <row r="21365" spans="1:7" x14ac:dyDescent="0.35">
      <c r="A21365" s="1" t="s">
        <v>19965</v>
      </c>
      <c r="B21365" s="8">
        <v>0.1669265770859</v>
      </c>
      <c r="C21365" s="8">
        <v>4.2577236401159999E-2</v>
      </c>
      <c r="D21365" s="8">
        <v>0.13547168956870001</v>
      </c>
      <c r="E21365" s="8">
        <v>0.122847787764</v>
      </c>
      <c r="F21365" s="8">
        <v>7.9229280547109995E-2</v>
      </c>
      <c r="G21365" s="8">
        <v>9.0958253392820002E-2</v>
      </c>
    </row>
    <row r="21366" spans="1:7" x14ac:dyDescent="0.35">
      <c r="B21366" s="11">
        <v>0.80406005944110004</v>
      </c>
      <c r="C21366" s="11">
        <v>1.3182323245059999</v>
      </c>
      <c r="D21366" s="11">
        <v>4.4020033202509996</v>
      </c>
      <c r="E21366" s="11">
        <v>6.7692934044620001</v>
      </c>
      <c r="F21366" s="11">
        <v>13.99388690919</v>
      </c>
      <c r="G21366" s="11">
        <v>27.28747601785</v>
      </c>
    </row>
    <row r="21367" spans="1:7" x14ac:dyDescent="0.35">
      <c r="A21367" s="1" t="s">
        <v>19966</v>
      </c>
      <c r="B21367" s="8">
        <v>0</v>
      </c>
      <c r="C21367" s="8">
        <v>0.12589118633970001</v>
      </c>
      <c r="D21367" s="8">
        <v>0.11544982589239999</v>
      </c>
      <c r="E21367" s="8">
        <v>0.17497693259790001</v>
      </c>
      <c r="F21367" s="8">
        <v>0.1079850448686</v>
      </c>
      <c r="G21367" s="8">
        <v>0.121212591656</v>
      </c>
    </row>
    <row r="21368" spans="1:7" x14ac:dyDescent="0.35">
      <c r="B21368" s="11">
        <v>0</v>
      </c>
      <c r="C21368" s="11">
        <v>3.897712609614</v>
      </c>
      <c r="D21368" s="11">
        <v>3.7514149156830001</v>
      </c>
      <c r="E21368" s="11">
        <v>9.6417706604820008</v>
      </c>
      <c r="F21368" s="11">
        <v>19.07287931103</v>
      </c>
      <c r="G21368" s="11">
        <v>36.363777496810002</v>
      </c>
    </row>
    <row r="21369" spans="1:7" x14ac:dyDescent="0.35">
      <c r="A21369" s="1" t="s">
        <v>19967</v>
      </c>
      <c r="B21369" s="8">
        <v>0</v>
      </c>
      <c r="C21369" s="8">
        <v>0</v>
      </c>
      <c r="D21369" s="8">
        <v>7.581761802393E-2</v>
      </c>
      <c r="E21369" s="8">
        <v>8.7574533182870007E-2</v>
      </c>
      <c r="F21369" s="6">
        <v>0.21109298512300001</v>
      </c>
      <c r="G21369" s="8">
        <v>0.14857858980909999</v>
      </c>
    </row>
    <row r="21370" spans="1:7" x14ac:dyDescent="0.35">
      <c r="B21370" s="11">
        <v>0</v>
      </c>
      <c r="C21370" s="11">
        <v>0</v>
      </c>
      <c r="D21370" s="11">
        <v>2.4636099788629999</v>
      </c>
      <c r="E21370" s="11">
        <v>4.8256278819810001</v>
      </c>
      <c r="F21370" s="9">
        <v>37.284339081900001</v>
      </c>
      <c r="G21370" s="11">
        <v>44.573576942739997</v>
      </c>
    </row>
    <row r="21371" spans="1:7" x14ac:dyDescent="0.35">
      <c r="A21371" s="1" t="s">
        <v>19968</v>
      </c>
      <c r="B21371" s="8">
        <v>1</v>
      </c>
      <c r="C21371" s="8">
        <v>1</v>
      </c>
      <c r="D21371" s="8">
        <v>1</v>
      </c>
      <c r="E21371" s="8">
        <v>1</v>
      </c>
      <c r="F21371" s="8">
        <v>1</v>
      </c>
      <c r="G21371" s="8">
        <v>1</v>
      </c>
    </row>
    <row r="21372" spans="1:7" x14ac:dyDescent="0.35">
      <c r="B21372" s="11">
        <v>4.8168486617159996</v>
      </c>
      <c r="C21372" s="11">
        <v>30.960964964599999</v>
      </c>
      <c r="D21372" s="11">
        <v>32.493898424569998</v>
      </c>
      <c r="E21372" s="11">
        <v>55.103095689980002</v>
      </c>
      <c r="F21372" s="11">
        <v>176.6251922591</v>
      </c>
      <c r="G21372" s="11">
        <v>300</v>
      </c>
    </row>
    <row r="21373" spans="1:7" x14ac:dyDescent="0.35">
      <c r="A21373" s="1" t="s">
        <v>19969</v>
      </c>
    </row>
    <row r="21374" spans="1:7" x14ac:dyDescent="0.35">
      <c r="A21374" s="1" t="s">
        <v>19970</v>
      </c>
    </row>
    <row r="21378" spans="1:4" x14ac:dyDescent="0.35">
      <c r="A21378" s="4" t="s">
        <v>19971</v>
      </c>
    </row>
    <row r="21379" spans="1:4" x14ac:dyDescent="0.35">
      <c r="A21379" s="1" t="s">
        <v>19972</v>
      </c>
    </row>
    <row r="21380" spans="1:4" ht="31" x14ac:dyDescent="0.35">
      <c r="A21380" s="5" t="s">
        <v>19973</v>
      </c>
      <c r="B21380" s="5" t="s">
        <v>19974</v>
      </c>
      <c r="C21380" s="5" t="s">
        <v>19975</v>
      </c>
      <c r="D21380" s="5" t="s">
        <v>19976</v>
      </c>
    </row>
    <row r="21381" spans="1:4" x14ac:dyDescent="0.35">
      <c r="A21381" s="1" t="s">
        <v>19977</v>
      </c>
      <c r="B21381" s="8">
        <v>9.6045702412789993E-2</v>
      </c>
      <c r="C21381" s="8">
        <v>5.4664181001909999E-2</v>
      </c>
      <c r="D21381" s="8">
        <v>7.5549434857980005E-2</v>
      </c>
    </row>
    <row r="21382" spans="1:4" x14ac:dyDescent="0.35">
      <c r="B21382" s="11">
        <v>14.54227980232</v>
      </c>
      <c r="C21382" s="11">
        <v>8.1225506550740008</v>
      </c>
      <c r="D21382" s="11">
        <v>22.66483045739</v>
      </c>
    </row>
    <row r="21383" spans="1:4" x14ac:dyDescent="0.35">
      <c r="A21383" s="1" t="s">
        <v>19978</v>
      </c>
      <c r="B21383" s="8">
        <v>0.13475159769780001</v>
      </c>
      <c r="C21383" s="8">
        <v>0.1072736023604</v>
      </c>
      <c r="D21383" s="8">
        <v>0.12114174660719999</v>
      </c>
    </row>
    <row r="21384" spans="1:4" x14ac:dyDescent="0.35">
      <c r="B21384" s="11">
        <v>20.402739407430001</v>
      </c>
      <c r="C21384" s="11">
        <v>15.93978457473</v>
      </c>
      <c r="D21384" s="11">
        <v>36.342523982149999</v>
      </c>
    </row>
    <row r="21385" spans="1:4" x14ac:dyDescent="0.35">
      <c r="A21385" s="1" t="s">
        <v>19979</v>
      </c>
      <c r="B21385" s="8">
        <v>0.14668732558200001</v>
      </c>
      <c r="C21385" s="8">
        <v>0.14971596027199999</v>
      </c>
      <c r="D21385" s="8">
        <v>0.14818740834399999</v>
      </c>
    </row>
    <row r="21386" spans="1:4" x14ac:dyDescent="0.35">
      <c r="B21386" s="11">
        <v>22.20992796637</v>
      </c>
      <c r="C21386" s="11">
        <v>22.246294536819999</v>
      </c>
      <c r="D21386" s="11">
        <v>44.456222503189998</v>
      </c>
    </row>
    <row r="21387" spans="1:4" x14ac:dyDescent="0.35">
      <c r="A21387" s="1" t="s">
        <v>19980</v>
      </c>
      <c r="B21387" s="8">
        <v>0.16700729452349999</v>
      </c>
      <c r="C21387" s="8">
        <v>0.20963623792620001</v>
      </c>
      <c r="D21387" s="8">
        <v>0.18812141019090001</v>
      </c>
    </row>
    <row r="21388" spans="1:4" x14ac:dyDescent="0.35">
      <c r="B21388" s="11">
        <v>25.286574463809998</v>
      </c>
      <c r="C21388" s="11">
        <v>31.149848593449999</v>
      </c>
      <c r="D21388" s="11">
        <v>56.436423057260001</v>
      </c>
    </row>
    <row r="21389" spans="1:4" x14ac:dyDescent="0.35">
      <c r="A21389" s="1" t="s">
        <v>19981</v>
      </c>
      <c r="B21389" s="8">
        <v>9.7463932170350001E-2</v>
      </c>
      <c r="C21389" s="8">
        <v>0.1152039543219</v>
      </c>
      <c r="D21389" s="8">
        <v>0.106250565142</v>
      </c>
    </row>
    <row r="21390" spans="1:4" x14ac:dyDescent="0.35">
      <c r="B21390" s="11">
        <v>14.75701396991</v>
      </c>
      <c r="C21390" s="11">
        <v>17.11815557269</v>
      </c>
      <c r="D21390" s="11">
        <v>31.875169542609999</v>
      </c>
    </row>
    <row r="21391" spans="1:4" x14ac:dyDescent="0.35">
      <c r="A21391" s="1" t="s">
        <v>19982</v>
      </c>
      <c r="B21391" s="8">
        <v>9.1728550625710004E-2</v>
      </c>
      <c r="C21391" s="8">
        <v>9.0173337153289998E-2</v>
      </c>
      <c r="D21391" s="8">
        <v>9.0958253392820002E-2</v>
      </c>
    </row>
    <row r="21392" spans="1:4" x14ac:dyDescent="0.35">
      <c r="B21392" s="11">
        <v>13.88861985024</v>
      </c>
      <c r="C21392" s="11">
        <v>13.398856167610001</v>
      </c>
      <c r="D21392" s="11">
        <v>27.28747601785</v>
      </c>
    </row>
    <row r="21393" spans="1:6" x14ac:dyDescent="0.35">
      <c r="A21393" s="1" t="s">
        <v>19983</v>
      </c>
      <c r="B21393" s="8">
        <v>0.12692819146270001</v>
      </c>
      <c r="C21393" s="8">
        <v>0.11538851892760001</v>
      </c>
      <c r="D21393" s="8">
        <v>0.121212591656</v>
      </c>
    </row>
    <row r="21394" spans="1:6" x14ac:dyDescent="0.35">
      <c r="B21394" s="11">
        <v>19.21819746936</v>
      </c>
      <c r="C21394" s="11">
        <v>17.145580027449999</v>
      </c>
      <c r="D21394" s="11">
        <v>36.363777496810002</v>
      </c>
    </row>
    <row r="21395" spans="1:6" x14ac:dyDescent="0.35">
      <c r="A21395" s="1" t="s">
        <v>19984</v>
      </c>
      <c r="B21395" s="8">
        <v>0.13938740552519999</v>
      </c>
      <c r="C21395" s="8">
        <v>0.15794420803670001</v>
      </c>
      <c r="D21395" s="8">
        <v>0.14857858980909999</v>
      </c>
    </row>
    <row r="21396" spans="1:6" x14ac:dyDescent="0.35">
      <c r="B21396" s="11">
        <v>21.104647070559999</v>
      </c>
      <c r="C21396" s="11">
        <v>23.468929872179999</v>
      </c>
      <c r="D21396" s="11">
        <v>44.573576942739997</v>
      </c>
    </row>
    <row r="21397" spans="1:6" x14ac:dyDescent="0.35">
      <c r="A21397" s="1" t="s">
        <v>19985</v>
      </c>
      <c r="B21397" s="8">
        <v>1</v>
      </c>
      <c r="C21397" s="8">
        <v>1</v>
      </c>
      <c r="D21397" s="8">
        <v>1</v>
      </c>
    </row>
    <row r="21398" spans="1:6" x14ac:dyDescent="0.35">
      <c r="B21398" s="11">
        <v>151.41</v>
      </c>
      <c r="C21398" s="11">
        <v>148.59</v>
      </c>
      <c r="D21398" s="11">
        <v>300</v>
      </c>
    </row>
    <row r="21399" spans="1:6" x14ac:dyDescent="0.35">
      <c r="A21399" s="1" t="s">
        <v>19986</v>
      </c>
    </row>
    <row r="21400" spans="1:6" x14ac:dyDescent="0.35">
      <c r="A21400" s="1" t="s">
        <v>19987</v>
      </c>
    </row>
    <row r="21404" spans="1:6" x14ac:dyDescent="0.35">
      <c r="A21404" s="4" t="s">
        <v>19988</v>
      </c>
    </row>
    <row r="21405" spans="1:6" x14ac:dyDescent="0.35">
      <c r="A21405" s="1" t="s">
        <v>19989</v>
      </c>
    </row>
    <row r="21406" spans="1:6" ht="31" x14ac:dyDescent="0.35">
      <c r="A21406" s="5" t="s">
        <v>19990</v>
      </c>
      <c r="B21406" s="5" t="s">
        <v>19991</v>
      </c>
      <c r="C21406" s="5" t="s">
        <v>19992</v>
      </c>
      <c r="D21406" s="5" t="s">
        <v>19993</v>
      </c>
      <c r="E21406" s="5" t="s">
        <v>19994</v>
      </c>
      <c r="F21406" s="5" t="s">
        <v>19995</v>
      </c>
    </row>
    <row r="21407" spans="1:6" x14ac:dyDescent="0.35">
      <c r="A21407" s="1" t="s">
        <v>19996</v>
      </c>
      <c r="B21407" s="8">
        <v>9.7441567704949994E-2</v>
      </c>
      <c r="C21407" s="8">
        <v>0</v>
      </c>
      <c r="D21407" s="8">
        <v>5.8748853955910001E-2</v>
      </c>
      <c r="E21407" s="8">
        <v>0.11798375766950001</v>
      </c>
      <c r="F21407" s="8">
        <v>7.5738768916630006E-2</v>
      </c>
    </row>
    <row r="21408" spans="1:6" x14ac:dyDescent="0.35">
      <c r="B21408" s="11">
        <v>1.9334457752030001</v>
      </c>
      <c r="C21408" s="11">
        <v>0</v>
      </c>
      <c r="D21408" s="11">
        <v>11.898782955750001</v>
      </c>
      <c r="E21408" s="11">
        <v>8.8326017264379999</v>
      </c>
      <c r="F21408" s="11">
        <v>22.66483045739</v>
      </c>
    </row>
    <row r="21409" spans="1:6" x14ac:dyDescent="0.35">
      <c r="A21409" s="1" t="s">
        <v>19997</v>
      </c>
      <c r="B21409" s="8">
        <v>0.12983448910850001</v>
      </c>
      <c r="C21409" s="8">
        <v>0</v>
      </c>
      <c r="D21409" s="8">
        <v>9.7830403606659996E-2</v>
      </c>
      <c r="E21409" s="8">
        <v>0.17635132778340001</v>
      </c>
      <c r="F21409" s="8">
        <v>0.1189392443595</v>
      </c>
    </row>
    <row r="21410" spans="1:6" x14ac:dyDescent="0.35">
      <c r="B21410" s="11">
        <v>2.5761895088000002</v>
      </c>
      <c r="C21410" s="11">
        <v>0</v>
      </c>
      <c r="D21410" s="11">
        <v>19.81422037378</v>
      </c>
      <c r="E21410" s="11">
        <v>13.202165052270001</v>
      </c>
      <c r="F21410" s="11">
        <v>35.592574934849999</v>
      </c>
    </row>
    <row r="21411" spans="1:6" x14ac:dyDescent="0.35">
      <c r="A21411" s="1" t="s">
        <v>19998</v>
      </c>
      <c r="B21411" s="8">
        <v>0.17384917379100001</v>
      </c>
      <c r="C21411" s="8">
        <v>0</v>
      </c>
      <c r="D21411" s="8">
        <v>0.1498428347014</v>
      </c>
      <c r="E21411" s="8">
        <v>0.14236774377370001</v>
      </c>
      <c r="F21411" s="8">
        <v>0.14855878006260001</v>
      </c>
    </row>
    <row r="21412" spans="1:6" x14ac:dyDescent="0.35">
      <c r="B21412" s="11">
        <v>3.4495334845849999</v>
      </c>
      <c r="C21412" s="11">
        <v>0</v>
      </c>
      <c r="D21412" s="11">
        <v>30.34863231416</v>
      </c>
      <c r="E21412" s="11">
        <v>10.65805670444</v>
      </c>
      <c r="F21412" s="11">
        <v>44.456222503189998</v>
      </c>
    </row>
    <row r="21413" spans="1:6" x14ac:dyDescent="0.35">
      <c r="A21413" s="1" t="s">
        <v>19999</v>
      </c>
      <c r="B21413" s="8">
        <v>0</v>
      </c>
      <c r="C21413" s="8">
        <v>0.45408734168569997</v>
      </c>
      <c r="D21413" s="8">
        <v>0.21129715743620001</v>
      </c>
      <c r="E21413" s="8">
        <v>0.1700301772809</v>
      </c>
      <c r="F21413" s="8">
        <v>0.18859286031059999</v>
      </c>
    </row>
    <row r="21414" spans="1:6" x14ac:dyDescent="0.35">
      <c r="B21414" s="11">
        <v>0</v>
      </c>
      <c r="C21414" s="11">
        <v>0.91210617139570005</v>
      </c>
      <c r="D21414" s="11">
        <v>42.795371249079999</v>
      </c>
      <c r="E21414" s="11">
        <v>12.728945636780001</v>
      </c>
      <c r="F21414" s="11">
        <v>56.436423057260001</v>
      </c>
    </row>
    <row r="21415" spans="1:6" x14ac:dyDescent="0.35">
      <c r="A21415" s="1" t="s">
        <v>20000</v>
      </c>
      <c r="B21415" s="8">
        <v>0.1262509730245</v>
      </c>
      <c r="C21415" s="8">
        <v>0.54591265831430003</v>
      </c>
      <c r="D21415" s="8">
        <v>0.10511768393279999</v>
      </c>
      <c r="E21415" s="8">
        <v>9.3282202436709996E-2</v>
      </c>
      <c r="F21415" s="8">
        <v>0.1065168391488</v>
      </c>
    </row>
    <row r="21416" spans="1:6" x14ac:dyDescent="0.35">
      <c r="B21416" s="11">
        <v>2.5050850079570002</v>
      </c>
      <c r="C21416" s="11">
        <v>1.096551828208</v>
      </c>
      <c r="D21416" s="11">
        <v>21.290160091739999</v>
      </c>
      <c r="E21416" s="11">
        <v>6.9833726146970001</v>
      </c>
      <c r="F21416" s="11">
        <v>31.875169542609999</v>
      </c>
    </row>
    <row r="21417" spans="1:6" x14ac:dyDescent="0.35">
      <c r="A21417" s="1" t="s">
        <v>20001</v>
      </c>
      <c r="B21417" s="8">
        <v>7.2070268797410006E-2</v>
      </c>
      <c r="C21417" s="8">
        <v>0</v>
      </c>
      <c r="D21417" s="8">
        <v>9.0620670047260002E-2</v>
      </c>
      <c r="E21417" s="8">
        <v>0.10022945079870001</v>
      </c>
      <c r="F21417" s="8">
        <v>9.118620341408E-2</v>
      </c>
    </row>
    <row r="21418" spans="1:6" x14ac:dyDescent="0.35">
      <c r="B21418" s="11">
        <v>1.4300258093760001</v>
      </c>
      <c r="C21418" s="11">
        <v>0</v>
      </c>
      <c r="D21418" s="11">
        <v>18.353986700850001</v>
      </c>
      <c r="E21418" s="11">
        <v>7.5034635076159999</v>
      </c>
      <c r="F21418" s="11">
        <v>27.28747601785</v>
      </c>
    </row>
    <row r="21419" spans="1:6" x14ac:dyDescent="0.35">
      <c r="A21419" s="1" t="s">
        <v>20002</v>
      </c>
      <c r="B21419" s="8">
        <v>0.2313816013269</v>
      </c>
      <c r="C21419" s="8">
        <v>0</v>
      </c>
      <c r="D21419" s="8">
        <v>0.1212879692072</v>
      </c>
      <c r="E21419" s="8">
        <v>9.6275342946579995E-2</v>
      </c>
      <c r="F21419" s="8">
        <v>0.1215163619222</v>
      </c>
    </row>
    <row r="21420" spans="1:6" x14ac:dyDescent="0.35">
      <c r="B21420" s="11">
        <v>4.5910979275260004</v>
      </c>
      <c r="C21420" s="11">
        <v>0</v>
      </c>
      <c r="D21420" s="11">
        <v>24.56523189072</v>
      </c>
      <c r="E21420" s="11">
        <v>7.2074476785629997</v>
      </c>
      <c r="F21420" s="11">
        <v>36.363777496810002</v>
      </c>
    </row>
    <row r="21421" spans="1:6" x14ac:dyDescent="0.35">
      <c r="A21421" s="1" t="s">
        <v>20003</v>
      </c>
      <c r="B21421" s="8">
        <v>0.16917192624669999</v>
      </c>
      <c r="C21421" s="8">
        <v>0</v>
      </c>
      <c r="D21421" s="8">
        <v>0.16525442711249999</v>
      </c>
      <c r="E21421" s="8">
        <v>0.1034799973104</v>
      </c>
      <c r="F21421" s="8">
        <v>0.14895094186560001</v>
      </c>
    </row>
    <row r="21422" spans="1:6" x14ac:dyDescent="0.35">
      <c r="B21422" s="11">
        <v>3.3567270497449999</v>
      </c>
      <c r="C21422" s="11">
        <v>0</v>
      </c>
      <c r="D21422" s="11">
        <v>33.470041171609999</v>
      </c>
      <c r="E21422" s="11">
        <v>7.746808721381</v>
      </c>
      <c r="F21422" s="11">
        <v>44.573576942739997</v>
      </c>
    </row>
    <row r="21423" spans="1:6" x14ac:dyDescent="0.35">
      <c r="A21423" s="1" t="s">
        <v>20004</v>
      </c>
      <c r="B21423" s="8">
        <v>1</v>
      </c>
      <c r="C21423" s="8">
        <v>1</v>
      </c>
      <c r="D21423" s="8">
        <v>1</v>
      </c>
      <c r="E21423" s="8">
        <v>1</v>
      </c>
      <c r="F21423" s="8">
        <v>1</v>
      </c>
    </row>
    <row r="21424" spans="1:6" x14ac:dyDescent="0.35">
      <c r="B21424" s="11">
        <v>19.842104563189999</v>
      </c>
      <c r="C21424" s="11">
        <v>2.0086579996039999</v>
      </c>
      <c r="D21424" s="11">
        <v>202.53642674770001</v>
      </c>
      <c r="E21424" s="11">
        <v>74.862861642179993</v>
      </c>
      <c r="F21424" s="11">
        <v>299.25005095270001</v>
      </c>
    </row>
    <row r="21425" spans="1:4" x14ac:dyDescent="0.35">
      <c r="A21425" s="1" t="s">
        <v>20005</v>
      </c>
    </row>
    <row r="21426" spans="1:4" x14ac:dyDescent="0.35">
      <c r="A21426" s="1" t="s">
        <v>20006</v>
      </c>
    </row>
    <row r="21430" spans="1:4" x14ac:dyDescent="0.35">
      <c r="A21430" s="4" t="s">
        <v>20007</v>
      </c>
    </row>
    <row r="21431" spans="1:4" x14ac:dyDescent="0.35">
      <c r="A21431" s="1" t="s">
        <v>20008</v>
      </c>
    </row>
    <row r="21432" spans="1:4" ht="31" x14ac:dyDescent="0.35">
      <c r="A21432" s="5" t="s">
        <v>20009</v>
      </c>
      <c r="B21432" s="5" t="s">
        <v>20010</v>
      </c>
      <c r="C21432" s="5" t="s">
        <v>20011</v>
      </c>
      <c r="D21432" s="5" t="s">
        <v>20012</v>
      </c>
    </row>
    <row r="21433" spans="1:4" x14ac:dyDescent="0.35">
      <c r="A21433" s="1" t="s">
        <v>20013</v>
      </c>
      <c r="B21433" s="8">
        <v>0</v>
      </c>
      <c r="C21433" s="8">
        <v>7.9423924611079999E-2</v>
      </c>
      <c r="D21433" s="8">
        <v>7.4615094102819995E-2</v>
      </c>
    </row>
    <row r="21434" spans="1:4" x14ac:dyDescent="0.35">
      <c r="B21434" s="11">
        <v>0</v>
      </c>
      <c r="C21434" s="11">
        <v>20.731384682190001</v>
      </c>
      <c r="D21434" s="11">
        <v>20.731384682190001</v>
      </c>
    </row>
    <row r="21435" spans="1:4" x14ac:dyDescent="0.35">
      <c r="A21435" s="1" t="s">
        <v>20014</v>
      </c>
      <c r="B21435" s="8">
        <v>0.1531397948888</v>
      </c>
      <c r="C21435" s="8">
        <v>0.1207257486074</v>
      </c>
      <c r="D21435" s="8">
        <v>0.12268830152100001</v>
      </c>
    </row>
    <row r="21436" spans="1:4" x14ac:dyDescent="0.35">
      <c r="B21436" s="11">
        <v>2.5761895088000002</v>
      </c>
      <c r="C21436" s="11">
        <v>31.512065762060001</v>
      </c>
      <c r="D21436" s="11">
        <v>34.088255270860003</v>
      </c>
    </row>
    <row r="21437" spans="1:4" x14ac:dyDescent="0.35">
      <c r="A21437" s="1" t="s">
        <v>20015</v>
      </c>
      <c r="B21437" s="8">
        <v>0.20505512055190001</v>
      </c>
      <c r="C21437" s="8">
        <v>0.15070503406419999</v>
      </c>
      <c r="D21437" s="8">
        <v>0.15399573463470001</v>
      </c>
    </row>
    <row r="21438" spans="1:4" x14ac:dyDescent="0.35">
      <c r="B21438" s="11">
        <v>3.4495334845849999</v>
      </c>
      <c r="C21438" s="11">
        <v>39.337316180560002</v>
      </c>
      <c r="D21438" s="11">
        <v>42.786849665150001</v>
      </c>
    </row>
    <row r="21439" spans="1:4" x14ac:dyDescent="0.35">
      <c r="A21439" s="1" t="s">
        <v>20016</v>
      </c>
      <c r="B21439" s="8">
        <v>0</v>
      </c>
      <c r="C21439" s="8">
        <v>0.20074031659819999</v>
      </c>
      <c r="D21439" s="8">
        <v>0.1885862186558</v>
      </c>
    </row>
    <row r="21440" spans="1:4" x14ac:dyDescent="0.35">
      <c r="B21440" s="11">
        <v>0</v>
      </c>
      <c r="C21440" s="11">
        <v>52.397621308700003</v>
      </c>
      <c r="D21440" s="11">
        <v>52.397621308700003</v>
      </c>
    </row>
    <row r="21441" spans="1:4" x14ac:dyDescent="0.35">
      <c r="A21441" s="1" t="s">
        <v>20017</v>
      </c>
      <c r="B21441" s="8">
        <v>0.14891303725409999</v>
      </c>
      <c r="C21441" s="8">
        <v>0.112519612928</v>
      </c>
      <c r="D21441" s="8">
        <v>0.1147231027462</v>
      </c>
    </row>
    <row r="21442" spans="1:4" x14ac:dyDescent="0.35">
      <c r="B21442" s="11">
        <v>2.5050850079570002</v>
      </c>
      <c r="C21442" s="11">
        <v>29.370084534650001</v>
      </c>
      <c r="D21442" s="11">
        <v>31.875169542609999</v>
      </c>
    </row>
    <row r="21443" spans="1:4" x14ac:dyDescent="0.35">
      <c r="A21443" s="1" t="s">
        <v>20018</v>
      </c>
      <c r="B21443" s="8">
        <v>8.5006890364799997E-2</v>
      </c>
      <c r="C21443" s="8">
        <v>8.5568145321360006E-2</v>
      </c>
      <c r="D21443" s="8">
        <v>8.5534163369809998E-2</v>
      </c>
    </row>
    <row r="21444" spans="1:4" x14ac:dyDescent="0.35">
      <c r="B21444" s="11">
        <v>1.4300258093760001</v>
      </c>
      <c r="C21444" s="11">
        <v>22.335160921410001</v>
      </c>
      <c r="D21444" s="11">
        <v>23.765186730789999</v>
      </c>
    </row>
    <row r="21445" spans="1:4" x14ac:dyDescent="0.35">
      <c r="A21445" s="1" t="s">
        <v>20019</v>
      </c>
      <c r="B21445" s="8">
        <v>0.27291462547079998</v>
      </c>
      <c r="C21445" s="8">
        <v>0.1039220925338</v>
      </c>
      <c r="D21445" s="8">
        <v>0.1141539773473</v>
      </c>
    </row>
    <row r="21446" spans="1:4" x14ac:dyDescent="0.35">
      <c r="B21446" s="11">
        <v>4.5910979275260004</v>
      </c>
      <c r="C21446" s="11">
        <v>27.125943320560001</v>
      </c>
      <c r="D21446" s="11">
        <v>31.717041248080001</v>
      </c>
    </row>
    <row r="21447" spans="1:4" x14ac:dyDescent="0.35">
      <c r="A21447" s="1" t="s">
        <v>20020</v>
      </c>
      <c r="B21447" s="8">
        <v>0.1349705314695</v>
      </c>
      <c r="C21447" s="8">
        <v>0.14639512533599999</v>
      </c>
      <c r="D21447" s="8">
        <v>0.1457034076225</v>
      </c>
    </row>
    <row r="21448" spans="1:4" x14ac:dyDescent="0.35">
      <c r="B21448" s="11">
        <v>2.2705376314580001</v>
      </c>
      <c r="C21448" s="11">
        <v>38.212335562610001</v>
      </c>
      <c r="D21448" s="11">
        <v>40.482873194070002</v>
      </c>
    </row>
    <row r="21449" spans="1:4" x14ac:dyDescent="0.35">
      <c r="A21449" s="1" t="s">
        <v>20021</v>
      </c>
      <c r="B21449" s="8">
        <v>1</v>
      </c>
      <c r="C21449" s="8">
        <v>1</v>
      </c>
      <c r="D21449" s="8">
        <v>1</v>
      </c>
    </row>
    <row r="21450" spans="1:4" x14ac:dyDescent="0.35">
      <c r="B21450" s="11">
        <v>16.822469369699999</v>
      </c>
      <c r="C21450" s="11">
        <v>261.02191227269998</v>
      </c>
      <c r="D21450" s="11">
        <v>277.84438164239998</v>
      </c>
    </row>
    <row r="21451" spans="1:4" x14ac:dyDescent="0.35">
      <c r="A21451" s="1" t="s">
        <v>20022</v>
      </c>
    </row>
    <row r="21452" spans="1:4" x14ac:dyDescent="0.35">
      <c r="A21452" s="1" t="s">
        <v>20023</v>
      </c>
    </row>
    <row r="21456" spans="1:4" x14ac:dyDescent="0.35">
      <c r="A21456" s="4" t="s">
        <v>20024</v>
      </c>
    </row>
    <row r="21457" spans="1:6" x14ac:dyDescent="0.35">
      <c r="A21457" s="1" t="s">
        <v>20025</v>
      </c>
    </row>
    <row r="21458" spans="1:6" ht="31" x14ac:dyDescent="0.35">
      <c r="A21458" s="5" t="s">
        <v>20026</v>
      </c>
      <c r="B21458" s="5" t="s">
        <v>20027</v>
      </c>
      <c r="C21458" s="5" t="s">
        <v>20028</v>
      </c>
      <c r="D21458" s="5" t="s">
        <v>20029</v>
      </c>
      <c r="E21458" s="5" t="s">
        <v>20030</v>
      </c>
      <c r="F21458" s="5" t="s">
        <v>20031</v>
      </c>
    </row>
    <row r="21459" spans="1:6" x14ac:dyDescent="0.35">
      <c r="A21459" s="1" t="s">
        <v>20032</v>
      </c>
      <c r="B21459" s="8">
        <v>2.3045660134779999E-2</v>
      </c>
      <c r="C21459" s="8">
        <v>9.2681950078289999E-2</v>
      </c>
      <c r="D21459" s="8">
        <v>7.9967926605299999E-2</v>
      </c>
      <c r="E21459" s="8">
        <v>0</v>
      </c>
      <c r="F21459" s="8">
        <v>7.5549434857980005E-2</v>
      </c>
    </row>
    <row r="21460" spans="1:6" x14ac:dyDescent="0.35">
      <c r="B21460" s="11">
        <v>1.3176156027149999</v>
      </c>
      <c r="C21460" s="11">
        <v>14.588074516960001</v>
      </c>
      <c r="D21460" s="11">
        <v>6.7591403377160004</v>
      </c>
      <c r="E21460" s="11">
        <v>0</v>
      </c>
      <c r="F21460" s="11">
        <v>22.66483045739</v>
      </c>
    </row>
    <row r="21461" spans="1:6" x14ac:dyDescent="0.35">
      <c r="A21461" s="1" t="s">
        <v>20033</v>
      </c>
      <c r="B21461" s="8">
        <v>0.1085459080603</v>
      </c>
      <c r="C21461" s="8">
        <v>9.9159641744160004E-2</v>
      </c>
      <c r="D21461" s="8">
        <v>0.1718919470386</v>
      </c>
      <c r="E21461" s="8">
        <v>0</v>
      </c>
      <c r="F21461" s="8">
        <v>0.12114174660719999</v>
      </c>
    </row>
    <row r="21462" spans="1:6" x14ac:dyDescent="0.35">
      <c r="B21462" s="11">
        <v>6.2060180196439996</v>
      </c>
      <c r="C21462" s="11">
        <v>15.60765868238</v>
      </c>
      <c r="D21462" s="11">
        <v>14.52884728013</v>
      </c>
      <c r="E21462" s="11">
        <v>0</v>
      </c>
      <c r="F21462" s="11">
        <v>36.342523982149999</v>
      </c>
    </row>
    <row r="21463" spans="1:6" x14ac:dyDescent="0.35">
      <c r="A21463" s="1" t="s">
        <v>20034</v>
      </c>
      <c r="B21463" s="8">
        <v>0.1285091283783</v>
      </c>
      <c r="C21463" s="8">
        <v>0.1384297126413</v>
      </c>
      <c r="D21463" s="8">
        <v>0.18125313341249999</v>
      </c>
      <c r="E21463" s="8">
        <v>0</v>
      </c>
      <c r="F21463" s="8">
        <v>0.14818740834399999</v>
      </c>
    </row>
    <row r="21464" spans="1:6" x14ac:dyDescent="0.35">
      <c r="B21464" s="11">
        <v>7.3473978029809999</v>
      </c>
      <c r="C21464" s="11">
        <v>21.788740544060001</v>
      </c>
      <c r="D21464" s="11">
        <v>15.320084156149999</v>
      </c>
      <c r="E21464" s="11">
        <v>0</v>
      </c>
      <c r="F21464" s="11">
        <v>44.456222503189998</v>
      </c>
    </row>
    <row r="21465" spans="1:6" x14ac:dyDescent="0.35">
      <c r="A21465" s="1" t="s">
        <v>20035</v>
      </c>
      <c r="B21465" s="6">
        <v>0.37933642402399997</v>
      </c>
      <c r="C21465" s="8">
        <v>0.12446610850959999</v>
      </c>
      <c r="D21465" s="8">
        <v>0.1686389162185</v>
      </c>
      <c r="E21465" s="8">
        <v>1</v>
      </c>
      <c r="F21465" s="8">
        <v>0.18812141019090001</v>
      </c>
    </row>
    <row r="21466" spans="1:6" x14ac:dyDescent="0.35">
      <c r="B21466" s="9">
        <v>21.68823058437</v>
      </c>
      <c r="C21466" s="11">
        <v>19.59087896015</v>
      </c>
      <c r="D21466" s="11">
        <v>14.253890897370001</v>
      </c>
      <c r="E21466" s="11">
        <v>0.90342261536699997</v>
      </c>
      <c r="F21466" s="11">
        <v>56.436423057260001</v>
      </c>
    </row>
    <row r="21467" spans="1:6" x14ac:dyDescent="0.35">
      <c r="A21467" s="1" t="s">
        <v>20036</v>
      </c>
      <c r="B21467" s="8">
        <v>7.7877245081250004E-2</v>
      </c>
      <c r="C21467" s="8">
        <v>0.14729868439759999</v>
      </c>
      <c r="D21467" s="8">
        <v>5.0138874489060001E-2</v>
      </c>
      <c r="E21467" s="8">
        <v>0</v>
      </c>
      <c r="F21467" s="8">
        <v>0.106250565142</v>
      </c>
    </row>
    <row r="21468" spans="1:6" x14ac:dyDescent="0.35">
      <c r="B21468" s="11">
        <v>4.4525638499989997</v>
      </c>
      <c r="C21468" s="11">
        <v>23.18471053347</v>
      </c>
      <c r="D21468" s="11">
        <v>4.2378951591360003</v>
      </c>
      <c r="E21468" s="11">
        <v>0</v>
      </c>
      <c r="F21468" s="11">
        <v>31.875169542609999</v>
      </c>
    </row>
    <row r="21469" spans="1:6" x14ac:dyDescent="0.35">
      <c r="A21469" s="1" t="s">
        <v>20037</v>
      </c>
      <c r="B21469" s="8">
        <v>5.9604198863289999E-2</v>
      </c>
      <c r="C21469" s="8">
        <v>0.10449867450230001</v>
      </c>
      <c r="D21469" s="8">
        <v>8.7924311589169996E-2</v>
      </c>
      <c r="E21469" s="8">
        <v>0</v>
      </c>
      <c r="F21469" s="8">
        <v>9.0958253392820002E-2</v>
      </c>
    </row>
    <row r="21470" spans="1:6" x14ac:dyDescent="0.35">
      <c r="B21470" s="11">
        <v>3.4078183028939999</v>
      </c>
      <c r="C21470" s="11">
        <v>16.448018727219999</v>
      </c>
      <c r="D21470" s="11">
        <v>7.431638987735</v>
      </c>
      <c r="E21470" s="11">
        <v>0</v>
      </c>
      <c r="F21470" s="11">
        <v>27.28747601785</v>
      </c>
    </row>
    <row r="21471" spans="1:6" x14ac:dyDescent="0.35">
      <c r="A21471" s="1" t="s">
        <v>20038</v>
      </c>
      <c r="B21471" s="8">
        <v>5.5384500416580003E-2</v>
      </c>
      <c r="C21471" s="8">
        <v>0.1263795518543</v>
      </c>
      <c r="D21471" s="8">
        <v>0.1574144431251</v>
      </c>
      <c r="E21471" s="8">
        <v>0</v>
      </c>
      <c r="F21471" s="8">
        <v>0.121212591656</v>
      </c>
    </row>
    <row r="21472" spans="1:6" x14ac:dyDescent="0.35">
      <c r="B21472" s="11">
        <v>3.1665607090719998</v>
      </c>
      <c r="C21472" s="11">
        <v>19.892053612529999</v>
      </c>
      <c r="D21472" s="11">
        <v>13.305163175200001</v>
      </c>
      <c r="E21472" s="11">
        <v>0</v>
      </c>
      <c r="F21472" s="11">
        <v>36.363777496810002</v>
      </c>
    </row>
    <row r="21473" spans="1:9" x14ac:dyDescent="0.35">
      <c r="A21473" s="1" t="s">
        <v>20039</v>
      </c>
      <c r="B21473" s="8">
        <v>0.16769693504149999</v>
      </c>
      <c r="C21473" s="8">
        <v>0.16708567627240001</v>
      </c>
      <c r="D21473" s="8">
        <v>0.1027704475217</v>
      </c>
      <c r="E21473" s="8">
        <v>0</v>
      </c>
      <c r="F21473" s="8">
        <v>0.14857858980909999</v>
      </c>
    </row>
    <row r="21474" spans="1:9" x14ac:dyDescent="0.35">
      <c r="B21474" s="11">
        <v>9.5879266137649992</v>
      </c>
      <c r="C21474" s="11">
        <v>26.29916930017</v>
      </c>
      <c r="D21474" s="11">
        <v>8.6864810287989993</v>
      </c>
      <c r="E21474" s="11">
        <v>0</v>
      </c>
      <c r="F21474" s="11">
        <v>44.573576942739997</v>
      </c>
    </row>
    <row r="21475" spans="1:9" x14ac:dyDescent="0.35">
      <c r="A21475" s="1" t="s">
        <v>20040</v>
      </c>
      <c r="B21475" s="8">
        <v>1</v>
      </c>
      <c r="C21475" s="8">
        <v>1</v>
      </c>
      <c r="D21475" s="8">
        <v>1</v>
      </c>
      <c r="E21475" s="8">
        <v>1</v>
      </c>
      <c r="F21475" s="8">
        <v>1</v>
      </c>
    </row>
    <row r="21476" spans="1:9" x14ac:dyDescent="0.35">
      <c r="B21476" s="11">
        <v>57.17413148544</v>
      </c>
      <c r="C21476" s="11">
        <v>157.3993048769</v>
      </c>
      <c r="D21476" s="11">
        <v>84.523141022239997</v>
      </c>
      <c r="E21476" s="11">
        <v>0.90342261536699997</v>
      </c>
      <c r="F21476" s="11">
        <v>300</v>
      </c>
    </row>
    <row r="21477" spans="1:9" x14ac:dyDescent="0.35">
      <c r="A21477" s="1" t="s">
        <v>20041</v>
      </c>
    </row>
    <row r="21478" spans="1:9" x14ac:dyDescent="0.35">
      <c r="A21478" s="1" t="s">
        <v>20042</v>
      </c>
    </row>
    <row r="21482" spans="1:9" x14ac:dyDescent="0.35">
      <c r="A21482" s="4" t="s">
        <v>20043</v>
      </c>
    </row>
    <row r="21483" spans="1:9" x14ac:dyDescent="0.35">
      <c r="A21483" s="1" t="s">
        <v>20044</v>
      </c>
    </row>
    <row r="21484" spans="1:9" ht="31" x14ac:dyDescent="0.35">
      <c r="A21484" s="5" t="s">
        <v>20045</v>
      </c>
      <c r="B21484" s="5" t="s">
        <v>20046</v>
      </c>
      <c r="C21484" s="5" t="s">
        <v>20047</v>
      </c>
      <c r="D21484" s="5" t="s">
        <v>20048</v>
      </c>
      <c r="E21484" s="5" t="s">
        <v>20049</v>
      </c>
      <c r="F21484" s="5" t="s">
        <v>20050</v>
      </c>
      <c r="G21484" s="5" t="s">
        <v>20051</v>
      </c>
      <c r="H21484" s="5" t="s">
        <v>20052</v>
      </c>
      <c r="I21484" s="5" t="s">
        <v>20053</v>
      </c>
    </row>
    <row r="21485" spans="1:9" x14ac:dyDescent="0.35">
      <c r="A21485" s="1" t="s">
        <v>20054</v>
      </c>
      <c r="B21485" s="8">
        <v>5.0877168542110003E-2</v>
      </c>
      <c r="C21485" s="8">
        <v>0.13082388816490001</v>
      </c>
      <c r="D21485" s="8">
        <v>0.109757005684</v>
      </c>
      <c r="E21485" s="8">
        <v>0</v>
      </c>
      <c r="F21485" s="8">
        <v>0</v>
      </c>
      <c r="G21485" s="8">
        <v>0</v>
      </c>
      <c r="H21485" s="8">
        <v>0</v>
      </c>
      <c r="I21485" s="8">
        <v>7.5549434857980005E-2</v>
      </c>
    </row>
    <row r="21486" spans="1:9" x14ac:dyDescent="0.35">
      <c r="B21486" s="11">
        <v>1.3176156027149999</v>
      </c>
      <c r="C21486" s="11">
        <v>14.588074516960001</v>
      </c>
      <c r="D21486" s="11">
        <v>6.7591403377160004</v>
      </c>
      <c r="E21486" s="11">
        <v>0</v>
      </c>
      <c r="F21486" s="11">
        <v>0</v>
      </c>
      <c r="G21486" s="11">
        <v>0</v>
      </c>
      <c r="H21486" s="11">
        <v>0</v>
      </c>
      <c r="I21486" s="11">
        <v>22.66483045739</v>
      </c>
    </row>
    <row r="21487" spans="1:9" x14ac:dyDescent="0.35">
      <c r="A21487" s="1" t="s">
        <v>20055</v>
      </c>
      <c r="B21487" s="8">
        <v>0.2396333377582</v>
      </c>
      <c r="C21487" s="8">
        <v>0.13996738168600001</v>
      </c>
      <c r="D21487" s="6">
        <v>0.235923903608</v>
      </c>
      <c r="E21487" s="8">
        <v>0</v>
      </c>
      <c r="F21487" s="7">
        <v>0</v>
      </c>
      <c r="G21487" s="8">
        <v>0</v>
      </c>
      <c r="H21487" s="8">
        <v>0</v>
      </c>
      <c r="I21487" s="8">
        <v>0.12114174660719999</v>
      </c>
    </row>
    <row r="21488" spans="1:9" x14ac:dyDescent="0.35">
      <c r="B21488" s="11">
        <v>6.2060180196439996</v>
      </c>
      <c r="C21488" s="11">
        <v>15.60765868238</v>
      </c>
      <c r="D21488" s="9">
        <v>14.52884728013</v>
      </c>
      <c r="E21488" s="11">
        <v>0</v>
      </c>
      <c r="F21488" s="10">
        <v>0</v>
      </c>
      <c r="G21488" s="11">
        <v>0</v>
      </c>
      <c r="H21488" s="11">
        <v>0</v>
      </c>
      <c r="I21488" s="11">
        <v>36.342523982149999</v>
      </c>
    </row>
    <row r="21489" spans="1:9" x14ac:dyDescent="0.35">
      <c r="A21489" s="1" t="s">
        <v>20056</v>
      </c>
      <c r="B21489" s="8">
        <v>0.283705502271</v>
      </c>
      <c r="C21489" s="8">
        <v>0.1953984916156</v>
      </c>
      <c r="D21489" s="6">
        <v>0.24877225206049999</v>
      </c>
      <c r="E21489" s="7">
        <v>0</v>
      </c>
      <c r="F21489" s="7">
        <v>0</v>
      </c>
      <c r="G21489" s="8">
        <v>0</v>
      </c>
      <c r="H21489" s="8">
        <v>0</v>
      </c>
      <c r="I21489" s="8">
        <v>0.14818740834399999</v>
      </c>
    </row>
    <row r="21490" spans="1:9" x14ac:dyDescent="0.35">
      <c r="B21490" s="11">
        <v>7.3473978029809999</v>
      </c>
      <c r="C21490" s="11">
        <v>21.788740544060001</v>
      </c>
      <c r="D21490" s="9">
        <v>15.320084156149999</v>
      </c>
      <c r="E21490" s="10">
        <v>0</v>
      </c>
      <c r="F21490" s="10">
        <v>0</v>
      </c>
      <c r="G21490" s="11">
        <v>0</v>
      </c>
      <c r="H21490" s="11">
        <v>0</v>
      </c>
      <c r="I21490" s="11">
        <v>44.456222503189998</v>
      </c>
    </row>
    <row r="21491" spans="1:9" x14ac:dyDescent="0.35">
      <c r="A21491" s="1" t="s">
        <v>20057</v>
      </c>
      <c r="B21491" s="7">
        <v>0</v>
      </c>
      <c r="C21491" s="7">
        <v>0</v>
      </c>
      <c r="D21491" s="7">
        <v>0</v>
      </c>
      <c r="E21491" s="6">
        <v>0.69344294591480005</v>
      </c>
      <c r="F21491" s="6">
        <v>0.42690909473479999</v>
      </c>
      <c r="G21491" s="6">
        <v>0.62134523987860002</v>
      </c>
      <c r="H21491" s="8">
        <v>1</v>
      </c>
      <c r="I21491" s="8">
        <v>0.18812141019090001</v>
      </c>
    </row>
    <row r="21492" spans="1:9" x14ac:dyDescent="0.35">
      <c r="B21492" s="10">
        <v>0</v>
      </c>
      <c r="C21492" s="10">
        <v>0</v>
      </c>
      <c r="D21492" s="10">
        <v>0</v>
      </c>
      <c r="E21492" s="9">
        <v>21.68823058437</v>
      </c>
      <c r="F21492" s="9">
        <v>19.59087896015</v>
      </c>
      <c r="G21492" s="9">
        <v>14.253890897370001</v>
      </c>
      <c r="H21492" s="11">
        <v>0.90342261536699997</v>
      </c>
      <c r="I21492" s="11">
        <v>56.436423057260001</v>
      </c>
    </row>
    <row r="21493" spans="1:9" x14ac:dyDescent="0.35">
      <c r="A21493" s="1" t="s">
        <v>20058</v>
      </c>
      <c r="B21493" s="8">
        <v>0.17192710907049999</v>
      </c>
      <c r="C21493" s="6">
        <v>0.2079173625306</v>
      </c>
      <c r="D21493" s="8">
        <v>6.8816248787459997E-2</v>
      </c>
      <c r="E21493" s="8">
        <v>0</v>
      </c>
      <c r="F21493" s="8">
        <v>0</v>
      </c>
      <c r="G21493" s="8">
        <v>0</v>
      </c>
      <c r="H21493" s="8">
        <v>0</v>
      </c>
      <c r="I21493" s="8">
        <v>0.106250565142</v>
      </c>
    </row>
    <row r="21494" spans="1:9" x14ac:dyDescent="0.35">
      <c r="B21494" s="11">
        <v>4.4525638499989997</v>
      </c>
      <c r="C21494" s="9">
        <v>23.18471053347</v>
      </c>
      <c r="D21494" s="11">
        <v>4.2378951591360003</v>
      </c>
      <c r="E21494" s="11">
        <v>0</v>
      </c>
      <c r="F21494" s="11">
        <v>0</v>
      </c>
      <c r="G21494" s="11">
        <v>0</v>
      </c>
      <c r="H21494" s="11">
        <v>0</v>
      </c>
      <c r="I21494" s="11">
        <v>31.875169542609999</v>
      </c>
    </row>
    <row r="21495" spans="1:9" x14ac:dyDescent="0.35">
      <c r="A21495" s="1" t="s">
        <v>20059</v>
      </c>
      <c r="B21495" s="8">
        <v>0.13158628798870001</v>
      </c>
      <c r="C21495" s="6">
        <v>0.14750361742400001</v>
      </c>
      <c r="D21495" s="8">
        <v>0.12067724619759999</v>
      </c>
      <c r="E21495" s="8">
        <v>0</v>
      </c>
      <c r="F21495" s="7">
        <v>0</v>
      </c>
      <c r="G21495" s="8">
        <v>0</v>
      </c>
      <c r="H21495" s="8">
        <v>0</v>
      </c>
      <c r="I21495" s="8">
        <v>9.0958253392820002E-2</v>
      </c>
    </row>
    <row r="21496" spans="1:9" x14ac:dyDescent="0.35">
      <c r="B21496" s="11">
        <v>3.4078183028939999</v>
      </c>
      <c r="C21496" s="9">
        <v>16.448018727219999</v>
      </c>
      <c r="D21496" s="11">
        <v>7.431638987735</v>
      </c>
      <c r="E21496" s="11">
        <v>0</v>
      </c>
      <c r="F21496" s="10">
        <v>0</v>
      </c>
      <c r="G21496" s="11">
        <v>0</v>
      </c>
      <c r="H21496" s="11">
        <v>0</v>
      </c>
      <c r="I21496" s="11">
        <v>27.28747601785</v>
      </c>
    </row>
    <row r="21497" spans="1:9" x14ac:dyDescent="0.35">
      <c r="A21497" s="1" t="s">
        <v>20060</v>
      </c>
      <c r="B21497" s="8">
        <v>0.12227059436940001</v>
      </c>
      <c r="C21497" s="6">
        <v>0.17838925857900001</v>
      </c>
      <c r="D21497" s="6">
        <v>0.21605334366250001</v>
      </c>
      <c r="E21497" s="8">
        <v>0</v>
      </c>
      <c r="F21497" s="7">
        <v>0</v>
      </c>
      <c r="G21497" s="8">
        <v>0</v>
      </c>
      <c r="H21497" s="8">
        <v>0</v>
      </c>
      <c r="I21497" s="8">
        <v>0.121212591656</v>
      </c>
    </row>
    <row r="21498" spans="1:9" x14ac:dyDescent="0.35">
      <c r="B21498" s="11">
        <v>3.1665607090719998</v>
      </c>
      <c r="C21498" s="9">
        <v>19.892053612529999</v>
      </c>
      <c r="D21498" s="9">
        <v>13.305163175200001</v>
      </c>
      <c r="E21498" s="11">
        <v>0</v>
      </c>
      <c r="F21498" s="10">
        <v>0</v>
      </c>
      <c r="G21498" s="11">
        <v>0</v>
      </c>
      <c r="H21498" s="11">
        <v>0</v>
      </c>
      <c r="I21498" s="11">
        <v>36.363777496810002</v>
      </c>
    </row>
    <row r="21499" spans="1:9" x14ac:dyDescent="0.35">
      <c r="A21499" s="1" t="s">
        <v>20061</v>
      </c>
      <c r="B21499" s="8">
        <v>0</v>
      </c>
      <c r="C21499" s="7">
        <v>0</v>
      </c>
      <c r="D21499" s="7">
        <v>0</v>
      </c>
      <c r="E21499" s="6">
        <v>0.30655705408520001</v>
      </c>
      <c r="F21499" s="6">
        <v>0.57309090526520001</v>
      </c>
      <c r="G21499" s="6">
        <v>0.37865476012139998</v>
      </c>
      <c r="H21499" s="8">
        <v>0</v>
      </c>
      <c r="I21499" s="8">
        <v>0.14857858980909999</v>
      </c>
    </row>
    <row r="21500" spans="1:9" x14ac:dyDescent="0.35">
      <c r="B21500" s="11">
        <v>0</v>
      </c>
      <c r="C21500" s="10">
        <v>0</v>
      </c>
      <c r="D21500" s="10">
        <v>0</v>
      </c>
      <c r="E21500" s="9">
        <v>9.5879266137649992</v>
      </c>
      <c r="F21500" s="9">
        <v>26.29916930017</v>
      </c>
      <c r="G21500" s="9">
        <v>8.6864810287989993</v>
      </c>
      <c r="H21500" s="11">
        <v>0</v>
      </c>
      <c r="I21500" s="11">
        <v>44.573576942739997</v>
      </c>
    </row>
    <row r="21501" spans="1:9" x14ac:dyDescent="0.35">
      <c r="A21501" s="1" t="s">
        <v>20062</v>
      </c>
      <c r="B21501" s="8">
        <v>1</v>
      </c>
      <c r="C21501" s="8">
        <v>1</v>
      </c>
      <c r="D21501" s="8">
        <v>1</v>
      </c>
      <c r="E21501" s="8">
        <v>1</v>
      </c>
      <c r="F21501" s="8">
        <v>1</v>
      </c>
      <c r="G21501" s="8">
        <v>1</v>
      </c>
      <c r="H21501" s="8">
        <v>1</v>
      </c>
      <c r="I21501" s="8">
        <v>1</v>
      </c>
    </row>
    <row r="21502" spans="1:9" x14ac:dyDescent="0.35">
      <c r="B21502" s="11">
        <v>25.897974287299999</v>
      </c>
      <c r="C21502" s="11">
        <v>111.5092566166</v>
      </c>
      <c r="D21502" s="11">
        <v>61.582769096070002</v>
      </c>
      <c r="E21502" s="11">
        <v>31.276157198130001</v>
      </c>
      <c r="F21502" s="11">
        <v>45.890048260329998</v>
      </c>
      <c r="G21502" s="11">
        <v>22.940371926169998</v>
      </c>
      <c r="H21502" s="11">
        <v>0.90342261536699997</v>
      </c>
      <c r="I21502" s="11">
        <v>300</v>
      </c>
    </row>
    <row r="21503" spans="1:9" x14ac:dyDescent="0.35">
      <c r="A21503" s="1" t="s">
        <v>20063</v>
      </c>
    </row>
    <row r="21504" spans="1:9" x14ac:dyDescent="0.35">
      <c r="A21504" s="1" t="s">
        <v>20064</v>
      </c>
    </row>
    <row r="21508" spans="1:10" x14ac:dyDescent="0.35">
      <c r="A21508" s="4" t="s">
        <v>20065</v>
      </c>
    </row>
    <row r="21509" spans="1:10" x14ac:dyDescent="0.35">
      <c r="A21509" s="1" t="s">
        <v>20066</v>
      </c>
    </row>
    <row r="21510" spans="1:10" ht="31" x14ac:dyDescent="0.35">
      <c r="A21510" s="5" t="s">
        <v>20067</v>
      </c>
      <c r="B21510" s="5" t="s">
        <v>20068</v>
      </c>
      <c r="C21510" s="5" t="s">
        <v>20069</v>
      </c>
      <c r="D21510" s="5" t="s">
        <v>20070</v>
      </c>
      <c r="E21510" s="5" t="s">
        <v>20071</v>
      </c>
      <c r="F21510" s="5" t="s">
        <v>20072</v>
      </c>
      <c r="G21510" s="5" t="s">
        <v>20073</v>
      </c>
      <c r="H21510" s="5" t="s">
        <v>20074</v>
      </c>
      <c r="I21510" s="5" t="s">
        <v>20075</v>
      </c>
      <c r="J21510" s="5" t="s">
        <v>20076</v>
      </c>
    </row>
    <row r="21511" spans="1:10" x14ac:dyDescent="0.35">
      <c r="A21511" s="1" t="s">
        <v>20077</v>
      </c>
      <c r="B21511" s="6">
        <v>1</v>
      </c>
      <c r="C21511" s="8">
        <v>0</v>
      </c>
      <c r="D21511" s="8">
        <v>0</v>
      </c>
      <c r="E21511" s="8">
        <v>0</v>
      </c>
      <c r="F21511" s="8">
        <v>0</v>
      </c>
      <c r="G21511" s="8">
        <v>0</v>
      </c>
      <c r="H21511" s="8">
        <v>0</v>
      </c>
      <c r="I21511" s="8">
        <v>0</v>
      </c>
      <c r="J21511" s="8">
        <v>7.5549434857980005E-2</v>
      </c>
    </row>
    <row r="21512" spans="1:10" x14ac:dyDescent="0.35">
      <c r="B21512" s="9">
        <v>22.66483045739</v>
      </c>
      <c r="C21512" s="11">
        <v>0</v>
      </c>
      <c r="D21512" s="11">
        <v>0</v>
      </c>
      <c r="E21512" s="11">
        <v>0</v>
      </c>
      <c r="F21512" s="11">
        <v>0</v>
      </c>
      <c r="G21512" s="11">
        <v>0</v>
      </c>
      <c r="H21512" s="11">
        <v>0</v>
      </c>
      <c r="I21512" s="11">
        <v>0</v>
      </c>
      <c r="J21512" s="11">
        <v>22.66483045739</v>
      </c>
    </row>
    <row r="21513" spans="1:10" x14ac:dyDescent="0.35">
      <c r="A21513" s="1" t="s">
        <v>20078</v>
      </c>
      <c r="B21513" s="8">
        <v>0</v>
      </c>
      <c r="C21513" s="6">
        <v>1</v>
      </c>
      <c r="D21513" s="7">
        <v>0</v>
      </c>
      <c r="E21513" s="7">
        <v>0</v>
      </c>
      <c r="F21513" s="8">
        <v>0</v>
      </c>
      <c r="G21513" s="8">
        <v>0</v>
      </c>
      <c r="H21513" s="7">
        <v>0</v>
      </c>
      <c r="I21513" s="7">
        <v>0</v>
      </c>
      <c r="J21513" s="8">
        <v>0.12114174660719999</v>
      </c>
    </row>
    <row r="21514" spans="1:10" x14ac:dyDescent="0.35">
      <c r="B21514" s="11">
        <v>0</v>
      </c>
      <c r="C21514" s="9">
        <v>36.342523982149999</v>
      </c>
      <c r="D21514" s="10">
        <v>0</v>
      </c>
      <c r="E21514" s="10">
        <v>0</v>
      </c>
      <c r="F21514" s="11">
        <v>0</v>
      </c>
      <c r="G21514" s="11">
        <v>0</v>
      </c>
      <c r="H21514" s="10">
        <v>0</v>
      </c>
      <c r="I21514" s="10">
        <v>0</v>
      </c>
      <c r="J21514" s="11">
        <v>36.342523982149999</v>
      </c>
    </row>
    <row r="21515" spans="1:10" x14ac:dyDescent="0.35">
      <c r="A21515" s="1" t="s">
        <v>20079</v>
      </c>
      <c r="B21515" s="8">
        <v>0</v>
      </c>
      <c r="C21515" s="7">
        <v>0</v>
      </c>
      <c r="D21515" s="6">
        <v>1</v>
      </c>
      <c r="E21515" s="7">
        <v>0</v>
      </c>
      <c r="F21515" s="8">
        <v>0</v>
      </c>
      <c r="G21515" s="7">
        <v>0</v>
      </c>
      <c r="H21515" s="7">
        <v>0</v>
      </c>
      <c r="I21515" s="7">
        <v>0</v>
      </c>
      <c r="J21515" s="8">
        <v>0.14818740834399999</v>
      </c>
    </row>
    <row r="21516" spans="1:10" x14ac:dyDescent="0.35">
      <c r="B21516" s="11">
        <v>0</v>
      </c>
      <c r="C21516" s="10">
        <v>0</v>
      </c>
      <c r="D21516" s="9">
        <v>44.456222503189998</v>
      </c>
      <c r="E21516" s="10">
        <v>0</v>
      </c>
      <c r="F21516" s="11">
        <v>0</v>
      </c>
      <c r="G21516" s="10">
        <v>0</v>
      </c>
      <c r="H21516" s="10">
        <v>0</v>
      </c>
      <c r="I21516" s="10">
        <v>0</v>
      </c>
      <c r="J21516" s="11">
        <v>44.456222503189998</v>
      </c>
    </row>
    <row r="21517" spans="1:10" x14ac:dyDescent="0.35">
      <c r="A21517" s="1" t="s">
        <v>20080</v>
      </c>
      <c r="B21517" s="8">
        <v>0</v>
      </c>
      <c r="C21517" s="7">
        <v>0</v>
      </c>
      <c r="D21517" s="7">
        <v>0</v>
      </c>
      <c r="E21517" s="6">
        <v>1</v>
      </c>
      <c r="F21517" s="7">
        <v>0</v>
      </c>
      <c r="G21517" s="7">
        <v>0</v>
      </c>
      <c r="H21517" s="7">
        <v>0</v>
      </c>
      <c r="I21517" s="7">
        <v>0</v>
      </c>
      <c r="J21517" s="8">
        <v>0.18812141019090001</v>
      </c>
    </row>
    <row r="21518" spans="1:10" x14ac:dyDescent="0.35">
      <c r="B21518" s="11">
        <v>0</v>
      </c>
      <c r="C21518" s="10">
        <v>0</v>
      </c>
      <c r="D21518" s="10">
        <v>0</v>
      </c>
      <c r="E21518" s="9">
        <v>56.436423057260001</v>
      </c>
      <c r="F21518" s="10">
        <v>0</v>
      </c>
      <c r="G21518" s="10">
        <v>0</v>
      </c>
      <c r="H21518" s="10">
        <v>0</v>
      </c>
      <c r="I21518" s="10">
        <v>0</v>
      </c>
      <c r="J21518" s="11">
        <v>56.436423057260001</v>
      </c>
    </row>
    <row r="21519" spans="1:10" x14ac:dyDescent="0.35">
      <c r="A21519" s="1" t="s">
        <v>20081</v>
      </c>
      <c r="B21519" s="8">
        <v>0</v>
      </c>
      <c r="C21519" s="8">
        <v>0</v>
      </c>
      <c r="D21519" s="8">
        <v>0</v>
      </c>
      <c r="E21519" s="7">
        <v>0</v>
      </c>
      <c r="F21519" s="6">
        <v>1</v>
      </c>
      <c r="G21519" s="8">
        <v>0</v>
      </c>
      <c r="H21519" s="8">
        <v>0</v>
      </c>
      <c r="I21519" s="8">
        <v>0</v>
      </c>
      <c r="J21519" s="8">
        <v>0.106250565142</v>
      </c>
    </row>
    <row r="21520" spans="1:10" x14ac:dyDescent="0.35">
      <c r="B21520" s="11">
        <v>0</v>
      </c>
      <c r="C21520" s="11">
        <v>0</v>
      </c>
      <c r="D21520" s="11">
        <v>0</v>
      </c>
      <c r="E21520" s="10">
        <v>0</v>
      </c>
      <c r="F21520" s="9">
        <v>31.875169542609999</v>
      </c>
      <c r="G21520" s="11">
        <v>0</v>
      </c>
      <c r="H21520" s="11">
        <v>0</v>
      </c>
      <c r="I21520" s="11">
        <v>0</v>
      </c>
      <c r="J21520" s="11">
        <v>31.875169542609999</v>
      </c>
    </row>
    <row r="21521" spans="1:13" x14ac:dyDescent="0.35">
      <c r="A21521" s="1" t="s">
        <v>20082</v>
      </c>
      <c r="B21521" s="8">
        <v>0</v>
      </c>
      <c r="C21521" s="8">
        <v>0</v>
      </c>
      <c r="D21521" s="7">
        <v>0</v>
      </c>
      <c r="E21521" s="7">
        <v>0</v>
      </c>
      <c r="F21521" s="8">
        <v>0</v>
      </c>
      <c r="G21521" s="6">
        <v>1</v>
      </c>
      <c r="H21521" s="8">
        <v>0</v>
      </c>
      <c r="I21521" s="7">
        <v>0</v>
      </c>
      <c r="J21521" s="8">
        <v>9.0958253392820002E-2</v>
      </c>
    </row>
    <row r="21522" spans="1:13" x14ac:dyDescent="0.35">
      <c r="B21522" s="11">
        <v>0</v>
      </c>
      <c r="C21522" s="11">
        <v>0</v>
      </c>
      <c r="D21522" s="10">
        <v>0</v>
      </c>
      <c r="E21522" s="10">
        <v>0</v>
      </c>
      <c r="F21522" s="11">
        <v>0</v>
      </c>
      <c r="G21522" s="9">
        <v>27.28747601785</v>
      </c>
      <c r="H21522" s="11">
        <v>0</v>
      </c>
      <c r="I21522" s="10">
        <v>0</v>
      </c>
      <c r="J21522" s="11">
        <v>27.28747601785</v>
      </c>
    </row>
    <row r="21523" spans="1:13" x14ac:dyDescent="0.35">
      <c r="A21523" s="1" t="s">
        <v>20083</v>
      </c>
      <c r="B21523" s="8">
        <v>0</v>
      </c>
      <c r="C21523" s="7">
        <v>0</v>
      </c>
      <c r="D21523" s="7">
        <v>0</v>
      </c>
      <c r="E21523" s="7">
        <v>0</v>
      </c>
      <c r="F21523" s="8">
        <v>0</v>
      </c>
      <c r="G21523" s="8">
        <v>0</v>
      </c>
      <c r="H21523" s="6">
        <v>1</v>
      </c>
      <c r="I21523" s="7">
        <v>0</v>
      </c>
      <c r="J21523" s="8">
        <v>0.121212591656</v>
      </c>
    </row>
    <row r="21524" spans="1:13" x14ac:dyDescent="0.35">
      <c r="B21524" s="11">
        <v>0</v>
      </c>
      <c r="C21524" s="10">
        <v>0</v>
      </c>
      <c r="D21524" s="10">
        <v>0</v>
      </c>
      <c r="E21524" s="10">
        <v>0</v>
      </c>
      <c r="F21524" s="11">
        <v>0</v>
      </c>
      <c r="G21524" s="11">
        <v>0</v>
      </c>
      <c r="H21524" s="9">
        <v>36.363777496810002</v>
      </c>
      <c r="I21524" s="10">
        <v>0</v>
      </c>
      <c r="J21524" s="11">
        <v>36.363777496810002</v>
      </c>
    </row>
    <row r="21525" spans="1:13" x14ac:dyDescent="0.35">
      <c r="A21525" s="1" t="s">
        <v>20084</v>
      </c>
      <c r="B21525" s="8">
        <v>0</v>
      </c>
      <c r="C21525" s="7">
        <v>0</v>
      </c>
      <c r="D21525" s="7">
        <v>0</v>
      </c>
      <c r="E21525" s="7">
        <v>0</v>
      </c>
      <c r="F21525" s="8">
        <v>0</v>
      </c>
      <c r="G21525" s="7">
        <v>0</v>
      </c>
      <c r="H21525" s="7">
        <v>0</v>
      </c>
      <c r="I21525" s="6">
        <v>1</v>
      </c>
      <c r="J21525" s="8">
        <v>0.14857858980909999</v>
      </c>
    </row>
    <row r="21526" spans="1:13" x14ac:dyDescent="0.35">
      <c r="B21526" s="11">
        <v>0</v>
      </c>
      <c r="C21526" s="10">
        <v>0</v>
      </c>
      <c r="D21526" s="10">
        <v>0</v>
      </c>
      <c r="E21526" s="10">
        <v>0</v>
      </c>
      <c r="F21526" s="11">
        <v>0</v>
      </c>
      <c r="G21526" s="10">
        <v>0</v>
      </c>
      <c r="H21526" s="10">
        <v>0</v>
      </c>
      <c r="I21526" s="9">
        <v>44.573576942739997</v>
      </c>
      <c r="J21526" s="11">
        <v>44.573576942739997</v>
      </c>
    </row>
    <row r="21527" spans="1:13" x14ac:dyDescent="0.35">
      <c r="A21527" s="1" t="s">
        <v>20085</v>
      </c>
      <c r="B21527" s="8">
        <v>1</v>
      </c>
      <c r="C21527" s="8">
        <v>1</v>
      </c>
      <c r="D21527" s="8">
        <v>1</v>
      </c>
      <c r="E21527" s="8">
        <v>1</v>
      </c>
      <c r="F21527" s="8">
        <v>1</v>
      </c>
      <c r="G21527" s="8">
        <v>1</v>
      </c>
      <c r="H21527" s="8">
        <v>1</v>
      </c>
      <c r="I21527" s="8">
        <v>1</v>
      </c>
      <c r="J21527" s="8">
        <v>1</v>
      </c>
    </row>
    <row r="21528" spans="1:13" x14ac:dyDescent="0.35">
      <c r="B21528" s="11">
        <v>22.66483045739</v>
      </c>
      <c r="C21528" s="11">
        <v>36.342523982149999</v>
      </c>
      <c r="D21528" s="11">
        <v>44.456222503189998</v>
      </c>
      <c r="E21528" s="11">
        <v>56.436423057260001</v>
      </c>
      <c r="F21528" s="11">
        <v>31.875169542609999</v>
      </c>
      <c r="G21528" s="11">
        <v>27.28747601785</v>
      </c>
      <c r="H21528" s="11">
        <v>36.363777496810002</v>
      </c>
      <c r="I21528" s="11">
        <v>44.573576942739997</v>
      </c>
      <c r="J21528" s="11">
        <v>300</v>
      </c>
    </row>
    <row r="21529" spans="1:13" x14ac:dyDescent="0.35">
      <c r="A21529" s="1" t="s">
        <v>20086</v>
      </c>
    </row>
    <row r="21530" spans="1:13" x14ac:dyDescent="0.35">
      <c r="A21530" s="1" t="s">
        <v>20087</v>
      </c>
    </row>
    <row r="21534" spans="1:13" x14ac:dyDescent="0.35">
      <c r="A21534" s="4" t="s">
        <v>20088</v>
      </c>
    </row>
    <row r="21535" spans="1:13" x14ac:dyDescent="0.35">
      <c r="A21535" s="1" t="s">
        <v>20089</v>
      </c>
    </row>
    <row r="21536" spans="1:13" ht="31" x14ac:dyDescent="0.35">
      <c r="A21536" s="5" t="s">
        <v>20090</v>
      </c>
      <c r="B21536" s="5" t="s">
        <v>20091</v>
      </c>
      <c r="C21536" s="5" t="s">
        <v>20092</v>
      </c>
      <c r="D21536" s="5" t="s">
        <v>20093</v>
      </c>
      <c r="E21536" s="5" t="s">
        <v>20094</v>
      </c>
      <c r="F21536" s="5" t="s">
        <v>20095</v>
      </c>
      <c r="G21536" s="5" t="s">
        <v>20096</v>
      </c>
      <c r="H21536" s="5" t="s">
        <v>20097</v>
      </c>
      <c r="I21536" s="5" t="s">
        <v>20098</v>
      </c>
      <c r="J21536" s="5" t="s">
        <v>20099</v>
      </c>
      <c r="K21536" s="5" t="s">
        <v>20100</v>
      </c>
      <c r="L21536" s="5" t="s">
        <v>20101</v>
      </c>
      <c r="M21536" s="5" t="s">
        <v>20102</v>
      </c>
    </row>
    <row r="21537" spans="1:13" x14ac:dyDescent="0.35">
      <c r="A21537" s="1" t="s">
        <v>20103</v>
      </c>
      <c r="B21537" s="8">
        <v>0.10316356459629999</v>
      </c>
      <c r="C21537" s="7">
        <v>0</v>
      </c>
      <c r="D21537" s="8">
        <v>1</v>
      </c>
      <c r="E21537" s="8">
        <v>0</v>
      </c>
      <c r="F21537" s="8">
        <v>0.2260698801944</v>
      </c>
      <c r="G21537" s="8">
        <v>0</v>
      </c>
      <c r="H21537" s="6">
        <v>0.76892097363480005</v>
      </c>
      <c r="I21537" s="8">
        <v>0</v>
      </c>
      <c r="J21537" s="8">
        <v>0.27136158813869998</v>
      </c>
      <c r="K21537" s="8">
        <v>0</v>
      </c>
      <c r="L21537" s="8">
        <v>0</v>
      </c>
      <c r="M21537" s="8">
        <v>7.5549434857980005E-2</v>
      </c>
    </row>
    <row r="21538" spans="1:13" x14ac:dyDescent="0.35">
      <c r="B21538" s="11">
        <v>14.54937947534</v>
      </c>
      <c r="C21538" s="10">
        <v>0</v>
      </c>
      <c r="D21538" s="11">
        <v>1.31374280298</v>
      </c>
      <c r="E21538" s="11">
        <v>0</v>
      </c>
      <c r="F21538" s="11">
        <v>1.3176156027149999</v>
      </c>
      <c r="G21538" s="11">
        <v>0</v>
      </c>
      <c r="H21538" s="9">
        <v>3.5577464741760001</v>
      </c>
      <c r="I21538" s="11">
        <v>0</v>
      </c>
      <c r="J21538" s="11">
        <v>1.926346102184</v>
      </c>
      <c r="K21538" s="11">
        <v>0</v>
      </c>
      <c r="L21538" s="11">
        <v>0</v>
      </c>
      <c r="M21538" s="11">
        <v>22.66483045739</v>
      </c>
    </row>
    <row r="21539" spans="1:13" x14ac:dyDescent="0.35">
      <c r="A21539" s="1" t="s">
        <v>20104</v>
      </c>
      <c r="B21539" s="6">
        <v>0.21857056987660001</v>
      </c>
      <c r="C21539" s="7">
        <v>0</v>
      </c>
      <c r="D21539" s="8">
        <v>0</v>
      </c>
      <c r="E21539" s="8">
        <v>0</v>
      </c>
      <c r="F21539" s="8">
        <v>0.317191540341</v>
      </c>
      <c r="G21539" s="8">
        <v>0</v>
      </c>
      <c r="H21539" s="8">
        <v>0.2310790263652</v>
      </c>
      <c r="I21539" s="8">
        <v>0</v>
      </c>
      <c r="J21539" s="8">
        <v>0.36613904369450001</v>
      </c>
      <c r="K21539" s="8">
        <v>0</v>
      </c>
      <c r="L21539" s="8">
        <v>0</v>
      </c>
      <c r="M21539" s="8">
        <v>0.12114174660719999</v>
      </c>
    </row>
    <row r="21540" spans="1:13" x14ac:dyDescent="0.35">
      <c r="B21540" s="9">
        <v>30.825477732580001</v>
      </c>
      <c r="C21540" s="10">
        <v>0</v>
      </c>
      <c r="D21540" s="11">
        <v>0</v>
      </c>
      <c r="E21540" s="11">
        <v>0</v>
      </c>
      <c r="F21540" s="11">
        <v>1.8487050209560001</v>
      </c>
      <c r="G21540" s="11">
        <v>0</v>
      </c>
      <c r="H21540" s="11">
        <v>1.0691873670980001</v>
      </c>
      <c r="I21540" s="11">
        <v>0</v>
      </c>
      <c r="J21540" s="11">
        <v>2.5991538615179999</v>
      </c>
      <c r="K21540" s="11">
        <v>0</v>
      </c>
      <c r="L21540" s="11">
        <v>0</v>
      </c>
      <c r="M21540" s="11">
        <v>36.342523982149999</v>
      </c>
    </row>
    <row r="21541" spans="1:13" x14ac:dyDescent="0.35">
      <c r="A21541" s="1" t="s">
        <v>20105</v>
      </c>
      <c r="B21541" s="6">
        <v>0.29469094712990002</v>
      </c>
      <c r="C21541" s="7">
        <v>0</v>
      </c>
      <c r="D21541" s="8">
        <v>0</v>
      </c>
      <c r="E21541" s="8">
        <v>0</v>
      </c>
      <c r="F21541" s="8">
        <v>0.16961821885840001</v>
      </c>
      <c r="G21541" s="8">
        <v>0</v>
      </c>
      <c r="H21541" s="8">
        <v>0</v>
      </c>
      <c r="I21541" s="8">
        <v>0</v>
      </c>
      <c r="J21541" s="8">
        <v>0.26859814577379998</v>
      </c>
      <c r="K21541" s="8">
        <v>0</v>
      </c>
      <c r="L21541" s="8">
        <v>0</v>
      </c>
      <c r="M21541" s="8">
        <v>0.14818740834399999</v>
      </c>
    </row>
    <row r="21542" spans="1:13" x14ac:dyDescent="0.35">
      <c r="B21542" s="9">
        <v>41.560898312490004</v>
      </c>
      <c r="C21542" s="10">
        <v>0</v>
      </c>
      <c r="D21542" s="11">
        <v>0</v>
      </c>
      <c r="E21542" s="11">
        <v>0</v>
      </c>
      <c r="F21542" s="11">
        <v>0.98859525859990005</v>
      </c>
      <c r="G21542" s="11">
        <v>0</v>
      </c>
      <c r="H21542" s="11">
        <v>0</v>
      </c>
      <c r="I21542" s="11">
        <v>0</v>
      </c>
      <c r="J21542" s="11">
        <v>1.906728932102</v>
      </c>
      <c r="K21542" s="11">
        <v>0</v>
      </c>
      <c r="L21542" s="11">
        <v>0</v>
      </c>
      <c r="M21542" s="11">
        <v>44.456222503189998</v>
      </c>
    </row>
    <row r="21543" spans="1:13" x14ac:dyDescent="0.35">
      <c r="A21543" s="1" t="s">
        <v>20106</v>
      </c>
      <c r="B21543" s="6">
        <v>0.38357491839719998</v>
      </c>
      <c r="C21543" s="7">
        <v>0</v>
      </c>
      <c r="D21543" s="8">
        <v>0</v>
      </c>
      <c r="E21543" s="8">
        <v>0</v>
      </c>
      <c r="F21543" s="8">
        <v>0.2871203606062</v>
      </c>
      <c r="G21543" s="8">
        <v>0</v>
      </c>
      <c r="H21543" s="8">
        <v>0</v>
      </c>
      <c r="I21543" s="8">
        <v>0</v>
      </c>
      <c r="J21543" s="8">
        <v>9.3901222392980002E-2</v>
      </c>
      <c r="K21543" s="8">
        <v>0</v>
      </c>
      <c r="L21543" s="8">
        <v>0</v>
      </c>
      <c r="M21543" s="8">
        <v>0.18812141019090001</v>
      </c>
    </row>
    <row r="21544" spans="1:13" x14ac:dyDescent="0.35">
      <c r="B21544" s="9">
        <v>54.096396017570001</v>
      </c>
      <c r="C21544" s="10">
        <v>0</v>
      </c>
      <c r="D21544" s="11">
        <v>0</v>
      </c>
      <c r="E21544" s="11">
        <v>0</v>
      </c>
      <c r="F21544" s="11">
        <v>1.6734394987350001</v>
      </c>
      <c r="G21544" s="11">
        <v>0</v>
      </c>
      <c r="H21544" s="11">
        <v>0</v>
      </c>
      <c r="I21544" s="11">
        <v>0</v>
      </c>
      <c r="J21544" s="11">
        <v>0.66658754095499995</v>
      </c>
      <c r="K21544" s="11">
        <v>0</v>
      </c>
      <c r="L21544" s="11">
        <v>0</v>
      </c>
      <c r="M21544" s="11">
        <v>56.436423057260001</v>
      </c>
    </row>
    <row r="21545" spans="1:13" x14ac:dyDescent="0.35">
      <c r="A21545" s="1" t="s">
        <v>20107</v>
      </c>
      <c r="B21545" s="7">
        <v>0</v>
      </c>
      <c r="C21545" s="8">
        <v>0.14639242284849999</v>
      </c>
      <c r="D21545" s="8">
        <v>0</v>
      </c>
      <c r="E21545" s="8">
        <v>1</v>
      </c>
      <c r="F21545" s="8">
        <v>0</v>
      </c>
      <c r="G21545" s="8">
        <v>1</v>
      </c>
      <c r="H21545" s="8">
        <v>0</v>
      </c>
      <c r="I21545" s="6">
        <v>0.81193424440340001</v>
      </c>
      <c r="J21545" s="8">
        <v>0</v>
      </c>
      <c r="K21545" s="6">
        <v>1</v>
      </c>
      <c r="L21545" s="8">
        <v>0</v>
      </c>
      <c r="M21545" s="8">
        <v>0.106250565142</v>
      </c>
    </row>
    <row r="21546" spans="1:13" x14ac:dyDescent="0.35">
      <c r="B21546" s="10">
        <v>0</v>
      </c>
      <c r="C21546" s="11">
        <v>17.787754158079998</v>
      </c>
      <c r="D21546" s="11">
        <v>0</v>
      </c>
      <c r="E21546" s="11">
        <v>1.6090607117669999</v>
      </c>
      <c r="F21546" s="11">
        <v>0</v>
      </c>
      <c r="G21546" s="11">
        <v>1.08931405253</v>
      </c>
      <c r="H21546" s="11">
        <v>0</v>
      </c>
      <c r="I21546" s="9">
        <v>8.6893366012259996</v>
      </c>
      <c r="J21546" s="11">
        <v>0</v>
      </c>
      <c r="K21546" s="9">
        <v>2.6997040189980002</v>
      </c>
      <c r="L21546" s="11">
        <v>0</v>
      </c>
      <c r="M21546" s="11">
        <v>31.875169542609999</v>
      </c>
    </row>
    <row r="21547" spans="1:13" x14ac:dyDescent="0.35">
      <c r="A21547" s="1" t="s">
        <v>20108</v>
      </c>
      <c r="B21547" s="7">
        <v>0</v>
      </c>
      <c r="C21547" s="6">
        <v>0.21947208521850001</v>
      </c>
      <c r="D21547" s="8">
        <v>0</v>
      </c>
      <c r="E21547" s="8">
        <v>0</v>
      </c>
      <c r="F21547" s="8">
        <v>0</v>
      </c>
      <c r="G21547" s="8">
        <v>0</v>
      </c>
      <c r="H21547" s="8">
        <v>0</v>
      </c>
      <c r="I21547" s="8">
        <v>5.7933580843190002E-2</v>
      </c>
      <c r="J21547" s="8">
        <v>0</v>
      </c>
      <c r="K21547" s="8">
        <v>0</v>
      </c>
      <c r="L21547" s="8">
        <v>0</v>
      </c>
      <c r="M21547" s="8">
        <v>9.0958253392820002E-2</v>
      </c>
    </row>
    <row r="21548" spans="1:13" x14ac:dyDescent="0.35">
      <c r="B21548" s="10">
        <v>0</v>
      </c>
      <c r="C21548" s="9">
        <v>26.667469671359999</v>
      </c>
      <c r="D21548" s="11">
        <v>0</v>
      </c>
      <c r="E21548" s="11">
        <v>0</v>
      </c>
      <c r="F21548" s="11">
        <v>0</v>
      </c>
      <c r="G21548" s="11">
        <v>0</v>
      </c>
      <c r="H21548" s="11">
        <v>0</v>
      </c>
      <c r="I21548" s="11">
        <v>0.62000634648770003</v>
      </c>
      <c r="J21548" s="11">
        <v>0</v>
      </c>
      <c r="K21548" s="11">
        <v>0</v>
      </c>
      <c r="L21548" s="11">
        <v>0</v>
      </c>
      <c r="M21548" s="11">
        <v>27.28747601785</v>
      </c>
    </row>
    <row r="21549" spans="1:13" x14ac:dyDescent="0.35">
      <c r="A21549" s="1" t="s">
        <v>20109</v>
      </c>
      <c r="B21549" s="7">
        <v>0</v>
      </c>
      <c r="C21549" s="6">
        <v>0.28958332787770003</v>
      </c>
      <c r="D21549" s="8">
        <v>0</v>
      </c>
      <c r="E21549" s="8">
        <v>0</v>
      </c>
      <c r="F21549" s="8">
        <v>0</v>
      </c>
      <c r="G21549" s="8">
        <v>0</v>
      </c>
      <c r="H21549" s="8">
        <v>0</v>
      </c>
      <c r="I21549" s="8">
        <v>0</v>
      </c>
      <c r="J21549" s="8">
        <v>0</v>
      </c>
      <c r="K21549" s="8">
        <v>0</v>
      </c>
      <c r="L21549" s="8">
        <v>0.4723165804801</v>
      </c>
      <c r="M21549" s="8">
        <v>0.121212591656</v>
      </c>
    </row>
    <row r="21550" spans="1:13" x14ac:dyDescent="0.35">
      <c r="B21550" s="10">
        <v>0</v>
      </c>
      <c r="C21550" s="9">
        <v>35.186500396249997</v>
      </c>
      <c r="D21550" s="11">
        <v>0</v>
      </c>
      <c r="E21550" s="11">
        <v>0</v>
      </c>
      <c r="F21550" s="11">
        <v>0</v>
      </c>
      <c r="G21550" s="11">
        <v>0</v>
      </c>
      <c r="H21550" s="11">
        <v>0</v>
      </c>
      <c r="I21550" s="11">
        <v>0</v>
      </c>
      <c r="J21550" s="11">
        <v>0</v>
      </c>
      <c r="K21550" s="11">
        <v>0</v>
      </c>
      <c r="L21550" s="11">
        <v>1.177277100555</v>
      </c>
      <c r="M21550" s="11">
        <v>36.363777496810002</v>
      </c>
    </row>
    <row r="21551" spans="1:13" x14ac:dyDescent="0.35">
      <c r="A21551" s="1" t="s">
        <v>20110</v>
      </c>
      <c r="B21551" s="7">
        <v>0</v>
      </c>
      <c r="C21551" s="6">
        <v>0.34455216405529998</v>
      </c>
      <c r="D21551" s="8">
        <v>0</v>
      </c>
      <c r="E21551" s="8">
        <v>0</v>
      </c>
      <c r="F21551" s="8">
        <v>0</v>
      </c>
      <c r="G21551" s="8">
        <v>0</v>
      </c>
      <c r="H21551" s="8">
        <v>0</v>
      </c>
      <c r="I21551" s="8">
        <v>0.1301321747535</v>
      </c>
      <c r="J21551" s="8">
        <v>0</v>
      </c>
      <c r="K21551" s="8">
        <v>0</v>
      </c>
      <c r="L21551" s="8">
        <v>0.52768341951990005</v>
      </c>
      <c r="M21551" s="8">
        <v>0.14857858980909999</v>
      </c>
    </row>
    <row r="21552" spans="1:13" x14ac:dyDescent="0.35">
      <c r="B21552" s="10">
        <v>0</v>
      </c>
      <c r="C21552" s="9">
        <v>41.865617561320001</v>
      </c>
      <c r="D21552" s="11">
        <v>0</v>
      </c>
      <c r="E21552" s="11">
        <v>0</v>
      </c>
      <c r="F21552" s="11">
        <v>0</v>
      </c>
      <c r="G21552" s="11">
        <v>0</v>
      </c>
      <c r="H21552" s="11">
        <v>0</v>
      </c>
      <c r="I21552" s="11">
        <v>1.392677149506</v>
      </c>
      <c r="J21552" s="11">
        <v>0</v>
      </c>
      <c r="K21552" s="11">
        <v>0</v>
      </c>
      <c r="L21552" s="11">
        <v>1.315282231913</v>
      </c>
      <c r="M21552" s="11">
        <v>44.573576942739997</v>
      </c>
    </row>
    <row r="21553" spans="1:13" x14ac:dyDescent="0.35">
      <c r="A21553" s="1" t="s">
        <v>20111</v>
      </c>
      <c r="B21553" s="8">
        <v>1</v>
      </c>
      <c r="C21553" s="8">
        <v>1</v>
      </c>
      <c r="D21553" s="8">
        <v>1</v>
      </c>
      <c r="E21553" s="8">
        <v>1</v>
      </c>
      <c r="F21553" s="8">
        <v>1</v>
      </c>
      <c r="G21553" s="8">
        <v>1</v>
      </c>
      <c r="H21553" s="8">
        <v>1</v>
      </c>
      <c r="I21553" s="8">
        <v>1</v>
      </c>
      <c r="J21553" s="8">
        <v>1</v>
      </c>
      <c r="K21553" s="8">
        <v>1</v>
      </c>
      <c r="L21553" s="8">
        <v>1</v>
      </c>
      <c r="M21553" s="8">
        <v>1</v>
      </c>
    </row>
    <row r="21554" spans="1:13" x14ac:dyDescent="0.35">
      <c r="B21554" s="11">
        <v>141.03215153799999</v>
      </c>
      <c r="C21554" s="11">
        <v>121.507341787</v>
      </c>
      <c r="D21554" s="11">
        <v>1.31374280298</v>
      </c>
      <c r="E21554" s="11">
        <v>1.6090607117669999</v>
      </c>
      <c r="F21554" s="11">
        <v>5.8283553810060003</v>
      </c>
      <c r="G21554" s="11">
        <v>1.08931405253</v>
      </c>
      <c r="H21554" s="11">
        <v>4.626933841274</v>
      </c>
      <c r="I21554" s="11">
        <v>10.70202009722</v>
      </c>
      <c r="J21554" s="11">
        <v>7.0988164367589999</v>
      </c>
      <c r="K21554" s="11">
        <v>2.6997040189980002</v>
      </c>
      <c r="L21554" s="11">
        <v>2.4925593324680002</v>
      </c>
      <c r="M21554" s="11">
        <v>300</v>
      </c>
    </row>
    <row r="21555" spans="1:13" x14ac:dyDescent="0.35">
      <c r="A21555" s="1" t="s">
        <v>20112</v>
      </c>
    </row>
    <row r="21556" spans="1:13" x14ac:dyDescent="0.35">
      <c r="A21556" s="1" t="s">
        <v>20113</v>
      </c>
    </row>
    <row r="21560" spans="1:13" x14ac:dyDescent="0.35">
      <c r="A21560" s="4" t="s">
        <v>20114</v>
      </c>
    </row>
    <row r="21561" spans="1:13" x14ac:dyDescent="0.35">
      <c r="A21561" s="1" t="s">
        <v>20115</v>
      </c>
    </row>
    <row r="21562" spans="1:13" ht="46.5" x14ac:dyDescent="0.35">
      <c r="A21562" s="5" t="s">
        <v>20116</v>
      </c>
      <c r="B21562" s="5" t="s">
        <v>20117</v>
      </c>
      <c r="C21562" s="5" t="s">
        <v>20118</v>
      </c>
      <c r="D21562" s="5" t="s">
        <v>20119</v>
      </c>
      <c r="E21562" s="5" t="s">
        <v>20120</v>
      </c>
      <c r="F21562" s="5" t="s">
        <v>20121</v>
      </c>
      <c r="G21562" s="5" t="s">
        <v>20122</v>
      </c>
    </row>
    <row r="21563" spans="1:13" x14ac:dyDescent="0.35">
      <c r="A21563" s="1" t="s">
        <v>20123</v>
      </c>
      <c r="B21563" s="6">
        <v>0.192016258898</v>
      </c>
      <c r="C21563" s="8">
        <v>0.1200712842938</v>
      </c>
      <c r="D21563" s="8">
        <v>0</v>
      </c>
      <c r="E21563" s="7">
        <v>0</v>
      </c>
      <c r="F21563" s="8">
        <v>0</v>
      </c>
      <c r="G21563" s="8">
        <v>7.5549434857980005E-2</v>
      </c>
    </row>
    <row r="21564" spans="1:13" x14ac:dyDescent="0.35">
      <c r="B21564" s="9">
        <v>9.2490032936979993</v>
      </c>
      <c r="C21564" s="11">
        <v>13.4158271637</v>
      </c>
      <c r="D21564" s="11">
        <v>0</v>
      </c>
      <c r="E21564" s="10">
        <v>0</v>
      </c>
      <c r="F21564" s="11">
        <v>0</v>
      </c>
      <c r="G21564" s="11">
        <v>22.66483045739</v>
      </c>
    </row>
    <row r="21565" spans="1:13" x14ac:dyDescent="0.35">
      <c r="A21565" s="1" t="s">
        <v>20124</v>
      </c>
      <c r="B21565" s="6">
        <v>0.44074742685020002</v>
      </c>
      <c r="C21565" s="8">
        <v>0.13525810855520001</v>
      </c>
      <c r="D21565" s="7">
        <v>0</v>
      </c>
      <c r="E21565" s="7">
        <v>0</v>
      </c>
      <c r="F21565" s="8">
        <v>0</v>
      </c>
      <c r="G21565" s="8">
        <v>0.12114174660719999</v>
      </c>
    </row>
    <row r="21566" spans="1:13" x14ac:dyDescent="0.35">
      <c r="B21566" s="9">
        <v>21.229839733479999</v>
      </c>
      <c r="C21566" s="11">
        <v>15.11268424867</v>
      </c>
      <c r="D21566" s="10">
        <v>0</v>
      </c>
      <c r="E21566" s="10">
        <v>0</v>
      </c>
      <c r="F21566" s="11">
        <v>0</v>
      </c>
      <c r="G21566" s="11">
        <v>36.342523982149999</v>
      </c>
    </row>
    <row r="21567" spans="1:13" x14ac:dyDescent="0.35">
      <c r="A21567" s="1" t="s">
        <v>20125</v>
      </c>
      <c r="B21567" s="8">
        <v>0.19991597812690001</v>
      </c>
      <c r="C21567" s="6">
        <v>0.3116980702937</v>
      </c>
      <c r="D21567" s="7">
        <v>0</v>
      </c>
      <c r="E21567" s="7">
        <v>0</v>
      </c>
      <c r="F21567" s="8">
        <v>0</v>
      </c>
      <c r="G21567" s="8">
        <v>0.14818740834399999</v>
      </c>
    </row>
    <row r="21568" spans="1:13" x14ac:dyDescent="0.35">
      <c r="B21568" s="11">
        <v>9.6295154940050001</v>
      </c>
      <c r="C21568" s="9">
        <v>34.826707009190002</v>
      </c>
      <c r="D21568" s="10">
        <v>0</v>
      </c>
      <c r="E21568" s="10">
        <v>0</v>
      </c>
      <c r="F21568" s="11">
        <v>0</v>
      </c>
      <c r="G21568" s="11">
        <v>44.456222503189998</v>
      </c>
    </row>
    <row r="21569" spans="1:7" x14ac:dyDescent="0.35">
      <c r="A21569" s="1" t="s">
        <v>20126</v>
      </c>
      <c r="B21569" s="8">
        <v>0.16732033612489999</v>
      </c>
      <c r="C21569" s="6">
        <v>0.43297253685730003</v>
      </c>
      <c r="D21569" s="7">
        <v>0</v>
      </c>
      <c r="E21569" s="7">
        <v>0</v>
      </c>
      <c r="F21569" s="8">
        <v>0</v>
      </c>
      <c r="G21569" s="8">
        <v>0.18812141019090001</v>
      </c>
    </row>
    <row r="21570" spans="1:7" x14ac:dyDescent="0.35">
      <c r="B21570" s="11">
        <v>8.059454698283</v>
      </c>
      <c r="C21570" s="9">
        <v>48.376968358969997</v>
      </c>
      <c r="D21570" s="10">
        <v>0</v>
      </c>
      <c r="E21570" s="10">
        <v>0</v>
      </c>
      <c r="F21570" s="11">
        <v>0</v>
      </c>
      <c r="G21570" s="11">
        <v>56.436423057260001</v>
      </c>
    </row>
    <row r="21571" spans="1:7" x14ac:dyDescent="0.35">
      <c r="A21571" s="1" t="s">
        <v>20127</v>
      </c>
      <c r="B21571" s="7">
        <v>0</v>
      </c>
      <c r="C21571" s="7">
        <v>0</v>
      </c>
      <c r="D21571" s="6">
        <v>0.25639256230430002</v>
      </c>
      <c r="E21571" s="6">
        <v>0.215641960646</v>
      </c>
      <c r="F21571" s="8">
        <v>0</v>
      </c>
      <c r="G21571" s="8">
        <v>0.106250565142</v>
      </c>
    </row>
    <row r="21572" spans="1:7" x14ac:dyDescent="0.35">
      <c r="B21572" s="10">
        <v>0</v>
      </c>
      <c r="C21572" s="10">
        <v>0</v>
      </c>
      <c r="D21572" s="9">
        <v>11.49463924236</v>
      </c>
      <c r="E21572" s="9">
        <v>20.38053030024</v>
      </c>
      <c r="F21572" s="11">
        <v>0</v>
      </c>
      <c r="G21572" s="11">
        <v>31.875169542609999</v>
      </c>
    </row>
    <row r="21573" spans="1:7" x14ac:dyDescent="0.35">
      <c r="A21573" s="1" t="s">
        <v>20128</v>
      </c>
      <c r="B21573" s="7">
        <v>0</v>
      </c>
      <c r="C21573" s="7">
        <v>0</v>
      </c>
      <c r="D21573" s="6">
        <v>0.26573084570260003</v>
      </c>
      <c r="E21573" s="6">
        <v>0.16267086817840001</v>
      </c>
      <c r="F21573" s="8">
        <v>0</v>
      </c>
      <c r="G21573" s="8">
        <v>9.0958253392820002E-2</v>
      </c>
    </row>
    <row r="21574" spans="1:7" x14ac:dyDescent="0.35">
      <c r="B21574" s="10">
        <v>0</v>
      </c>
      <c r="C21574" s="10">
        <v>0</v>
      </c>
      <c r="D21574" s="9">
        <v>11.91329490789</v>
      </c>
      <c r="E21574" s="9">
        <v>15.37418110996</v>
      </c>
      <c r="F21574" s="11">
        <v>0</v>
      </c>
      <c r="G21574" s="11">
        <v>27.28747601785</v>
      </c>
    </row>
    <row r="21575" spans="1:7" x14ac:dyDescent="0.35">
      <c r="A21575" s="1" t="s">
        <v>20129</v>
      </c>
      <c r="B21575" s="7">
        <v>0</v>
      </c>
      <c r="C21575" s="7">
        <v>0</v>
      </c>
      <c r="D21575" s="6">
        <v>0.24063384847370001</v>
      </c>
      <c r="E21575" s="6">
        <v>0.27061024318670002</v>
      </c>
      <c r="F21575" s="8">
        <v>0</v>
      </c>
      <c r="G21575" s="8">
        <v>0.121212591656</v>
      </c>
    </row>
    <row r="21576" spans="1:7" x14ac:dyDescent="0.35">
      <c r="B21576" s="10">
        <v>0</v>
      </c>
      <c r="C21576" s="10">
        <v>0</v>
      </c>
      <c r="D21576" s="9">
        <v>10.78814164049</v>
      </c>
      <c r="E21576" s="9">
        <v>25.575635856320002</v>
      </c>
      <c r="F21576" s="11">
        <v>0</v>
      </c>
      <c r="G21576" s="11">
        <v>36.363777496810002</v>
      </c>
    </row>
    <row r="21577" spans="1:7" x14ac:dyDescent="0.35">
      <c r="A21577" s="1" t="s">
        <v>20130</v>
      </c>
      <c r="B21577" s="7">
        <v>0</v>
      </c>
      <c r="C21577" s="7">
        <v>0</v>
      </c>
      <c r="D21577" s="8">
        <v>0.2372427435195</v>
      </c>
      <c r="E21577" s="6">
        <v>0.3510769279889</v>
      </c>
      <c r="F21577" s="8">
        <v>1</v>
      </c>
      <c r="G21577" s="8">
        <v>0.14857858980909999</v>
      </c>
    </row>
    <row r="21578" spans="1:7" x14ac:dyDescent="0.35">
      <c r="B21578" s="10">
        <v>0</v>
      </c>
      <c r="C21578" s="10">
        <v>0</v>
      </c>
      <c r="D21578" s="11">
        <v>10.63611098979</v>
      </c>
      <c r="E21578" s="9">
        <v>33.1806200758</v>
      </c>
      <c r="F21578" s="11">
        <v>0.75684587715280005</v>
      </c>
      <c r="G21578" s="11">
        <v>44.573576942739997</v>
      </c>
    </row>
    <row r="21579" spans="1:7" x14ac:dyDescent="0.35">
      <c r="A21579" s="1" t="s">
        <v>20131</v>
      </c>
      <c r="B21579" s="8">
        <v>1</v>
      </c>
      <c r="C21579" s="8">
        <v>1</v>
      </c>
      <c r="D21579" s="8">
        <v>1</v>
      </c>
      <c r="E21579" s="8">
        <v>1</v>
      </c>
      <c r="F21579" s="8">
        <v>1</v>
      </c>
      <c r="G21579" s="8">
        <v>1</v>
      </c>
    </row>
    <row r="21580" spans="1:7" x14ac:dyDescent="0.35">
      <c r="B21580" s="11">
        <v>48.167813219469998</v>
      </c>
      <c r="C21580" s="11">
        <v>111.7321867805</v>
      </c>
      <c r="D21580" s="11">
        <v>44.832186780530002</v>
      </c>
      <c r="E21580" s="11">
        <v>94.510967342309996</v>
      </c>
      <c r="F21580" s="11">
        <v>0.75684587715280005</v>
      </c>
      <c r="G21580" s="11">
        <v>300</v>
      </c>
    </row>
    <row r="21581" spans="1:7" x14ac:dyDescent="0.35">
      <c r="A21581" s="1" t="s">
        <v>20132</v>
      </c>
    </row>
    <row r="21582" spans="1:7" x14ac:dyDescent="0.35">
      <c r="A21582" s="1" t="s">
        <v>20133</v>
      </c>
    </row>
    <row r="21586" spans="1:15" x14ac:dyDescent="0.35">
      <c r="A21586" s="4" t="s">
        <v>20134</v>
      </c>
    </row>
    <row r="21587" spans="1:15" x14ac:dyDescent="0.35">
      <c r="A21587" s="1" t="s">
        <v>20135</v>
      </c>
    </row>
    <row r="21588" spans="1:15" ht="31" x14ac:dyDescent="0.35">
      <c r="A21588" s="5" t="s">
        <v>20136</v>
      </c>
      <c r="B21588" s="5" t="s">
        <v>20137</v>
      </c>
      <c r="C21588" s="5" t="s">
        <v>20138</v>
      </c>
      <c r="D21588" s="5" t="s">
        <v>20139</v>
      </c>
      <c r="E21588" s="5" t="s">
        <v>20140</v>
      </c>
      <c r="F21588" s="5" t="s">
        <v>20141</v>
      </c>
      <c r="G21588" s="5" t="s">
        <v>20142</v>
      </c>
      <c r="H21588" s="5" t="s">
        <v>20143</v>
      </c>
      <c r="I21588" s="5" t="s">
        <v>20144</v>
      </c>
      <c r="J21588" s="5" t="s">
        <v>20145</v>
      </c>
      <c r="K21588" s="5" t="s">
        <v>20146</v>
      </c>
      <c r="L21588" s="5" t="s">
        <v>20147</v>
      </c>
      <c r="M21588" s="5" t="s">
        <v>20148</v>
      </c>
      <c r="N21588" s="5" t="s">
        <v>20149</v>
      </c>
      <c r="O21588" s="5" t="s">
        <v>20150</v>
      </c>
    </row>
    <row r="21589" spans="1:15" x14ac:dyDescent="0.35">
      <c r="A21589" s="1" t="s">
        <v>20151</v>
      </c>
      <c r="B21589" s="6">
        <v>0.38827862132309998</v>
      </c>
      <c r="C21589" s="8">
        <v>0</v>
      </c>
      <c r="D21589" s="8">
        <v>0</v>
      </c>
      <c r="E21589" s="8">
        <v>0</v>
      </c>
      <c r="F21589" s="6">
        <v>0.48084926905800002</v>
      </c>
      <c r="G21589" s="8">
        <v>0</v>
      </c>
      <c r="H21589" s="8">
        <v>0</v>
      </c>
      <c r="I21589" s="8">
        <v>0</v>
      </c>
      <c r="J21589" s="6">
        <v>0.34819385795140001</v>
      </c>
      <c r="K21589" s="8">
        <v>0</v>
      </c>
      <c r="L21589" s="8">
        <v>0</v>
      </c>
      <c r="M21589" s="8">
        <v>0</v>
      </c>
      <c r="N21589" s="8">
        <v>0</v>
      </c>
      <c r="O21589" s="8">
        <v>7.5549434857980005E-2</v>
      </c>
    </row>
    <row r="21590" spans="1:15" x14ac:dyDescent="0.35">
      <c r="B21590" s="9">
        <v>5.457321312186</v>
      </c>
      <c r="C21590" s="11">
        <v>0</v>
      </c>
      <c r="D21590" s="11">
        <v>0</v>
      </c>
      <c r="E21590" s="11">
        <v>0</v>
      </c>
      <c r="F21590" s="9">
        <v>11.276531447689999</v>
      </c>
      <c r="G21590" s="11">
        <v>0</v>
      </c>
      <c r="H21590" s="11">
        <v>0</v>
      </c>
      <c r="I21590" s="11">
        <v>0</v>
      </c>
      <c r="J21590" s="9">
        <v>5.9309776975209996</v>
      </c>
      <c r="K21590" s="11">
        <v>0</v>
      </c>
      <c r="L21590" s="11">
        <v>0</v>
      </c>
      <c r="M21590" s="11">
        <v>0</v>
      </c>
      <c r="N21590" s="11">
        <v>0</v>
      </c>
      <c r="O21590" s="11">
        <v>22.66483045739</v>
      </c>
    </row>
    <row r="21591" spans="1:15" x14ac:dyDescent="0.35">
      <c r="A21591" s="1" t="s">
        <v>20152</v>
      </c>
      <c r="B21591" s="8">
        <v>0</v>
      </c>
      <c r="C21591" s="6">
        <v>0.5523635867001</v>
      </c>
      <c r="D21591" s="7">
        <v>0</v>
      </c>
      <c r="E21591" s="7">
        <v>0</v>
      </c>
      <c r="F21591" s="8">
        <v>0</v>
      </c>
      <c r="G21591" s="6">
        <v>0.57701681908290003</v>
      </c>
      <c r="H21591" s="8">
        <v>0</v>
      </c>
      <c r="I21591" s="8">
        <v>0</v>
      </c>
      <c r="J21591" s="8">
        <v>0</v>
      </c>
      <c r="K21591" s="6">
        <v>0.56800191007489997</v>
      </c>
      <c r="L21591" s="8">
        <v>0</v>
      </c>
      <c r="M21591" s="8">
        <v>0</v>
      </c>
      <c r="N21591" s="8">
        <v>0.31144154198570001</v>
      </c>
      <c r="O21591" s="8">
        <v>0.12114174660719999</v>
      </c>
    </row>
    <row r="21592" spans="1:15" x14ac:dyDescent="0.35">
      <c r="B21592" s="11">
        <v>0</v>
      </c>
      <c r="C21592" s="9">
        <v>10.6145354038</v>
      </c>
      <c r="D21592" s="10">
        <v>0</v>
      </c>
      <c r="E21592" s="10">
        <v>0</v>
      </c>
      <c r="F21592" s="11">
        <v>0</v>
      </c>
      <c r="G21592" s="9">
        <v>11.27455662062</v>
      </c>
      <c r="H21592" s="11">
        <v>0</v>
      </c>
      <c r="I21592" s="11">
        <v>0</v>
      </c>
      <c r="J21592" s="11">
        <v>0</v>
      </c>
      <c r="K21592" s="9">
        <v>13.701272125739999</v>
      </c>
      <c r="L21592" s="11">
        <v>0</v>
      </c>
      <c r="M21592" s="11">
        <v>0</v>
      </c>
      <c r="N21592" s="11">
        <v>0.75215983199479997</v>
      </c>
      <c r="O21592" s="11">
        <v>36.342523982149999</v>
      </c>
    </row>
    <row r="21593" spans="1:15" x14ac:dyDescent="0.35">
      <c r="A21593" s="1" t="s">
        <v>20153</v>
      </c>
      <c r="B21593" s="8">
        <v>0</v>
      </c>
      <c r="C21593" s="8">
        <v>0</v>
      </c>
      <c r="D21593" s="6">
        <v>0.45222332587780001</v>
      </c>
      <c r="E21593" s="7">
        <v>0</v>
      </c>
      <c r="F21593" s="8">
        <v>0</v>
      </c>
      <c r="G21593" s="8">
        <v>0</v>
      </c>
      <c r="H21593" s="6">
        <v>0.7472349627521</v>
      </c>
      <c r="I21593" s="7">
        <v>0</v>
      </c>
      <c r="J21593" s="8">
        <v>0</v>
      </c>
      <c r="K21593" s="8">
        <v>0</v>
      </c>
      <c r="L21593" s="6">
        <v>0.57036530982239997</v>
      </c>
      <c r="M21593" s="8">
        <v>0</v>
      </c>
      <c r="N21593" s="8">
        <v>0</v>
      </c>
      <c r="O21593" s="8">
        <v>0.14818740834399999</v>
      </c>
    </row>
    <row r="21594" spans="1:15" x14ac:dyDescent="0.35">
      <c r="B21594" s="11">
        <v>0</v>
      </c>
      <c r="C21594" s="11">
        <v>0</v>
      </c>
      <c r="D21594" s="9">
        <v>18.37740593222</v>
      </c>
      <c r="E21594" s="10">
        <v>0</v>
      </c>
      <c r="F21594" s="11">
        <v>0</v>
      </c>
      <c r="G21594" s="11">
        <v>0</v>
      </c>
      <c r="H21594" s="9">
        <v>13.35173474372</v>
      </c>
      <c r="I21594" s="10">
        <v>0</v>
      </c>
      <c r="J21594" s="11">
        <v>0</v>
      </c>
      <c r="K21594" s="11">
        <v>0</v>
      </c>
      <c r="L21594" s="9">
        <v>12.72708182725</v>
      </c>
      <c r="M21594" s="11">
        <v>0</v>
      </c>
      <c r="N21594" s="11">
        <v>0</v>
      </c>
      <c r="O21594" s="11">
        <v>44.456222503189998</v>
      </c>
    </row>
    <row r="21595" spans="1:15" x14ac:dyDescent="0.35">
      <c r="A21595" s="1" t="s">
        <v>20154</v>
      </c>
      <c r="B21595" s="8">
        <v>0</v>
      </c>
      <c r="C21595" s="8">
        <v>0</v>
      </c>
      <c r="D21595" s="7">
        <v>0</v>
      </c>
      <c r="E21595" s="6">
        <v>0.50341271562400003</v>
      </c>
      <c r="F21595" s="8">
        <v>0</v>
      </c>
      <c r="G21595" s="8">
        <v>0</v>
      </c>
      <c r="H21595" s="8">
        <v>0</v>
      </c>
      <c r="I21595" s="6">
        <v>0.7170873334208</v>
      </c>
      <c r="J21595" s="8">
        <v>0</v>
      </c>
      <c r="K21595" s="8">
        <v>0</v>
      </c>
      <c r="L21595" s="8">
        <v>0</v>
      </c>
      <c r="M21595" s="6">
        <v>0.44264561403199998</v>
      </c>
      <c r="N21595" s="8">
        <v>0.3751765982029</v>
      </c>
      <c r="O21595" s="8">
        <v>0.18812141019090001</v>
      </c>
    </row>
    <row r="21596" spans="1:15" x14ac:dyDescent="0.35">
      <c r="B21596" s="11">
        <v>0</v>
      </c>
      <c r="C21596" s="11">
        <v>0</v>
      </c>
      <c r="D21596" s="10">
        <v>0</v>
      </c>
      <c r="E21596" s="9">
        <v>20.438926354220001</v>
      </c>
      <c r="F21596" s="11">
        <v>0</v>
      </c>
      <c r="G21596" s="11">
        <v>0</v>
      </c>
      <c r="H21596" s="11">
        <v>0</v>
      </c>
      <c r="I21596" s="9">
        <v>23.74495344628</v>
      </c>
      <c r="J21596" s="11">
        <v>0</v>
      </c>
      <c r="K21596" s="11">
        <v>0</v>
      </c>
      <c r="L21596" s="11">
        <v>0</v>
      </c>
      <c r="M21596" s="9">
        <v>11.34645742995</v>
      </c>
      <c r="N21596" s="11">
        <v>0.90608582680880001</v>
      </c>
      <c r="O21596" s="11">
        <v>56.436423057260001</v>
      </c>
    </row>
    <row r="21597" spans="1:15" x14ac:dyDescent="0.35">
      <c r="A21597" s="1" t="s">
        <v>20155</v>
      </c>
      <c r="B21597" s="6">
        <v>0.61172137867690002</v>
      </c>
      <c r="C21597" s="8">
        <v>0</v>
      </c>
      <c r="D21597" s="8">
        <v>0</v>
      </c>
      <c r="E21597" s="8">
        <v>0</v>
      </c>
      <c r="F21597" s="6">
        <v>0.51915073094200004</v>
      </c>
      <c r="G21597" s="8">
        <v>0</v>
      </c>
      <c r="H21597" s="8">
        <v>0</v>
      </c>
      <c r="I21597" s="8">
        <v>0</v>
      </c>
      <c r="J21597" s="6">
        <v>0.65180614204859999</v>
      </c>
      <c r="K21597" s="8">
        <v>0</v>
      </c>
      <c r="L21597" s="8">
        <v>0</v>
      </c>
      <c r="M21597" s="8">
        <v>0</v>
      </c>
      <c r="N21597" s="8">
        <v>0</v>
      </c>
      <c r="O21597" s="8">
        <v>0.106250565142</v>
      </c>
    </row>
    <row r="21598" spans="1:15" x14ac:dyDescent="0.35">
      <c r="B21598" s="9">
        <v>8.5978468389459994</v>
      </c>
      <c r="C21598" s="11">
        <v>0</v>
      </c>
      <c r="D21598" s="11">
        <v>0</v>
      </c>
      <c r="E21598" s="11">
        <v>0</v>
      </c>
      <c r="F21598" s="9">
        <v>12.17474980263</v>
      </c>
      <c r="G21598" s="11">
        <v>0</v>
      </c>
      <c r="H21598" s="11">
        <v>0</v>
      </c>
      <c r="I21598" s="11">
        <v>0</v>
      </c>
      <c r="J21598" s="9">
        <v>11.102572901029999</v>
      </c>
      <c r="K21598" s="11">
        <v>0</v>
      </c>
      <c r="L21598" s="11">
        <v>0</v>
      </c>
      <c r="M21598" s="11">
        <v>0</v>
      </c>
      <c r="N21598" s="11">
        <v>0</v>
      </c>
      <c r="O21598" s="11">
        <v>31.875169542609999</v>
      </c>
    </row>
    <row r="21599" spans="1:15" x14ac:dyDescent="0.35">
      <c r="A21599" s="1" t="s">
        <v>20156</v>
      </c>
      <c r="B21599" s="8">
        <v>0</v>
      </c>
      <c r="C21599" s="6">
        <v>0.4476364132999</v>
      </c>
      <c r="D21599" s="8">
        <v>0</v>
      </c>
      <c r="E21599" s="8">
        <v>0</v>
      </c>
      <c r="F21599" s="8">
        <v>0</v>
      </c>
      <c r="G21599" s="6">
        <v>0.42298318091710002</v>
      </c>
      <c r="H21599" s="8">
        <v>0</v>
      </c>
      <c r="I21599" s="8">
        <v>0</v>
      </c>
      <c r="J21599" s="8">
        <v>0</v>
      </c>
      <c r="K21599" s="6">
        <v>0.43199808992510003</v>
      </c>
      <c r="L21599" s="8">
        <v>0</v>
      </c>
      <c r="M21599" s="8">
        <v>0</v>
      </c>
      <c r="N21599" s="8">
        <v>0</v>
      </c>
      <c r="O21599" s="8">
        <v>9.0958253392820002E-2</v>
      </c>
    </row>
    <row r="21600" spans="1:15" x14ac:dyDescent="0.35">
      <c r="B21600" s="11">
        <v>0</v>
      </c>
      <c r="C21600" s="9">
        <v>8.6020379898399995</v>
      </c>
      <c r="D21600" s="11">
        <v>0</v>
      </c>
      <c r="E21600" s="11">
        <v>0</v>
      </c>
      <c r="F21600" s="11">
        <v>0</v>
      </c>
      <c r="G21600" s="9">
        <v>8.2648333031280004</v>
      </c>
      <c r="H21600" s="11">
        <v>0</v>
      </c>
      <c r="I21600" s="11">
        <v>0</v>
      </c>
      <c r="J21600" s="11">
        <v>0</v>
      </c>
      <c r="K21600" s="9">
        <v>10.42060472488</v>
      </c>
      <c r="L21600" s="11">
        <v>0</v>
      </c>
      <c r="M21600" s="11">
        <v>0</v>
      </c>
      <c r="N21600" s="11">
        <v>0</v>
      </c>
      <c r="O21600" s="11">
        <v>27.28747601785</v>
      </c>
    </row>
    <row r="21601" spans="1:15" x14ac:dyDescent="0.35">
      <c r="A21601" s="1" t="s">
        <v>20157</v>
      </c>
      <c r="B21601" s="8">
        <v>0</v>
      </c>
      <c r="C21601" s="8">
        <v>0</v>
      </c>
      <c r="D21601" s="6">
        <v>0.54777667412219999</v>
      </c>
      <c r="E21601" s="7">
        <v>0</v>
      </c>
      <c r="F21601" s="8">
        <v>0</v>
      </c>
      <c r="G21601" s="8">
        <v>0</v>
      </c>
      <c r="H21601" s="8">
        <v>0.2527650372479</v>
      </c>
      <c r="I21601" s="8">
        <v>0</v>
      </c>
      <c r="J21601" s="8">
        <v>0</v>
      </c>
      <c r="K21601" s="8">
        <v>0</v>
      </c>
      <c r="L21601" s="6">
        <v>0.42963469017759998</v>
      </c>
      <c r="M21601" s="8">
        <v>0</v>
      </c>
      <c r="N21601" s="8">
        <v>0</v>
      </c>
      <c r="O21601" s="8">
        <v>0.121212591656</v>
      </c>
    </row>
    <row r="21602" spans="1:15" x14ac:dyDescent="0.35">
      <c r="B21602" s="11">
        <v>0</v>
      </c>
      <c r="C21602" s="11">
        <v>0</v>
      </c>
      <c r="D21602" s="9">
        <v>22.260493266249998</v>
      </c>
      <c r="E21602" s="10">
        <v>0</v>
      </c>
      <c r="F21602" s="11">
        <v>0</v>
      </c>
      <c r="G21602" s="11">
        <v>0</v>
      </c>
      <c r="H21602" s="11">
        <v>4.5164531881530001</v>
      </c>
      <c r="I21602" s="11">
        <v>0</v>
      </c>
      <c r="J21602" s="11">
        <v>0</v>
      </c>
      <c r="K21602" s="11">
        <v>0</v>
      </c>
      <c r="L21602" s="9">
        <v>9.5868310424050005</v>
      </c>
      <c r="M21602" s="11">
        <v>0</v>
      </c>
      <c r="N21602" s="11">
        <v>0</v>
      </c>
      <c r="O21602" s="11">
        <v>36.363777496810002</v>
      </c>
    </row>
    <row r="21603" spans="1:15" x14ac:dyDescent="0.35">
      <c r="A21603" s="1" t="s">
        <v>20158</v>
      </c>
      <c r="B21603" s="8">
        <v>0</v>
      </c>
      <c r="C21603" s="8">
        <v>0</v>
      </c>
      <c r="D21603" s="7">
        <v>0</v>
      </c>
      <c r="E21603" s="6">
        <v>0.49658728437600003</v>
      </c>
      <c r="F21603" s="8">
        <v>0</v>
      </c>
      <c r="G21603" s="8">
        <v>0</v>
      </c>
      <c r="H21603" s="8">
        <v>0</v>
      </c>
      <c r="I21603" s="8">
        <v>0.2829126665792</v>
      </c>
      <c r="J21603" s="8">
        <v>0</v>
      </c>
      <c r="K21603" s="8">
        <v>0</v>
      </c>
      <c r="L21603" s="8">
        <v>0</v>
      </c>
      <c r="M21603" s="6">
        <v>0.55735438596800002</v>
      </c>
      <c r="N21603" s="8">
        <v>0.31338185981139999</v>
      </c>
      <c r="O21603" s="8">
        <v>0.14857858980909999</v>
      </c>
    </row>
    <row r="21604" spans="1:15" x14ac:dyDescent="0.35">
      <c r="B21604" s="11">
        <v>0</v>
      </c>
      <c r="C21604" s="11">
        <v>0</v>
      </c>
      <c r="D21604" s="10">
        <v>0</v>
      </c>
      <c r="E21604" s="9">
        <v>20.16180882762</v>
      </c>
      <c r="F21604" s="11">
        <v>0</v>
      </c>
      <c r="G21604" s="11">
        <v>0</v>
      </c>
      <c r="H21604" s="11">
        <v>0</v>
      </c>
      <c r="I21604" s="11">
        <v>9.3681031363939997</v>
      </c>
      <c r="J21604" s="11">
        <v>0</v>
      </c>
      <c r="K21604" s="11">
        <v>0</v>
      </c>
      <c r="L21604" s="11">
        <v>0</v>
      </c>
      <c r="M21604" s="9">
        <v>14.28681910157</v>
      </c>
      <c r="N21604" s="11">
        <v>0.75684587715280005</v>
      </c>
      <c r="O21604" s="11">
        <v>44.573576942739997</v>
      </c>
    </row>
    <row r="21605" spans="1:15" x14ac:dyDescent="0.35">
      <c r="A21605" s="1" t="s">
        <v>20159</v>
      </c>
      <c r="B21605" s="8">
        <v>1</v>
      </c>
      <c r="C21605" s="8">
        <v>1</v>
      </c>
      <c r="D21605" s="8">
        <v>1</v>
      </c>
      <c r="E21605" s="8">
        <v>1</v>
      </c>
      <c r="F21605" s="8">
        <v>1</v>
      </c>
      <c r="G21605" s="8">
        <v>1</v>
      </c>
      <c r="H21605" s="8">
        <v>1</v>
      </c>
      <c r="I21605" s="8">
        <v>1</v>
      </c>
      <c r="J21605" s="8">
        <v>1</v>
      </c>
      <c r="K21605" s="8">
        <v>1</v>
      </c>
      <c r="L21605" s="8">
        <v>1</v>
      </c>
      <c r="M21605" s="8">
        <v>1</v>
      </c>
      <c r="N21605" s="8">
        <v>1</v>
      </c>
      <c r="O21605" s="8">
        <v>1</v>
      </c>
    </row>
    <row r="21606" spans="1:15" x14ac:dyDescent="0.35">
      <c r="B21606" s="11">
        <v>14.055168151129999</v>
      </c>
      <c r="C21606" s="11">
        <v>19.216573393640001</v>
      </c>
      <c r="D21606" s="11">
        <v>40.637899198470002</v>
      </c>
      <c r="E21606" s="11">
        <v>40.600735181840001</v>
      </c>
      <c r="F21606" s="11">
        <v>23.45128125031</v>
      </c>
      <c r="G21606" s="11">
        <v>19.539389923750001</v>
      </c>
      <c r="H21606" s="11">
        <v>17.868187931870001</v>
      </c>
      <c r="I21606" s="11">
        <v>33.113056582680002</v>
      </c>
      <c r="J21606" s="11">
        <v>17.033550598550001</v>
      </c>
      <c r="K21606" s="11">
        <v>24.121876850620001</v>
      </c>
      <c r="L21606" s="11">
        <v>22.313912869660001</v>
      </c>
      <c r="M21606" s="11">
        <v>25.63327653152</v>
      </c>
      <c r="N21606" s="11">
        <v>2.4150915359559999</v>
      </c>
      <c r="O21606" s="11">
        <v>300</v>
      </c>
    </row>
    <row r="21607" spans="1:15" x14ac:dyDescent="0.35">
      <c r="A21607" s="1" t="s">
        <v>20160</v>
      </c>
    </row>
    <row r="21608" spans="1:15" x14ac:dyDescent="0.35">
      <c r="A21608" s="1" t="s">
        <v>20161</v>
      </c>
    </row>
    <row r="21612" spans="1:15" x14ac:dyDescent="0.35">
      <c r="A21612" s="4" t="s">
        <v>20162</v>
      </c>
    </row>
    <row r="21613" spans="1:15" x14ac:dyDescent="0.35">
      <c r="A21613" s="1" t="s">
        <v>20163</v>
      </c>
    </row>
    <row r="21614" spans="1:15" ht="31" x14ac:dyDescent="0.35">
      <c r="A21614" s="5" t="s">
        <v>20164</v>
      </c>
      <c r="B21614" s="5" t="s">
        <v>20165</v>
      </c>
      <c r="C21614" s="5" t="s">
        <v>20166</v>
      </c>
      <c r="D21614" s="5" t="s">
        <v>20167</v>
      </c>
      <c r="E21614" s="5" t="s">
        <v>20168</v>
      </c>
      <c r="F21614" s="5" t="s">
        <v>20169</v>
      </c>
      <c r="G21614" s="5" t="s">
        <v>20170</v>
      </c>
      <c r="H21614" s="5" t="s">
        <v>20171</v>
      </c>
      <c r="I21614" s="5" t="s">
        <v>20172</v>
      </c>
    </row>
    <row r="21615" spans="1:15" x14ac:dyDescent="0.35">
      <c r="A21615" s="1" t="s">
        <v>20173</v>
      </c>
      <c r="B21615" s="8">
        <v>9.942614998549E-2</v>
      </c>
      <c r="C21615" s="8">
        <v>0</v>
      </c>
      <c r="D21615" s="6">
        <v>0.18905200084660001</v>
      </c>
      <c r="E21615" s="8">
        <v>0</v>
      </c>
      <c r="F21615" s="8">
        <v>0.13570233651659999</v>
      </c>
      <c r="G21615" s="8">
        <v>0</v>
      </c>
      <c r="H21615" s="8">
        <v>0</v>
      </c>
      <c r="I21615" s="8">
        <v>7.5549434857980005E-2</v>
      </c>
    </row>
    <row r="21616" spans="1:15" x14ac:dyDescent="0.35">
      <c r="B21616" s="11">
        <v>5.457321312186</v>
      </c>
      <c r="C21616" s="11">
        <v>0</v>
      </c>
      <c r="D21616" s="9">
        <v>11.276531447689999</v>
      </c>
      <c r="E21616" s="11">
        <v>0</v>
      </c>
      <c r="F21616" s="11">
        <v>5.9309776975209996</v>
      </c>
      <c r="G21616" s="11">
        <v>0</v>
      </c>
      <c r="H21616" s="11">
        <v>0</v>
      </c>
      <c r="I21616" s="11">
        <v>22.66483045739</v>
      </c>
    </row>
    <row r="21617" spans="1:9" x14ac:dyDescent="0.35">
      <c r="A21617" s="1" t="s">
        <v>20174</v>
      </c>
      <c r="B21617" s="8">
        <v>0.19338468979779999</v>
      </c>
      <c r="C21617" s="7">
        <v>0</v>
      </c>
      <c r="D21617" s="8">
        <v>0.1890188927043</v>
      </c>
      <c r="E21617" s="7">
        <v>0</v>
      </c>
      <c r="F21617" s="6">
        <v>0.3134887257274</v>
      </c>
      <c r="G21617" s="7">
        <v>0</v>
      </c>
      <c r="H21617" s="8">
        <v>0.31144154198570001</v>
      </c>
      <c r="I21617" s="8">
        <v>0.12114174660719999</v>
      </c>
    </row>
    <row r="21618" spans="1:9" x14ac:dyDescent="0.35">
      <c r="B21618" s="11">
        <v>10.6145354038</v>
      </c>
      <c r="C21618" s="10">
        <v>0</v>
      </c>
      <c r="D21618" s="11">
        <v>11.27455662062</v>
      </c>
      <c r="E21618" s="10">
        <v>0</v>
      </c>
      <c r="F21618" s="9">
        <v>13.701272125739999</v>
      </c>
      <c r="G21618" s="10">
        <v>0</v>
      </c>
      <c r="H21618" s="11">
        <v>0.75215983199479997</v>
      </c>
      <c r="I21618" s="11">
        <v>36.342523982149999</v>
      </c>
    </row>
    <row r="21619" spans="1:9" x14ac:dyDescent="0.35">
      <c r="A21619" s="1" t="s">
        <v>20175</v>
      </c>
      <c r="B21619" s="6">
        <v>0.33481530847020002</v>
      </c>
      <c r="C21619" s="7">
        <v>0</v>
      </c>
      <c r="D21619" s="8">
        <v>0.22384295913899999</v>
      </c>
      <c r="E21619" s="7">
        <v>0</v>
      </c>
      <c r="F21619" s="6">
        <v>0.29119899434419999</v>
      </c>
      <c r="G21619" s="7">
        <v>0</v>
      </c>
      <c r="H21619" s="8">
        <v>0</v>
      </c>
      <c r="I21619" s="8">
        <v>0.14818740834399999</v>
      </c>
    </row>
    <row r="21620" spans="1:9" x14ac:dyDescent="0.35">
      <c r="B21620" s="9">
        <v>18.37740593222</v>
      </c>
      <c r="C21620" s="10">
        <v>0</v>
      </c>
      <c r="D21620" s="11">
        <v>13.35173474372</v>
      </c>
      <c r="E21620" s="10">
        <v>0</v>
      </c>
      <c r="F21620" s="9">
        <v>12.72708182725</v>
      </c>
      <c r="G21620" s="10">
        <v>0</v>
      </c>
      <c r="H21620" s="11">
        <v>0</v>
      </c>
      <c r="I21620" s="11">
        <v>44.456222503189998</v>
      </c>
    </row>
    <row r="21621" spans="1:9" x14ac:dyDescent="0.35">
      <c r="A21621" s="1" t="s">
        <v>20176</v>
      </c>
      <c r="B21621" s="6">
        <v>0.37237385174650001</v>
      </c>
      <c r="C21621" s="7">
        <v>0</v>
      </c>
      <c r="D21621" s="6">
        <v>0.39808614731000003</v>
      </c>
      <c r="E21621" s="7">
        <v>0</v>
      </c>
      <c r="F21621" s="8">
        <v>0.25960994341179999</v>
      </c>
      <c r="G21621" s="7">
        <v>0</v>
      </c>
      <c r="H21621" s="8">
        <v>0.3751765982029</v>
      </c>
      <c r="I21621" s="8">
        <v>0.18812141019090001</v>
      </c>
    </row>
    <row r="21622" spans="1:9" x14ac:dyDescent="0.35">
      <c r="B21622" s="9">
        <v>20.438926354220001</v>
      </c>
      <c r="C21622" s="10">
        <v>0</v>
      </c>
      <c r="D21622" s="9">
        <v>23.74495344628</v>
      </c>
      <c r="E21622" s="10">
        <v>0</v>
      </c>
      <c r="F21622" s="11">
        <v>11.34645742995</v>
      </c>
      <c r="G21622" s="10">
        <v>0</v>
      </c>
      <c r="H21622" s="11">
        <v>0.90608582680880001</v>
      </c>
      <c r="I21622" s="11">
        <v>56.436423057260001</v>
      </c>
    </row>
    <row r="21623" spans="1:9" x14ac:dyDescent="0.35">
      <c r="A21623" s="1" t="s">
        <v>20177</v>
      </c>
      <c r="B21623" s="7">
        <v>0</v>
      </c>
      <c r="C21623" s="8">
        <v>0.14420549266499999</v>
      </c>
      <c r="D21623" s="7">
        <v>0</v>
      </c>
      <c r="E21623" s="6">
        <v>0.35469934584520002</v>
      </c>
      <c r="F21623" s="8">
        <v>0</v>
      </c>
      <c r="G21623" s="6">
        <v>0.24456715251799999</v>
      </c>
      <c r="H21623" s="8">
        <v>0</v>
      </c>
      <c r="I21623" s="8">
        <v>0.106250565142</v>
      </c>
    </row>
    <row r="21624" spans="1:9" x14ac:dyDescent="0.35">
      <c r="B21624" s="10">
        <v>0</v>
      </c>
      <c r="C21624" s="11">
        <v>8.5978468389459994</v>
      </c>
      <c r="D21624" s="10">
        <v>0</v>
      </c>
      <c r="E21624" s="9">
        <v>12.17474980263</v>
      </c>
      <c r="F21624" s="11">
        <v>0</v>
      </c>
      <c r="G21624" s="9">
        <v>11.102572901029999</v>
      </c>
      <c r="H21624" s="11">
        <v>0</v>
      </c>
      <c r="I21624" s="11">
        <v>31.875169542609999</v>
      </c>
    </row>
    <row r="21625" spans="1:9" x14ac:dyDescent="0.35">
      <c r="A21625" s="1" t="s">
        <v>20178</v>
      </c>
      <c r="B21625" s="7">
        <v>0</v>
      </c>
      <c r="C21625" s="8">
        <v>0.14427578782039999</v>
      </c>
      <c r="D21625" s="7">
        <v>0</v>
      </c>
      <c r="E21625" s="6">
        <v>0.2407877791054</v>
      </c>
      <c r="F21625" s="7">
        <v>0</v>
      </c>
      <c r="G21625" s="6">
        <v>0.22954477739500001</v>
      </c>
      <c r="H21625" s="8">
        <v>0</v>
      </c>
      <c r="I21625" s="8">
        <v>9.0958253392820002E-2</v>
      </c>
    </row>
    <row r="21626" spans="1:9" x14ac:dyDescent="0.35">
      <c r="B21626" s="10">
        <v>0</v>
      </c>
      <c r="C21626" s="11">
        <v>8.6020379898399995</v>
      </c>
      <c r="D21626" s="10">
        <v>0</v>
      </c>
      <c r="E21626" s="9">
        <v>8.2648333031280004</v>
      </c>
      <c r="F21626" s="10">
        <v>0</v>
      </c>
      <c r="G21626" s="9">
        <v>10.42060472488</v>
      </c>
      <c r="H21626" s="11">
        <v>0</v>
      </c>
      <c r="I21626" s="11">
        <v>27.28747601785</v>
      </c>
    </row>
    <row r="21627" spans="1:9" x14ac:dyDescent="0.35">
      <c r="A21627" s="1" t="s">
        <v>20179</v>
      </c>
      <c r="B21627" s="7">
        <v>0</v>
      </c>
      <c r="C21627" s="6">
        <v>0.3733592210417</v>
      </c>
      <c r="D21627" s="7">
        <v>0</v>
      </c>
      <c r="E21627" s="8">
        <v>0.13158241584829999</v>
      </c>
      <c r="F21627" s="7">
        <v>0</v>
      </c>
      <c r="G21627" s="8">
        <v>0.21117843499989999</v>
      </c>
      <c r="H21627" s="8">
        <v>0</v>
      </c>
      <c r="I21627" s="8">
        <v>0.121212591656</v>
      </c>
    </row>
    <row r="21628" spans="1:9" x14ac:dyDescent="0.35">
      <c r="B21628" s="10">
        <v>0</v>
      </c>
      <c r="C21628" s="9">
        <v>22.260493266249998</v>
      </c>
      <c r="D21628" s="10">
        <v>0</v>
      </c>
      <c r="E21628" s="11">
        <v>4.5164531881530001</v>
      </c>
      <c r="F21628" s="10">
        <v>0</v>
      </c>
      <c r="G21628" s="11">
        <v>9.5868310424050005</v>
      </c>
      <c r="H21628" s="11">
        <v>0</v>
      </c>
      <c r="I21628" s="11">
        <v>36.363777496810002</v>
      </c>
    </row>
    <row r="21629" spans="1:9" x14ac:dyDescent="0.35">
      <c r="A21629" s="1" t="s">
        <v>20180</v>
      </c>
      <c r="B21629" s="7">
        <v>0</v>
      </c>
      <c r="C21629" s="6">
        <v>0.3381594984729</v>
      </c>
      <c r="D21629" s="7">
        <v>0</v>
      </c>
      <c r="E21629" s="6">
        <v>0.27293045920109998</v>
      </c>
      <c r="F21629" s="7">
        <v>0</v>
      </c>
      <c r="G21629" s="6">
        <v>0.31470963508709998</v>
      </c>
      <c r="H21629" s="8">
        <v>0.31338185981139999</v>
      </c>
      <c r="I21629" s="8">
        <v>0.14857858980909999</v>
      </c>
    </row>
    <row r="21630" spans="1:9" x14ac:dyDescent="0.35">
      <c r="B21630" s="10">
        <v>0</v>
      </c>
      <c r="C21630" s="9">
        <v>20.16180882762</v>
      </c>
      <c r="D21630" s="10">
        <v>0</v>
      </c>
      <c r="E21630" s="9">
        <v>9.3681031363939997</v>
      </c>
      <c r="F21630" s="10">
        <v>0</v>
      </c>
      <c r="G21630" s="9">
        <v>14.28681910157</v>
      </c>
      <c r="H21630" s="11">
        <v>0.75684587715280005</v>
      </c>
      <c r="I21630" s="11">
        <v>44.573576942739997</v>
      </c>
    </row>
    <row r="21631" spans="1:9" x14ac:dyDescent="0.35">
      <c r="A21631" s="1" t="s">
        <v>20181</v>
      </c>
      <c r="B21631" s="8">
        <v>1</v>
      </c>
      <c r="C21631" s="8">
        <v>1</v>
      </c>
      <c r="D21631" s="8">
        <v>1</v>
      </c>
      <c r="E21631" s="8">
        <v>1</v>
      </c>
      <c r="F21631" s="8">
        <v>1</v>
      </c>
      <c r="G21631" s="8">
        <v>1</v>
      </c>
      <c r="H21631" s="8">
        <v>1</v>
      </c>
      <c r="I21631" s="8">
        <v>1</v>
      </c>
    </row>
    <row r="21632" spans="1:9" x14ac:dyDescent="0.35">
      <c r="B21632" s="11">
        <v>54.888189002419999</v>
      </c>
      <c r="C21632" s="11">
        <v>59.622186922659999</v>
      </c>
      <c r="D21632" s="11">
        <v>59.647776258310003</v>
      </c>
      <c r="E21632" s="11">
        <v>34.324139430300001</v>
      </c>
      <c r="F21632" s="11">
        <v>43.705789080460001</v>
      </c>
      <c r="G21632" s="11">
        <v>45.396827769890002</v>
      </c>
      <c r="H21632" s="11">
        <v>2.4150915359559999</v>
      </c>
      <c r="I21632" s="11">
        <v>300</v>
      </c>
    </row>
    <row r="21633" spans="1:13" x14ac:dyDescent="0.35">
      <c r="A21633" s="1" t="s">
        <v>20182</v>
      </c>
    </row>
    <row r="21634" spans="1:13" x14ac:dyDescent="0.35">
      <c r="A21634" s="1" t="s">
        <v>20183</v>
      </c>
    </row>
    <row r="21638" spans="1:13" x14ac:dyDescent="0.35">
      <c r="A21638" s="4" t="s">
        <v>20184</v>
      </c>
    </row>
    <row r="21639" spans="1:13" x14ac:dyDescent="0.35">
      <c r="A21639" s="1" t="s">
        <v>20185</v>
      </c>
    </row>
    <row r="21640" spans="1:13" ht="93" x14ac:dyDescent="0.35">
      <c r="A21640" s="5" t="s">
        <v>20186</v>
      </c>
      <c r="B21640" s="5" t="s">
        <v>20187</v>
      </c>
      <c r="C21640" s="5" t="s">
        <v>20188</v>
      </c>
      <c r="D21640" s="5" t="s">
        <v>20189</v>
      </c>
      <c r="E21640" s="5" t="s">
        <v>20190</v>
      </c>
      <c r="F21640" s="5" t="s">
        <v>20191</v>
      </c>
      <c r="G21640" s="5" t="s">
        <v>20192</v>
      </c>
      <c r="H21640" s="5" t="s">
        <v>20193</v>
      </c>
      <c r="I21640" s="5" t="s">
        <v>20194</v>
      </c>
      <c r="J21640" s="5" t="s">
        <v>20195</v>
      </c>
      <c r="K21640" s="5" t="s">
        <v>20196</v>
      </c>
      <c r="L21640" s="5" t="s">
        <v>20197</v>
      </c>
      <c r="M21640" s="5" t="s">
        <v>20198</v>
      </c>
    </row>
    <row r="21641" spans="1:13" x14ac:dyDescent="0.35">
      <c r="A21641" s="1" t="s">
        <v>20199</v>
      </c>
      <c r="B21641" s="8">
        <v>0.46407331512889999</v>
      </c>
      <c r="C21641" s="8">
        <v>0.48938908935960002</v>
      </c>
      <c r="D21641" s="8">
        <v>0.41763946250119999</v>
      </c>
      <c r="E21641" s="8">
        <v>0.51892819281320002</v>
      </c>
      <c r="F21641" s="8">
        <v>0.57789740993009997</v>
      </c>
      <c r="G21641" s="8">
        <v>0.3967960904167</v>
      </c>
      <c r="H21641" s="8">
        <v>0.50721122597519996</v>
      </c>
      <c r="I21641" s="8">
        <v>0.67304508259189999</v>
      </c>
      <c r="J21641" s="8">
        <v>0.267345744143</v>
      </c>
      <c r="K21641" s="8">
        <v>0.54339036453639999</v>
      </c>
      <c r="L21641" s="8">
        <v>0.66926556909989998</v>
      </c>
      <c r="M21641" s="8">
        <v>0.47010717179330003</v>
      </c>
    </row>
    <row r="21642" spans="1:13" x14ac:dyDescent="0.35">
      <c r="B21642" s="11">
        <v>106.03930172760001</v>
      </c>
      <c r="C21642" s="11">
        <v>34.99284981041</v>
      </c>
      <c r="D21642" s="11">
        <v>77.003449637909995</v>
      </c>
      <c r="E21642" s="11">
        <v>24.54370212748</v>
      </c>
      <c r="F21642" s="11">
        <v>39.484999772590001</v>
      </c>
      <c r="G21642" s="11">
        <v>59.349703313470002</v>
      </c>
      <c r="H21642" s="11">
        <v>17.65374632444</v>
      </c>
      <c r="I21642" s="11">
        <v>19.740266036369999</v>
      </c>
      <c r="J21642" s="11">
        <v>4.80343609111</v>
      </c>
      <c r="K21642" s="11">
        <v>26.949332377729998</v>
      </c>
      <c r="L21642" s="11">
        <v>12.535667394860001</v>
      </c>
      <c r="M21642" s="11">
        <v>141.03215153799999</v>
      </c>
    </row>
    <row r="21643" spans="1:13" x14ac:dyDescent="0.35">
      <c r="A21643" s="1" t="s">
        <v>20200</v>
      </c>
      <c r="B21643" s="8">
        <v>0.43450871801289997</v>
      </c>
      <c r="C21643" s="8">
        <v>0.31080400622359999</v>
      </c>
      <c r="D21643" s="8">
        <v>0.42614580407390001</v>
      </c>
      <c r="E21643" s="8">
        <v>0.38266584567680001</v>
      </c>
      <c r="F21643" s="8">
        <v>0.36350527249820003</v>
      </c>
      <c r="G21643" s="8">
        <v>0.46997832856490002</v>
      </c>
      <c r="H21643" s="8">
        <v>0.23778105674460001</v>
      </c>
      <c r="I21643" s="8">
        <v>0.32695491740810001</v>
      </c>
      <c r="J21643" s="8">
        <v>0.47360910161480002</v>
      </c>
      <c r="K21643" s="8">
        <v>0.39114243964599998</v>
      </c>
      <c r="L21643" s="8">
        <v>0.29032725745339999</v>
      </c>
      <c r="M21643" s="8">
        <v>0.40502447262340002</v>
      </c>
    </row>
    <row r="21644" spans="1:13" x14ac:dyDescent="0.35">
      <c r="B21644" s="11">
        <v>99.283883710970002</v>
      </c>
      <c r="C21644" s="11">
        <v>22.22345807604</v>
      </c>
      <c r="D21644" s="11">
        <v>78.571830271690004</v>
      </c>
      <c r="E21644" s="11">
        <v>18.09891360832</v>
      </c>
      <c r="F21644" s="11">
        <v>24.836597907000002</v>
      </c>
      <c r="G21644" s="11">
        <v>70.295738888949998</v>
      </c>
      <c r="H21644" s="11">
        <v>8.2760913827449993</v>
      </c>
      <c r="I21644" s="11">
        <v>9.5895166883609999</v>
      </c>
      <c r="J21644" s="11">
        <v>8.5093969199610004</v>
      </c>
      <c r="K21644" s="11">
        <v>19.398628133660001</v>
      </c>
      <c r="L21644" s="11">
        <v>5.4379697733350003</v>
      </c>
      <c r="M21644" s="11">
        <v>121.507341787</v>
      </c>
    </row>
    <row r="21645" spans="1:13" x14ac:dyDescent="0.35">
      <c r="A21645" s="1" t="s">
        <v>20201</v>
      </c>
      <c r="B21645" s="8">
        <v>5.7495001180999997E-3</v>
      </c>
      <c r="C21645" s="8">
        <v>0</v>
      </c>
      <c r="D21645" s="8">
        <v>7.1252760841439998E-3</v>
      </c>
      <c r="E21645" s="8">
        <v>0</v>
      </c>
      <c r="F21645" s="8">
        <v>0</v>
      </c>
      <c r="G21645" s="8">
        <v>8.7833296365849994E-3</v>
      </c>
      <c r="H21645" s="8">
        <v>0</v>
      </c>
      <c r="I21645" s="8">
        <v>0</v>
      </c>
      <c r="J21645" s="8">
        <v>0</v>
      </c>
      <c r="K21645" s="8">
        <v>0</v>
      </c>
      <c r="L21645" s="8">
        <v>0</v>
      </c>
      <c r="M21645" s="8">
        <v>4.3791426766020001E-3</v>
      </c>
    </row>
    <row r="21646" spans="1:13" x14ac:dyDescent="0.35">
      <c r="B21646" s="11">
        <v>1.31374280298</v>
      </c>
      <c r="C21646" s="11">
        <v>0</v>
      </c>
      <c r="D21646" s="11">
        <v>1.31374280298</v>
      </c>
      <c r="E21646" s="11">
        <v>0</v>
      </c>
      <c r="F21646" s="11">
        <v>0</v>
      </c>
      <c r="G21646" s="11">
        <v>1.31374280298</v>
      </c>
      <c r="H21646" s="11">
        <v>0</v>
      </c>
      <c r="I21646" s="11">
        <v>0</v>
      </c>
      <c r="J21646" s="11">
        <v>0</v>
      </c>
      <c r="K21646" s="11">
        <v>0</v>
      </c>
      <c r="L21646" s="11">
        <v>0</v>
      </c>
      <c r="M21646" s="11">
        <v>1.31374280298</v>
      </c>
    </row>
    <row r="21647" spans="1:13" x14ac:dyDescent="0.35">
      <c r="A21647" s="1" t="s">
        <v>20202</v>
      </c>
      <c r="B21647" s="8">
        <v>0</v>
      </c>
      <c r="C21647" s="8">
        <v>2.2503361707399999E-2</v>
      </c>
      <c r="D21647" s="8">
        <v>8.7269759206159998E-3</v>
      </c>
      <c r="E21647" s="8">
        <v>0</v>
      </c>
      <c r="F21647" s="8">
        <v>0</v>
      </c>
      <c r="G21647" s="8">
        <v>0</v>
      </c>
      <c r="H21647" s="8">
        <v>4.6230054589279999E-2</v>
      </c>
      <c r="I21647" s="8">
        <v>0</v>
      </c>
      <c r="J21647" s="8">
        <v>0</v>
      </c>
      <c r="K21647" s="8">
        <v>0</v>
      </c>
      <c r="L21647" s="8">
        <v>0</v>
      </c>
      <c r="M21647" s="8">
        <v>5.3635357058920002E-3</v>
      </c>
    </row>
    <row r="21648" spans="1:13" x14ac:dyDescent="0.35">
      <c r="B21648" s="11">
        <v>0</v>
      </c>
      <c r="C21648" s="11">
        <v>1.6090607117669999</v>
      </c>
      <c r="D21648" s="11">
        <v>1.6090607117669999</v>
      </c>
      <c r="E21648" s="11">
        <v>0</v>
      </c>
      <c r="F21648" s="11">
        <v>0</v>
      </c>
      <c r="G21648" s="11">
        <v>0</v>
      </c>
      <c r="H21648" s="11">
        <v>1.6090607117669999</v>
      </c>
      <c r="I21648" s="11">
        <v>0</v>
      </c>
      <c r="J21648" s="11">
        <v>0</v>
      </c>
      <c r="K21648" s="11">
        <v>0</v>
      </c>
      <c r="L21648" s="11">
        <v>0</v>
      </c>
      <c r="M21648" s="11">
        <v>1.6090607117669999</v>
      </c>
    </row>
    <row r="21649" spans="1:13" x14ac:dyDescent="0.35">
      <c r="A21649" s="1" t="s">
        <v>20203</v>
      </c>
      <c r="B21649" s="8">
        <v>1.5414410100659999E-2</v>
      </c>
      <c r="C21649" s="8">
        <v>3.2253287154510001E-2</v>
      </c>
      <c r="D21649" s="8">
        <v>3.1610937172759999E-2</v>
      </c>
      <c r="E21649" s="8">
        <v>0</v>
      </c>
      <c r="F21649" s="8">
        <v>0</v>
      </c>
      <c r="G21649" s="8">
        <v>2.3548107189600001E-2</v>
      </c>
      <c r="H21649" s="8">
        <v>6.6259932414770004E-2</v>
      </c>
      <c r="I21649" s="8">
        <v>0</v>
      </c>
      <c r="J21649" s="8">
        <v>0</v>
      </c>
      <c r="K21649" s="8">
        <v>0</v>
      </c>
      <c r="L21649" s="8">
        <v>0</v>
      </c>
      <c r="M21649" s="8">
        <v>1.9427851270019999E-2</v>
      </c>
    </row>
    <row r="21650" spans="1:13" x14ac:dyDescent="0.35">
      <c r="B21650" s="11">
        <v>3.522144519692</v>
      </c>
      <c r="C21650" s="11">
        <v>2.3062108613140002</v>
      </c>
      <c r="D21650" s="11">
        <v>5.8283553810060003</v>
      </c>
      <c r="E21650" s="11">
        <v>0</v>
      </c>
      <c r="F21650" s="11">
        <v>0</v>
      </c>
      <c r="G21650" s="11">
        <v>3.522144519692</v>
      </c>
      <c r="H21650" s="11">
        <v>2.3062108613140002</v>
      </c>
      <c r="I21650" s="11">
        <v>0</v>
      </c>
      <c r="J21650" s="11">
        <v>0</v>
      </c>
      <c r="K21650" s="11">
        <v>0</v>
      </c>
      <c r="L21650" s="11">
        <v>0</v>
      </c>
      <c r="M21650" s="11">
        <v>5.8283553810060003</v>
      </c>
    </row>
    <row r="21651" spans="1:13" x14ac:dyDescent="0.35">
      <c r="A21651" s="1" t="s">
        <v>20204</v>
      </c>
      <c r="B21651" s="8">
        <v>0</v>
      </c>
      <c r="C21651" s="8">
        <v>1.5234495477860001E-2</v>
      </c>
      <c r="D21651" s="8">
        <v>5.9080539577489998E-3</v>
      </c>
      <c r="E21651" s="8">
        <v>0</v>
      </c>
      <c r="F21651" s="8">
        <v>0</v>
      </c>
      <c r="G21651" s="8">
        <v>0</v>
      </c>
      <c r="H21651" s="8">
        <v>3.129717091782E-2</v>
      </c>
      <c r="I21651" s="8">
        <v>0</v>
      </c>
      <c r="J21651" s="8">
        <v>0</v>
      </c>
      <c r="K21651" s="8">
        <v>0</v>
      </c>
      <c r="L21651" s="8">
        <v>0</v>
      </c>
      <c r="M21651" s="8">
        <v>3.631046841766E-3</v>
      </c>
    </row>
    <row r="21652" spans="1:13" x14ac:dyDescent="0.35">
      <c r="B21652" s="11">
        <v>0</v>
      </c>
      <c r="C21652" s="11">
        <v>1.08931405253</v>
      </c>
      <c r="D21652" s="11">
        <v>1.08931405253</v>
      </c>
      <c r="E21652" s="11">
        <v>0</v>
      </c>
      <c r="F21652" s="11">
        <v>0</v>
      </c>
      <c r="G21652" s="11">
        <v>0</v>
      </c>
      <c r="H21652" s="11">
        <v>1.08931405253</v>
      </c>
      <c r="I21652" s="11">
        <v>0</v>
      </c>
      <c r="J21652" s="11">
        <v>0</v>
      </c>
      <c r="K21652" s="11">
        <v>0</v>
      </c>
      <c r="L21652" s="11">
        <v>0</v>
      </c>
      <c r="M21652" s="11">
        <v>1.08931405253</v>
      </c>
    </row>
    <row r="21653" spans="1:13" x14ac:dyDescent="0.35">
      <c r="A21653" s="1" t="s">
        <v>20205</v>
      </c>
      <c r="B21653" s="8">
        <v>4.6792209856080002E-3</v>
      </c>
      <c r="C21653" s="8">
        <v>4.9756516448440001E-2</v>
      </c>
      <c r="D21653" s="8">
        <v>5.7988939379650002E-3</v>
      </c>
      <c r="E21653" s="8">
        <v>7.52215349886E-2</v>
      </c>
      <c r="F21653" s="8">
        <v>0</v>
      </c>
      <c r="G21653" s="8">
        <v>7.1482980284920004E-3</v>
      </c>
      <c r="H21653" s="8">
        <v>0</v>
      </c>
      <c r="I21653" s="8">
        <v>0</v>
      </c>
      <c r="J21653" s="6">
        <v>0.19801416331339999</v>
      </c>
      <c r="K21653" s="8">
        <v>0</v>
      </c>
      <c r="L21653" s="8">
        <v>0</v>
      </c>
      <c r="M21653" s="8">
        <v>1.5423112804249999E-2</v>
      </c>
    </row>
    <row r="21654" spans="1:13" x14ac:dyDescent="0.35">
      <c r="B21654" s="11">
        <v>1.0691873670980001</v>
      </c>
      <c r="C21654" s="11">
        <v>3.5577464741760001</v>
      </c>
      <c r="D21654" s="11">
        <v>1.0691873670980001</v>
      </c>
      <c r="E21654" s="11">
        <v>3.5577464741760001</v>
      </c>
      <c r="F21654" s="11">
        <v>0</v>
      </c>
      <c r="G21654" s="11">
        <v>1.0691873670980001</v>
      </c>
      <c r="H21654" s="11">
        <v>0</v>
      </c>
      <c r="I21654" s="11">
        <v>0</v>
      </c>
      <c r="J21654" s="9">
        <v>3.5577464741760001</v>
      </c>
      <c r="K21654" s="11">
        <v>0</v>
      </c>
      <c r="L21654" s="11">
        <v>0</v>
      </c>
      <c r="M21654" s="11">
        <v>4.626933841274</v>
      </c>
    </row>
    <row r="21655" spans="1:13" x14ac:dyDescent="0.35">
      <c r="A21655" s="1" t="s">
        <v>20206</v>
      </c>
      <c r="B21655" s="8">
        <v>3.3155511037240001E-2</v>
      </c>
      <c r="C21655" s="8">
        <v>4.3719619578270003E-2</v>
      </c>
      <c r="D21655" s="8">
        <v>5.0490581957100003E-2</v>
      </c>
      <c r="E21655" s="8">
        <v>0</v>
      </c>
      <c r="F21655" s="8">
        <v>2.0383044756330002E-2</v>
      </c>
      <c r="G21655" s="8">
        <v>4.1339563078719999E-2</v>
      </c>
      <c r="H21655" s="8">
        <v>8.9815931770840005E-2</v>
      </c>
      <c r="I21655" s="8">
        <v>0</v>
      </c>
      <c r="J21655" s="8">
        <v>0</v>
      </c>
      <c r="K21655" s="8">
        <v>2.808111656886E-2</v>
      </c>
      <c r="L21655" s="8">
        <v>0</v>
      </c>
      <c r="M21655" s="8">
        <v>3.5673400324070001E-2</v>
      </c>
    </row>
    <row r="21656" spans="1:13" x14ac:dyDescent="0.35">
      <c r="B21656" s="11">
        <v>7.5759306217219997</v>
      </c>
      <c r="C21656" s="11">
        <v>3.126089475498</v>
      </c>
      <c r="D21656" s="11">
        <v>9.3093429477130005</v>
      </c>
      <c r="E21656" s="11">
        <v>0</v>
      </c>
      <c r="F21656" s="11">
        <v>1.392677149506</v>
      </c>
      <c r="G21656" s="11">
        <v>6.1832534722160002</v>
      </c>
      <c r="H21656" s="11">
        <v>3.126089475498</v>
      </c>
      <c r="I21656" s="11">
        <v>0</v>
      </c>
      <c r="J21656" s="11">
        <v>0</v>
      </c>
      <c r="K21656" s="11">
        <v>1.392677149506</v>
      </c>
      <c r="L21656" s="11">
        <v>0</v>
      </c>
      <c r="M21656" s="11">
        <v>10.70202009722</v>
      </c>
    </row>
    <row r="21657" spans="1:13" x14ac:dyDescent="0.35">
      <c r="A21657" s="1" t="s">
        <v>20207</v>
      </c>
      <c r="B21657" s="8">
        <v>2.780702121673E-2</v>
      </c>
      <c r="C21657" s="8">
        <v>1.0419111140889999E-2</v>
      </c>
      <c r="D21657" s="8">
        <v>2.844518861653E-2</v>
      </c>
      <c r="E21657" s="8">
        <v>0</v>
      </c>
      <c r="F21657" s="8">
        <v>2.7137173292990001E-2</v>
      </c>
      <c r="G21657" s="8">
        <v>3.0083528954140001E-2</v>
      </c>
      <c r="H21657" s="8">
        <v>2.1404627587569999E-2</v>
      </c>
      <c r="I21657" s="8">
        <v>0</v>
      </c>
      <c r="J21657" s="8">
        <v>0</v>
      </c>
      <c r="K21657" s="8">
        <v>3.7386079248680003E-2</v>
      </c>
      <c r="L21657" s="8">
        <v>0</v>
      </c>
      <c r="M21657" s="8">
        <v>2.366272145586E-2</v>
      </c>
    </row>
    <row r="21658" spans="1:13" x14ac:dyDescent="0.35">
      <c r="B21658" s="11">
        <v>6.3538174181090001</v>
      </c>
      <c r="C21658" s="11">
        <v>0.74499901865039997</v>
      </c>
      <c r="D21658" s="11">
        <v>5.2446615938920003</v>
      </c>
      <c r="E21658" s="11">
        <v>0</v>
      </c>
      <c r="F21658" s="11">
        <v>1.8541548428679999</v>
      </c>
      <c r="G21658" s="11">
        <v>4.4996625752410004</v>
      </c>
      <c r="H21658" s="11">
        <v>0.74499901865039997</v>
      </c>
      <c r="I21658" s="11">
        <v>0</v>
      </c>
      <c r="J21658" s="11">
        <v>0</v>
      </c>
      <c r="K21658" s="11">
        <v>1.8541548428679999</v>
      </c>
      <c r="L21658" s="11">
        <v>0</v>
      </c>
      <c r="M21658" s="11">
        <v>7.0988164367589999</v>
      </c>
    </row>
    <row r="21659" spans="1:13" x14ac:dyDescent="0.35">
      <c r="A21659" s="1" t="s">
        <v>20208</v>
      </c>
      <c r="B21659" s="8">
        <v>7.016079318851E-3</v>
      </c>
      <c r="C21659" s="8">
        <v>1.5335718683950001E-2</v>
      </c>
      <c r="D21659" s="8">
        <v>8.6949301936169992E-3</v>
      </c>
      <c r="E21659" s="8">
        <v>2.318442652141E-2</v>
      </c>
      <c r="F21659" s="8">
        <v>0</v>
      </c>
      <c r="G21659" s="8">
        <v>1.0718242655550001E-2</v>
      </c>
      <c r="H21659" s="8">
        <v>0</v>
      </c>
      <c r="I21659" s="8">
        <v>0</v>
      </c>
      <c r="J21659" s="8">
        <v>6.1030990928789997E-2</v>
      </c>
      <c r="K21659" s="8">
        <v>0</v>
      </c>
      <c r="L21659" s="8">
        <v>0</v>
      </c>
      <c r="M21659" s="8">
        <v>8.9990133966609993E-3</v>
      </c>
    </row>
    <row r="21660" spans="1:13" x14ac:dyDescent="0.35">
      <c r="B21660" s="11">
        <v>1.6031521907899999</v>
      </c>
      <c r="C21660" s="11">
        <v>1.096551828208</v>
      </c>
      <c r="D21660" s="11">
        <v>1.6031521907899999</v>
      </c>
      <c r="E21660" s="11">
        <v>1.096551828208</v>
      </c>
      <c r="F21660" s="11">
        <v>0</v>
      </c>
      <c r="G21660" s="11">
        <v>1.6031521907899999</v>
      </c>
      <c r="H21660" s="11">
        <v>0</v>
      </c>
      <c r="I21660" s="11">
        <v>0</v>
      </c>
      <c r="J21660" s="11">
        <v>1.096551828208</v>
      </c>
      <c r="K21660" s="11">
        <v>0</v>
      </c>
      <c r="L21660" s="11">
        <v>0</v>
      </c>
      <c r="M21660" s="11">
        <v>2.6997040189980002</v>
      </c>
    </row>
    <row r="21661" spans="1:13" x14ac:dyDescent="0.35">
      <c r="A21661" s="1" t="s">
        <v>20209</v>
      </c>
      <c r="B21661" s="8">
        <v>7.5962240810610003E-3</v>
      </c>
      <c r="C21661" s="8">
        <v>1.058479422545E-2</v>
      </c>
      <c r="D21661" s="8">
        <v>9.4138955844519992E-3</v>
      </c>
      <c r="E21661" s="8">
        <v>0</v>
      </c>
      <c r="F21661" s="8">
        <v>1.10770995224E-2</v>
      </c>
      <c r="G21661" s="8">
        <v>1.1604511475230001E-2</v>
      </c>
      <c r="H21661" s="8">
        <v>0</v>
      </c>
      <c r="I21661" s="8">
        <v>0</v>
      </c>
      <c r="J21661" s="8">
        <v>0</v>
      </c>
      <c r="K21661" s="8">
        <v>0</v>
      </c>
      <c r="L21661" s="8">
        <v>4.0407173446630001E-2</v>
      </c>
      <c r="M21661" s="8">
        <v>8.3085311082260003E-3</v>
      </c>
    </row>
    <row r="21662" spans="1:13" x14ac:dyDescent="0.35">
      <c r="B21662" s="11">
        <v>1.735713455315</v>
      </c>
      <c r="C21662" s="11">
        <v>0.75684587715280005</v>
      </c>
      <c r="D21662" s="11">
        <v>1.735713455315</v>
      </c>
      <c r="E21662" s="11">
        <v>0</v>
      </c>
      <c r="F21662" s="11">
        <v>0.75684587715280005</v>
      </c>
      <c r="G21662" s="11">
        <v>1.735713455315</v>
      </c>
      <c r="H21662" s="11">
        <v>0</v>
      </c>
      <c r="I21662" s="11">
        <v>0</v>
      </c>
      <c r="J21662" s="11">
        <v>0</v>
      </c>
      <c r="K21662" s="11">
        <v>0</v>
      </c>
      <c r="L21662" s="11">
        <v>0.75684587715280005</v>
      </c>
      <c r="M21662" s="11">
        <v>2.4925593324680002</v>
      </c>
    </row>
    <row r="21663" spans="1:13" x14ac:dyDescent="0.35">
      <c r="A21663" s="1" t="s">
        <v>20210</v>
      </c>
      <c r="B21663" s="8">
        <v>1</v>
      </c>
      <c r="C21663" s="8">
        <v>1</v>
      </c>
      <c r="D21663" s="8">
        <v>1</v>
      </c>
      <c r="E21663" s="8">
        <v>1</v>
      </c>
      <c r="F21663" s="8">
        <v>1</v>
      </c>
      <c r="G21663" s="8">
        <v>1</v>
      </c>
      <c r="H21663" s="8">
        <v>1</v>
      </c>
      <c r="I21663" s="8">
        <v>1</v>
      </c>
      <c r="J21663" s="8">
        <v>1</v>
      </c>
      <c r="K21663" s="8">
        <v>1</v>
      </c>
      <c r="L21663" s="8">
        <v>1</v>
      </c>
      <c r="M21663" s="8">
        <v>1</v>
      </c>
    </row>
    <row r="21664" spans="1:13" x14ac:dyDescent="0.35">
      <c r="B21664" s="11">
        <v>228.4968738142</v>
      </c>
      <c r="C21664" s="11">
        <v>71.503126185750006</v>
      </c>
      <c r="D21664" s="11">
        <v>184.3778104127</v>
      </c>
      <c r="E21664" s="11">
        <v>47.296914038179999</v>
      </c>
      <c r="F21664" s="11">
        <v>68.325275549119993</v>
      </c>
      <c r="G21664" s="11">
        <v>149.57229858580001</v>
      </c>
      <c r="H21664" s="11">
        <v>34.805511826939998</v>
      </c>
      <c r="I21664" s="11">
        <v>29.329782724729998</v>
      </c>
      <c r="J21664" s="11">
        <v>17.967131313460001</v>
      </c>
      <c r="K21664" s="11">
        <v>49.594792503759997</v>
      </c>
      <c r="L21664" s="11">
        <v>18.730483045349999</v>
      </c>
      <c r="M21664" s="11">
        <v>300</v>
      </c>
    </row>
    <row r="21665" spans="1:9" x14ac:dyDescent="0.35">
      <c r="A21665" s="1" t="s">
        <v>20211</v>
      </c>
    </row>
    <row r="21666" spans="1:9" x14ac:dyDescent="0.35">
      <c r="A21666" s="1" t="s">
        <v>20212</v>
      </c>
    </row>
    <row r="21670" spans="1:9" x14ac:dyDescent="0.35">
      <c r="A21670" s="4" t="s">
        <v>20213</v>
      </c>
    </row>
    <row r="21671" spans="1:9" x14ac:dyDescent="0.35">
      <c r="A21671" s="1" t="s">
        <v>20214</v>
      </c>
    </row>
    <row r="21672" spans="1:9" ht="46.5" x14ac:dyDescent="0.35">
      <c r="A21672" s="5" t="s">
        <v>20215</v>
      </c>
      <c r="B21672" s="5" t="s">
        <v>20216</v>
      </c>
      <c r="C21672" s="5" t="s">
        <v>20217</v>
      </c>
      <c r="D21672" s="5" t="s">
        <v>20218</v>
      </c>
      <c r="E21672" s="5" t="s">
        <v>20219</v>
      </c>
      <c r="F21672" s="5" t="s">
        <v>20220</v>
      </c>
      <c r="G21672" s="5" t="s">
        <v>20221</v>
      </c>
      <c r="H21672" s="5" t="s">
        <v>20222</v>
      </c>
      <c r="I21672" s="5" t="s">
        <v>20223</v>
      </c>
    </row>
    <row r="21673" spans="1:9" x14ac:dyDescent="0.35">
      <c r="A21673" s="1" t="s">
        <v>20224</v>
      </c>
      <c r="B21673" s="8">
        <v>0.46784370876499998</v>
      </c>
      <c r="C21673" s="8">
        <v>0.45520595817600001</v>
      </c>
      <c r="D21673" s="7">
        <v>0.21152713991790001</v>
      </c>
      <c r="E21673" s="8">
        <v>0.57773623407770003</v>
      </c>
      <c r="F21673" s="8">
        <v>0.41646502282480002</v>
      </c>
      <c r="G21673" s="8">
        <v>0.4958309517208</v>
      </c>
      <c r="H21673" s="8">
        <v>0.53388505789660001</v>
      </c>
      <c r="I21673" s="8">
        <v>0.47010717179330003</v>
      </c>
    </row>
    <row r="21674" spans="1:9" x14ac:dyDescent="0.35">
      <c r="B21674" s="11">
        <v>75.834555866819997</v>
      </c>
      <c r="C21674" s="11">
        <v>48.763795149220002</v>
      </c>
      <c r="D21674" s="10">
        <v>10.28896001865</v>
      </c>
      <c r="E21674" s="11">
        <v>65.545595848169995</v>
      </c>
      <c r="F21674" s="11">
        <v>22.836381748729998</v>
      </c>
      <c r="G21674" s="11">
        <v>25.92741340049</v>
      </c>
      <c r="H21674" s="11">
        <v>16.433800521929999</v>
      </c>
      <c r="I21674" s="11">
        <v>141.03215153799999</v>
      </c>
    </row>
    <row r="21675" spans="1:9" x14ac:dyDescent="0.35">
      <c r="A21675" s="1" t="s">
        <v>20225</v>
      </c>
      <c r="B21675" s="8">
        <v>0.42866098498119998</v>
      </c>
      <c r="C21675" s="8">
        <v>0.42105294439520002</v>
      </c>
      <c r="D21675" s="6">
        <v>0.69223533428960005</v>
      </c>
      <c r="E21675" s="8">
        <v>0.31565677700729999</v>
      </c>
      <c r="F21675" s="8">
        <v>0.51965798885619996</v>
      </c>
      <c r="G21675" s="8">
        <v>0.31765251643960002</v>
      </c>
      <c r="H21675" s="8">
        <v>0.22477429896529999</v>
      </c>
      <c r="I21675" s="8">
        <v>0.40502447262340002</v>
      </c>
    </row>
    <row r="21676" spans="1:9" x14ac:dyDescent="0.35">
      <c r="B21676" s="11">
        <v>69.483280002409998</v>
      </c>
      <c r="C21676" s="11">
        <v>45.105164285939999</v>
      </c>
      <c r="D21676" s="9">
        <v>33.67124275762</v>
      </c>
      <c r="E21676" s="11">
        <v>35.812037244789998</v>
      </c>
      <c r="F21676" s="11">
        <v>28.494849655820001</v>
      </c>
      <c r="G21676" s="11">
        <v>16.610314630120001</v>
      </c>
      <c r="H21676" s="11">
        <v>6.9188974986609999</v>
      </c>
      <c r="I21676" s="11">
        <v>121.507341787</v>
      </c>
    </row>
    <row r="21677" spans="1:9" x14ac:dyDescent="0.35">
      <c r="A21677" s="1" t="s">
        <v>20226</v>
      </c>
      <c r="B21677" s="8">
        <v>0</v>
      </c>
      <c r="C21677" s="8">
        <v>1.226367942851E-2</v>
      </c>
      <c r="D21677" s="8">
        <v>0</v>
      </c>
      <c r="E21677" s="8">
        <v>0</v>
      </c>
      <c r="F21677" s="8">
        <v>0</v>
      </c>
      <c r="G21677" s="8">
        <v>2.5123768972110001E-2</v>
      </c>
      <c r="H21677" s="8">
        <v>0</v>
      </c>
      <c r="I21677" s="8">
        <v>4.3791426766020001E-3</v>
      </c>
    </row>
    <row r="21678" spans="1:9" x14ac:dyDescent="0.35">
      <c r="B21678" s="11">
        <v>0</v>
      </c>
      <c r="C21678" s="11">
        <v>1.31374280298</v>
      </c>
      <c r="D21678" s="11">
        <v>0</v>
      </c>
      <c r="E21678" s="11">
        <v>0</v>
      </c>
      <c r="F21678" s="11">
        <v>0</v>
      </c>
      <c r="G21678" s="11">
        <v>1.31374280298</v>
      </c>
      <c r="H21678" s="11">
        <v>0</v>
      </c>
      <c r="I21678" s="11">
        <v>1.31374280298</v>
      </c>
    </row>
    <row r="21679" spans="1:9" x14ac:dyDescent="0.35">
      <c r="A21679" s="1" t="s">
        <v>20227</v>
      </c>
      <c r="B21679" s="8">
        <v>9.9267269705289995E-3</v>
      </c>
      <c r="C21679" s="8">
        <v>0</v>
      </c>
      <c r="D21679" s="8">
        <v>3.3080117883399998E-2</v>
      </c>
      <c r="E21679" s="8">
        <v>0</v>
      </c>
      <c r="F21679" s="8">
        <v>0</v>
      </c>
      <c r="G21679" s="8">
        <v>0</v>
      </c>
      <c r="H21679" s="8">
        <v>0</v>
      </c>
      <c r="I21679" s="8">
        <v>5.3635357058920002E-3</v>
      </c>
    </row>
    <row r="21680" spans="1:9" x14ac:dyDescent="0.35">
      <c r="B21680" s="11">
        <v>1.6090607117669999</v>
      </c>
      <c r="C21680" s="11">
        <v>0</v>
      </c>
      <c r="D21680" s="11">
        <v>1.6090607117669999</v>
      </c>
      <c r="E21680" s="11">
        <v>0</v>
      </c>
      <c r="F21680" s="11">
        <v>0</v>
      </c>
      <c r="G21680" s="11">
        <v>0</v>
      </c>
      <c r="H21680" s="11">
        <v>0</v>
      </c>
      <c r="I21680" s="11">
        <v>1.6090607117669999</v>
      </c>
    </row>
    <row r="21681" spans="1:9" x14ac:dyDescent="0.35">
      <c r="A21681" s="1" t="s">
        <v>20228</v>
      </c>
      <c r="B21681" s="8">
        <v>2.1036691437319999E-2</v>
      </c>
      <c r="C21681" s="8">
        <v>1.5621418065190001E-2</v>
      </c>
      <c r="D21681" s="8">
        <v>0</v>
      </c>
      <c r="E21681" s="8">
        <v>3.005590996334E-2</v>
      </c>
      <c r="F21681" s="8">
        <v>0</v>
      </c>
      <c r="G21681" s="8">
        <v>3.2002540573119999E-2</v>
      </c>
      <c r="H21681" s="8">
        <v>2.4202791294329999E-2</v>
      </c>
      <c r="I21681" s="8">
        <v>1.9427851270019999E-2</v>
      </c>
    </row>
    <row r="21682" spans="1:9" x14ac:dyDescent="0.35">
      <c r="B21682" s="11">
        <v>3.4099168636199999</v>
      </c>
      <c r="C21682" s="11">
        <v>1.6734394987350001</v>
      </c>
      <c r="D21682" s="11">
        <v>0</v>
      </c>
      <c r="E21682" s="11">
        <v>3.4099168636199999</v>
      </c>
      <c r="F21682" s="11">
        <v>0</v>
      </c>
      <c r="G21682" s="11">
        <v>1.6734394987350001</v>
      </c>
      <c r="H21682" s="11">
        <v>0.74499901865039997</v>
      </c>
      <c r="I21682" s="11">
        <v>5.8283553810060003</v>
      </c>
    </row>
    <row r="21683" spans="1:9" x14ac:dyDescent="0.35">
      <c r="A21683" s="1" t="s">
        <v>20229</v>
      </c>
      <c r="B21683" s="8">
        <v>6.7202704693140004E-3</v>
      </c>
      <c r="C21683" s="8">
        <v>0</v>
      </c>
      <c r="D21683" s="8">
        <v>0</v>
      </c>
      <c r="E21683" s="8">
        <v>9.6015024395269995E-3</v>
      </c>
      <c r="F21683" s="8">
        <v>0</v>
      </c>
      <c r="G21683" s="8">
        <v>0</v>
      </c>
      <c r="H21683" s="8">
        <v>0</v>
      </c>
      <c r="I21683" s="8">
        <v>3.631046841766E-3</v>
      </c>
    </row>
    <row r="21684" spans="1:9" x14ac:dyDescent="0.35">
      <c r="B21684" s="11">
        <v>1.08931405253</v>
      </c>
      <c r="C21684" s="11">
        <v>0</v>
      </c>
      <c r="D21684" s="11">
        <v>0</v>
      </c>
      <c r="E21684" s="11">
        <v>1.08931405253</v>
      </c>
      <c r="F21684" s="11">
        <v>0</v>
      </c>
      <c r="G21684" s="11">
        <v>0</v>
      </c>
      <c r="H21684" s="11">
        <v>0</v>
      </c>
      <c r="I21684" s="11">
        <v>1.08931405253</v>
      </c>
    </row>
    <row r="21685" spans="1:9" x14ac:dyDescent="0.35">
      <c r="A21685" s="1" t="s">
        <v>20230</v>
      </c>
      <c r="B21685" s="8">
        <v>0</v>
      </c>
      <c r="C21685" s="8">
        <v>9.9807748437120009E-3</v>
      </c>
      <c r="D21685" s="8">
        <v>0</v>
      </c>
      <c r="E21685" s="8">
        <v>0</v>
      </c>
      <c r="F21685" s="8">
        <v>1.9498673044689999E-2</v>
      </c>
      <c r="G21685" s="8">
        <v>0</v>
      </c>
      <c r="H21685" s="6">
        <v>0.1155805487484</v>
      </c>
      <c r="I21685" s="8">
        <v>1.5423112804249999E-2</v>
      </c>
    </row>
    <row r="21686" spans="1:9" x14ac:dyDescent="0.35">
      <c r="B21686" s="11">
        <v>0</v>
      </c>
      <c r="C21686" s="11">
        <v>1.0691873670980001</v>
      </c>
      <c r="D21686" s="11">
        <v>0</v>
      </c>
      <c r="E21686" s="11">
        <v>0</v>
      </c>
      <c r="F21686" s="11">
        <v>1.0691873670980001</v>
      </c>
      <c r="G21686" s="11">
        <v>0</v>
      </c>
      <c r="H21686" s="9">
        <v>3.5577464741760001</v>
      </c>
      <c r="I21686" s="11">
        <v>4.626933841274</v>
      </c>
    </row>
    <row r="21687" spans="1:9" x14ac:dyDescent="0.35">
      <c r="A21687" s="1" t="s">
        <v>20231</v>
      </c>
      <c r="B21687" s="8">
        <v>2.996277250858E-2</v>
      </c>
      <c r="C21687" s="8">
        <v>2.5383052552079999E-2</v>
      </c>
      <c r="D21687" s="8">
        <v>0</v>
      </c>
      <c r="E21687" s="8">
        <v>4.2808936731010001E-2</v>
      </c>
      <c r="F21687" s="8">
        <v>2.4190792864280001E-2</v>
      </c>
      <c r="G21687" s="8">
        <v>2.6633294490790001E-2</v>
      </c>
      <c r="H21687" s="8">
        <v>0.1015573030954</v>
      </c>
      <c r="I21687" s="8">
        <v>3.5673400324070001E-2</v>
      </c>
    </row>
    <row r="21688" spans="1:9" x14ac:dyDescent="0.35">
      <c r="B21688" s="11">
        <v>4.856779097714</v>
      </c>
      <c r="C21688" s="11">
        <v>2.7191515240080002</v>
      </c>
      <c r="D21688" s="11">
        <v>0</v>
      </c>
      <c r="E21688" s="11">
        <v>4.856779097714</v>
      </c>
      <c r="F21688" s="11">
        <v>1.3264743745009999</v>
      </c>
      <c r="G21688" s="11">
        <v>1.392677149506</v>
      </c>
      <c r="H21688" s="11">
        <v>3.126089475498</v>
      </c>
      <c r="I21688" s="11">
        <v>10.70202009722</v>
      </c>
    </row>
    <row r="21689" spans="1:9" x14ac:dyDescent="0.35">
      <c r="A21689" s="1" t="s">
        <v>20232</v>
      </c>
      <c r="B21689" s="8">
        <v>2.0471578012789999E-2</v>
      </c>
      <c r="C21689" s="8">
        <v>3.529066082349E-2</v>
      </c>
      <c r="D21689" s="8">
        <v>2.7473480451480001E-2</v>
      </c>
      <c r="E21689" s="8">
        <v>1.746959985569E-2</v>
      </c>
      <c r="F21689" s="8">
        <v>2.0187522410070002E-2</v>
      </c>
      <c r="G21689" s="8">
        <v>5.1128298582869998E-2</v>
      </c>
      <c r="H21689" s="8">
        <v>0</v>
      </c>
      <c r="I21689" s="8">
        <v>2.366272145586E-2</v>
      </c>
    </row>
    <row r="21690" spans="1:9" x14ac:dyDescent="0.35">
      <c r="B21690" s="11">
        <v>3.3183154917070001</v>
      </c>
      <c r="C21690" s="11">
        <v>3.7805009450520002</v>
      </c>
      <c r="D21690" s="11">
        <v>1.3363464473069999</v>
      </c>
      <c r="E21690" s="11">
        <v>1.9819690444</v>
      </c>
      <c r="F21690" s="11">
        <v>1.1069596317849999</v>
      </c>
      <c r="G21690" s="11">
        <v>2.673541313266</v>
      </c>
      <c r="H21690" s="11">
        <v>0</v>
      </c>
      <c r="I21690" s="11">
        <v>7.0988164367589999</v>
      </c>
    </row>
    <row r="21691" spans="1:9" x14ac:dyDescent="0.35">
      <c r="A21691" s="1" t="s">
        <v>20233</v>
      </c>
      <c r="B21691" s="8">
        <v>0</v>
      </c>
      <c r="C21691" s="8">
        <v>2.520151171579E-2</v>
      </c>
      <c r="D21691" s="8">
        <v>0</v>
      </c>
      <c r="E21691" s="8">
        <v>0</v>
      </c>
      <c r="F21691" s="8">
        <v>0</v>
      </c>
      <c r="G21691" s="6">
        <v>5.1628629220650001E-2</v>
      </c>
      <c r="H21691" s="8">
        <v>0</v>
      </c>
      <c r="I21691" s="8">
        <v>8.9990133966609993E-3</v>
      </c>
    </row>
    <row r="21692" spans="1:9" x14ac:dyDescent="0.35">
      <c r="B21692" s="11">
        <v>0</v>
      </c>
      <c r="C21692" s="11">
        <v>2.6997040189980002</v>
      </c>
      <c r="D21692" s="11">
        <v>0</v>
      </c>
      <c r="E21692" s="11">
        <v>0</v>
      </c>
      <c r="F21692" s="11">
        <v>0</v>
      </c>
      <c r="G21692" s="9">
        <v>2.6997040189980002</v>
      </c>
      <c r="H21692" s="11">
        <v>0</v>
      </c>
      <c r="I21692" s="11">
        <v>2.6997040189980002</v>
      </c>
    </row>
    <row r="21693" spans="1:9" x14ac:dyDescent="0.35">
      <c r="A21693" s="1" t="s">
        <v>20234</v>
      </c>
      <c r="B21693" s="8">
        <v>1.5377266855319999E-2</v>
      </c>
      <c r="C21693" s="8">
        <v>0</v>
      </c>
      <c r="D21693" s="8">
        <v>3.5683927457630001E-2</v>
      </c>
      <c r="E21693" s="8">
        <v>6.6710399254940001E-3</v>
      </c>
      <c r="F21693" s="8">
        <v>0</v>
      </c>
      <c r="G21693" s="8">
        <v>0</v>
      </c>
      <c r="H21693" s="8">
        <v>0</v>
      </c>
      <c r="I21693" s="8">
        <v>8.3085311082260003E-3</v>
      </c>
    </row>
    <row r="21694" spans="1:9" x14ac:dyDescent="0.35">
      <c r="B21694" s="11">
        <v>2.4925593324680002</v>
      </c>
      <c r="C21694" s="11">
        <v>0</v>
      </c>
      <c r="D21694" s="11">
        <v>1.735713455315</v>
      </c>
      <c r="E21694" s="11">
        <v>0.75684587715280005</v>
      </c>
      <c r="F21694" s="11">
        <v>0</v>
      </c>
      <c r="G21694" s="11">
        <v>0</v>
      </c>
      <c r="H21694" s="11">
        <v>0</v>
      </c>
      <c r="I21694" s="11">
        <v>2.4925593324680002</v>
      </c>
    </row>
    <row r="21695" spans="1:9" x14ac:dyDescent="0.35">
      <c r="A21695" s="1" t="s">
        <v>20235</v>
      </c>
      <c r="B21695" s="8">
        <v>1</v>
      </c>
      <c r="C21695" s="8">
        <v>1</v>
      </c>
      <c r="D21695" s="8">
        <v>1</v>
      </c>
      <c r="E21695" s="8">
        <v>1</v>
      </c>
      <c r="F21695" s="8">
        <v>1</v>
      </c>
      <c r="G21695" s="8">
        <v>1</v>
      </c>
      <c r="H21695" s="8">
        <v>1</v>
      </c>
      <c r="I21695" s="8">
        <v>1</v>
      </c>
    </row>
    <row r="21696" spans="1:9" x14ac:dyDescent="0.35">
      <c r="B21696" s="11">
        <v>162.09378141900001</v>
      </c>
      <c r="C21696" s="11">
        <v>107.12468559200001</v>
      </c>
      <c r="D21696" s="11">
        <v>48.641323390650001</v>
      </c>
      <c r="E21696" s="11">
        <v>113.4524580284</v>
      </c>
      <c r="F21696" s="11">
        <v>54.833852777940002</v>
      </c>
      <c r="G21696" s="11">
        <v>52.2908328141</v>
      </c>
      <c r="H21696" s="11">
        <v>30.781532988919999</v>
      </c>
      <c r="I21696" s="11">
        <v>300</v>
      </c>
    </row>
    <row r="21697" spans="1:9" x14ac:dyDescent="0.35">
      <c r="A21697" s="1" t="s">
        <v>20236</v>
      </c>
    </row>
    <row r="21698" spans="1:9" x14ac:dyDescent="0.35">
      <c r="A21698" s="1" t="s">
        <v>20237</v>
      </c>
    </row>
    <row r="21702" spans="1:9" x14ac:dyDescent="0.35">
      <c r="A21702" s="4" t="s">
        <v>20238</v>
      </c>
    </row>
    <row r="21703" spans="1:9" x14ac:dyDescent="0.35">
      <c r="A21703" s="1" t="s">
        <v>20239</v>
      </c>
    </row>
    <row r="21704" spans="1:9" ht="62" x14ac:dyDescent="0.35">
      <c r="A21704" s="5" t="s">
        <v>20240</v>
      </c>
      <c r="B21704" s="5" t="s">
        <v>20241</v>
      </c>
      <c r="C21704" s="5" t="s">
        <v>20242</v>
      </c>
      <c r="D21704" s="5" t="s">
        <v>20243</v>
      </c>
      <c r="E21704" s="5" t="s">
        <v>20244</v>
      </c>
      <c r="F21704" s="5" t="s">
        <v>20245</v>
      </c>
      <c r="G21704" s="5" t="s">
        <v>20246</v>
      </c>
      <c r="H21704" s="5" t="s">
        <v>20247</v>
      </c>
      <c r="I21704" s="5" t="s">
        <v>20248</v>
      </c>
    </row>
    <row r="21705" spans="1:9" x14ac:dyDescent="0.35">
      <c r="A21705" s="1" t="s">
        <v>20249</v>
      </c>
      <c r="B21705" s="8">
        <v>0.43784869349569999</v>
      </c>
      <c r="C21705" s="8">
        <v>0.5106590736412</v>
      </c>
      <c r="D21705" s="8">
        <v>0.42973427956179999</v>
      </c>
      <c r="E21705" s="8">
        <v>0.49865867745070003</v>
      </c>
      <c r="F21705" s="8">
        <v>0.62503139619170001</v>
      </c>
      <c r="G21705" s="8">
        <v>0.48590032662499999</v>
      </c>
      <c r="H21705" s="8">
        <v>0.47456936797159999</v>
      </c>
      <c r="I21705" s="8">
        <v>0.47010717179330003</v>
      </c>
    </row>
    <row r="21706" spans="1:9" x14ac:dyDescent="0.35">
      <c r="B21706" s="11">
        <v>67.988662895999994</v>
      </c>
      <c r="C21706" s="11">
        <v>61.739270927109999</v>
      </c>
      <c r="D21706" s="11">
        <v>58.872753495540003</v>
      </c>
      <c r="E21706" s="11">
        <v>9.1159094004589996</v>
      </c>
      <c r="F21706" s="11">
        <v>13.4473532994</v>
      </c>
      <c r="G21706" s="11">
        <v>48.291917627709999</v>
      </c>
      <c r="H21706" s="11">
        <v>11.304217714869999</v>
      </c>
      <c r="I21706" s="11">
        <v>141.03215153799999</v>
      </c>
    </row>
    <row r="21707" spans="1:9" x14ac:dyDescent="0.35">
      <c r="A21707" s="1" t="s">
        <v>20250</v>
      </c>
      <c r="B21707" s="8">
        <v>0.45583711977629998</v>
      </c>
      <c r="C21707" s="8">
        <v>0.35286916777670002</v>
      </c>
      <c r="D21707" s="8">
        <v>0.46322415025219998</v>
      </c>
      <c r="E21707" s="8">
        <v>0.40047819818699998</v>
      </c>
      <c r="F21707" s="8">
        <v>0.32901881272349998</v>
      </c>
      <c r="G21707" s="8">
        <v>0.35803217307239998</v>
      </c>
      <c r="H21707" s="8">
        <v>0.3385047902369</v>
      </c>
      <c r="I21707" s="8">
        <v>0.40502447262340002</v>
      </c>
    </row>
    <row r="21708" spans="1:9" x14ac:dyDescent="0.35">
      <c r="B21708" s="11">
        <v>70.781885917089994</v>
      </c>
      <c r="C21708" s="11">
        <v>42.662289334930001</v>
      </c>
      <c r="D21708" s="11">
        <v>63.46080009904</v>
      </c>
      <c r="E21708" s="11">
        <v>7.3210858180490002</v>
      </c>
      <c r="F21708" s="11">
        <v>7.0787359543830002</v>
      </c>
      <c r="G21708" s="11">
        <v>35.583553380540003</v>
      </c>
      <c r="H21708" s="11">
        <v>8.0631665350000006</v>
      </c>
      <c r="I21708" s="11">
        <v>121.507341787</v>
      </c>
    </row>
    <row r="21709" spans="1:9" x14ac:dyDescent="0.35">
      <c r="A21709" s="1" t="s">
        <v>20251</v>
      </c>
      <c r="B21709" s="8">
        <v>8.4605365861400005E-3</v>
      </c>
      <c r="C21709" s="8">
        <v>0</v>
      </c>
      <c r="D21709" s="8">
        <v>9.5895008038149997E-3</v>
      </c>
      <c r="E21709" s="8">
        <v>0</v>
      </c>
      <c r="F21709" s="8">
        <v>0</v>
      </c>
      <c r="G21709" s="8">
        <v>0</v>
      </c>
      <c r="H21709" s="8">
        <v>0</v>
      </c>
      <c r="I21709" s="8">
        <v>4.3791426766020001E-3</v>
      </c>
    </row>
    <row r="21710" spans="1:9" x14ac:dyDescent="0.35">
      <c r="B21710" s="11">
        <v>1.31374280298</v>
      </c>
      <c r="C21710" s="11">
        <v>0</v>
      </c>
      <c r="D21710" s="11">
        <v>1.31374280298</v>
      </c>
      <c r="E21710" s="11">
        <v>0</v>
      </c>
      <c r="F21710" s="11">
        <v>0</v>
      </c>
      <c r="G21710" s="11">
        <v>0</v>
      </c>
      <c r="H21710" s="11">
        <v>0</v>
      </c>
      <c r="I21710" s="11">
        <v>1.31374280298</v>
      </c>
    </row>
    <row r="21711" spans="1:9" x14ac:dyDescent="0.35">
      <c r="A21711" s="1" t="s">
        <v>20252</v>
      </c>
      <c r="B21711" s="8">
        <v>1.0362391322219999E-2</v>
      </c>
      <c r="C21711" s="8">
        <v>0</v>
      </c>
      <c r="D21711" s="8">
        <v>1.174513683643E-2</v>
      </c>
      <c r="E21711" s="8">
        <v>0</v>
      </c>
      <c r="F21711" s="8">
        <v>0</v>
      </c>
      <c r="G21711" s="8">
        <v>0</v>
      </c>
      <c r="H21711" s="8">
        <v>0</v>
      </c>
      <c r="I21711" s="8">
        <v>5.3635357058920002E-3</v>
      </c>
    </row>
    <row r="21712" spans="1:9" x14ac:dyDescent="0.35">
      <c r="B21712" s="11">
        <v>1.6090607117669999</v>
      </c>
      <c r="C21712" s="11">
        <v>0</v>
      </c>
      <c r="D21712" s="11">
        <v>1.6090607117669999</v>
      </c>
      <c r="E21712" s="11">
        <v>0</v>
      </c>
      <c r="F21712" s="11">
        <v>0</v>
      </c>
      <c r="G21712" s="11">
        <v>0</v>
      </c>
      <c r="H21712" s="11">
        <v>0</v>
      </c>
      <c r="I21712" s="11">
        <v>1.6090607117669999</v>
      </c>
    </row>
    <row r="21713" spans="1:9" x14ac:dyDescent="0.35">
      <c r="A21713" s="1" t="s">
        <v>20253</v>
      </c>
      <c r="B21713" s="8">
        <v>1.1905706681169999E-2</v>
      </c>
      <c r="C21713" s="8">
        <v>3.2916562436870002E-2</v>
      </c>
      <c r="D21713" s="8">
        <v>1.3494390412080001E-2</v>
      </c>
      <c r="E21713" s="8">
        <v>0</v>
      </c>
      <c r="F21713" s="8">
        <v>4.5949791084830001E-2</v>
      </c>
      <c r="G21713" s="8">
        <v>3.0095194437130001E-2</v>
      </c>
      <c r="H21713" s="8">
        <v>0</v>
      </c>
      <c r="I21713" s="8">
        <v>1.9427851270019999E-2</v>
      </c>
    </row>
    <row r="21714" spans="1:9" x14ac:dyDescent="0.35">
      <c r="B21714" s="11">
        <v>1.8487050209560001</v>
      </c>
      <c r="C21714" s="11">
        <v>3.9796503600499999</v>
      </c>
      <c r="D21714" s="11">
        <v>1.8487050209560001</v>
      </c>
      <c r="E21714" s="11">
        <v>0</v>
      </c>
      <c r="F21714" s="11">
        <v>0.98859525859990005</v>
      </c>
      <c r="G21714" s="11">
        <v>2.9910551014500002</v>
      </c>
      <c r="H21714" s="11">
        <v>0</v>
      </c>
      <c r="I21714" s="11">
        <v>5.8283553810060003</v>
      </c>
    </row>
    <row r="21715" spans="1:9" x14ac:dyDescent="0.35">
      <c r="A21715" s="1" t="s">
        <v>20254</v>
      </c>
      <c r="B21715" s="8">
        <v>0</v>
      </c>
      <c r="C21715" s="8">
        <v>9.0099558452190007E-3</v>
      </c>
      <c r="D21715" s="8">
        <v>0</v>
      </c>
      <c r="E21715" s="8">
        <v>0</v>
      </c>
      <c r="F21715" s="8">
        <v>0</v>
      </c>
      <c r="G21715" s="8">
        <v>1.0960385918030001E-2</v>
      </c>
      <c r="H21715" s="8">
        <v>0</v>
      </c>
      <c r="I21715" s="8">
        <v>3.631046841766E-3</v>
      </c>
    </row>
    <row r="21716" spans="1:9" x14ac:dyDescent="0.35">
      <c r="B21716" s="11">
        <v>0</v>
      </c>
      <c r="C21716" s="11">
        <v>1.08931405253</v>
      </c>
      <c r="D21716" s="11">
        <v>0</v>
      </c>
      <c r="E21716" s="11">
        <v>0</v>
      </c>
      <c r="F21716" s="11">
        <v>0</v>
      </c>
      <c r="G21716" s="11">
        <v>1.08931405253</v>
      </c>
      <c r="H21716" s="11">
        <v>0</v>
      </c>
      <c r="I21716" s="11">
        <v>1.08931405253</v>
      </c>
    </row>
    <row r="21717" spans="1:9" x14ac:dyDescent="0.35">
      <c r="A21717" s="1" t="s">
        <v>20255</v>
      </c>
      <c r="B21717" s="8">
        <v>6.885593448158E-3</v>
      </c>
      <c r="C21717" s="8">
        <v>2.9426902706680001E-2</v>
      </c>
      <c r="D21717" s="8">
        <v>7.8043990748799998E-3</v>
      </c>
      <c r="E21717" s="8">
        <v>0</v>
      </c>
      <c r="F21717" s="8">
        <v>0</v>
      </c>
      <c r="G21717" s="8">
        <v>3.5797091082149998E-2</v>
      </c>
      <c r="H21717" s="8">
        <v>0</v>
      </c>
      <c r="I21717" s="8">
        <v>1.5423112804249999E-2</v>
      </c>
    </row>
    <row r="21718" spans="1:9" x14ac:dyDescent="0.35">
      <c r="B21718" s="11">
        <v>1.0691873670980001</v>
      </c>
      <c r="C21718" s="11">
        <v>3.5577464741760001</v>
      </c>
      <c r="D21718" s="11">
        <v>1.0691873670980001</v>
      </c>
      <c r="E21718" s="11">
        <v>0</v>
      </c>
      <c r="F21718" s="11">
        <v>0</v>
      </c>
      <c r="G21718" s="11">
        <v>3.5577464741760001</v>
      </c>
      <c r="H21718" s="11">
        <v>0</v>
      </c>
      <c r="I21718" s="11">
        <v>4.626933841274</v>
      </c>
    </row>
    <row r="21719" spans="1:9" x14ac:dyDescent="0.35">
      <c r="A21719" s="1" t="s">
        <v>20256</v>
      </c>
      <c r="B21719" s="8">
        <v>3.1277779146559999E-2</v>
      </c>
      <c r="C21719" s="8">
        <v>1.1519138667640001E-2</v>
      </c>
      <c r="D21719" s="8">
        <v>3.5451449823989997E-2</v>
      </c>
      <c r="E21719" s="8">
        <v>0</v>
      </c>
      <c r="F21719" s="8">
        <v>0</v>
      </c>
      <c r="G21719" s="8">
        <v>1.401274405885E-2</v>
      </c>
      <c r="H21719" s="8">
        <v>0.18692584179150001</v>
      </c>
      <c r="I21719" s="8">
        <v>3.5673400324070001E-2</v>
      </c>
    </row>
    <row r="21720" spans="1:9" x14ac:dyDescent="0.35">
      <c r="B21720" s="11">
        <v>4.856779097714</v>
      </c>
      <c r="C21720" s="11">
        <v>1.392677149506</v>
      </c>
      <c r="D21720" s="11">
        <v>4.856779097714</v>
      </c>
      <c r="E21720" s="11">
        <v>0</v>
      </c>
      <c r="F21720" s="11">
        <v>0</v>
      </c>
      <c r="G21720" s="11">
        <v>1.392677149506</v>
      </c>
      <c r="H21720" s="11">
        <v>4.4525638499989997</v>
      </c>
      <c r="I21720" s="11">
        <v>10.70202009722</v>
      </c>
    </row>
    <row r="21721" spans="1:9" x14ac:dyDescent="0.35">
      <c r="A21721" s="1" t="s">
        <v>20257</v>
      </c>
      <c r="B21721" s="8">
        <v>2.1370034955289999E-2</v>
      </c>
      <c r="C21721" s="8">
        <v>3.126935387331E-2</v>
      </c>
      <c r="D21721" s="8">
        <v>1.9355955562650001E-2</v>
      </c>
      <c r="E21721" s="8">
        <v>3.6463686394369997E-2</v>
      </c>
      <c r="F21721" s="8">
        <v>0</v>
      </c>
      <c r="G21721" s="8">
        <v>3.8038386840790001E-2</v>
      </c>
      <c r="H21721" s="8">
        <v>0</v>
      </c>
      <c r="I21721" s="8">
        <v>2.366272145586E-2</v>
      </c>
    </row>
    <row r="21722" spans="1:9" x14ac:dyDescent="0.35">
      <c r="B21722" s="11">
        <v>3.3183154917070001</v>
      </c>
      <c r="C21722" s="11">
        <v>3.7805009450520002</v>
      </c>
      <c r="D21722" s="11">
        <v>2.651727950752</v>
      </c>
      <c r="E21722" s="11">
        <v>0.66658754095499995</v>
      </c>
      <c r="F21722" s="11">
        <v>0</v>
      </c>
      <c r="G21722" s="11">
        <v>3.7805009450520002</v>
      </c>
      <c r="H21722" s="11">
        <v>0</v>
      </c>
      <c r="I21722" s="11">
        <v>7.0988164367589999</v>
      </c>
    </row>
    <row r="21723" spans="1:9" x14ac:dyDescent="0.35">
      <c r="A21723" s="1" t="s">
        <v>20258</v>
      </c>
      <c r="B21723" s="8">
        <v>0</v>
      </c>
      <c r="C21723" s="8">
        <v>2.232984505235E-2</v>
      </c>
      <c r="D21723" s="8">
        <v>0</v>
      </c>
      <c r="E21723" s="8">
        <v>0</v>
      </c>
      <c r="F21723" s="8">
        <v>0</v>
      </c>
      <c r="G21723" s="8">
        <v>2.7163697965669999E-2</v>
      </c>
      <c r="H21723" s="8">
        <v>0</v>
      </c>
      <c r="I21723" s="8">
        <v>8.9990133966609993E-3</v>
      </c>
    </row>
    <row r="21724" spans="1:9" x14ac:dyDescent="0.35">
      <c r="B21724" s="11">
        <v>0</v>
      </c>
      <c r="C21724" s="11">
        <v>2.6997040189980002</v>
      </c>
      <c r="D21724" s="11">
        <v>0</v>
      </c>
      <c r="E21724" s="11">
        <v>0</v>
      </c>
      <c r="F21724" s="11">
        <v>0</v>
      </c>
      <c r="G21724" s="11">
        <v>2.6997040189980002</v>
      </c>
      <c r="H21724" s="11">
        <v>0</v>
      </c>
      <c r="I21724" s="11">
        <v>2.6997040189980002</v>
      </c>
    </row>
    <row r="21725" spans="1:9" x14ac:dyDescent="0.35">
      <c r="A21725" s="1" t="s">
        <v>20259</v>
      </c>
      <c r="B21725" s="8">
        <v>1.6052144588439999E-2</v>
      </c>
      <c r="C21725" s="8">
        <v>0</v>
      </c>
      <c r="D21725" s="8">
        <v>9.6007376722119994E-3</v>
      </c>
      <c r="E21725" s="8">
        <v>6.4399437967889994E-2</v>
      </c>
      <c r="F21725" s="8">
        <v>0</v>
      </c>
      <c r="G21725" s="8">
        <v>0</v>
      </c>
      <c r="H21725" s="8">
        <v>0</v>
      </c>
      <c r="I21725" s="8">
        <v>8.3085311082260003E-3</v>
      </c>
    </row>
    <row r="21726" spans="1:9" x14ac:dyDescent="0.35">
      <c r="B21726" s="11">
        <v>2.4925593324680002</v>
      </c>
      <c r="C21726" s="11">
        <v>0</v>
      </c>
      <c r="D21726" s="11">
        <v>1.315282231913</v>
      </c>
      <c r="E21726" s="11">
        <v>1.177277100555</v>
      </c>
      <c r="F21726" s="11">
        <v>0</v>
      </c>
      <c r="G21726" s="11">
        <v>0</v>
      </c>
      <c r="H21726" s="11">
        <v>0</v>
      </c>
      <c r="I21726" s="11">
        <v>2.4925593324680002</v>
      </c>
    </row>
    <row r="21727" spans="1:9" x14ac:dyDescent="0.35">
      <c r="A21727" s="1" t="s">
        <v>20260</v>
      </c>
      <c r="B21727" s="8">
        <v>1</v>
      </c>
      <c r="C21727" s="8">
        <v>1</v>
      </c>
      <c r="D21727" s="8">
        <v>1</v>
      </c>
      <c r="E21727" s="8">
        <v>1</v>
      </c>
      <c r="F21727" s="8">
        <v>1</v>
      </c>
      <c r="G21727" s="8">
        <v>1</v>
      </c>
      <c r="H21727" s="8">
        <v>1</v>
      </c>
      <c r="I21727" s="8">
        <v>1</v>
      </c>
    </row>
    <row r="21728" spans="1:9" x14ac:dyDescent="0.35">
      <c r="B21728" s="11">
        <v>155.27889863780001</v>
      </c>
      <c r="C21728" s="11">
        <v>120.9011532623</v>
      </c>
      <c r="D21728" s="11">
        <v>136.99803877779999</v>
      </c>
      <c r="E21728" s="11">
        <v>18.280859860020001</v>
      </c>
      <c r="F21728" s="11">
        <v>21.514684512380001</v>
      </c>
      <c r="G21728" s="11">
        <v>99.386468749970007</v>
      </c>
      <c r="H21728" s="11">
        <v>23.81994809987</v>
      </c>
      <c r="I21728" s="11">
        <v>300</v>
      </c>
    </row>
    <row r="21729" spans="1:10" x14ac:dyDescent="0.35">
      <c r="A21729" s="1" t="s">
        <v>20261</v>
      </c>
    </row>
    <row r="21730" spans="1:10" x14ac:dyDescent="0.35">
      <c r="A21730" s="1" t="s">
        <v>20262</v>
      </c>
    </row>
    <row r="21734" spans="1:10" x14ac:dyDescent="0.35">
      <c r="A21734" s="4" t="s">
        <v>20263</v>
      </c>
    </row>
    <row r="21735" spans="1:10" x14ac:dyDescent="0.35">
      <c r="A21735" s="1" t="s">
        <v>20264</v>
      </c>
    </row>
    <row r="21736" spans="1:10" ht="31" x14ac:dyDescent="0.35">
      <c r="A21736" s="5" t="s">
        <v>20265</v>
      </c>
      <c r="B21736" s="5" t="s">
        <v>20266</v>
      </c>
      <c r="C21736" s="5" t="s">
        <v>20267</v>
      </c>
      <c r="D21736" s="5" t="s">
        <v>20268</v>
      </c>
      <c r="E21736" s="5" t="s">
        <v>20269</v>
      </c>
      <c r="F21736" s="5" t="s">
        <v>20270</v>
      </c>
      <c r="G21736" s="5" t="s">
        <v>20271</v>
      </c>
      <c r="H21736" s="5" t="s">
        <v>20272</v>
      </c>
      <c r="I21736" s="5" t="s">
        <v>20273</v>
      </c>
      <c r="J21736" s="5" t="s">
        <v>20274</v>
      </c>
    </row>
    <row r="21737" spans="1:10" x14ac:dyDescent="0.35">
      <c r="A21737" s="1" t="s">
        <v>20275</v>
      </c>
      <c r="B21737" s="8">
        <v>0.51474327384910001</v>
      </c>
      <c r="C21737" s="8">
        <v>0.4407710168608</v>
      </c>
      <c r="D21737" s="8">
        <v>0.62171613579530005</v>
      </c>
      <c r="E21737" s="8">
        <v>0.45610112334679997</v>
      </c>
      <c r="F21737" s="8">
        <v>0.49687158448890001</v>
      </c>
      <c r="G21737" s="8">
        <v>0.43547762226510001</v>
      </c>
      <c r="H21737" s="8">
        <v>0.68326170025739996</v>
      </c>
      <c r="I21737" s="8">
        <v>0</v>
      </c>
      <c r="J21737" s="8">
        <v>0.47010717179330003</v>
      </c>
    </row>
    <row r="21738" spans="1:10" x14ac:dyDescent="0.35">
      <c r="B21738" s="11">
        <v>62.896369250829999</v>
      </c>
      <c r="C21738" s="11">
        <v>75.274337563830002</v>
      </c>
      <c r="D21738" s="11">
        <v>26.899067292769999</v>
      </c>
      <c r="E21738" s="11">
        <v>35.99730195806</v>
      </c>
      <c r="F21738" s="11">
        <v>7.3162187216310004</v>
      </c>
      <c r="G21738" s="11">
        <v>67.958118842199994</v>
      </c>
      <c r="H21738" s="11">
        <v>2.8614447233129998</v>
      </c>
      <c r="I21738" s="11">
        <v>0</v>
      </c>
      <c r="J21738" s="11">
        <v>141.03215153799999</v>
      </c>
    </row>
    <row r="21739" spans="1:10" x14ac:dyDescent="0.35">
      <c r="A21739" s="1" t="s">
        <v>20276</v>
      </c>
      <c r="B21739" s="8">
        <v>0.33075537009950001</v>
      </c>
      <c r="C21739" s="8">
        <v>0.46255101303129997</v>
      </c>
      <c r="D21739" s="8">
        <v>0.2450188812256</v>
      </c>
      <c r="E21739" s="8">
        <v>0.37775581481609999</v>
      </c>
      <c r="F21739" s="8">
        <v>0.37243035368830002</v>
      </c>
      <c r="G21739" s="8">
        <v>0.4710543888666</v>
      </c>
      <c r="H21739" s="8">
        <v>0</v>
      </c>
      <c r="I21739" s="8">
        <v>0.73800066412440002</v>
      </c>
      <c r="J21739" s="8">
        <v>0.40502447262340002</v>
      </c>
    </row>
    <row r="21740" spans="1:10" x14ac:dyDescent="0.35">
      <c r="B21740" s="11">
        <v>40.4149271032</v>
      </c>
      <c r="C21740" s="11">
        <v>78.993898789870002</v>
      </c>
      <c r="D21740" s="11">
        <v>10.600946307519999</v>
      </c>
      <c r="E21740" s="11">
        <v>29.813980795679999</v>
      </c>
      <c r="F21740" s="11">
        <v>5.4838755348849997</v>
      </c>
      <c r="G21740" s="11">
        <v>73.510023254990003</v>
      </c>
      <c r="H21740" s="11">
        <v>0</v>
      </c>
      <c r="I21740" s="11">
        <v>2.0985158939369999</v>
      </c>
      <c r="J21740" s="11">
        <v>121.507341787</v>
      </c>
    </row>
    <row r="21741" spans="1:10" x14ac:dyDescent="0.35">
      <c r="A21741" s="1" t="s">
        <v>20277</v>
      </c>
      <c r="B21741" s="8">
        <v>0</v>
      </c>
      <c r="C21741" s="8">
        <v>7.6926582139920001E-3</v>
      </c>
      <c r="D21741" s="8">
        <v>0</v>
      </c>
      <c r="E21741" s="8">
        <v>0</v>
      </c>
      <c r="F21741" s="8">
        <v>0</v>
      </c>
      <c r="G21741" s="8">
        <v>8.4185024814810005E-3</v>
      </c>
      <c r="H21741" s="8">
        <v>0</v>
      </c>
      <c r="I21741" s="8">
        <v>0</v>
      </c>
      <c r="J21741" s="8">
        <v>4.3791426766020001E-3</v>
      </c>
    </row>
    <row r="21742" spans="1:10" x14ac:dyDescent="0.35">
      <c r="B21742" s="11">
        <v>0</v>
      </c>
      <c r="C21742" s="11">
        <v>1.31374280298</v>
      </c>
      <c r="D21742" s="11">
        <v>0</v>
      </c>
      <c r="E21742" s="11">
        <v>0</v>
      </c>
      <c r="F21742" s="11">
        <v>0</v>
      </c>
      <c r="G21742" s="11">
        <v>1.31374280298</v>
      </c>
      <c r="H21742" s="11">
        <v>0</v>
      </c>
      <c r="I21742" s="11">
        <v>0</v>
      </c>
      <c r="J21742" s="11">
        <v>1.31374280298</v>
      </c>
    </row>
    <row r="21743" spans="1:10" x14ac:dyDescent="0.35">
      <c r="A21743" s="1" t="s">
        <v>20278</v>
      </c>
      <c r="B21743" s="8">
        <v>0</v>
      </c>
      <c r="C21743" s="8">
        <v>9.4219005981289999E-3</v>
      </c>
      <c r="D21743" s="8">
        <v>0</v>
      </c>
      <c r="E21743" s="8">
        <v>0</v>
      </c>
      <c r="F21743" s="8">
        <v>0</v>
      </c>
      <c r="G21743" s="8">
        <v>1.0310908317930001E-2</v>
      </c>
      <c r="H21743" s="8">
        <v>0</v>
      </c>
      <c r="I21743" s="8">
        <v>0</v>
      </c>
      <c r="J21743" s="8">
        <v>5.3635357058920002E-3</v>
      </c>
    </row>
    <row r="21744" spans="1:10" x14ac:dyDescent="0.35">
      <c r="B21744" s="11">
        <v>0</v>
      </c>
      <c r="C21744" s="11">
        <v>1.6090607117669999</v>
      </c>
      <c r="D21744" s="11">
        <v>0</v>
      </c>
      <c r="E21744" s="11">
        <v>0</v>
      </c>
      <c r="F21744" s="11">
        <v>0</v>
      </c>
      <c r="G21744" s="11">
        <v>1.6090607117669999</v>
      </c>
      <c r="H21744" s="11">
        <v>0</v>
      </c>
      <c r="I21744" s="11">
        <v>0</v>
      </c>
      <c r="J21744" s="11">
        <v>1.6090607117669999</v>
      </c>
    </row>
    <row r="21745" spans="1:10" x14ac:dyDescent="0.35">
      <c r="A21745" s="1" t="s">
        <v>20279</v>
      </c>
      <c r="B21745" s="8">
        <v>3.256941981718E-2</v>
      </c>
      <c r="C21745" s="8">
        <v>6.4627817752509996E-3</v>
      </c>
      <c r="D21745" s="8">
        <v>3.8678082303649997E-2</v>
      </c>
      <c r="E21745" s="8">
        <v>2.9220672308869999E-2</v>
      </c>
      <c r="F21745" s="8">
        <v>0</v>
      </c>
      <c r="G21745" s="8">
        <v>7.0725804915220004E-3</v>
      </c>
      <c r="H21745" s="8">
        <v>0</v>
      </c>
      <c r="I21745" s="6">
        <v>0.26199933587559998</v>
      </c>
      <c r="J21745" s="8">
        <v>1.9427851270019999E-2</v>
      </c>
    </row>
    <row r="21746" spans="1:10" x14ac:dyDescent="0.35">
      <c r="B21746" s="11">
        <v>3.9796503600499999</v>
      </c>
      <c r="C21746" s="11">
        <v>1.1037060023059999</v>
      </c>
      <c r="D21746" s="11">
        <v>1.6734394987350001</v>
      </c>
      <c r="E21746" s="11">
        <v>2.3062108613140002</v>
      </c>
      <c r="F21746" s="11">
        <v>0</v>
      </c>
      <c r="G21746" s="11">
        <v>1.1037060023059999</v>
      </c>
      <c r="H21746" s="11">
        <v>0</v>
      </c>
      <c r="I21746" s="9">
        <v>0.74499901865039997</v>
      </c>
      <c r="J21746" s="11">
        <v>5.8283553810060003</v>
      </c>
    </row>
    <row r="21747" spans="1:10" x14ac:dyDescent="0.35">
      <c r="A21747" s="1" t="s">
        <v>20280</v>
      </c>
      <c r="B21747" s="8">
        <v>8.9149356048339994E-3</v>
      </c>
      <c r="C21747" s="8">
        <v>0</v>
      </c>
      <c r="D21747" s="8">
        <v>0</v>
      </c>
      <c r="E21747" s="8">
        <v>1.380207226684E-2</v>
      </c>
      <c r="F21747" s="8">
        <v>0</v>
      </c>
      <c r="G21747" s="8">
        <v>0</v>
      </c>
      <c r="H21747" s="8">
        <v>0</v>
      </c>
      <c r="I21747" s="8">
        <v>0</v>
      </c>
      <c r="J21747" s="8">
        <v>3.631046841766E-3</v>
      </c>
    </row>
    <row r="21748" spans="1:10" x14ac:dyDescent="0.35">
      <c r="B21748" s="11">
        <v>1.08931405253</v>
      </c>
      <c r="C21748" s="11">
        <v>0</v>
      </c>
      <c r="D21748" s="11">
        <v>0</v>
      </c>
      <c r="E21748" s="11">
        <v>1.08931405253</v>
      </c>
      <c r="F21748" s="11">
        <v>0</v>
      </c>
      <c r="G21748" s="11">
        <v>0</v>
      </c>
      <c r="H21748" s="11">
        <v>0</v>
      </c>
      <c r="I21748" s="11">
        <v>0</v>
      </c>
      <c r="J21748" s="11">
        <v>1.08931405253</v>
      </c>
    </row>
    <row r="21749" spans="1:10" x14ac:dyDescent="0.35">
      <c r="A21749" s="1" t="s">
        <v>20281</v>
      </c>
      <c r="B21749" s="8">
        <v>2.9116562521099999E-2</v>
      </c>
      <c r="C21749" s="8">
        <v>6.26065692854E-3</v>
      </c>
      <c r="D21749" s="8">
        <v>0</v>
      </c>
      <c r="E21749" s="8">
        <v>4.5078160728409998E-2</v>
      </c>
      <c r="F21749" s="8">
        <v>0</v>
      </c>
      <c r="G21749" s="8">
        <v>6.8513840628920001E-3</v>
      </c>
      <c r="H21749" s="8">
        <v>0</v>
      </c>
      <c r="I21749" s="8">
        <v>0</v>
      </c>
      <c r="J21749" s="8">
        <v>1.5423112804249999E-2</v>
      </c>
    </row>
    <row r="21750" spans="1:10" x14ac:dyDescent="0.35">
      <c r="B21750" s="11">
        <v>3.5577464741760001</v>
      </c>
      <c r="C21750" s="11">
        <v>1.0691873670980001</v>
      </c>
      <c r="D21750" s="11">
        <v>0</v>
      </c>
      <c r="E21750" s="11">
        <v>3.5577464741760001</v>
      </c>
      <c r="F21750" s="11">
        <v>0</v>
      </c>
      <c r="G21750" s="11">
        <v>1.0691873670980001</v>
      </c>
      <c r="H21750" s="11">
        <v>0</v>
      </c>
      <c r="I21750" s="11">
        <v>0</v>
      </c>
      <c r="J21750" s="11">
        <v>4.626933841274</v>
      </c>
    </row>
    <row r="21751" spans="1:10" x14ac:dyDescent="0.35">
      <c r="A21751" s="1" t="s">
        <v>20282</v>
      </c>
      <c r="B21751" s="8">
        <v>3.698154208295E-2</v>
      </c>
      <c r="C21751" s="8">
        <v>2.8439007646559999E-2</v>
      </c>
      <c r="D21751" s="8">
        <v>3.2188843069450003E-2</v>
      </c>
      <c r="E21751" s="8">
        <v>3.9608882996790003E-2</v>
      </c>
      <c r="F21751" s="8">
        <v>0</v>
      </c>
      <c r="G21751" s="8">
        <v>3.1122383158530002E-2</v>
      </c>
      <c r="H21751" s="8">
        <v>0.31673829974259998</v>
      </c>
      <c r="I21751" s="8">
        <v>0</v>
      </c>
      <c r="J21751" s="8">
        <v>3.5673400324070001E-2</v>
      </c>
    </row>
    <row r="21752" spans="1:10" x14ac:dyDescent="0.35">
      <c r="B21752" s="11">
        <v>4.5187666250039999</v>
      </c>
      <c r="C21752" s="11">
        <v>4.856779097714</v>
      </c>
      <c r="D21752" s="11">
        <v>1.392677149506</v>
      </c>
      <c r="E21752" s="11">
        <v>3.126089475498</v>
      </c>
      <c r="F21752" s="11">
        <v>0</v>
      </c>
      <c r="G21752" s="11">
        <v>4.856779097714</v>
      </c>
      <c r="H21752" s="11">
        <v>1.3264743745009999</v>
      </c>
      <c r="I21752" s="11">
        <v>0</v>
      </c>
      <c r="J21752" s="11">
        <v>10.70202009722</v>
      </c>
    </row>
    <row r="21753" spans="1:10" x14ac:dyDescent="0.35">
      <c r="A21753" s="1" t="s">
        <v>20283</v>
      </c>
      <c r="B21753" s="8">
        <v>2.4824544607050001E-2</v>
      </c>
      <c r="C21753" s="8">
        <v>2.3805713135729999E-2</v>
      </c>
      <c r="D21753" s="8">
        <v>0</v>
      </c>
      <c r="E21753" s="8">
        <v>3.8433273536150003E-2</v>
      </c>
      <c r="F21753" s="8">
        <v>5.0744801731439998E-2</v>
      </c>
      <c r="G21753" s="8">
        <v>2.1263863168580002E-2</v>
      </c>
      <c r="H21753" s="8">
        <v>0</v>
      </c>
      <c r="I21753" s="8">
        <v>0</v>
      </c>
      <c r="J21753" s="8">
        <v>2.366272145586E-2</v>
      </c>
    </row>
    <row r="21754" spans="1:10" x14ac:dyDescent="0.35">
      <c r="B21754" s="11">
        <v>3.0333057339690002</v>
      </c>
      <c r="C21754" s="11">
        <v>4.0655107027900002</v>
      </c>
      <c r="D21754" s="11">
        <v>0</v>
      </c>
      <c r="E21754" s="11">
        <v>3.0333057339690002</v>
      </c>
      <c r="F21754" s="11">
        <v>0.74719521108219999</v>
      </c>
      <c r="G21754" s="11">
        <v>3.3183154917070001</v>
      </c>
      <c r="H21754" s="11">
        <v>0</v>
      </c>
      <c r="I21754" s="11">
        <v>0</v>
      </c>
      <c r="J21754" s="11">
        <v>7.0988164367589999</v>
      </c>
    </row>
    <row r="21755" spans="1:10" x14ac:dyDescent="0.35">
      <c r="A21755" s="1" t="s">
        <v>20284</v>
      </c>
      <c r="B21755" s="8">
        <v>2.2094351418290002E-2</v>
      </c>
      <c r="C21755" s="8">
        <v>0</v>
      </c>
      <c r="D21755" s="6">
        <v>6.2398057606029997E-2</v>
      </c>
      <c r="E21755" s="8">
        <v>0</v>
      </c>
      <c r="F21755" s="8">
        <v>0</v>
      </c>
      <c r="G21755" s="8">
        <v>0</v>
      </c>
      <c r="H21755" s="8">
        <v>0</v>
      </c>
      <c r="I21755" s="8">
        <v>0</v>
      </c>
      <c r="J21755" s="8">
        <v>8.9990133966609993E-3</v>
      </c>
    </row>
    <row r="21756" spans="1:10" x14ac:dyDescent="0.35">
      <c r="B21756" s="11">
        <v>2.6997040189980002</v>
      </c>
      <c r="C21756" s="11">
        <v>0</v>
      </c>
      <c r="D21756" s="9">
        <v>2.6997040189980002</v>
      </c>
      <c r="E21756" s="11">
        <v>0</v>
      </c>
      <c r="F21756" s="11">
        <v>0</v>
      </c>
      <c r="G21756" s="11">
        <v>0</v>
      </c>
      <c r="H21756" s="11">
        <v>0</v>
      </c>
      <c r="I21756" s="11">
        <v>0</v>
      </c>
      <c r="J21756" s="11">
        <v>2.6997040189980002</v>
      </c>
    </row>
    <row r="21757" spans="1:10" x14ac:dyDescent="0.35">
      <c r="A21757" s="1" t="s">
        <v>20285</v>
      </c>
      <c r="B21757" s="8">
        <v>0</v>
      </c>
      <c r="C21757" s="8">
        <v>1.4595251809769999E-2</v>
      </c>
      <c r="D21757" s="8">
        <v>0</v>
      </c>
      <c r="E21757" s="8">
        <v>0</v>
      </c>
      <c r="F21757" s="6">
        <v>7.9953260091290002E-2</v>
      </c>
      <c r="G21757" s="8">
        <v>8.4283671873109992E-3</v>
      </c>
      <c r="H21757" s="8">
        <v>0</v>
      </c>
      <c r="I21757" s="8">
        <v>0</v>
      </c>
      <c r="J21757" s="8">
        <v>8.3085311082260003E-3</v>
      </c>
    </row>
    <row r="21758" spans="1:10" x14ac:dyDescent="0.35">
      <c r="B21758" s="11">
        <v>0</v>
      </c>
      <c r="C21758" s="11">
        <v>2.4925593324680002</v>
      </c>
      <c r="D21758" s="11">
        <v>0</v>
      </c>
      <c r="E21758" s="11">
        <v>0</v>
      </c>
      <c r="F21758" s="9">
        <v>1.177277100555</v>
      </c>
      <c r="G21758" s="11">
        <v>1.315282231913</v>
      </c>
      <c r="H21758" s="11">
        <v>0</v>
      </c>
      <c r="I21758" s="11">
        <v>0</v>
      </c>
      <c r="J21758" s="11">
        <v>2.4925593324680002</v>
      </c>
    </row>
    <row r="21759" spans="1:10" x14ac:dyDescent="0.35">
      <c r="A21759" s="1" t="s">
        <v>20286</v>
      </c>
      <c r="B21759" s="8">
        <v>1</v>
      </c>
      <c r="C21759" s="8">
        <v>1</v>
      </c>
      <c r="D21759" s="8">
        <v>1</v>
      </c>
      <c r="E21759" s="8">
        <v>1</v>
      </c>
      <c r="F21759" s="8">
        <v>1</v>
      </c>
      <c r="G21759" s="8">
        <v>1</v>
      </c>
      <c r="H21759" s="8">
        <v>1</v>
      </c>
      <c r="I21759" s="8">
        <v>1</v>
      </c>
      <c r="J21759" s="8">
        <v>1</v>
      </c>
    </row>
    <row r="21760" spans="1:10" x14ac:dyDescent="0.35">
      <c r="B21760" s="11">
        <v>122.18978361880001</v>
      </c>
      <c r="C21760" s="11">
        <v>170.7787823708</v>
      </c>
      <c r="D21760" s="11">
        <v>43.265834267530003</v>
      </c>
      <c r="E21760" s="11">
        <v>78.923949351239997</v>
      </c>
      <c r="F21760" s="11">
        <v>14.724566568149999</v>
      </c>
      <c r="G21760" s="11">
        <v>156.05421580270001</v>
      </c>
      <c r="H21760" s="11">
        <v>4.1879190978149996</v>
      </c>
      <c r="I21760" s="11">
        <v>2.8435149125880002</v>
      </c>
      <c r="J21760" s="11">
        <v>300</v>
      </c>
    </row>
    <row r="21761" spans="1:10" x14ac:dyDescent="0.35">
      <c r="A21761" s="1" t="s">
        <v>20287</v>
      </c>
    </row>
    <row r="21762" spans="1:10" x14ac:dyDescent="0.35">
      <c r="A21762" s="1" t="s">
        <v>20288</v>
      </c>
    </row>
    <row r="21766" spans="1:10" x14ac:dyDescent="0.35">
      <c r="A21766" s="4" t="s">
        <v>20289</v>
      </c>
    </row>
    <row r="21767" spans="1:10" x14ac:dyDescent="0.35">
      <c r="A21767" s="1" t="s">
        <v>20290</v>
      </c>
    </row>
    <row r="21768" spans="1:10" ht="31" x14ac:dyDescent="0.35">
      <c r="A21768" s="5" t="s">
        <v>20291</v>
      </c>
      <c r="B21768" s="5" t="s">
        <v>20292</v>
      </c>
      <c r="C21768" s="5" t="s">
        <v>20293</v>
      </c>
      <c r="D21768" s="5" t="s">
        <v>20294</v>
      </c>
      <c r="E21768" s="5" t="s">
        <v>20295</v>
      </c>
      <c r="F21768" s="5" t="s">
        <v>20296</v>
      </c>
      <c r="G21768" s="5" t="s">
        <v>20297</v>
      </c>
      <c r="H21768" s="5" t="s">
        <v>20298</v>
      </c>
      <c r="I21768" s="5" t="s">
        <v>20299</v>
      </c>
      <c r="J21768" s="5" t="s">
        <v>20300</v>
      </c>
    </row>
    <row r="21769" spans="1:10" x14ac:dyDescent="0.35">
      <c r="A21769" s="1" t="s">
        <v>20301</v>
      </c>
      <c r="B21769" s="8">
        <v>0.44251876447069999</v>
      </c>
      <c r="C21769" s="8">
        <v>0.39551548732109998</v>
      </c>
      <c r="D21769" s="8">
        <v>0.41658716140160001</v>
      </c>
      <c r="E21769" s="8">
        <v>0.46735114924060001</v>
      </c>
      <c r="F21769" s="8">
        <v>0.43919214295129999</v>
      </c>
      <c r="G21769" s="8">
        <v>0.37714749794570002</v>
      </c>
      <c r="H21769" s="8">
        <v>0.4977827713363</v>
      </c>
      <c r="I21769" s="8">
        <v>0.60692694259299995</v>
      </c>
      <c r="J21769" s="8">
        <v>0.47010717179330003</v>
      </c>
    </row>
    <row r="21770" spans="1:10" x14ac:dyDescent="0.35">
      <c r="B21770" s="11">
        <v>51.406267300560003</v>
      </c>
      <c r="C21770" s="11">
        <v>24.610295240180001</v>
      </c>
      <c r="D21770" s="11">
        <v>23.67298145945</v>
      </c>
      <c r="E21770" s="11">
        <v>27.73328584111</v>
      </c>
      <c r="F21770" s="11">
        <v>8.0903108268189996</v>
      </c>
      <c r="G21770" s="11">
        <v>16.51998441336</v>
      </c>
      <c r="H21770" s="11">
        <v>40.099894197019999</v>
      </c>
      <c r="I21770" s="11">
        <v>24.915694800219999</v>
      </c>
      <c r="J21770" s="11">
        <v>141.03215153799999</v>
      </c>
    </row>
    <row r="21771" spans="1:10" x14ac:dyDescent="0.35">
      <c r="A21771" s="1" t="s">
        <v>20302</v>
      </c>
      <c r="B21771" s="8">
        <v>0.40467272233329998</v>
      </c>
      <c r="C21771" s="8">
        <v>0.48438668299260002</v>
      </c>
      <c r="D21771" s="8">
        <v>0.44817067304550001</v>
      </c>
      <c r="E21771" s="8">
        <v>0.36301861225330001</v>
      </c>
      <c r="F21771" s="8">
        <v>0.4936574683919</v>
      </c>
      <c r="G21771" s="8">
        <v>0.48048790262000002</v>
      </c>
      <c r="H21771" s="8">
        <v>0.40792112430549998</v>
      </c>
      <c r="I21771" s="8">
        <v>0.28004544980029999</v>
      </c>
      <c r="J21771" s="8">
        <v>0.40502447262340002</v>
      </c>
    </row>
    <row r="21772" spans="1:10" x14ac:dyDescent="0.35">
      <c r="B21772" s="11">
        <v>47.009789875000003</v>
      </c>
      <c r="C21772" s="11">
        <v>30.140157998869999</v>
      </c>
      <c r="D21772" s="11">
        <v>25.467746048590001</v>
      </c>
      <c r="E21772" s="11">
        <v>21.542043826410001</v>
      </c>
      <c r="F21772" s="11">
        <v>9.0936106789920004</v>
      </c>
      <c r="G21772" s="11">
        <v>21.046547319879998</v>
      </c>
      <c r="H21772" s="11">
        <v>32.86090814568</v>
      </c>
      <c r="I21772" s="11">
        <v>11.49648576747</v>
      </c>
      <c r="J21772" s="11">
        <v>121.507341787</v>
      </c>
    </row>
    <row r="21773" spans="1:10" x14ac:dyDescent="0.35">
      <c r="A21773" s="1" t="s">
        <v>20303</v>
      </c>
      <c r="B21773" s="8">
        <v>0</v>
      </c>
      <c r="C21773" s="8">
        <v>2.1113343820719999E-2</v>
      </c>
      <c r="D21773" s="8">
        <v>0</v>
      </c>
      <c r="E21773" s="8">
        <v>0</v>
      </c>
      <c r="F21773" s="8">
        <v>0</v>
      </c>
      <c r="G21773" s="8">
        <v>2.9992450276620002E-2</v>
      </c>
      <c r="H21773" s="8">
        <v>0</v>
      </c>
      <c r="I21773" s="8">
        <v>0</v>
      </c>
      <c r="J21773" s="8">
        <v>4.3791426766020001E-3</v>
      </c>
    </row>
    <row r="21774" spans="1:10" x14ac:dyDescent="0.35">
      <c r="B21774" s="11">
        <v>0</v>
      </c>
      <c r="C21774" s="11">
        <v>1.31374280298</v>
      </c>
      <c r="D21774" s="11">
        <v>0</v>
      </c>
      <c r="E21774" s="11">
        <v>0</v>
      </c>
      <c r="F21774" s="11">
        <v>0</v>
      </c>
      <c r="G21774" s="11">
        <v>1.31374280298</v>
      </c>
      <c r="H21774" s="11">
        <v>0</v>
      </c>
      <c r="I21774" s="11">
        <v>0</v>
      </c>
      <c r="J21774" s="11">
        <v>1.31374280298</v>
      </c>
    </row>
    <row r="21775" spans="1:10" x14ac:dyDescent="0.35">
      <c r="A21775" s="1" t="s">
        <v>20304</v>
      </c>
      <c r="B21775" s="8">
        <v>1.385122078533E-2</v>
      </c>
      <c r="C21775" s="8">
        <v>0</v>
      </c>
      <c r="D21775" s="8">
        <v>2.8315572991349999E-2</v>
      </c>
      <c r="E21775" s="8">
        <v>0</v>
      </c>
      <c r="F21775" s="8">
        <v>0</v>
      </c>
      <c r="G21775" s="8">
        <v>0</v>
      </c>
      <c r="H21775" s="8">
        <v>0</v>
      </c>
      <c r="I21775" s="8">
        <v>0</v>
      </c>
      <c r="J21775" s="8">
        <v>5.3635357058920002E-3</v>
      </c>
    </row>
    <row r="21776" spans="1:10" x14ac:dyDescent="0.35">
      <c r="B21776" s="11">
        <v>1.6090607117669999</v>
      </c>
      <c r="C21776" s="11">
        <v>0</v>
      </c>
      <c r="D21776" s="11">
        <v>1.6090607117669999</v>
      </c>
      <c r="E21776" s="11">
        <v>0</v>
      </c>
      <c r="F21776" s="11">
        <v>0</v>
      </c>
      <c r="G21776" s="11">
        <v>0</v>
      </c>
      <c r="H21776" s="11">
        <v>0</v>
      </c>
      <c r="I21776" s="11">
        <v>0</v>
      </c>
      <c r="J21776" s="11">
        <v>1.6090607117669999</v>
      </c>
    </row>
    <row r="21777" spans="1:10" x14ac:dyDescent="0.35">
      <c r="A21777" s="1" t="s">
        <v>20305</v>
      </c>
      <c r="B21777" s="8">
        <v>3.0319552906420001E-2</v>
      </c>
      <c r="C21777" s="8">
        <v>0</v>
      </c>
      <c r="D21777" s="8">
        <v>1.9422553568499999E-2</v>
      </c>
      <c r="E21777" s="8">
        <v>4.0754637836419999E-2</v>
      </c>
      <c r="F21777" s="8">
        <v>0</v>
      </c>
      <c r="G21777" s="8">
        <v>0</v>
      </c>
      <c r="H21777" s="8">
        <v>1.6356311142680002E-2</v>
      </c>
      <c r="I21777" s="8">
        <v>2.4081411438660001E-2</v>
      </c>
      <c r="J21777" s="8">
        <v>1.9427851270019999E-2</v>
      </c>
    </row>
    <row r="21778" spans="1:10" x14ac:dyDescent="0.35">
      <c r="B21778" s="11">
        <v>3.522144519692</v>
      </c>
      <c r="C21778" s="11">
        <v>0</v>
      </c>
      <c r="D21778" s="11">
        <v>1.1037060023059999</v>
      </c>
      <c r="E21778" s="11">
        <v>2.4184385173859999</v>
      </c>
      <c r="F21778" s="11">
        <v>0</v>
      </c>
      <c r="G21778" s="11">
        <v>0</v>
      </c>
      <c r="H21778" s="11">
        <v>1.3176156027149999</v>
      </c>
      <c r="I21778" s="11">
        <v>0.98859525859990005</v>
      </c>
      <c r="J21778" s="11">
        <v>5.8283553810060003</v>
      </c>
    </row>
    <row r="21779" spans="1:10" x14ac:dyDescent="0.35">
      <c r="A21779" s="1" t="s">
        <v>20306</v>
      </c>
      <c r="B21779" s="8">
        <v>9.3771038816660001E-3</v>
      </c>
      <c r="C21779" s="8">
        <v>0</v>
      </c>
      <c r="D21779" s="8">
        <v>0</v>
      </c>
      <c r="E21779" s="8">
        <v>1.8356720413529998E-2</v>
      </c>
      <c r="F21779" s="8">
        <v>0</v>
      </c>
      <c r="G21779" s="8">
        <v>0</v>
      </c>
      <c r="H21779" s="8">
        <v>0</v>
      </c>
      <c r="I21779" s="8">
        <v>0</v>
      </c>
      <c r="J21779" s="8">
        <v>3.631046841766E-3</v>
      </c>
    </row>
    <row r="21780" spans="1:10" x14ac:dyDescent="0.35">
      <c r="B21780" s="11">
        <v>1.08931405253</v>
      </c>
      <c r="C21780" s="11">
        <v>0</v>
      </c>
      <c r="D21780" s="11">
        <v>0</v>
      </c>
      <c r="E21780" s="11">
        <v>1.08931405253</v>
      </c>
      <c r="F21780" s="11">
        <v>0</v>
      </c>
      <c r="G21780" s="11">
        <v>0</v>
      </c>
      <c r="H21780" s="11">
        <v>0</v>
      </c>
      <c r="I21780" s="11">
        <v>0</v>
      </c>
      <c r="J21780" s="11">
        <v>1.08931405253</v>
      </c>
    </row>
    <row r="21781" spans="1:10" x14ac:dyDescent="0.35">
      <c r="A21781" s="1" t="s">
        <v>20307</v>
      </c>
      <c r="B21781" s="8">
        <v>3.0626023960219999E-2</v>
      </c>
      <c r="C21781" s="8">
        <v>0</v>
      </c>
      <c r="D21781" s="8">
        <v>6.2607724641779994E-2</v>
      </c>
      <c r="E21781" s="8">
        <v>0</v>
      </c>
      <c r="F21781" s="8">
        <v>0</v>
      </c>
      <c r="G21781" s="8">
        <v>0</v>
      </c>
      <c r="H21781" s="8">
        <v>1.3272430297609999E-2</v>
      </c>
      <c r="I21781" s="8">
        <v>0</v>
      </c>
      <c r="J21781" s="8">
        <v>1.5423112804249999E-2</v>
      </c>
    </row>
    <row r="21782" spans="1:10" x14ac:dyDescent="0.35">
      <c r="B21782" s="11">
        <v>3.5577464741760001</v>
      </c>
      <c r="C21782" s="11">
        <v>0</v>
      </c>
      <c r="D21782" s="11">
        <v>3.5577464741760001</v>
      </c>
      <c r="E21782" s="11">
        <v>0</v>
      </c>
      <c r="F21782" s="11">
        <v>0</v>
      </c>
      <c r="G21782" s="11">
        <v>0</v>
      </c>
      <c r="H21782" s="11">
        <v>1.0691873670980001</v>
      </c>
      <c r="I21782" s="11">
        <v>0</v>
      </c>
      <c r="J21782" s="11">
        <v>4.626933841274</v>
      </c>
    </row>
    <row r="21783" spans="1:10" x14ac:dyDescent="0.35">
      <c r="A21783" s="1" t="s">
        <v>20308</v>
      </c>
      <c r="B21783" s="8">
        <v>3.6471262001070003E-2</v>
      </c>
      <c r="C21783" s="8">
        <v>2.2381908713100002E-2</v>
      </c>
      <c r="D21783" s="8">
        <v>0</v>
      </c>
      <c r="E21783" s="8">
        <v>7.1396538646790006E-2</v>
      </c>
      <c r="F21783" s="8">
        <v>0</v>
      </c>
      <c r="G21783" s="8">
        <v>3.1794503507989999E-2</v>
      </c>
      <c r="H21783" s="8">
        <v>5.5272205006690001E-2</v>
      </c>
      <c r="I21783" s="8">
        <v>1.510287227707E-2</v>
      </c>
      <c r="J21783" s="8">
        <v>3.5673400324070001E-2</v>
      </c>
    </row>
    <row r="21784" spans="1:10" x14ac:dyDescent="0.35">
      <c r="B21784" s="11">
        <v>4.2367727512259998</v>
      </c>
      <c r="C21784" s="11">
        <v>1.392677149506</v>
      </c>
      <c r="D21784" s="11">
        <v>0</v>
      </c>
      <c r="E21784" s="11">
        <v>4.2367727512259998</v>
      </c>
      <c r="F21784" s="11">
        <v>0</v>
      </c>
      <c r="G21784" s="11">
        <v>1.392677149506</v>
      </c>
      <c r="H21784" s="11">
        <v>4.4525638499989997</v>
      </c>
      <c r="I21784" s="11">
        <v>0.62000634648770003</v>
      </c>
      <c r="J21784" s="11">
        <v>10.70202009722</v>
      </c>
    </row>
    <row r="21785" spans="1:10" x14ac:dyDescent="0.35">
      <c r="A21785" s="1" t="s">
        <v>20309</v>
      </c>
      <c r="B21785" s="8">
        <v>1.7916773039500001E-2</v>
      </c>
      <c r="C21785" s="8">
        <v>5.0838094694940002E-2</v>
      </c>
      <c r="D21785" s="8">
        <v>2.4896314351299999E-2</v>
      </c>
      <c r="E21785" s="8">
        <v>1.1233088467039999E-2</v>
      </c>
      <c r="F21785" s="8">
        <v>6.7150388656849996E-2</v>
      </c>
      <c r="G21785" s="8">
        <v>4.3978044678340003E-2</v>
      </c>
      <c r="H21785" s="8">
        <v>0</v>
      </c>
      <c r="I21785" s="8">
        <v>4.5165769564089998E-2</v>
      </c>
      <c r="J21785" s="8">
        <v>2.366272145586E-2</v>
      </c>
    </row>
    <row r="21786" spans="1:10" x14ac:dyDescent="0.35">
      <c r="B21786" s="11">
        <v>2.0813454659569999</v>
      </c>
      <c r="C21786" s="11">
        <v>3.1633161279339999</v>
      </c>
      <c r="D21786" s="11">
        <v>1.4147579250019999</v>
      </c>
      <c r="E21786" s="11">
        <v>0.66658754095499995</v>
      </c>
      <c r="F21786" s="11">
        <v>1.23697002575</v>
      </c>
      <c r="G21786" s="11">
        <v>1.926346102184</v>
      </c>
      <c r="H21786" s="11">
        <v>0</v>
      </c>
      <c r="I21786" s="11">
        <v>1.8541548428679999</v>
      </c>
      <c r="J21786" s="11">
        <v>7.0988164367589999</v>
      </c>
    </row>
    <row r="21787" spans="1:10" x14ac:dyDescent="0.35">
      <c r="A21787" s="1" t="s">
        <v>20310</v>
      </c>
      <c r="B21787" s="8">
        <v>9.4394085717120005E-3</v>
      </c>
      <c r="C21787" s="8">
        <v>2.5764482457529998E-2</v>
      </c>
      <c r="D21787" s="8">
        <v>0</v>
      </c>
      <c r="E21787" s="8">
        <v>1.8478688751530001E-2</v>
      </c>
      <c r="F21787" s="8">
        <v>0</v>
      </c>
      <c r="G21787" s="8">
        <v>3.6599600971399998E-2</v>
      </c>
      <c r="H21787" s="8">
        <v>0</v>
      </c>
      <c r="I21787" s="8">
        <v>0</v>
      </c>
      <c r="J21787" s="8">
        <v>8.9990133966609993E-3</v>
      </c>
    </row>
    <row r="21788" spans="1:10" x14ac:dyDescent="0.35">
      <c r="B21788" s="11">
        <v>1.096551828208</v>
      </c>
      <c r="C21788" s="11">
        <v>1.6031521907899999</v>
      </c>
      <c r="D21788" s="11">
        <v>0</v>
      </c>
      <c r="E21788" s="11">
        <v>1.096551828208</v>
      </c>
      <c r="F21788" s="11">
        <v>0</v>
      </c>
      <c r="G21788" s="11">
        <v>1.6031521907899999</v>
      </c>
      <c r="H21788" s="11">
        <v>0</v>
      </c>
      <c r="I21788" s="11">
        <v>0</v>
      </c>
      <c r="J21788" s="11">
        <v>2.6997040189980002</v>
      </c>
    </row>
    <row r="21789" spans="1:10" x14ac:dyDescent="0.35">
      <c r="A21789" s="1" t="s">
        <v>20311</v>
      </c>
      <c r="B21789" s="8">
        <v>4.8071680501339999E-3</v>
      </c>
      <c r="C21789" s="8">
        <v>0</v>
      </c>
      <c r="D21789" s="8">
        <v>0</v>
      </c>
      <c r="E21789" s="8">
        <v>9.4105643907499998E-3</v>
      </c>
      <c r="F21789" s="8">
        <v>0</v>
      </c>
      <c r="G21789" s="8">
        <v>0</v>
      </c>
      <c r="H21789" s="8">
        <v>9.3951579112029997E-3</v>
      </c>
      <c r="I21789" s="8">
        <v>2.8677554326859998E-2</v>
      </c>
      <c r="J21789" s="8">
        <v>8.3085311082260003E-3</v>
      </c>
    </row>
    <row r="21790" spans="1:10" x14ac:dyDescent="0.35">
      <c r="B21790" s="11">
        <v>0.55843635475990006</v>
      </c>
      <c r="C21790" s="11">
        <v>0</v>
      </c>
      <c r="D21790" s="11">
        <v>0</v>
      </c>
      <c r="E21790" s="11">
        <v>0.55843635475990006</v>
      </c>
      <c r="F21790" s="11">
        <v>0</v>
      </c>
      <c r="G21790" s="11">
        <v>0</v>
      </c>
      <c r="H21790" s="11">
        <v>0.75684587715280005</v>
      </c>
      <c r="I21790" s="11">
        <v>1.177277100555</v>
      </c>
      <c r="J21790" s="11">
        <v>2.4925593324680002</v>
      </c>
    </row>
    <row r="21791" spans="1:10" x14ac:dyDescent="0.35">
      <c r="A21791" s="1" t="s">
        <v>20312</v>
      </c>
      <c r="B21791" s="8">
        <v>1</v>
      </c>
      <c r="C21791" s="8">
        <v>1</v>
      </c>
      <c r="D21791" s="8">
        <v>1</v>
      </c>
      <c r="E21791" s="8">
        <v>1</v>
      </c>
      <c r="F21791" s="8">
        <v>1</v>
      </c>
      <c r="G21791" s="8">
        <v>1</v>
      </c>
      <c r="H21791" s="8">
        <v>1</v>
      </c>
      <c r="I21791" s="8">
        <v>1</v>
      </c>
      <c r="J21791" s="8">
        <v>1</v>
      </c>
    </row>
    <row r="21792" spans="1:10" x14ac:dyDescent="0.35">
      <c r="B21792" s="11">
        <v>116.1674293339</v>
      </c>
      <c r="C21792" s="11">
        <v>62.223341510259999</v>
      </c>
      <c r="D21792" s="11">
        <v>56.825998621300002</v>
      </c>
      <c r="E21792" s="11">
        <v>59.341430712579999</v>
      </c>
      <c r="F21792" s="11">
        <v>18.420891531559999</v>
      </c>
      <c r="G21792" s="11">
        <v>43.802449978699997</v>
      </c>
      <c r="H21792" s="11">
        <v>80.557015039660001</v>
      </c>
      <c r="I21792" s="11">
        <v>41.052214116190001</v>
      </c>
      <c r="J21792" s="11">
        <v>300</v>
      </c>
    </row>
    <row r="21793" spans="1:10" x14ac:dyDescent="0.35">
      <c r="A21793" s="1" t="s">
        <v>20313</v>
      </c>
    </row>
    <row r="21794" spans="1:10" x14ac:dyDescent="0.35">
      <c r="A21794" s="1" t="s">
        <v>20314</v>
      </c>
    </row>
    <row r="21798" spans="1:10" x14ac:dyDescent="0.35">
      <c r="A21798" s="4" t="s">
        <v>20315</v>
      </c>
    </row>
    <row r="21799" spans="1:10" x14ac:dyDescent="0.35">
      <c r="A21799" s="1" t="s">
        <v>20316</v>
      </c>
    </row>
    <row r="21800" spans="1:10" ht="31" x14ac:dyDescent="0.35">
      <c r="A21800" s="5" t="s">
        <v>20317</v>
      </c>
      <c r="B21800" s="5" t="s">
        <v>20318</v>
      </c>
      <c r="C21800" s="5" t="s">
        <v>20319</v>
      </c>
      <c r="D21800" s="5" t="s">
        <v>20320</v>
      </c>
      <c r="E21800" s="5" t="s">
        <v>20321</v>
      </c>
      <c r="F21800" s="5" t="s">
        <v>20322</v>
      </c>
      <c r="G21800" s="5" t="s">
        <v>20323</v>
      </c>
      <c r="H21800" s="5" t="s">
        <v>20324</v>
      </c>
      <c r="I21800" s="5" t="s">
        <v>20325</v>
      </c>
      <c r="J21800" s="5" t="s">
        <v>20326</v>
      </c>
    </row>
    <row r="21801" spans="1:10" x14ac:dyDescent="0.35">
      <c r="A21801" s="1" t="s">
        <v>20327</v>
      </c>
      <c r="B21801" s="8">
        <v>0.48769495870759999</v>
      </c>
      <c r="C21801" s="8">
        <v>0.4190093331343</v>
      </c>
      <c r="D21801" s="8">
        <v>0.55411792238250002</v>
      </c>
      <c r="E21801" s="8">
        <v>0.41953491134150001</v>
      </c>
      <c r="F21801" s="8">
        <v>0.34689981526309999</v>
      </c>
      <c r="G21801" s="8">
        <v>0.45789128535669998</v>
      </c>
      <c r="H21801" s="8">
        <v>0.42954286203850001</v>
      </c>
      <c r="I21801" s="8">
        <v>0.62069947548890003</v>
      </c>
      <c r="J21801" s="8">
        <v>0.47010717179330003</v>
      </c>
    </row>
    <row r="21802" spans="1:10" x14ac:dyDescent="0.35">
      <c r="B21802" s="11">
        <v>60.318429000659997</v>
      </c>
      <c r="C21802" s="11">
        <v>30.17568230038</v>
      </c>
      <c r="D21802" s="11">
        <v>34.709119417860002</v>
      </c>
      <c r="E21802" s="11">
        <v>25.609309582809999</v>
      </c>
      <c r="F21802" s="11">
        <v>8.7517706737710004</v>
      </c>
      <c r="G21802" s="11">
        <v>21.42391162661</v>
      </c>
      <c r="H21802" s="11">
        <v>31.91414730528</v>
      </c>
      <c r="I21802" s="11">
        <v>18.623892931659999</v>
      </c>
      <c r="J21802" s="11">
        <v>141.03215153799999</v>
      </c>
    </row>
    <row r="21803" spans="1:10" x14ac:dyDescent="0.35">
      <c r="A21803" s="1" t="s">
        <v>20328</v>
      </c>
      <c r="B21803" s="8">
        <v>0.37828245826809997</v>
      </c>
      <c r="C21803" s="8">
        <v>0.49254676357909999</v>
      </c>
      <c r="D21803" s="8">
        <v>0.34542866429230001</v>
      </c>
      <c r="E21803" s="8">
        <v>0.41199543988870002</v>
      </c>
      <c r="F21803" s="8">
        <v>0.57764759430150003</v>
      </c>
      <c r="G21803" s="8">
        <v>0.44665980535319999</v>
      </c>
      <c r="H21803" s="8">
        <v>0.42424005011369997</v>
      </c>
      <c r="I21803" s="8">
        <v>0.25760492415280001</v>
      </c>
      <c r="J21803" s="8">
        <v>0.40502447262340002</v>
      </c>
    </row>
    <row r="21804" spans="1:10" x14ac:dyDescent="0.35">
      <c r="B21804" s="11">
        <v>46.786219939010003</v>
      </c>
      <c r="C21804" s="11">
        <v>35.471607624260002</v>
      </c>
      <c r="D21804" s="11">
        <v>21.637135842349998</v>
      </c>
      <c r="E21804" s="11">
        <v>25.149084096660001</v>
      </c>
      <c r="F21804" s="11">
        <v>14.573196793859999</v>
      </c>
      <c r="G21804" s="11">
        <v>20.8984108304</v>
      </c>
      <c r="H21804" s="11">
        <v>31.520159333750001</v>
      </c>
      <c r="I21804" s="11">
        <v>7.7293548899970004</v>
      </c>
      <c r="J21804" s="11">
        <v>121.507341787</v>
      </c>
    </row>
    <row r="21805" spans="1:10" x14ac:dyDescent="0.35">
      <c r="A21805" s="1" t="s">
        <v>20329</v>
      </c>
      <c r="B21805" s="8">
        <v>0</v>
      </c>
      <c r="C21805" s="8">
        <v>1.8242188869409998E-2</v>
      </c>
      <c r="D21805" s="8">
        <v>0</v>
      </c>
      <c r="E21805" s="8">
        <v>0</v>
      </c>
      <c r="F21805" s="8">
        <v>0</v>
      </c>
      <c r="G21805" s="8">
        <v>2.8078503644390001E-2</v>
      </c>
      <c r="H21805" s="8">
        <v>0</v>
      </c>
      <c r="I21805" s="8">
        <v>0</v>
      </c>
      <c r="J21805" s="8">
        <v>4.3791426766020001E-3</v>
      </c>
    </row>
    <row r="21806" spans="1:10" x14ac:dyDescent="0.35">
      <c r="B21806" s="11">
        <v>0</v>
      </c>
      <c r="C21806" s="11">
        <v>1.31374280298</v>
      </c>
      <c r="D21806" s="11">
        <v>0</v>
      </c>
      <c r="E21806" s="11">
        <v>0</v>
      </c>
      <c r="F21806" s="11">
        <v>0</v>
      </c>
      <c r="G21806" s="11">
        <v>1.31374280298</v>
      </c>
      <c r="H21806" s="11">
        <v>0</v>
      </c>
      <c r="I21806" s="11">
        <v>0</v>
      </c>
      <c r="J21806" s="11">
        <v>1.31374280298</v>
      </c>
    </row>
    <row r="21807" spans="1:10" x14ac:dyDescent="0.35">
      <c r="A21807" s="1" t="s">
        <v>20330</v>
      </c>
      <c r="B21807" s="8">
        <v>0</v>
      </c>
      <c r="C21807" s="8">
        <v>0</v>
      </c>
      <c r="D21807" s="8">
        <v>0</v>
      </c>
      <c r="E21807" s="8">
        <v>0</v>
      </c>
      <c r="F21807" s="8">
        <v>0</v>
      </c>
      <c r="G21807" s="8">
        <v>0</v>
      </c>
      <c r="H21807" s="8">
        <v>2.1656870124559999E-2</v>
      </c>
      <c r="I21807" s="8">
        <v>0</v>
      </c>
      <c r="J21807" s="8">
        <v>5.3635357058920002E-3</v>
      </c>
    </row>
    <row r="21808" spans="1:10" x14ac:dyDescent="0.35">
      <c r="B21808" s="11">
        <v>0</v>
      </c>
      <c r="C21808" s="11">
        <v>0</v>
      </c>
      <c r="D21808" s="11">
        <v>0</v>
      </c>
      <c r="E21808" s="11">
        <v>0</v>
      </c>
      <c r="F21808" s="11">
        <v>0</v>
      </c>
      <c r="G21808" s="11">
        <v>0</v>
      </c>
      <c r="H21808" s="11">
        <v>1.6090607117669999</v>
      </c>
      <c r="I21808" s="11">
        <v>0</v>
      </c>
      <c r="J21808" s="11">
        <v>1.6090607117669999</v>
      </c>
    </row>
    <row r="21809" spans="1:10" x14ac:dyDescent="0.35">
      <c r="A21809" s="1" t="s">
        <v>20331</v>
      </c>
      <c r="B21809" s="8">
        <v>1.3530325984230001E-2</v>
      </c>
      <c r="C21809" s="8">
        <v>2.567049355444E-2</v>
      </c>
      <c r="D21809" s="8">
        <v>2.6715826671039999E-2</v>
      </c>
      <c r="E21809" s="8">
        <v>0</v>
      </c>
      <c r="F21809" s="8">
        <v>0</v>
      </c>
      <c r="G21809" s="8">
        <v>3.9512201741899997E-2</v>
      </c>
      <c r="H21809" s="8">
        <v>3.1040040153899998E-2</v>
      </c>
      <c r="I21809" s="8">
        <v>0</v>
      </c>
      <c r="J21809" s="8">
        <v>1.9427851270019999E-2</v>
      </c>
    </row>
    <row r="21810" spans="1:10" x14ac:dyDescent="0.35">
      <c r="B21810" s="11">
        <v>1.6734394987350001</v>
      </c>
      <c r="C21810" s="11">
        <v>1.8487050209560001</v>
      </c>
      <c r="D21810" s="11">
        <v>1.6734394987350001</v>
      </c>
      <c r="E21810" s="11">
        <v>0</v>
      </c>
      <c r="F21810" s="11">
        <v>0</v>
      </c>
      <c r="G21810" s="11">
        <v>1.8487050209560001</v>
      </c>
      <c r="H21810" s="11">
        <v>2.3062108613140002</v>
      </c>
      <c r="I21810" s="11">
        <v>0</v>
      </c>
      <c r="J21810" s="11">
        <v>5.8283553810060003</v>
      </c>
    </row>
    <row r="21811" spans="1:10" x14ac:dyDescent="0.35">
      <c r="A21811" s="1" t="s">
        <v>20332</v>
      </c>
      <c r="B21811" s="8">
        <v>8.8074736141140007E-3</v>
      </c>
      <c r="C21811" s="8">
        <v>0</v>
      </c>
      <c r="D21811" s="8">
        <v>1.739048554771E-2</v>
      </c>
      <c r="E21811" s="8">
        <v>0</v>
      </c>
      <c r="F21811" s="8">
        <v>0</v>
      </c>
      <c r="G21811" s="8">
        <v>0</v>
      </c>
      <c r="H21811" s="8">
        <v>0</v>
      </c>
      <c r="I21811" s="8">
        <v>0</v>
      </c>
      <c r="J21811" s="8">
        <v>3.631046841766E-3</v>
      </c>
    </row>
    <row r="21812" spans="1:10" x14ac:dyDescent="0.35">
      <c r="B21812" s="11">
        <v>1.08931405253</v>
      </c>
      <c r="C21812" s="11">
        <v>0</v>
      </c>
      <c r="D21812" s="11">
        <v>1.08931405253</v>
      </c>
      <c r="E21812" s="11">
        <v>0</v>
      </c>
      <c r="F21812" s="11">
        <v>0</v>
      </c>
      <c r="G21812" s="11">
        <v>0</v>
      </c>
      <c r="H21812" s="11">
        <v>0</v>
      </c>
      <c r="I21812" s="11">
        <v>0</v>
      </c>
      <c r="J21812" s="11">
        <v>1.08931405253</v>
      </c>
    </row>
    <row r="21813" spans="1:10" x14ac:dyDescent="0.35">
      <c r="A21813" s="1" t="s">
        <v>20333</v>
      </c>
      <c r="B21813" s="8">
        <v>2.876558704466E-2</v>
      </c>
      <c r="C21813" s="8">
        <v>0</v>
      </c>
      <c r="D21813" s="8">
        <v>0</v>
      </c>
      <c r="E21813" s="8">
        <v>5.8283447540539997E-2</v>
      </c>
      <c r="F21813" s="8">
        <v>0</v>
      </c>
      <c r="G21813" s="8">
        <v>0</v>
      </c>
      <c r="H21813" s="8">
        <v>1.4390539635149999E-2</v>
      </c>
      <c r="I21813" s="8">
        <v>0</v>
      </c>
      <c r="J21813" s="8">
        <v>1.5423112804249999E-2</v>
      </c>
    </row>
    <row r="21814" spans="1:10" x14ac:dyDescent="0.35">
      <c r="B21814" s="11">
        <v>3.5577464741760001</v>
      </c>
      <c r="C21814" s="11">
        <v>0</v>
      </c>
      <c r="D21814" s="11">
        <v>0</v>
      </c>
      <c r="E21814" s="11">
        <v>3.5577464741760001</v>
      </c>
      <c r="F21814" s="11">
        <v>0</v>
      </c>
      <c r="G21814" s="11">
        <v>0</v>
      </c>
      <c r="H21814" s="11">
        <v>1.0691873670980001</v>
      </c>
      <c r="I21814" s="11">
        <v>0</v>
      </c>
      <c r="J21814" s="11">
        <v>4.626933841274</v>
      </c>
    </row>
    <row r="21815" spans="1:10" x14ac:dyDescent="0.35">
      <c r="A21815" s="1" t="s">
        <v>20334</v>
      </c>
      <c r="B21815" s="8">
        <v>4.5516011977940002E-2</v>
      </c>
      <c r="C21815" s="8">
        <v>0</v>
      </c>
      <c r="D21815" s="8">
        <v>0</v>
      </c>
      <c r="E21815" s="8">
        <v>9.2222352085240003E-2</v>
      </c>
      <c r="F21815" s="8">
        <v>0</v>
      </c>
      <c r="G21815" s="8">
        <v>0</v>
      </c>
      <c r="H21815" s="8">
        <v>5.9928501339649998E-2</v>
      </c>
      <c r="I21815" s="8">
        <v>2.0663650477209999E-2</v>
      </c>
      <c r="J21815" s="8">
        <v>3.5673400324070001E-2</v>
      </c>
    </row>
    <row r="21816" spans="1:10" x14ac:dyDescent="0.35">
      <c r="B21816" s="11">
        <v>5.6294499007330003</v>
      </c>
      <c r="C21816" s="11">
        <v>0</v>
      </c>
      <c r="D21816" s="11">
        <v>0</v>
      </c>
      <c r="E21816" s="11">
        <v>5.6294499007330003</v>
      </c>
      <c r="F21816" s="11">
        <v>0</v>
      </c>
      <c r="G21816" s="11">
        <v>0</v>
      </c>
      <c r="H21816" s="11">
        <v>4.4525638499989997</v>
      </c>
      <c r="I21816" s="11">
        <v>0.62000634648770003</v>
      </c>
      <c r="J21816" s="11">
        <v>10.70202009722</v>
      </c>
    </row>
    <row r="21817" spans="1:10" x14ac:dyDescent="0.35">
      <c r="A21817" s="1" t="s">
        <v>20335</v>
      </c>
      <c r="B21817" s="8">
        <v>1.557516165998E-2</v>
      </c>
      <c r="C21817" s="8">
        <v>3.6776962242349998E-2</v>
      </c>
      <c r="D21817" s="8">
        <v>3.075338463881E-2</v>
      </c>
      <c r="E21817" s="8">
        <v>0</v>
      </c>
      <c r="F21817" s="8">
        <v>7.5452590435399994E-2</v>
      </c>
      <c r="G21817" s="8">
        <v>1.592279524789E-2</v>
      </c>
      <c r="H21817" s="8">
        <v>9.0145024010310007E-3</v>
      </c>
      <c r="I21817" s="8">
        <v>6.1795508740649999E-2</v>
      </c>
      <c r="J21817" s="8">
        <v>2.366272145586E-2</v>
      </c>
    </row>
    <row r="21818" spans="1:10" x14ac:dyDescent="0.35">
      <c r="B21818" s="11">
        <v>1.926346102184</v>
      </c>
      <c r="C21818" s="11">
        <v>2.6485565853550002</v>
      </c>
      <c r="D21818" s="11">
        <v>1.926346102184</v>
      </c>
      <c r="E21818" s="11">
        <v>0</v>
      </c>
      <c r="F21818" s="11">
        <v>1.903557566705</v>
      </c>
      <c r="G21818" s="11">
        <v>0.74499901865039997</v>
      </c>
      <c r="H21818" s="11">
        <v>0.6697589063521</v>
      </c>
      <c r="I21818" s="11">
        <v>1.8541548428679999</v>
      </c>
      <c r="J21818" s="11">
        <v>7.0988164367589999</v>
      </c>
    </row>
    <row r="21819" spans="1:10" x14ac:dyDescent="0.35">
      <c r="A21819" s="1" t="s">
        <v>20336</v>
      </c>
      <c r="B21819" s="8">
        <v>2.1828022743330001E-2</v>
      </c>
      <c r="C21819" s="8">
        <v>0</v>
      </c>
      <c r="D21819" s="8">
        <v>2.5593716467680001E-2</v>
      </c>
      <c r="E21819" s="8">
        <v>1.7963849144039999E-2</v>
      </c>
      <c r="F21819" s="8">
        <v>0</v>
      </c>
      <c r="G21819" s="8">
        <v>0</v>
      </c>
      <c r="H21819" s="8">
        <v>0</v>
      </c>
      <c r="I21819" s="8">
        <v>0</v>
      </c>
      <c r="J21819" s="8">
        <v>8.9990133966609993E-3</v>
      </c>
    </row>
    <row r="21820" spans="1:10" x14ac:dyDescent="0.35">
      <c r="B21820" s="11">
        <v>2.6997040189980002</v>
      </c>
      <c r="C21820" s="11">
        <v>0</v>
      </c>
      <c r="D21820" s="11">
        <v>1.6031521907899999</v>
      </c>
      <c r="E21820" s="11">
        <v>1.096551828208</v>
      </c>
      <c r="F21820" s="11">
        <v>0</v>
      </c>
      <c r="G21820" s="11">
        <v>0</v>
      </c>
      <c r="H21820" s="11">
        <v>0</v>
      </c>
      <c r="I21820" s="11">
        <v>0</v>
      </c>
      <c r="J21820" s="11">
        <v>2.6997040189980002</v>
      </c>
    </row>
    <row r="21821" spans="1:10" x14ac:dyDescent="0.35">
      <c r="A21821" s="1" t="s">
        <v>20337</v>
      </c>
      <c r="B21821" s="8">
        <v>0</v>
      </c>
      <c r="C21821" s="8">
        <v>7.7542586204580001E-3</v>
      </c>
      <c r="D21821" s="8">
        <v>0</v>
      </c>
      <c r="E21821" s="8">
        <v>0</v>
      </c>
      <c r="F21821" s="8">
        <v>0</v>
      </c>
      <c r="G21821" s="8">
        <v>1.1935408655879999E-2</v>
      </c>
      <c r="H21821" s="8">
        <v>1.018663419344E-2</v>
      </c>
      <c r="I21821" s="8">
        <v>3.923644114048E-2</v>
      </c>
      <c r="J21821" s="8">
        <v>8.3085311082260003E-3</v>
      </c>
    </row>
    <row r="21822" spans="1:10" x14ac:dyDescent="0.35">
      <c r="B21822" s="11">
        <v>0</v>
      </c>
      <c r="C21822" s="11">
        <v>0.55843635475990006</v>
      </c>
      <c r="D21822" s="11">
        <v>0</v>
      </c>
      <c r="E21822" s="11">
        <v>0</v>
      </c>
      <c r="F21822" s="11">
        <v>0</v>
      </c>
      <c r="G21822" s="11">
        <v>0.55843635475990006</v>
      </c>
      <c r="H21822" s="11">
        <v>0.75684587715280005</v>
      </c>
      <c r="I21822" s="11">
        <v>1.177277100555</v>
      </c>
      <c r="J21822" s="11">
        <v>2.4925593324680002</v>
      </c>
    </row>
    <row r="21823" spans="1:10" x14ac:dyDescent="0.35">
      <c r="A21823" s="1" t="s">
        <v>20338</v>
      </c>
      <c r="B21823" s="8">
        <v>1</v>
      </c>
      <c r="C21823" s="8">
        <v>1</v>
      </c>
      <c r="D21823" s="8">
        <v>1</v>
      </c>
      <c r="E21823" s="8">
        <v>1</v>
      </c>
      <c r="F21823" s="8">
        <v>1</v>
      </c>
      <c r="G21823" s="8">
        <v>1</v>
      </c>
      <c r="H21823" s="8">
        <v>1</v>
      </c>
      <c r="I21823" s="8">
        <v>1</v>
      </c>
      <c r="J21823" s="8">
        <v>1</v>
      </c>
    </row>
    <row r="21824" spans="1:10" x14ac:dyDescent="0.35">
      <c r="B21824" s="11">
        <v>123.680648987</v>
      </c>
      <c r="C21824" s="11">
        <v>72.016730688690004</v>
      </c>
      <c r="D21824" s="11">
        <v>62.638507104449999</v>
      </c>
      <c r="E21824" s="11">
        <v>61.042141882579998</v>
      </c>
      <c r="F21824" s="11">
        <v>25.228525034339999</v>
      </c>
      <c r="G21824" s="11">
        <v>46.788205654350001</v>
      </c>
      <c r="H21824" s="11">
        <v>74.2979342127</v>
      </c>
      <c r="I21824" s="11">
        <v>30.004686111560002</v>
      </c>
      <c r="J21824" s="11">
        <v>300</v>
      </c>
    </row>
    <row r="21825" spans="1:13" x14ac:dyDescent="0.35">
      <c r="A21825" s="1" t="s">
        <v>20339</v>
      </c>
    </row>
    <row r="21826" spans="1:13" x14ac:dyDescent="0.35">
      <c r="A21826" s="1" t="s">
        <v>20340</v>
      </c>
    </row>
    <row r="21830" spans="1:13" x14ac:dyDescent="0.35">
      <c r="A21830" s="4" t="s">
        <v>20341</v>
      </c>
    </row>
    <row r="21831" spans="1:13" x14ac:dyDescent="0.35">
      <c r="A21831" s="1" t="s">
        <v>20342</v>
      </c>
    </row>
    <row r="21832" spans="1:13" ht="77.5" x14ac:dyDescent="0.35">
      <c r="A21832" s="5" t="s">
        <v>20343</v>
      </c>
      <c r="B21832" s="5" t="s">
        <v>20344</v>
      </c>
      <c r="C21832" s="5" t="s">
        <v>20345</v>
      </c>
      <c r="D21832" s="5" t="s">
        <v>20346</v>
      </c>
      <c r="E21832" s="5" t="s">
        <v>20347</v>
      </c>
      <c r="F21832" s="5" t="s">
        <v>20348</v>
      </c>
      <c r="G21832" s="5" t="s">
        <v>20349</v>
      </c>
      <c r="H21832" s="5" t="s">
        <v>20350</v>
      </c>
      <c r="I21832" s="5" t="s">
        <v>20351</v>
      </c>
      <c r="J21832" s="5" t="s">
        <v>20352</v>
      </c>
      <c r="K21832" s="5" t="s">
        <v>20353</v>
      </c>
      <c r="L21832" s="5" t="s">
        <v>20354</v>
      </c>
      <c r="M21832" s="5" t="s">
        <v>20355</v>
      </c>
    </row>
    <row r="21833" spans="1:13" x14ac:dyDescent="0.35">
      <c r="A21833" s="1" t="s">
        <v>20356</v>
      </c>
      <c r="B21833" s="8">
        <v>0.42644794265960001</v>
      </c>
      <c r="C21833" s="8">
        <v>0.67404272789380004</v>
      </c>
      <c r="D21833" s="8">
        <v>0.37244304213579998</v>
      </c>
      <c r="E21833" s="8">
        <v>0.3342290190976</v>
      </c>
      <c r="F21833" s="8">
        <v>0.48943417168769998</v>
      </c>
      <c r="G21833" s="8">
        <v>0.38193883459</v>
      </c>
      <c r="H21833" s="8">
        <v>0.74017041072489997</v>
      </c>
      <c r="I21833" s="8">
        <v>0.3446398383109</v>
      </c>
      <c r="J21833" s="8">
        <v>0.3715018108575</v>
      </c>
      <c r="K21833" s="8">
        <v>0.71730498439419998</v>
      </c>
      <c r="L21833" s="8">
        <v>0</v>
      </c>
      <c r="M21833" s="8">
        <v>0.47010717179330003</v>
      </c>
    </row>
    <row r="21834" spans="1:13" x14ac:dyDescent="0.35">
      <c r="B21834" s="11">
        <v>48.014856875139998</v>
      </c>
      <c r="C21834" s="11">
        <v>34.611268057719997</v>
      </c>
      <c r="D21834" s="11">
        <v>11.29844152359</v>
      </c>
      <c r="E21834" s="11">
        <v>8.1264051957600003</v>
      </c>
      <c r="F21834" s="11">
        <v>8.8787408384620008</v>
      </c>
      <c r="G21834" s="11">
        <v>5.3702955090459996</v>
      </c>
      <c r="H21834" s="11">
        <v>9.8252287375539993</v>
      </c>
      <c r="I21834" s="11">
        <v>4.4541996436550004</v>
      </c>
      <c r="J21834" s="11">
        <v>4.6976198598580003</v>
      </c>
      <c r="K21834" s="11">
        <v>5.7550952971880003</v>
      </c>
      <c r="L21834" s="11">
        <v>0</v>
      </c>
      <c r="M21834" s="11">
        <v>141.03215153799999</v>
      </c>
    </row>
    <row r="21835" spans="1:13" x14ac:dyDescent="0.35">
      <c r="A21835" s="1" t="s">
        <v>20357</v>
      </c>
      <c r="B21835" s="8">
        <v>0.48222363747840002</v>
      </c>
      <c r="C21835" s="8">
        <v>0.2409327358426</v>
      </c>
      <c r="D21835" s="8">
        <v>0.2664644407747</v>
      </c>
      <c r="E21835" s="8">
        <v>0.46380609422000002</v>
      </c>
      <c r="F21835" s="8">
        <v>0.41434964720630002</v>
      </c>
      <c r="G21835" s="8">
        <v>0.61806116541</v>
      </c>
      <c r="H21835" s="8">
        <v>0.25982958927510003</v>
      </c>
      <c r="I21835" s="8">
        <v>0.43825321484579999</v>
      </c>
      <c r="J21835" s="8">
        <v>0.43904210249499998</v>
      </c>
      <c r="K21835" s="8">
        <v>0.28269501560580002</v>
      </c>
      <c r="L21835" s="8">
        <v>1</v>
      </c>
      <c r="M21835" s="8">
        <v>0.40502447262340002</v>
      </c>
    </row>
    <row r="21836" spans="1:13" x14ac:dyDescent="0.35">
      <c r="B21836" s="11">
        <v>54.294784003259998</v>
      </c>
      <c r="C21836" s="11">
        <v>12.371600729500001</v>
      </c>
      <c r="D21836" s="11">
        <v>8.0834719986820005</v>
      </c>
      <c r="E21836" s="11">
        <v>11.276927012710001</v>
      </c>
      <c r="F21836" s="11">
        <v>7.5166454384819996</v>
      </c>
      <c r="G21836" s="11">
        <v>8.6903210679809995</v>
      </c>
      <c r="H21836" s="11">
        <v>3.4490505300150001</v>
      </c>
      <c r="I21836" s="11">
        <v>5.6640791237719998</v>
      </c>
      <c r="J21836" s="11">
        <v>5.5516631136569998</v>
      </c>
      <c r="K21836" s="11">
        <v>2.2681241455830001</v>
      </c>
      <c r="L21836" s="11">
        <v>2.3406746233679998</v>
      </c>
      <c r="M21836" s="11">
        <v>121.507341787</v>
      </c>
    </row>
    <row r="21837" spans="1:13" x14ac:dyDescent="0.35">
      <c r="A21837" s="1" t="s">
        <v>20358</v>
      </c>
      <c r="B21837" s="8">
        <v>0</v>
      </c>
      <c r="C21837" s="8">
        <v>0</v>
      </c>
      <c r="D21837" s="8">
        <v>0</v>
      </c>
      <c r="E21837" s="8">
        <v>0</v>
      </c>
      <c r="F21837" s="8">
        <v>0</v>
      </c>
      <c r="G21837" s="8">
        <v>0</v>
      </c>
      <c r="H21837" s="8">
        <v>0</v>
      </c>
      <c r="I21837" s="6">
        <v>0.10164971115429999</v>
      </c>
      <c r="J21837" s="8">
        <v>0</v>
      </c>
      <c r="K21837" s="8">
        <v>0</v>
      </c>
      <c r="L21837" s="8">
        <v>0</v>
      </c>
      <c r="M21837" s="8">
        <v>4.3791426766020001E-3</v>
      </c>
    </row>
    <row r="21838" spans="1:13" x14ac:dyDescent="0.35">
      <c r="B21838" s="11">
        <v>0</v>
      </c>
      <c r="C21838" s="11">
        <v>0</v>
      </c>
      <c r="D21838" s="11">
        <v>0</v>
      </c>
      <c r="E21838" s="11">
        <v>0</v>
      </c>
      <c r="F21838" s="11">
        <v>0</v>
      </c>
      <c r="G21838" s="11">
        <v>0</v>
      </c>
      <c r="H21838" s="11">
        <v>0</v>
      </c>
      <c r="I21838" s="9">
        <v>1.31374280298</v>
      </c>
      <c r="J21838" s="11">
        <v>0</v>
      </c>
      <c r="K21838" s="11">
        <v>0</v>
      </c>
      <c r="L21838" s="11">
        <v>0</v>
      </c>
      <c r="M21838" s="11">
        <v>1.31374280298</v>
      </c>
    </row>
    <row r="21839" spans="1:13" x14ac:dyDescent="0.35">
      <c r="A21839" s="1" t="s">
        <v>20359</v>
      </c>
      <c r="B21839" s="8">
        <v>1.4291006467680001E-2</v>
      </c>
      <c r="C21839" s="8">
        <v>0</v>
      </c>
      <c r="D21839" s="8">
        <v>0</v>
      </c>
      <c r="E21839" s="8">
        <v>0</v>
      </c>
      <c r="F21839" s="8">
        <v>0</v>
      </c>
      <c r="G21839" s="8">
        <v>0</v>
      </c>
      <c r="H21839" s="8">
        <v>0</v>
      </c>
      <c r="I21839" s="8">
        <v>0</v>
      </c>
      <c r="J21839" s="8">
        <v>0</v>
      </c>
      <c r="K21839" s="8">
        <v>0</v>
      </c>
      <c r="L21839" s="8">
        <v>0</v>
      </c>
      <c r="M21839" s="8">
        <v>5.3635357058920002E-3</v>
      </c>
    </row>
    <row r="21840" spans="1:13" x14ac:dyDescent="0.35">
      <c r="B21840" s="11">
        <v>1.6090607117669999</v>
      </c>
      <c r="C21840" s="11">
        <v>0</v>
      </c>
      <c r="D21840" s="11">
        <v>0</v>
      </c>
      <c r="E21840" s="11">
        <v>0</v>
      </c>
      <c r="F21840" s="11">
        <v>0</v>
      </c>
      <c r="G21840" s="11">
        <v>0</v>
      </c>
      <c r="H21840" s="11">
        <v>0</v>
      </c>
      <c r="I21840" s="11">
        <v>0</v>
      </c>
      <c r="J21840" s="11">
        <v>0</v>
      </c>
      <c r="K21840" s="11">
        <v>0</v>
      </c>
      <c r="L21840" s="11">
        <v>0</v>
      </c>
      <c r="M21840" s="11">
        <v>1.6090607117669999</v>
      </c>
    </row>
    <row r="21841" spans="1:13" x14ac:dyDescent="0.35">
      <c r="A21841" s="1" t="s">
        <v>20360</v>
      </c>
      <c r="B21841" s="8">
        <v>0</v>
      </c>
      <c r="C21841" s="8">
        <v>3.2589667700469997E-2</v>
      </c>
      <c r="D21841" s="8">
        <v>0</v>
      </c>
      <c r="E21841" s="8">
        <v>9.9585970114819997E-2</v>
      </c>
      <c r="F21841" s="8">
        <v>5.4495599131710003E-2</v>
      </c>
      <c r="G21841" s="8">
        <v>0</v>
      </c>
      <c r="H21841" s="8">
        <v>0</v>
      </c>
      <c r="I21841" s="8">
        <v>5.7643653601200003E-2</v>
      </c>
      <c r="J21841" s="8">
        <v>0</v>
      </c>
      <c r="K21841" s="8">
        <v>0</v>
      </c>
      <c r="L21841" s="8">
        <v>0</v>
      </c>
      <c r="M21841" s="8">
        <v>1.9427851270019999E-2</v>
      </c>
    </row>
    <row r="21842" spans="1:13" x14ac:dyDescent="0.35">
      <c r="B21842" s="11">
        <v>0</v>
      </c>
      <c r="C21842" s="11">
        <v>1.6734394987350001</v>
      </c>
      <c r="D21842" s="11">
        <v>0</v>
      </c>
      <c r="E21842" s="11">
        <v>2.4213216050200002</v>
      </c>
      <c r="F21842" s="11">
        <v>0.98859525859990005</v>
      </c>
      <c r="G21842" s="11">
        <v>0</v>
      </c>
      <c r="H21842" s="11">
        <v>0</v>
      </c>
      <c r="I21842" s="11">
        <v>0.74499901865039997</v>
      </c>
      <c r="J21842" s="11">
        <v>0</v>
      </c>
      <c r="K21842" s="11">
        <v>0</v>
      </c>
      <c r="L21842" s="11">
        <v>0</v>
      </c>
      <c r="M21842" s="11">
        <v>5.8283553810060003</v>
      </c>
    </row>
    <row r="21843" spans="1:13" x14ac:dyDescent="0.35">
      <c r="A21843" s="1" t="s">
        <v>20361</v>
      </c>
      <c r="B21843" s="8">
        <v>0</v>
      </c>
      <c r="C21843" s="8">
        <v>2.1214022389349999E-2</v>
      </c>
      <c r="D21843" s="8">
        <v>0</v>
      </c>
      <c r="E21843" s="8">
        <v>0</v>
      </c>
      <c r="F21843" s="8">
        <v>0</v>
      </c>
      <c r="G21843" s="8">
        <v>0</v>
      </c>
      <c r="H21843" s="8">
        <v>0</v>
      </c>
      <c r="I21843" s="8">
        <v>0</v>
      </c>
      <c r="J21843" s="8">
        <v>0</v>
      </c>
      <c r="K21843" s="8">
        <v>0</v>
      </c>
      <c r="L21843" s="8">
        <v>0</v>
      </c>
      <c r="M21843" s="8">
        <v>3.631046841766E-3</v>
      </c>
    </row>
    <row r="21844" spans="1:13" x14ac:dyDescent="0.35">
      <c r="B21844" s="11">
        <v>0</v>
      </c>
      <c r="C21844" s="11">
        <v>1.08931405253</v>
      </c>
      <c r="D21844" s="11">
        <v>0</v>
      </c>
      <c r="E21844" s="11">
        <v>0</v>
      </c>
      <c r="F21844" s="11">
        <v>0</v>
      </c>
      <c r="G21844" s="11">
        <v>0</v>
      </c>
      <c r="H21844" s="11">
        <v>0</v>
      </c>
      <c r="I21844" s="11">
        <v>0</v>
      </c>
      <c r="J21844" s="11">
        <v>0</v>
      </c>
      <c r="K21844" s="11">
        <v>0</v>
      </c>
      <c r="L21844" s="11">
        <v>0</v>
      </c>
      <c r="M21844" s="11">
        <v>1.08931405253</v>
      </c>
    </row>
    <row r="21845" spans="1:13" x14ac:dyDescent="0.35">
      <c r="A21845" s="1" t="s">
        <v>20362</v>
      </c>
      <c r="B21845" s="8">
        <v>0</v>
      </c>
      <c r="C21845" s="8">
        <v>0</v>
      </c>
      <c r="D21845" s="6">
        <v>0.11727793760080001</v>
      </c>
      <c r="E21845" s="8">
        <v>0</v>
      </c>
      <c r="F21845" s="8">
        <v>0</v>
      </c>
      <c r="G21845" s="8">
        <v>0</v>
      </c>
      <c r="H21845" s="8">
        <v>0</v>
      </c>
      <c r="I21845" s="8">
        <v>0</v>
      </c>
      <c r="J21845" s="8">
        <v>8.4554530777779996E-2</v>
      </c>
      <c r="K21845" s="8">
        <v>0</v>
      </c>
      <c r="L21845" s="8">
        <v>0</v>
      </c>
      <c r="M21845" s="8">
        <v>1.5423112804249999E-2</v>
      </c>
    </row>
    <row r="21846" spans="1:13" x14ac:dyDescent="0.35">
      <c r="B21846" s="11">
        <v>0</v>
      </c>
      <c r="C21846" s="11">
        <v>0</v>
      </c>
      <c r="D21846" s="9">
        <v>3.5577464741760001</v>
      </c>
      <c r="E21846" s="11">
        <v>0</v>
      </c>
      <c r="F21846" s="11">
        <v>0</v>
      </c>
      <c r="G21846" s="11">
        <v>0</v>
      </c>
      <c r="H21846" s="11">
        <v>0</v>
      </c>
      <c r="I21846" s="11">
        <v>0</v>
      </c>
      <c r="J21846" s="11">
        <v>1.0691873670980001</v>
      </c>
      <c r="K21846" s="11">
        <v>0</v>
      </c>
      <c r="L21846" s="11">
        <v>0</v>
      </c>
      <c r="M21846" s="11">
        <v>4.626933841274</v>
      </c>
    </row>
    <row r="21847" spans="1:13" x14ac:dyDescent="0.35">
      <c r="A21847" s="1" t="s">
        <v>20363</v>
      </c>
      <c r="B21847" s="8">
        <v>4.3135887285009999E-2</v>
      </c>
      <c r="C21847" s="8">
        <v>0</v>
      </c>
      <c r="D21847" s="8">
        <v>0.1030487498486</v>
      </c>
      <c r="E21847" s="8">
        <v>5.7279092832110003E-2</v>
      </c>
      <c r="F21847" s="8">
        <v>0</v>
      </c>
      <c r="G21847" s="8">
        <v>0</v>
      </c>
      <c r="H21847" s="8">
        <v>0</v>
      </c>
      <c r="I21847" s="8">
        <v>0</v>
      </c>
      <c r="J21847" s="8">
        <v>0.1049015558697</v>
      </c>
      <c r="K21847" s="8">
        <v>0</v>
      </c>
      <c r="L21847" s="8">
        <v>0</v>
      </c>
      <c r="M21847" s="8">
        <v>3.5673400324070001E-2</v>
      </c>
    </row>
    <row r="21848" spans="1:13" x14ac:dyDescent="0.35">
      <c r="B21848" s="11">
        <v>4.856779097714</v>
      </c>
      <c r="C21848" s="11">
        <v>0</v>
      </c>
      <c r="D21848" s="11">
        <v>3.126089475498</v>
      </c>
      <c r="E21848" s="11">
        <v>1.392677149506</v>
      </c>
      <c r="F21848" s="11">
        <v>0</v>
      </c>
      <c r="G21848" s="11">
        <v>0</v>
      </c>
      <c r="H21848" s="11">
        <v>0</v>
      </c>
      <c r="I21848" s="11">
        <v>0</v>
      </c>
      <c r="J21848" s="11">
        <v>1.3264743745009999</v>
      </c>
      <c r="K21848" s="11">
        <v>0</v>
      </c>
      <c r="L21848" s="11">
        <v>0</v>
      </c>
      <c r="M21848" s="11">
        <v>10.70202009722</v>
      </c>
    </row>
    <row r="21849" spans="1:13" x14ac:dyDescent="0.35">
      <c r="A21849" s="1" t="s">
        <v>20364</v>
      </c>
      <c r="B21849" s="8">
        <v>1.848564277156E-2</v>
      </c>
      <c r="C21849" s="8">
        <v>0</v>
      </c>
      <c r="D21849" s="6">
        <v>0.14076582964010001</v>
      </c>
      <c r="E21849" s="8">
        <v>0</v>
      </c>
      <c r="F21849" s="8">
        <v>0</v>
      </c>
      <c r="G21849" s="8">
        <v>0</v>
      </c>
      <c r="H21849" s="8">
        <v>0</v>
      </c>
      <c r="I21849" s="8">
        <v>5.7813582087830002E-2</v>
      </c>
      <c r="J21849" s="8">
        <v>0</v>
      </c>
      <c r="K21849" s="8">
        <v>0</v>
      </c>
      <c r="L21849" s="8">
        <v>0</v>
      </c>
      <c r="M21849" s="8">
        <v>2.366272145586E-2</v>
      </c>
    </row>
    <row r="21850" spans="1:13" x14ac:dyDescent="0.35">
      <c r="B21850" s="11">
        <v>2.0813454659569999</v>
      </c>
      <c r="C21850" s="11">
        <v>0</v>
      </c>
      <c r="D21850" s="9">
        <v>4.2702757597190004</v>
      </c>
      <c r="E21850" s="11">
        <v>0</v>
      </c>
      <c r="F21850" s="11">
        <v>0</v>
      </c>
      <c r="G21850" s="11">
        <v>0</v>
      </c>
      <c r="H21850" s="11">
        <v>0</v>
      </c>
      <c r="I21850" s="11">
        <v>0.74719521108219999</v>
      </c>
      <c r="J21850" s="11">
        <v>0</v>
      </c>
      <c r="K21850" s="11">
        <v>0</v>
      </c>
      <c r="L21850" s="11">
        <v>0</v>
      </c>
      <c r="M21850" s="11">
        <v>7.0988164367589999</v>
      </c>
    </row>
    <row r="21851" spans="1:13" x14ac:dyDescent="0.35">
      <c r="A21851" s="1" t="s">
        <v>20365</v>
      </c>
      <c r="B21851" s="8">
        <v>0</v>
      </c>
      <c r="C21851" s="8">
        <v>3.1220846173769998E-2</v>
      </c>
      <c r="D21851" s="8">
        <v>0</v>
      </c>
      <c r="E21851" s="8">
        <v>4.5099823735449997E-2</v>
      </c>
      <c r="F21851" s="8">
        <v>0</v>
      </c>
      <c r="G21851" s="8">
        <v>0</v>
      </c>
      <c r="H21851" s="8">
        <v>0</v>
      </c>
      <c r="I21851" s="8">
        <v>0</v>
      </c>
      <c r="J21851" s="8">
        <v>0</v>
      </c>
      <c r="K21851" s="8">
        <v>0</v>
      </c>
      <c r="L21851" s="8">
        <v>0</v>
      </c>
      <c r="M21851" s="8">
        <v>8.9990133966609993E-3</v>
      </c>
    </row>
    <row r="21852" spans="1:13" x14ac:dyDescent="0.35">
      <c r="B21852" s="11">
        <v>0</v>
      </c>
      <c r="C21852" s="11">
        <v>1.6031521907899999</v>
      </c>
      <c r="D21852" s="11">
        <v>0</v>
      </c>
      <c r="E21852" s="11">
        <v>1.096551828208</v>
      </c>
      <c r="F21852" s="11">
        <v>0</v>
      </c>
      <c r="G21852" s="11">
        <v>0</v>
      </c>
      <c r="H21852" s="11">
        <v>0</v>
      </c>
      <c r="I21852" s="11">
        <v>0</v>
      </c>
      <c r="J21852" s="11">
        <v>0</v>
      </c>
      <c r="K21852" s="11">
        <v>0</v>
      </c>
      <c r="L21852" s="11">
        <v>0</v>
      </c>
      <c r="M21852" s="11">
        <v>2.6997040189980002</v>
      </c>
    </row>
    <row r="21853" spans="1:13" x14ac:dyDescent="0.35">
      <c r="A21853" s="1" t="s">
        <v>20366</v>
      </c>
      <c r="B21853" s="8">
        <v>1.5415883337739999E-2</v>
      </c>
      <c r="C21853" s="8">
        <v>0</v>
      </c>
      <c r="D21853" s="8">
        <v>0</v>
      </c>
      <c r="E21853" s="8">
        <v>0</v>
      </c>
      <c r="F21853" s="8">
        <v>4.1720581974290002E-2</v>
      </c>
      <c r="G21853" s="8">
        <v>0</v>
      </c>
      <c r="H21853" s="8">
        <v>0</v>
      </c>
      <c r="I21853" s="8">
        <v>0</v>
      </c>
      <c r="J21853" s="8">
        <v>0</v>
      </c>
      <c r="K21853" s="8">
        <v>0</v>
      </c>
      <c r="L21853" s="8">
        <v>0</v>
      </c>
      <c r="M21853" s="8">
        <v>8.3085311082260003E-3</v>
      </c>
    </row>
    <row r="21854" spans="1:13" x14ac:dyDescent="0.35">
      <c r="B21854" s="11">
        <v>1.735713455315</v>
      </c>
      <c r="C21854" s="11">
        <v>0</v>
      </c>
      <c r="D21854" s="11">
        <v>0</v>
      </c>
      <c r="E21854" s="11">
        <v>0</v>
      </c>
      <c r="F21854" s="11">
        <v>0.75684587715280005</v>
      </c>
      <c r="G21854" s="11">
        <v>0</v>
      </c>
      <c r="H21854" s="11">
        <v>0</v>
      </c>
      <c r="I21854" s="11">
        <v>0</v>
      </c>
      <c r="J21854" s="11">
        <v>0</v>
      </c>
      <c r="K21854" s="11">
        <v>0</v>
      </c>
      <c r="L21854" s="11">
        <v>0</v>
      </c>
      <c r="M21854" s="11">
        <v>2.4925593324680002</v>
      </c>
    </row>
    <row r="21855" spans="1:13" x14ac:dyDescent="0.35">
      <c r="A21855" s="1" t="s">
        <v>20367</v>
      </c>
      <c r="B21855" s="8">
        <v>1</v>
      </c>
      <c r="C21855" s="8">
        <v>1</v>
      </c>
      <c r="D21855" s="8">
        <v>1</v>
      </c>
      <c r="E21855" s="8">
        <v>1</v>
      </c>
      <c r="F21855" s="8">
        <v>1</v>
      </c>
      <c r="G21855" s="8">
        <v>1</v>
      </c>
      <c r="H21855" s="8">
        <v>1</v>
      </c>
      <c r="I21855" s="8">
        <v>1</v>
      </c>
      <c r="J21855" s="8">
        <v>1</v>
      </c>
      <c r="K21855" s="8">
        <v>1</v>
      </c>
      <c r="L21855" s="8">
        <v>1</v>
      </c>
      <c r="M21855" s="8">
        <v>1</v>
      </c>
    </row>
    <row r="21856" spans="1:13" x14ac:dyDescent="0.35">
      <c r="B21856" s="11">
        <v>112.5925396092</v>
      </c>
      <c r="C21856" s="11">
        <v>51.348774529270003</v>
      </c>
      <c r="D21856" s="11">
        <v>30.33602523167</v>
      </c>
      <c r="E21856" s="11">
        <v>24.313882791209998</v>
      </c>
      <c r="F21856" s="11">
        <v>18.140827412699998</v>
      </c>
      <c r="G21856" s="11">
        <v>14.06061657703</v>
      </c>
      <c r="H21856" s="11">
        <v>13.27427926757</v>
      </c>
      <c r="I21856" s="11">
        <v>12.924215800140001</v>
      </c>
      <c r="J21856" s="11">
        <v>12.64494471511</v>
      </c>
      <c r="K21856" s="11">
        <v>8.0232194427709995</v>
      </c>
      <c r="L21856" s="11">
        <v>2.3406746233679998</v>
      </c>
      <c r="M21856" s="11">
        <v>300</v>
      </c>
    </row>
    <row r="21857" spans="1:9" x14ac:dyDescent="0.35">
      <c r="A21857" s="1" t="s">
        <v>20368</v>
      </c>
    </row>
    <row r="21858" spans="1:9" x14ac:dyDescent="0.35">
      <c r="A21858" s="1" t="s">
        <v>20369</v>
      </c>
    </row>
    <row r="21862" spans="1:9" x14ac:dyDescent="0.35">
      <c r="A21862" s="4" t="s">
        <v>20370</v>
      </c>
    </row>
    <row r="21863" spans="1:9" x14ac:dyDescent="0.35">
      <c r="A21863" s="1" t="s">
        <v>20371</v>
      </c>
    </row>
    <row r="21864" spans="1:9" ht="62" x14ac:dyDescent="0.35">
      <c r="A21864" s="5" t="s">
        <v>20372</v>
      </c>
      <c r="B21864" s="5" t="s">
        <v>20373</v>
      </c>
      <c r="C21864" s="5" t="s">
        <v>20374</v>
      </c>
      <c r="D21864" s="5" t="s">
        <v>20375</v>
      </c>
      <c r="E21864" s="5" t="s">
        <v>20376</v>
      </c>
      <c r="F21864" s="5" t="s">
        <v>20377</v>
      </c>
      <c r="G21864" s="5" t="s">
        <v>20378</v>
      </c>
      <c r="H21864" s="5" t="s">
        <v>20379</v>
      </c>
      <c r="I21864" s="5" t="s">
        <v>20380</v>
      </c>
    </row>
    <row r="21865" spans="1:9" x14ac:dyDescent="0.35">
      <c r="A21865" s="1" t="s">
        <v>20381</v>
      </c>
      <c r="B21865" s="8">
        <v>0.43418837742119998</v>
      </c>
      <c r="C21865" s="8">
        <v>0.48927459948829999</v>
      </c>
      <c r="D21865" s="8">
        <v>0.42724969491359999</v>
      </c>
      <c r="E21865" s="8">
        <v>0.45923576771419999</v>
      </c>
      <c r="F21865" s="8">
        <v>0.59240455573090001</v>
      </c>
      <c r="G21865" s="8">
        <v>0.4642326391048</v>
      </c>
      <c r="H21865" s="8">
        <v>0.6339588377773</v>
      </c>
      <c r="I21865" s="8">
        <v>0.47010717179330003</v>
      </c>
    </row>
    <row r="21866" spans="1:9" x14ac:dyDescent="0.35">
      <c r="B21866" s="11">
        <v>68.471101641939995</v>
      </c>
      <c r="C21866" s="11">
        <v>59.692879798829999</v>
      </c>
      <c r="D21866" s="11">
        <v>52.760930288700003</v>
      </c>
      <c r="E21866" s="11">
        <v>15.710171353250001</v>
      </c>
      <c r="F21866" s="11">
        <v>14.12094288534</v>
      </c>
      <c r="G21866" s="11">
        <v>45.571936913489999</v>
      </c>
      <c r="H21866" s="11">
        <v>12.868170097209999</v>
      </c>
      <c r="I21866" s="11">
        <v>141.03215153799999</v>
      </c>
    </row>
    <row r="21867" spans="1:9" x14ac:dyDescent="0.35">
      <c r="A21867" s="1" t="s">
        <v>20382</v>
      </c>
      <c r="B21867" s="8">
        <v>0.46112901265419998</v>
      </c>
      <c r="C21867" s="8">
        <v>0.38358901115810001</v>
      </c>
      <c r="D21867" s="8">
        <v>0.48894329768369998</v>
      </c>
      <c r="E21867" s="8">
        <v>0.36072446869539998</v>
      </c>
      <c r="F21867" s="8">
        <v>0.3209720974609</v>
      </c>
      <c r="G21867" s="8">
        <v>0.39879361638900002</v>
      </c>
      <c r="H21867" s="8">
        <v>9.7978890851490003E-2</v>
      </c>
      <c r="I21867" s="8">
        <v>0.40502447262340002</v>
      </c>
    </row>
    <row r="21868" spans="1:9" x14ac:dyDescent="0.35">
      <c r="B21868" s="11">
        <v>72.719614659019996</v>
      </c>
      <c r="C21868" s="11">
        <v>46.798940225309998</v>
      </c>
      <c r="D21868" s="11">
        <v>60.379453868139997</v>
      </c>
      <c r="E21868" s="11">
        <v>12.34016079087</v>
      </c>
      <c r="F21868" s="11">
        <v>7.6509010813379996</v>
      </c>
      <c r="G21868" s="11">
        <v>39.148039143970003</v>
      </c>
      <c r="H21868" s="11">
        <v>1.988786902685</v>
      </c>
      <c r="I21868" s="11">
        <v>121.507341787</v>
      </c>
    </row>
    <row r="21869" spans="1:9" x14ac:dyDescent="0.35">
      <c r="A21869" s="1" t="s">
        <v>20383</v>
      </c>
      <c r="B21869" s="8">
        <v>8.3306948814369994E-3</v>
      </c>
      <c r="C21869" s="8">
        <v>0</v>
      </c>
      <c r="D21869" s="8">
        <v>1.063848208697E-2</v>
      </c>
      <c r="E21869" s="8">
        <v>0</v>
      </c>
      <c r="F21869" s="8">
        <v>0</v>
      </c>
      <c r="G21869" s="8">
        <v>0</v>
      </c>
      <c r="H21869" s="8">
        <v>0</v>
      </c>
      <c r="I21869" s="8">
        <v>4.3791426766020001E-3</v>
      </c>
    </row>
    <row r="21870" spans="1:9" x14ac:dyDescent="0.35">
      <c r="B21870" s="11">
        <v>1.31374280298</v>
      </c>
      <c r="C21870" s="11">
        <v>0</v>
      </c>
      <c r="D21870" s="11">
        <v>1.31374280298</v>
      </c>
      <c r="E21870" s="11">
        <v>0</v>
      </c>
      <c r="F21870" s="11">
        <v>0</v>
      </c>
      <c r="G21870" s="11">
        <v>0</v>
      </c>
      <c r="H21870" s="11">
        <v>0</v>
      </c>
      <c r="I21870" s="11">
        <v>1.31374280298</v>
      </c>
    </row>
    <row r="21871" spans="1:9" x14ac:dyDescent="0.35">
      <c r="A21871" s="1" t="s">
        <v>20384</v>
      </c>
      <c r="B21871" s="8">
        <v>1.020336233624E-2</v>
      </c>
      <c r="C21871" s="8">
        <v>0</v>
      </c>
      <c r="D21871" s="8">
        <v>1.3029919950959999E-2</v>
      </c>
      <c r="E21871" s="8">
        <v>0</v>
      </c>
      <c r="F21871" s="8">
        <v>0</v>
      </c>
      <c r="G21871" s="8">
        <v>0</v>
      </c>
      <c r="H21871" s="8">
        <v>0</v>
      </c>
      <c r="I21871" s="8">
        <v>5.3635357058920002E-3</v>
      </c>
    </row>
    <row r="21872" spans="1:9" x14ac:dyDescent="0.35">
      <c r="B21872" s="11">
        <v>1.6090607117669999</v>
      </c>
      <c r="C21872" s="11">
        <v>0</v>
      </c>
      <c r="D21872" s="11">
        <v>1.6090607117669999</v>
      </c>
      <c r="E21872" s="11">
        <v>0</v>
      </c>
      <c r="F21872" s="11">
        <v>0</v>
      </c>
      <c r="G21872" s="11">
        <v>0</v>
      </c>
      <c r="H21872" s="11">
        <v>0</v>
      </c>
      <c r="I21872" s="11">
        <v>1.6090607117669999</v>
      </c>
    </row>
    <row r="21873" spans="1:9" x14ac:dyDescent="0.35">
      <c r="A21873" s="1" t="s">
        <v>20385</v>
      </c>
      <c r="B21873" s="8">
        <v>1.172299282662E-2</v>
      </c>
      <c r="C21873" s="8">
        <v>2.4516278855049999E-2</v>
      </c>
      <c r="D21873" s="8">
        <v>8.9376371906109992E-3</v>
      </c>
      <c r="E21873" s="8">
        <v>2.177762346338E-2</v>
      </c>
      <c r="F21873" s="8">
        <v>5.5276867280639998E-2</v>
      </c>
      <c r="G21873" s="8">
        <v>1.7047009354790001E-2</v>
      </c>
      <c r="H21873" s="8">
        <v>4.8703793658290001E-2</v>
      </c>
      <c r="I21873" s="8">
        <v>1.9427851270019999E-2</v>
      </c>
    </row>
    <row r="21874" spans="1:9" x14ac:dyDescent="0.35">
      <c r="B21874" s="11">
        <v>1.8487050209560001</v>
      </c>
      <c r="C21874" s="11">
        <v>2.9910551014500002</v>
      </c>
      <c r="D21874" s="11">
        <v>1.1037060023059999</v>
      </c>
      <c r="E21874" s="11">
        <v>0.74499901865039997</v>
      </c>
      <c r="F21874" s="11">
        <v>1.3176156027149999</v>
      </c>
      <c r="G21874" s="11">
        <v>1.6734394987350001</v>
      </c>
      <c r="H21874" s="11">
        <v>0.98859525859990005</v>
      </c>
      <c r="I21874" s="11">
        <v>5.8283553810060003</v>
      </c>
    </row>
    <row r="21875" spans="1:9" x14ac:dyDescent="0.35">
      <c r="A21875" s="1" t="s">
        <v>20386</v>
      </c>
      <c r="B21875" s="8">
        <v>0</v>
      </c>
      <c r="C21875" s="8">
        <v>8.9285974904320005E-3</v>
      </c>
      <c r="D21875" s="8">
        <v>0</v>
      </c>
      <c r="E21875" s="8">
        <v>0</v>
      </c>
      <c r="F21875" s="8">
        <v>0</v>
      </c>
      <c r="G21875" s="8">
        <v>1.1096634720169999E-2</v>
      </c>
      <c r="H21875" s="8">
        <v>0</v>
      </c>
      <c r="I21875" s="8">
        <v>3.631046841766E-3</v>
      </c>
    </row>
    <row r="21876" spans="1:9" x14ac:dyDescent="0.35">
      <c r="B21876" s="11">
        <v>0</v>
      </c>
      <c r="C21876" s="11">
        <v>1.08931405253</v>
      </c>
      <c r="D21876" s="11">
        <v>0</v>
      </c>
      <c r="E21876" s="11">
        <v>0</v>
      </c>
      <c r="F21876" s="11">
        <v>0</v>
      </c>
      <c r="G21876" s="11">
        <v>1.08931405253</v>
      </c>
      <c r="H21876" s="11">
        <v>0</v>
      </c>
      <c r="I21876" s="11">
        <v>1.08931405253</v>
      </c>
    </row>
    <row r="21877" spans="1:9" x14ac:dyDescent="0.35">
      <c r="A21877" s="1" t="s">
        <v>20387</v>
      </c>
      <c r="B21877" s="8">
        <v>6.7799219955149998E-3</v>
      </c>
      <c r="C21877" s="8">
        <v>2.9161182826159999E-2</v>
      </c>
      <c r="D21877" s="8">
        <v>8.6581107250830007E-3</v>
      </c>
      <c r="E21877" s="8">
        <v>0</v>
      </c>
      <c r="F21877" s="8">
        <v>0</v>
      </c>
      <c r="G21877" s="8">
        <v>3.6242085520910003E-2</v>
      </c>
      <c r="H21877" s="8">
        <v>0</v>
      </c>
      <c r="I21877" s="8">
        <v>1.5423112804249999E-2</v>
      </c>
    </row>
    <row r="21878" spans="1:9" x14ac:dyDescent="0.35">
      <c r="B21878" s="11">
        <v>1.0691873670980001</v>
      </c>
      <c r="C21878" s="11">
        <v>3.5577464741760001</v>
      </c>
      <c r="D21878" s="11">
        <v>1.0691873670980001</v>
      </c>
      <c r="E21878" s="11">
        <v>0</v>
      </c>
      <c r="F21878" s="11">
        <v>0</v>
      </c>
      <c r="G21878" s="11">
        <v>3.5577464741760001</v>
      </c>
      <c r="H21878" s="11">
        <v>0</v>
      </c>
      <c r="I21878" s="11">
        <v>4.626933841274</v>
      </c>
    </row>
    <row r="21879" spans="1:9" x14ac:dyDescent="0.35">
      <c r="A21879" s="1" t="s">
        <v>20388</v>
      </c>
      <c r="B21879" s="8">
        <v>3.0797767019399999E-2</v>
      </c>
      <c r="C21879" s="8">
        <v>1.141512282265E-2</v>
      </c>
      <c r="D21879" s="8">
        <v>5.020713640414E-3</v>
      </c>
      <c r="E21879" s="8">
        <v>0.12384827277130001</v>
      </c>
      <c r="F21879" s="8">
        <v>0</v>
      </c>
      <c r="G21879" s="8">
        <v>1.4186936793220001E-2</v>
      </c>
      <c r="H21879" s="8">
        <v>0.21935847771299999</v>
      </c>
      <c r="I21879" s="8">
        <v>3.5673400324070001E-2</v>
      </c>
    </row>
    <row r="21880" spans="1:9" x14ac:dyDescent="0.35">
      <c r="B21880" s="11">
        <v>4.856779097714</v>
      </c>
      <c r="C21880" s="11">
        <v>1.392677149506</v>
      </c>
      <c r="D21880" s="11">
        <v>0.62000634648770003</v>
      </c>
      <c r="E21880" s="11">
        <v>4.2367727512259998</v>
      </c>
      <c r="F21880" s="11">
        <v>0</v>
      </c>
      <c r="G21880" s="11">
        <v>1.392677149506</v>
      </c>
      <c r="H21880" s="11">
        <v>4.4525638499989997</v>
      </c>
      <c r="I21880" s="11">
        <v>10.70202009722</v>
      </c>
    </row>
    <row r="21881" spans="1:9" x14ac:dyDescent="0.35">
      <c r="A21881" s="1" t="s">
        <v>20389</v>
      </c>
      <c r="B21881" s="8">
        <v>2.1042074460119999E-2</v>
      </c>
      <c r="C21881" s="8">
        <v>3.0986996975E-2</v>
      </c>
      <c r="D21881" s="8">
        <v>2.6871195668870002E-2</v>
      </c>
      <c r="E21881" s="8">
        <v>0</v>
      </c>
      <c r="F21881" s="8">
        <v>3.1346479527590003E-2</v>
      </c>
      <c r="G21881" s="8">
        <v>3.0899707615349999E-2</v>
      </c>
      <c r="H21881" s="8">
        <v>0</v>
      </c>
      <c r="I21881" s="8">
        <v>2.366272145586E-2</v>
      </c>
    </row>
    <row r="21882" spans="1:9" x14ac:dyDescent="0.35">
      <c r="B21882" s="11">
        <v>3.3183154917070001</v>
      </c>
      <c r="C21882" s="11">
        <v>3.7805009450520002</v>
      </c>
      <c r="D21882" s="11">
        <v>3.3183154917070001</v>
      </c>
      <c r="E21882" s="11">
        <v>0</v>
      </c>
      <c r="F21882" s="11">
        <v>0.74719521108219999</v>
      </c>
      <c r="G21882" s="11">
        <v>3.0333057339690002</v>
      </c>
      <c r="H21882" s="11">
        <v>0</v>
      </c>
      <c r="I21882" s="11">
        <v>7.0988164367589999</v>
      </c>
    </row>
    <row r="21883" spans="1:9" x14ac:dyDescent="0.35">
      <c r="A21883" s="1" t="s">
        <v>20390</v>
      </c>
      <c r="B21883" s="8">
        <v>0</v>
      </c>
      <c r="C21883" s="8">
        <v>2.2128210384279999E-2</v>
      </c>
      <c r="D21883" s="8">
        <v>0</v>
      </c>
      <c r="E21883" s="8">
        <v>0</v>
      </c>
      <c r="F21883" s="8">
        <v>0</v>
      </c>
      <c r="G21883" s="8">
        <v>2.7501370501770001E-2</v>
      </c>
      <c r="H21883" s="8">
        <v>0</v>
      </c>
      <c r="I21883" s="8">
        <v>8.9990133966609993E-3</v>
      </c>
    </row>
    <row r="21884" spans="1:9" x14ac:dyDescent="0.35">
      <c r="B21884" s="11">
        <v>0</v>
      </c>
      <c r="C21884" s="11">
        <v>2.6997040189980002</v>
      </c>
      <c r="D21884" s="11">
        <v>0</v>
      </c>
      <c r="E21884" s="11">
        <v>0</v>
      </c>
      <c r="F21884" s="11">
        <v>0</v>
      </c>
      <c r="G21884" s="11">
        <v>2.6997040189980002</v>
      </c>
      <c r="H21884" s="11">
        <v>0</v>
      </c>
      <c r="I21884" s="11">
        <v>2.6997040189980002</v>
      </c>
    </row>
    <row r="21885" spans="1:9" x14ac:dyDescent="0.35">
      <c r="A21885" s="1" t="s">
        <v>20391</v>
      </c>
      <c r="B21885" s="8">
        <v>1.5805796405169999E-2</v>
      </c>
      <c r="C21885" s="8">
        <v>0</v>
      </c>
      <c r="D21885" s="8">
        <v>1.065094813975E-2</v>
      </c>
      <c r="E21885" s="8">
        <v>3.4413867355689999E-2</v>
      </c>
      <c r="F21885" s="8">
        <v>0</v>
      </c>
      <c r="G21885" s="8">
        <v>0</v>
      </c>
      <c r="H21885" s="8">
        <v>0</v>
      </c>
      <c r="I21885" s="8">
        <v>8.3085311082260003E-3</v>
      </c>
    </row>
    <row r="21886" spans="1:9" x14ac:dyDescent="0.35">
      <c r="B21886" s="11">
        <v>2.4925593324680002</v>
      </c>
      <c r="C21886" s="11">
        <v>0</v>
      </c>
      <c r="D21886" s="11">
        <v>1.315282231913</v>
      </c>
      <c r="E21886" s="11">
        <v>1.177277100555</v>
      </c>
      <c r="F21886" s="11">
        <v>0</v>
      </c>
      <c r="G21886" s="11">
        <v>0</v>
      </c>
      <c r="H21886" s="11">
        <v>0</v>
      </c>
      <c r="I21886" s="11">
        <v>2.4925593324680002</v>
      </c>
    </row>
    <row r="21887" spans="1:9" x14ac:dyDescent="0.35">
      <c r="A21887" s="1" t="s">
        <v>20392</v>
      </c>
      <c r="B21887" s="8">
        <v>1</v>
      </c>
      <c r="C21887" s="8">
        <v>1</v>
      </c>
      <c r="D21887" s="8">
        <v>1</v>
      </c>
      <c r="E21887" s="8">
        <v>1</v>
      </c>
      <c r="F21887" s="8">
        <v>1</v>
      </c>
      <c r="G21887" s="8">
        <v>1</v>
      </c>
      <c r="H21887" s="8">
        <v>1</v>
      </c>
      <c r="I21887" s="8">
        <v>1</v>
      </c>
    </row>
    <row r="21888" spans="1:9" x14ac:dyDescent="0.35">
      <c r="B21888" s="11">
        <v>157.6990661257</v>
      </c>
      <c r="C21888" s="11">
        <v>122.0028177658</v>
      </c>
      <c r="D21888" s="11">
        <v>123.4896851111</v>
      </c>
      <c r="E21888" s="11">
        <v>34.209381014549997</v>
      </c>
      <c r="F21888" s="11">
        <v>23.836654780469999</v>
      </c>
      <c r="G21888" s="11">
        <v>98.166162985379998</v>
      </c>
      <c r="H21888" s="11">
        <v>20.298116108489999</v>
      </c>
      <c r="I21888" s="11">
        <v>300</v>
      </c>
    </row>
    <row r="21889" spans="1:12" x14ac:dyDescent="0.35">
      <c r="A21889" s="1" t="s">
        <v>20393</v>
      </c>
    </row>
    <row r="21890" spans="1:12" x14ac:dyDescent="0.35">
      <c r="A21890" s="1" t="s">
        <v>20394</v>
      </c>
    </row>
    <row r="21894" spans="1:12" x14ac:dyDescent="0.35">
      <c r="A21894" s="4" t="s">
        <v>20395</v>
      </c>
    </row>
    <row r="21895" spans="1:12" x14ac:dyDescent="0.35">
      <c r="A21895" s="1" t="s">
        <v>20396</v>
      </c>
    </row>
    <row r="21896" spans="1:12" ht="62" x14ac:dyDescent="0.35">
      <c r="A21896" s="5" t="s">
        <v>20397</v>
      </c>
      <c r="B21896" s="5" t="s">
        <v>20398</v>
      </c>
      <c r="C21896" s="5" t="s">
        <v>20399</v>
      </c>
      <c r="D21896" s="5" t="s">
        <v>20400</v>
      </c>
      <c r="E21896" s="5" t="s">
        <v>20401</v>
      </c>
      <c r="F21896" s="5" t="s">
        <v>20402</v>
      </c>
      <c r="G21896" s="5" t="s">
        <v>20403</v>
      </c>
      <c r="H21896" s="5" t="s">
        <v>20404</v>
      </c>
      <c r="I21896" s="5" t="s">
        <v>20405</v>
      </c>
      <c r="J21896" s="5" t="s">
        <v>20406</v>
      </c>
      <c r="K21896" s="5" t="s">
        <v>20407</v>
      </c>
      <c r="L21896" s="5" t="s">
        <v>20408</v>
      </c>
    </row>
    <row r="21897" spans="1:12" x14ac:dyDescent="0.35">
      <c r="A21897" s="1" t="s">
        <v>20409</v>
      </c>
      <c r="B21897" s="8">
        <v>0.44530445580669997</v>
      </c>
      <c r="C21897" s="8">
        <v>0.46674596889199998</v>
      </c>
      <c r="D21897" s="8">
        <v>0.36465629983620002</v>
      </c>
      <c r="E21897" s="8">
        <v>0.41951068566040001</v>
      </c>
      <c r="F21897" s="8">
        <v>0.57483822195459999</v>
      </c>
      <c r="G21897" s="8">
        <v>0.43097458138860001</v>
      </c>
      <c r="H21897" s="8">
        <v>0.59820813799780004</v>
      </c>
      <c r="I21897" s="8">
        <v>0</v>
      </c>
      <c r="J21897" s="8">
        <v>0.56050782210439998</v>
      </c>
      <c r="K21897" s="8">
        <v>0.70054247119540003</v>
      </c>
      <c r="L21897" s="8">
        <v>0.47010717179330003</v>
      </c>
    </row>
    <row r="21898" spans="1:12" x14ac:dyDescent="0.35">
      <c r="B21898" s="11">
        <v>70.953288369519996</v>
      </c>
      <c r="C21898" s="11">
        <v>49.10593132204</v>
      </c>
      <c r="D21898" s="11">
        <v>4.195309659976</v>
      </c>
      <c r="E21898" s="11">
        <v>55.743348535979997</v>
      </c>
      <c r="F21898" s="11">
        <v>15.20993983354</v>
      </c>
      <c r="G21898" s="11">
        <v>35.643668873140001</v>
      </c>
      <c r="H21898" s="11">
        <v>13.462262448900001</v>
      </c>
      <c r="I21898" s="11">
        <v>0</v>
      </c>
      <c r="J21898" s="11">
        <v>4.195309659976</v>
      </c>
      <c r="K21898" s="11">
        <v>16.777622186439999</v>
      </c>
      <c r="L21898" s="11">
        <v>141.03215153799999</v>
      </c>
    </row>
    <row r="21899" spans="1:12" x14ac:dyDescent="0.35">
      <c r="A21899" s="1" t="s">
        <v>20410</v>
      </c>
      <c r="B21899" s="8">
        <v>0.45108876424159999</v>
      </c>
      <c r="C21899" s="8">
        <v>0.37642738483690003</v>
      </c>
      <c r="D21899" s="8">
        <v>0.63534370016380004</v>
      </c>
      <c r="E21899" s="8">
        <v>0.48378113657420002</v>
      </c>
      <c r="F21899" s="8">
        <v>0.28691089925550001</v>
      </c>
      <c r="G21899" s="8">
        <v>0.38147890698699999</v>
      </c>
      <c r="H21899" s="8">
        <v>0.35786271330780001</v>
      </c>
      <c r="I21899" s="8">
        <v>1</v>
      </c>
      <c r="J21899" s="8">
        <v>0.43949217789560002</v>
      </c>
      <c r="K21899" s="8">
        <v>0.1135426209606</v>
      </c>
      <c r="L21899" s="8">
        <v>0.40502447262340002</v>
      </c>
    </row>
    <row r="21900" spans="1:12" x14ac:dyDescent="0.35">
      <c r="B21900" s="11">
        <v>71.874940284410002</v>
      </c>
      <c r="C21900" s="11">
        <v>39.603592831059999</v>
      </c>
      <c r="D21900" s="11">
        <v>7.3095228682449997</v>
      </c>
      <c r="E21900" s="11">
        <v>64.283417402669997</v>
      </c>
      <c r="F21900" s="11">
        <v>7.5915228817329998</v>
      </c>
      <c r="G21900" s="11">
        <v>31.550138755110002</v>
      </c>
      <c r="H21900" s="11">
        <v>8.0534540759500004</v>
      </c>
      <c r="I21900" s="11">
        <v>4.0199955740729996</v>
      </c>
      <c r="J21900" s="11">
        <v>3.2895272941720002</v>
      </c>
      <c r="K21900" s="11">
        <v>2.7192858033060001</v>
      </c>
      <c r="L21900" s="11">
        <v>121.507341787</v>
      </c>
    </row>
    <row r="21901" spans="1:12" x14ac:dyDescent="0.35">
      <c r="A21901" s="1" t="s">
        <v>20411</v>
      </c>
      <c r="B21901" s="8">
        <v>8.2450797897399997E-3</v>
      </c>
      <c r="C21901" s="8">
        <v>0</v>
      </c>
      <c r="D21901" s="8">
        <v>0</v>
      </c>
      <c r="E21901" s="8">
        <v>9.8869041515150004E-3</v>
      </c>
      <c r="F21901" s="8">
        <v>0</v>
      </c>
      <c r="G21901" s="8">
        <v>0</v>
      </c>
      <c r="H21901" s="8">
        <v>0</v>
      </c>
      <c r="I21901" s="8">
        <v>0</v>
      </c>
      <c r="J21901" s="8">
        <v>0</v>
      </c>
      <c r="K21901" s="8">
        <v>0</v>
      </c>
      <c r="L21901" s="8">
        <v>4.3791426766020001E-3</v>
      </c>
    </row>
    <row r="21902" spans="1:12" x14ac:dyDescent="0.35">
      <c r="B21902" s="11">
        <v>1.31374280298</v>
      </c>
      <c r="C21902" s="11">
        <v>0</v>
      </c>
      <c r="D21902" s="11">
        <v>0</v>
      </c>
      <c r="E21902" s="11">
        <v>1.31374280298</v>
      </c>
      <c r="F21902" s="11">
        <v>0</v>
      </c>
      <c r="G21902" s="11">
        <v>0</v>
      </c>
      <c r="H21902" s="11">
        <v>0</v>
      </c>
      <c r="I21902" s="11">
        <v>0</v>
      </c>
      <c r="J21902" s="11">
        <v>0</v>
      </c>
      <c r="K21902" s="11">
        <v>0</v>
      </c>
      <c r="L21902" s="11">
        <v>1.31374280298</v>
      </c>
    </row>
    <row r="21903" spans="1:12" x14ac:dyDescent="0.35">
      <c r="A21903" s="1" t="s">
        <v>20412</v>
      </c>
      <c r="B21903" s="8">
        <v>1.009850171964E-2</v>
      </c>
      <c r="C21903" s="8">
        <v>0</v>
      </c>
      <c r="D21903" s="8">
        <v>0</v>
      </c>
      <c r="E21903" s="8">
        <v>1.2109393859380001E-2</v>
      </c>
      <c r="F21903" s="8">
        <v>0</v>
      </c>
      <c r="G21903" s="8">
        <v>0</v>
      </c>
      <c r="H21903" s="8">
        <v>0</v>
      </c>
      <c r="I21903" s="8">
        <v>0</v>
      </c>
      <c r="J21903" s="8">
        <v>0</v>
      </c>
      <c r="K21903" s="8">
        <v>0</v>
      </c>
      <c r="L21903" s="8">
        <v>5.3635357058920002E-3</v>
      </c>
    </row>
    <row r="21904" spans="1:12" x14ac:dyDescent="0.35">
      <c r="B21904" s="11">
        <v>1.6090607117669999</v>
      </c>
      <c r="C21904" s="11">
        <v>0</v>
      </c>
      <c r="D21904" s="11">
        <v>0</v>
      </c>
      <c r="E21904" s="11">
        <v>1.6090607117669999</v>
      </c>
      <c r="F21904" s="11">
        <v>0</v>
      </c>
      <c r="G21904" s="11">
        <v>0</v>
      </c>
      <c r="H21904" s="11">
        <v>0</v>
      </c>
      <c r="I21904" s="11">
        <v>0</v>
      </c>
      <c r="J21904" s="11">
        <v>0</v>
      </c>
      <c r="K21904" s="11">
        <v>0</v>
      </c>
      <c r="L21904" s="11">
        <v>1.6090607117669999</v>
      </c>
    </row>
    <row r="21905" spans="1:12" x14ac:dyDescent="0.35">
      <c r="A21905" s="1" t="s">
        <v>20413</v>
      </c>
      <c r="B21905" s="8">
        <v>1.1602514868889999E-2</v>
      </c>
      <c r="C21905" s="8">
        <v>3.782609784898E-2</v>
      </c>
      <c r="D21905" s="8">
        <v>0</v>
      </c>
      <c r="E21905" s="8">
        <v>8.3062190190450001E-3</v>
      </c>
      <c r="F21905" s="8">
        <v>2.8156187067519999E-2</v>
      </c>
      <c r="G21905" s="8">
        <v>3.616543304915E-2</v>
      </c>
      <c r="H21905" s="8">
        <v>4.3929148694389998E-2</v>
      </c>
      <c r="I21905" s="8">
        <v>0</v>
      </c>
      <c r="J21905" s="8">
        <v>0</v>
      </c>
      <c r="K21905" s="8">
        <v>0</v>
      </c>
      <c r="L21905" s="8">
        <v>1.9427851270019999E-2</v>
      </c>
    </row>
    <row r="21906" spans="1:12" x14ac:dyDescent="0.35">
      <c r="B21906" s="11">
        <v>1.8487050209560001</v>
      </c>
      <c r="C21906" s="11">
        <v>3.9796503600499999</v>
      </c>
      <c r="D21906" s="11">
        <v>0</v>
      </c>
      <c r="E21906" s="11">
        <v>1.1037060023059999</v>
      </c>
      <c r="F21906" s="11">
        <v>0.74499901865039997</v>
      </c>
      <c r="G21906" s="11">
        <v>2.9910551014500002</v>
      </c>
      <c r="H21906" s="11">
        <v>0.98859525859990005</v>
      </c>
      <c r="I21906" s="11">
        <v>0</v>
      </c>
      <c r="J21906" s="11">
        <v>0</v>
      </c>
      <c r="K21906" s="11">
        <v>0</v>
      </c>
      <c r="L21906" s="11">
        <v>5.8283553810060003</v>
      </c>
    </row>
    <row r="21907" spans="1:12" x14ac:dyDescent="0.35">
      <c r="A21907" s="1" t="s">
        <v>20414</v>
      </c>
      <c r="B21907" s="8">
        <v>0</v>
      </c>
      <c r="C21907" s="8">
        <v>1.035379900529E-2</v>
      </c>
      <c r="D21907" s="8">
        <v>0</v>
      </c>
      <c r="E21907" s="8">
        <v>0</v>
      </c>
      <c r="F21907" s="8">
        <v>0</v>
      </c>
      <c r="G21907" s="8">
        <v>1.317110955835E-2</v>
      </c>
      <c r="H21907" s="8">
        <v>0</v>
      </c>
      <c r="I21907" s="8">
        <v>0</v>
      </c>
      <c r="J21907" s="8">
        <v>0</v>
      </c>
      <c r="K21907" s="8">
        <v>0</v>
      </c>
      <c r="L21907" s="8">
        <v>3.631046841766E-3</v>
      </c>
    </row>
    <row r="21908" spans="1:12" x14ac:dyDescent="0.35">
      <c r="B21908" s="11">
        <v>0</v>
      </c>
      <c r="C21908" s="11">
        <v>1.08931405253</v>
      </c>
      <c r="D21908" s="11">
        <v>0</v>
      </c>
      <c r="E21908" s="11">
        <v>0</v>
      </c>
      <c r="F21908" s="11">
        <v>0</v>
      </c>
      <c r="G21908" s="11">
        <v>1.08931405253</v>
      </c>
      <c r="H21908" s="11">
        <v>0</v>
      </c>
      <c r="I21908" s="11">
        <v>0</v>
      </c>
      <c r="J21908" s="11">
        <v>0</v>
      </c>
      <c r="K21908" s="11">
        <v>0</v>
      </c>
      <c r="L21908" s="11">
        <v>1.08931405253</v>
      </c>
    </row>
    <row r="21909" spans="1:12" x14ac:dyDescent="0.35">
      <c r="A21909" s="1" t="s">
        <v>20415</v>
      </c>
      <c r="B21909" s="8">
        <v>6.7102442973630003E-3</v>
      </c>
      <c r="C21909" s="8">
        <v>3.381595217635E-2</v>
      </c>
      <c r="D21909" s="8">
        <v>0</v>
      </c>
      <c r="E21909" s="8">
        <v>0</v>
      </c>
      <c r="F21909" s="8">
        <v>4.040842842016E-2</v>
      </c>
      <c r="G21909" s="8">
        <v>4.3017409426950003E-2</v>
      </c>
      <c r="H21909" s="8">
        <v>0</v>
      </c>
      <c r="I21909" s="8">
        <v>0</v>
      </c>
      <c r="J21909" s="8">
        <v>0</v>
      </c>
      <c r="K21909" s="8">
        <v>0</v>
      </c>
      <c r="L21909" s="8">
        <v>1.5423112804249999E-2</v>
      </c>
    </row>
    <row r="21910" spans="1:12" x14ac:dyDescent="0.35">
      <c r="B21910" s="11">
        <v>1.0691873670980001</v>
      </c>
      <c r="C21910" s="11">
        <v>3.5577464741760001</v>
      </c>
      <c r="D21910" s="11">
        <v>0</v>
      </c>
      <c r="E21910" s="11">
        <v>0</v>
      </c>
      <c r="F21910" s="11">
        <v>1.0691873670980001</v>
      </c>
      <c r="G21910" s="11">
        <v>3.5577464741760001</v>
      </c>
      <c r="H21910" s="11">
        <v>0</v>
      </c>
      <c r="I21910" s="11">
        <v>0</v>
      </c>
      <c r="J21910" s="11">
        <v>0</v>
      </c>
      <c r="K21910" s="11">
        <v>0</v>
      </c>
      <c r="L21910" s="11">
        <v>4.626933841274</v>
      </c>
    </row>
    <row r="21911" spans="1:12" x14ac:dyDescent="0.35">
      <c r="A21911" s="1" t="s">
        <v>20416</v>
      </c>
      <c r="B21911" s="8">
        <v>3.0481256369930002E-2</v>
      </c>
      <c r="C21911" s="8">
        <v>1.323722874203E-2</v>
      </c>
      <c r="D21911" s="8">
        <v>0</v>
      </c>
      <c r="E21911" s="8">
        <v>3.6550921013800003E-2</v>
      </c>
      <c r="F21911" s="8">
        <v>0</v>
      </c>
      <c r="G21911" s="8">
        <v>1.6839132179519999E-2</v>
      </c>
      <c r="H21911" s="8">
        <v>0</v>
      </c>
      <c r="I21911" s="8">
        <v>0</v>
      </c>
      <c r="J21911" s="8">
        <v>0</v>
      </c>
      <c r="K21911" s="8">
        <v>0.185914907844</v>
      </c>
      <c r="L21911" s="8">
        <v>3.5673400324070001E-2</v>
      </c>
    </row>
    <row r="21912" spans="1:12" x14ac:dyDescent="0.35">
      <c r="B21912" s="11">
        <v>4.856779097714</v>
      </c>
      <c r="C21912" s="11">
        <v>1.392677149506</v>
      </c>
      <c r="D21912" s="11">
        <v>0</v>
      </c>
      <c r="E21912" s="11">
        <v>4.856779097714</v>
      </c>
      <c r="F21912" s="11">
        <v>0</v>
      </c>
      <c r="G21912" s="11">
        <v>1.392677149506</v>
      </c>
      <c r="H21912" s="11">
        <v>0</v>
      </c>
      <c r="I21912" s="11">
        <v>0</v>
      </c>
      <c r="J21912" s="11">
        <v>0</v>
      </c>
      <c r="K21912" s="11">
        <v>4.4525638499989997</v>
      </c>
      <c r="L21912" s="11">
        <v>10.70202009722</v>
      </c>
    </row>
    <row r="21913" spans="1:12" x14ac:dyDescent="0.35">
      <c r="A21913" s="1" t="s">
        <v>20417</v>
      </c>
      <c r="B21913" s="8">
        <v>2.0825823695919999E-2</v>
      </c>
      <c r="C21913" s="8">
        <v>3.5933206620669997E-2</v>
      </c>
      <c r="D21913" s="8">
        <v>0</v>
      </c>
      <c r="E21913" s="8">
        <v>1.995625020781E-2</v>
      </c>
      <c r="F21913" s="8">
        <v>2.5192735869649999E-2</v>
      </c>
      <c r="G21913" s="8">
        <v>4.5710777362219998E-2</v>
      </c>
      <c r="H21913" s="8">
        <v>0</v>
      </c>
      <c r="I21913" s="8">
        <v>0</v>
      </c>
      <c r="J21913" s="8">
        <v>0</v>
      </c>
      <c r="K21913" s="8">
        <v>0</v>
      </c>
      <c r="L21913" s="8">
        <v>2.366272145586E-2</v>
      </c>
    </row>
    <row r="21914" spans="1:12" x14ac:dyDescent="0.35">
      <c r="B21914" s="11">
        <v>3.3183154917070001</v>
      </c>
      <c r="C21914" s="11">
        <v>3.7805009450520002</v>
      </c>
      <c r="D21914" s="11">
        <v>0</v>
      </c>
      <c r="E21914" s="11">
        <v>2.651727950752</v>
      </c>
      <c r="F21914" s="11">
        <v>0.66658754095499995</v>
      </c>
      <c r="G21914" s="11">
        <v>3.7805009450520002</v>
      </c>
      <c r="H21914" s="11">
        <v>0</v>
      </c>
      <c r="I21914" s="11">
        <v>0</v>
      </c>
      <c r="J21914" s="11">
        <v>0</v>
      </c>
      <c r="K21914" s="11">
        <v>0</v>
      </c>
      <c r="L21914" s="11">
        <v>7.0988164367589999</v>
      </c>
    </row>
    <row r="21915" spans="1:12" x14ac:dyDescent="0.35">
      <c r="A21915" s="1" t="s">
        <v>20418</v>
      </c>
      <c r="B21915" s="8">
        <v>0</v>
      </c>
      <c r="C21915" s="8">
        <v>2.5660361877780001E-2</v>
      </c>
      <c r="D21915" s="8">
        <v>0</v>
      </c>
      <c r="E21915" s="8">
        <v>0</v>
      </c>
      <c r="F21915" s="8">
        <v>0</v>
      </c>
      <c r="G21915" s="8">
        <v>3.2642650048229999E-2</v>
      </c>
      <c r="H21915" s="8">
        <v>0</v>
      </c>
      <c r="I21915" s="8">
        <v>0</v>
      </c>
      <c r="J21915" s="8">
        <v>0</v>
      </c>
      <c r="K21915" s="8">
        <v>0</v>
      </c>
      <c r="L21915" s="8">
        <v>8.9990133966609993E-3</v>
      </c>
    </row>
    <row r="21916" spans="1:12" x14ac:dyDescent="0.35">
      <c r="B21916" s="11">
        <v>0</v>
      </c>
      <c r="C21916" s="11">
        <v>2.6997040189980002</v>
      </c>
      <c r="D21916" s="11">
        <v>0</v>
      </c>
      <c r="E21916" s="11">
        <v>0</v>
      </c>
      <c r="F21916" s="11">
        <v>0</v>
      </c>
      <c r="G21916" s="11">
        <v>2.6997040189980002</v>
      </c>
      <c r="H21916" s="11">
        <v>0</v>
      </c>
      <c r="I21916" s="11">
        <v>0</v>
      </c>
      <c r="J21916" s="11">
        <v>0</v>
      </c>
      <c r="K21916" s="11">
        <v>0</v>
      </c>
      <c r="L21916" s="11">
        <v>2.6997040189980002</v>
      </c>
    </row>
    <row r="21917" spans="1:12" x14ac:dyDescent="0.35">
      <c r="A21917" s="1" t="s">
        <v>20419</v>
      </c>
      <c r="B21917" s="8">
        <v>1.564335921022E-2</v>
      </c>
      <c r="C21917" s="8">
        <v>0</v>
      </c>
      <c r="D21917" s="8">
        <v>0</v>
      </c>
      <c r="E21917" s="8">
        <v>9.8984895137850006E-3</v>
      </c>
      <c r="F21917" s="8">
        <v>4.4493527432540002E-2</v>
      </c>
      <c r="G21917" s="8">
        <v>0</v>
      </c>
      <c r="H21917" s="8">
        <v>0</v>
      </c>
      <c r="I21917" s="8">
        <v>0</v>
      </c>
      <c r="J21917" s="8">
        <v>0</v>
      </c>
      <c r="K21917" s="8">
        <v>0</v>
      </c>
      <c r="L21917" s="8">
        <v>8.3085311082260003E-3</v>
      </c>
    </row>
    <row r="21918" spans="1:12" x14ac:dyDescent="0.35">
      <c r="B21918" s="11">
        <v>2.4925593324680002</v>
      </c>
      <c r="C21918" s="11">
        <v>0</v>
      </c>
      <c r="D21918" s="11">
        <v>0</v>
      </c>
      <c r="E21918" s="11">
        <v>1.315282231913</v>
      </c>
      <c r="F21918" s="11">
        <v>1.177277100555</v>
      </c>
      <c r="G21918" s="11">
        <v>0</v>
      </c>
      <c r="H21918" s="11">
        <v>0</v>
      </c>
      <c r="I21918" s="11">
        <v>0</v>
      </c>
      <c r="J21918" s="11">
        <v>0</v>
      </c>
      <c r="K21918" s="11">
        <v>0</v>
      </c>
      <c r="L21918" s="11">
        <v>2.4925593324680002</v>
      </c>
    </row>
    <row r="21919" spans="1:12" x14ac:dyDescent="0.35">
      <c r="A21919" s="1" t="s">
        <v>20420</v>
      </c>
      <c r="B21919" s="8">
        <v>1</v>
      </c>
      <c r="C21919" s="8">
        <v>1</v>
      </c>
      <c r="D21919" s="8">
        <v>1</v>
      </c>
      <c r="E21919" s="8">
        <v>1</v>
      </c>
      <c r="F21919" s="8">
        <v>1</v>
      </c>
      <c r="G21919" s="8">
        <v>1</v>
      </c>
      <c r="H21919" s="8">
        <v>1</v>
      </c>
      <c r="I21919" s="8">
        <v>1</v>
      </c>
      <c r="J21919" s="8">
        <v>1</v>
      </c>
      <c r="K21919" s="8">
        <v>1</v>
      </c>
      <c r="L21919" s="8">
        <v>1</v>
      </c>
    </row>
    <row r="21920" spans="1:12" x14ac:dyDescent="0.35">
      <c r="B21920" s="11">
        <v>159.33657847859999</v>
      </c>
      <c r="C21920" s="11">
        <v>105.2091171534</v>
      </c>
      <c r="D21920" s="11">
        <v>11.50483252822</v>
      </c>
      <c r="E21920" s="11">
        <v>132.87706473610001</v>
      </c>
      <c r="F21920" s="11">
        <v>26.45951374253</v>
      </c>
      <c r="G21920" s="11">
        <v>82.704805369959999</v>
      </c>
      <c r="H21920" s="11">
        <v>22.504311783449999</v>
      </c>
      <c r="I21920" s="11">
        <v>4.0199955740729996</v>
      </c>
      <c r="J21920" s="11">
        <v>7.4848369541480002</v>
      </c>
      <c r="K21920" s="11">
        <v>23.949471839739999</v>
      </c>
      <c r="L21920" s="11">
        <v>300</v>
      </c>
    </row>
    <row r="21921" spans="1:9" x14ac:dyDescent="0.35">
      <c r="A21921" s="1" t="s">
        <v>20421</v>
      </c>
    </row>
    <row r="21922" spans="1:9" x14ac:dyDescent="0.35">
      <c r="A21922" s="1" t="s">
        <v>20422</v>
      </c>
    </row>
    <row r="21926" spans="1:9" x14ac:dyDescent="0.35">
      <c r="A21926" s="4" t="s">
        <v>20423</v>
      </c>
    </row>
    <row r="21927" spans="1:9" x14ac:dyDescent="0.35">
      <c r="A21927" s="1" t="s">
        <v>20424</v>
      </c>
    </row>
    <row r="21928" spans="1:9" ht="62" x14ac:dyDescent="0.35">
      <c r="A21928" s="5" t="s">
        <v>20425</v>
      </c>
      <c r="B21928" s="5" t="s">
        <v>20426</v>
      </c>
      <c r="C21928" s="5" t="s">
        <v>20427</v>
      </c>
      <c r="D21928" s="5" t="s">
        <v>20428</v>
      </c>
      <c r="E21928" s="5" t="s">
        <v>20429</v>
      </c>
      <c r="F21928" s="5" t="s">
        <v>20430</v>
      </c>
      <c r="G21928" s="5" t="s">
        <v>20431</v>
      </c>
      <c r="H21928" s="5" t="s">
        <v>20432</v>
      </c>
      <c r="I21928" s="5" t="s">
        <v>20433</v>
      </c>
    </row>
    <row r="21929" spans="1:9" x14ac:dyDescent="0.35">
      <c r="A21929" s="1" t="s">
        <v>20434</v>
      </c>
      <c r="B21929" s="8">
        <v>0.44266343220370002</v>
      </c>
      <c r="C21929" s="8">
        <v>0.47509624163320002</v>
      </c>
      <c r="D21929" s="8">
        <v>0.44636546325109999</v>
      </c>
      <c r="E21929" s="8">
        <v>0.43306537872680001</v>
      </c>
      <c r="F21929" s="8">
        <v>0.4444141937071</v>
      </c>
      <c r="G21929" s="8">
        <v>0.48494871351129998</v>
      </c>
      <c r="H21929" s="8">
        <v>0.56893731060050001</v>
      </c>
      <c r="I21929" s="8">
        <v>0.47010717179330003</v>
      </c>
    </row>
    <row r="21930" spans="1:9" x14ac:dyDescent="0.35">
      <c r="B21930" s="11">
        <v>64.353311750169993</v>
      </c>
      <c r="C21930" s="11">
        <v>57.167128819970003</v>
      </c>
      <c r="D21930" s="11">
        <v>46.829185402939999</v>
      </c>
      <c r="E21930" s="11">
        <v>17.524126347229998</v>
      </c>
      <c r="F21930" s="11">
        <v>12.99789062796</v>
      </c>
      <c r="G21930" s="11">
        <v>44.169238192009999</v>
      </c>
      <c r="H21930" s="11">
        <v>19.511710967839999</v>
      </c>
      <c r="I21930" s="11">
        <v>141.03215153799999</v>
      </c>
    </row>
    <row r="21931" spans="1:9" x14ac:dyDescent="0.35">
      <c r="A21931" s="1" t="s">
        <v>20435</v>
      </c>
      <c r="B21931" s="8">
        <v>0.44378152929589998</v>
      </c>
      <c r="C21931" s="8">
        <v>0.40220690023689998</v>
      </c>
      <c r="D21931" s="8">
        <v>0.47283306786149998</v>
      </c>
      <c r="E21931" s="8">
        <v>0.36846119373690001</v>
      </c>
      <c r="F21931" s="8">
        <v>0.43579737729290002</v>
      </c>
      <c r="G21931" s="8">
        <v>0.39142048756440001</v>
      </c>
      <c r="H21931" s="8">
        <v>0.2506179467786</v>
      </c>
      <c r="I21931" s="8">
        <v>0.40502447262340002</v>
      </c>
    </row>
    <row r="21932" spans="1:9" x14ac:dyDescent="0.35">
      <c r="B21932" s="11">
        <v>64.515857932000003</v>
      </c>
      <c r="C21932" s="11">
        <v>48.39653877093</v>
      </c>
      <c r="D21932" s="11">
        <v>49.605960188440001</v>
      </c>
      <c r="E21932" s="11">
        <v>14.909897743569999</v>
      </c>
      <c r="F21932" s="11">
        <v>12.7458724906</v>
      </c>
      <c r="G21932" s="11">
        <v>35.650666280320003</v>
      </c>
      <c r="H21932" s="11">
        <v>8.5949450840819992</v>
      </c>
      <c r="I21932" s="11">
        <v>121.507341787</v>
      </c>
    </row>
    <row r="21933" spans="1:9" x14ac:dyDescent="0.35">
      <c r="A21933" s="1" t="s">
        <v>20436</v>
      </c>
      <c r="B21933" s="8">
        <v>9.0367672212099993E-3</v>
      </c>
      <c r="C21933" s="8">
        <v>0</v>
      </c>
      <c r="D21933" s="8">
        <v>0</v>
      </c>
      <c r="E21933" s="8">
        <v>3.246589948333E-2</v>
      </c>
      <c r="F21933" s="8">
        <v>0</v>
      </c>
      <c r="G21933" s="8">
        <v>0</v>
      </c>
      <c r="H21933" s="8">
        <v>0</v>
      </c>
      <c r="I21933" s="8">
        <v>4.3791426766020001E-3</v>
      </c>
    </row>
    <row r="21934" spans="1:9" x14ac:dyDescent="0.35">
      <c r="B21934" s="11">
        <v>1.31374280298</v>
      </c>
      <c r="C21934" s="11">
        <v>0</v>
      </c>
      <c r="D21934" s="11">
        <v>0</v>
      </c>
      <c r="E21934" s="11">
        <v>1.31374280298</v>
      </c>
      <c r="F21934" s="11">
        <v>0</v>
      </c>
      <c r="G21934" s="11">
        <v>0</v>
      </c>
      <c r="H21934" s="11">
        <v>0</v>
      </c>
      <c r="I21934" s="11">
        <v>1.31374280298</v>
      </c>
    </row>
    <row r="21935" spans="1:9" x14ac:dyDescent="0.35">
      <c r="A21935" s="1" t="s">
        <v>20437</v>
      </c>
      <c r="B21935" s="8">
        <v>1.1068153571650001E-2</v>
      </c>
      <c r="C21935" s="8">
        <v>0</v>
      </c>
      <c r="D21935" s="8">
        <v>1.5337211694529999E-2</v>
      </c>
      <c r="E21935" s="8">
        <v>0</v>
      </c>
      <c r="F21935" s="8">
        <v>0</v>
      </c>
      <c r="G21935" s="8">
        <v>0</v>
      </c>
      <c r="H21935" s="8">
        <v>0</v>
      </c>
      <c r="I21935" s="8">
        <v>5.3635357058920002E-3</v>
      </c>
    </row>
    <row r="21936" spans="1:9" x14ac:dyDescent="0.35">
      <c r="B21936" s="11">
        <v>1.6090607117669999</v>
      </c>
      <c r="C21936" s="11">
        <v>0</v>
      </c>
      <c r="D21936" s="11">
        <v>1.6090607117669999</v>
      </c>
      <c r="E21936" s="11">
        <v>0</v>
      </c>
      <c r="F21936" s="11">
        <v>0</v>
      </c>
      <c r="G21936" s="11">
        <v>0</v>
      </c>
      <c r="H21936" s="11">
        <v>0</v>
      </c>
      <c r="I21936" s="11">
        <v>1.6090607117669999</v>
      </c>
    </row>
    <row r="21937" spans="1:9" x14ac:dyDescent="0.35">
      <c r="A21937" s="1" t="s">
        <v>20438</v>
      </c>
      <c r="B21937" s="8">
        <v>1.2716581127720001E-2</v>
      </c>
      <c r="C21937" s="8">
        <v>2.4857624767060001E-2</v>
      </c>
      <c r="D21937" s="8">
        <v>1.0520282101280001E-2</v>
      </c>
      <c r="E21937" s="8">
        <v>1.841080552435E-2</v>
      </c>
      <c r="F21937" s="8">
        <v>4.5050931143909997E-2</v>
      </c>
      <c r="G21937" s="8">
        <v>1.8373247202570001E-2</v>
      </c>
      <c r="H21937" s="8">
        <v>2.8826212556520001E-2</v>
      </c>
      <c r="I21937" s="8">
        <v>1.9427851270019999E-2</v>
      </c>
    </row>
    <row r="21938" spans="1:9" x14ac:dyDescent="0.35">
      <c r="B21938" s="11">
        <v>1.8487050209560001</v>
      </c>
      <c r="C21938" s="11">
        <v>2.9910551014500002</v>
      </c>
      <c r="D21938" s="11">
        <v>1.1037060023059999</v>
      </c>
      <c r="E21938" s="11">
        <v>0.74499901865039997</v>
      </c>
      <c r="F21938" s="11">
        <v>1.3176156027149999</v>
      </c>
      <c r="G21938" s="11">
        <v>1.6734394987350001</v>
      </c>
      <c r="H21938" s="11">
        <v>0.98859525859990005</v>
      </c>
      <c r="I21938" s="11">
        <v>5.8283553810060003</v>
      </c>
    </row>
    <row r="21939" spans="1:9" x14ac:dyDescent="0.35">
      <c r="A21939" s="1" t="s">
        <v>20439</v>
      </c>
      <c r="B21939" s="8">
        <v>0</v>
      </c>
      <c r="C21939" s="8">
        <v>9.0529124515760003E-3</v>
      </c>
      <c r="D21939" s="8">
        <v>0</v>
      </c>
      <c r="E21939" s="8">
        <v>0</v>
      </c>
      <c r="F21939" s="8">
        <v>3.7245014610879999E-2</v>
      </c>
      <c r="G21939" s="8">
        <v>0</v>
      </c>
      <c r="H21939" s="8">
        <v>0</v>
      </c>
      <c r="I21939" s="8">
        <v>3.631046841766E-3</v>
      </c>
    </row>
    <row r="21940" spans="1:9" x14ac:dyDescent="0.35">
      <c r="B21940" s="11">
        <v>0</v>
      </c>
      <c r="C21940" s="11">
        <v>1.08931405253</v>
      </c>
      <c r="D21940" s="11">
        <v>0</v>
      </c>
      <c r="E21940" s="11">
        <v>0</v>
      </c>
      <c r="F21940" s="11">
        <v>1.08931405253</v>
      </c>
      <c r="G21940" s="11">
        <v>0</v>
      </c>
      <c r="H21940" s="11">
        <v>0</v>
      </c>
      <c r="I21940" s="11">
        <v>1.08931405253</v>
      </c>
    </row>
    <row r="21941" spans="1:9" x14ac:dyDescent="0.35">
      <c r="A21941" s="1" t="s">
        <v>20440</v>
      </c>
      <c r="B21941" s="8">
        <v>7.3545577798020002E-3</v>
      </c>
      <c r="C21941" s="8">
        <v>2.9567200827730001E-2</v>
      </c>
      <c r="D21941" s="8">
        <v>0</v>
      </c>
      <c r="E21941" s="8">
        <v>2.6422317603030002E-2</v>
      </c>
      <c r="F21941" s="8">
        <v>0</v>
      </c>
      <c r="G21941" s="8">
        <v>3.9061678359739997E-2</v>
      </c>
      <c r="H21941" s="8">
        <v>0</v>
      </c>
      <c r="I21941" s="8">
        <v>1.5423112804249999E-2</v>
      </c>
    </row>
    <row r="21942" spans="1:9" x14ac:dyDescent="0.35">
      <c r="B21942" s="11">
        <v>1.0691873670980001</v>
      </c>
      <c r="C21942" s="11">
        <v>3.5577464741760001</v>
      </c>
      <c r="D21942" s="11">
        <v>0</v>
      </c>
      <c r="E21942" s="11">
        <v>1.0691873670980001</v>
      </c>
      <c r="F21942" s="11">
        <v>0</v>
      </c>
      <c r="G21942" s="11">
        <v>3.5577464741760001</v>
      </c>
      <c r="H21942" s="11">
        <v>0</v>
      </c>
      <c r="I21942" s="11">
        <v>4.626933841274</v>
      </c>
    </row>
    <row r="21943" spans="1:9" x14ac:dyDescent="0.35">
      <c r="A21943" s="1" t="s">
        <v>20441</v>
      </c>
      <c r="B21943" s="8">
        <v>3.3408047641679997E-2</v>
      </c>
      <c r="C21943" s="8">
        <v>1.157405826035E-2</v>
      </c>
      <c r="D21943" s="8">
        <v>5.9097637015739996E-3</v>
      </c>
      <c r="E21943" s="8">
        <v>0.10470134486219999</v>
      </c>
      <c r="F21943" s="8">
        <v>0</v>
      </c>
      <c r="G21943" s="8">
        <v>1.529066426398E-2</v>
      </c>
      <c r="H21943" s="8">
        <v>0.1298312437219</v>
      </c>
      <c r="I21943" s="8">
        <v>3.5673400324070001E-2</v>
      </c>
    </row>
    <row r="21944" spans="1:9" x14ac:dyDescent="0.35">
      <c r="B21944" s="11">
        <v>4.856779097714</v>
      </c>
      <c r="C21944" s="11">
        <v>1.392677149506</v>
      </c>
      <c r="D21944" s="11">
        <v>0.62000634648770003</v>
      </c>
      <c r="E21944" s="11">
        <v>4.2367727512259998</v>
      </c>
      <c r="F21944" s="11">
        <v>0</v>
      </c>
      <c r="G21944" s="11">
        <v>1.392677149506</v>
      </c>
      <c r="H21944" s="11">
        <v>4.4525638499989997</v>
      </c>
      <c r="I21944" s="11">
        <v>10.70202009722</v>
      </c>
    </row>
    <row r="21945" spans="1:9" x14ac:dyDescent="0.35">
      <c r="A21945" s="1" t="s">
        <v>20442</v>
      </c>
      <c r="B21945" s="8">
        <v>2.282550632975E-2</v>
      </c>
      <c r="C21945" s="8">
        <v>2.5208755165429999E-2</v>
      </c>
      <c r="D21945" s="8">
        <v>2.527568577093E-2</v>
      </c>
      <c r="E21945" s="8">
        <v>1.6473060063500002E-2</v>
      </c>
      <c r="F21945" s="8">
        <v>0</v>
      </c>
      <c r="G21945" s="8">
        <v>3.3303669557990002E-2</v>
      </c>
      <c r="H21945" s="8">
        <v>2.1787286342420002E-2</v>
      </c>
      <c r="I21945" s="8">
        <v>2.366272145586E-2</v>
      </c>
    </row>
    <row r="21946" spans="1:9" x14ac:dyDescent="0.35">
      <c r="B21946" s="11">
        <v>3.3183154917070001</v>
      </c>
      <c r="C21946" s="11">
        <v>3.0333057339690002</v>
      </c>
      <c r="D21946" s="11">
        <v>2.651727950752</v>
      </c>
      <c r="E21946" s="11">
        <v>0.66658754095499995</v>
      </c>
      <c r="F21946" s="11">
        <v>0</v>
      </c>
      <c r="G21946" s="11">
        <v>3.0333057339690002</v>
      </c>
      <c r="H21946" s="11">
        <v>0.74719521108219999</v>
      </c>
      <c r="I21946" s="11">
        <v>7.0988164367589999</v>
      </c>
    </row>
    <row r="21947" spans="1:9" x14ac:dyDescent="0.35">
      <c r="A21947" s="1" t="s">
        <v>20443</v>
      </c>
      <c r="B21947" s="8">
        <v>0</v>
      </c>
      <c r="C21947" s="8">
        <v>2.243630665775E-2</v>
      </c>
      <c r="D21947" s="8">
        <v>0</v>
      </c>
      <c r="E21947" s="8">
        <v>0</v>
      </c>
      <c r="F21947" s="8">
        <v>3.7492483245149998E-2</v>
      </c>
      <c r="G21947" s="8">
        <v>1.760153953996E-2</v>
      </c>
      <c r="H21947" s="8">
        <v>0</v>
      </c>
      <c r="I21947" s="8">
        <v>8.9990133966609993E-3</v>
      </c>
    </row>
    <row r="21948" spans="1:9" x14ac:dyDescent="0.35">
      <c r="B21948" s="11">
        <v>0</v>
      </c>
      <c r="C21948" s="11">
        <v>2.6997040189980002</v>
      </c>
      <c r="D21948" s="11">
        <v>0</v>
      </c>
      <c r="E21948" s="11">
        <v>0</v>
      </c>
      <c r="F21948" s="11">
        <v>1.096551828208</v>
      </c>
      <c r="G21948" s="11">
        <v>1.6031521907899999</v>
      </c>
      <c r="H21948" s="11">
        <v>0</v>
      </c>
      <c r="I21948" s="11">
        <v>2.6997040189980002</v>
      </c>
    </row>
    <row r="21949" spans="1:9" x14ac:dyDescent="0.35">
      <c r="A21949" s="1" t="s">
        <v>20444</v>
      </c>
      <c r="B21949" s="8">
        <v>1.7145424828560001E-2</v>
      </c>
      <c r="C21949" s="8">
        <v>0</v>
      </c>
      <c r="D21949" s="8">
        <v>2.3758525619109998E-2</v>
      </c>
      <c r="E21949" s="8">
        <v>0</v>
      </c>
      <c r="F21949" s="8">
        <v>0</v>
      </c>
      <c r="G21949" s="8">
        <v>0</v>
      </c>
      <c r="H21949" s="8">
        <v>0</v>
      </c>
      <c r="I21949" s="8">
        <v>8.3085311082260003E-3</v>
      </c>
    </row>
    <row r="21950" spans="1:9" x14ac:dyDescent="0.35">
      <c r="B21950" s="11">
        <v>2.4925593324680002</v>
      </c>
      <c r="C21950" s="11">
        <v>0</v>
      </c>
      <c r="D21950" s="11">
        <v>2.4925593324680002</v>
      </c>
      <c r="E21950" s="11">
        <v>0</v>
      </c>
      <c r="F21950" s="11">
        <v>0</v>
      </c>
      <c r="G21950" s="11">
        <v>0</v>
      </c>
      <c r="H21950" s="11">
        <v>0</v>
      </c>
      <c r="I21950" s="11">
        <v>2.4925593324680002</v>
      </c>
    </row>
    <row r="21951" spans="1:9" x14ac:dyDescent="0.35">
      <c r="A21951" s="1" t="s">
        <v>20445</v>
      </c>
      <c r="B21951" s="8">
        <v>1</v>
      </c>
      <c r="C21951" s="8">
        <v>1</v>
      </c>
      <c r="D21951" s="8">
        <v>1</v>
      </c>
      <c r="E21951" s="8">
        <v>1</v>
      </c>
      <c r="F21951" s="8">
        <v>1</v>
      </c>
      <c r="G21951" s="8">
        <v>1</v>
      </c>
      <c r="H21951" s="8">
        <v>1</v>
      </c>
      <c r="I21951" s="8">
        <v>1</v>
      </c>
    </row>
    <row r="21952" spans="1:9" x14ac:dyDescent="0.35">
      <c r="B21952" s="11">
        <v>145.3775195069</v>
      </c>
      <c r="C21952" s="11">
        <v>120.3274701215</v>
      </c>
      <c r="D21952" s="11">
        <v>104.91220593520001</v>
      </c>
      <c r="E21952" s="11">
        <v>40.465313571700001</v>
      </c>
      <c r="F21952" s="11">
        <v>29.247244602009999</v>
      </c>
      <c r="G21952" s="11">
        <v>91.080225519509995</v>
      </c>
      <c r="H21952" s="11">
        <v>34.2950103716</v>
      </c>
      <c r="I21952" s="11">
        <v>300</v>
      </c>
    </row>
    <row r="21953" spans="1:13" x14ac:dyDescent="0.35">
      <c r="A21953" s="1" t="s">
        <v>20446</v>
      </c>
    </row>
    <row r="21954" spans="1:13" x14ac:dyDescent="0.35">
      <c r="A21954" s="1" t="s">
        <v>20447</v>
      </c>
    </row>
    <row r="21958" spans="1:13" x14ac:dyDescent="0.35">
      <c r="A21958" s="4" t="s">
        <v>20448</v>
      </c>
    </row>
    <row r="21959" spans="1:13" x14ac:dyDescent="0.35">
      <c r="A21959" s="1" t="s">
        <v>20449</v>
      </c>
    </row>
    <row r="21960" spans="1:13" ht="124" x14ac:dyDescent="0.35">
      <c r="A21960" s="5" t="s">
        <v>20450</v>
      </c>
      <c r="B21960" s="5" t="s">
        <v>20451</v>
      </c>
      <c r="C21960" s="5" t="s">
        <v>20452</v>
      </c>
      <c r="D21960" s="5" t="s">
        <v>20453</v>
      </c>
      <c r="E21960" s="5" t="s">
        <v>20454</v>
      </c>
      <c r="F21960" s="5" t="s">
        <v>20455</v>
      </c>
      <c r="G21960" s="5" t="s">
        <v>20456</v>
      </c>
      <c r="H21960" s="5" t="s">
        <v>20457</v>
      </c>
      <c r="I21960" s="5" t="s">
        <v>20458</v>
      </c>
      <c r="J21960" s="5" t="s">
        <v>20459</v>
      </c>
      <c r="K21960" s="5" t="s">
        <v>20460</v>
      </c>
      <c r="L21960" s="5" t="s">
        <v>20461</v>
      </c>
      <c r="M21960" s="5" t="s">
        <v>20462</v>
      </c>
    </row>
    <row r="21961" spans="1:13" x14ac:dyDescent="0.35">
      <c r="A21961" s="1" t="s">
        <v>20463</v>
      </c>
      <c r="B21961" s="8">
        <v>0.49087285500360001</v>
      </c>
      <c r="C21961" s="8">
        <v>0.34127761678430002</v>
      </c>
      <c r="D21961" s="8">
        <v>0.38294857964410001</v>
      </c>
      <c r="E21961" s="8">
        <v>0.42759117164979998</v>
      </c>
      <c r="F21961" s="8">
        <v>0.49257181540650002</v>
      </c>
      <c r="G21961" s="8">
        <v>0.22666755271690001</v>
      </c>
      <c r="H21961" s="8">
        <v>0.45014760741139997</v>
      </c>
      <c r="I21961" s="8">
        <v>0.47170652368760002</v>
      </c>
      <c r="J21961" s="8">
        <v>0.41317038709249998</v>
      </c>
      <c r="K21961" s="8">
        <v>0.49099771164</v>
      </c>
      <c r="L21961" s="8">
        <v>0.55070282356699995</v>
      </c>
      <c r="M21961" s="8">
        <v>0.47010717179330003</v>
      </c>
    </row>
    <row r="21962" spans="1:13" x14ac:dyDescent="0.35">
      <c r="B21962" s="11">
        <v>58.096417288780003</v>
      </c>
      <c r="C21962" s="11">
        <v>16.22815296492</v>
      </c>
      <c r="D21962" s="11">
        <v>22.668525769110001</v>
      </c>
      <c r="E21962" s="11">
        <v>7.7573338956480002</v>
      </c>
      <c r="F21962" s="11">
        <v>39.122566739749999</v>
      </c>
      <c r="G21962" s="11">
        <v>1.726542559201</v>
      </c>
      <c r="H21962" s="11">
        <v>6.3854653933190004</v>
      </c>
      <c r="I21962" s="11">
        <v>16.202875412889998</v>
      </c>
      <c r="J21962" s="11">
        <v>10.993255221509999</v>
      </c>
      <c r="K21962" s="11">
        <v>30.079694725069999</v>
      </c>
      <c r="L21962" s="11">
        <v>14.26602958164</v>
      </c>
      <c r="M21962" s="11">
        <v>141.03215153799999</v>
      </c>
    </row>
    <row r="21963" spans="1:13" x14ac:dyDescent="0.35">
      <c r="A21963" s="1" t="s">
        <v>20464</v>
      </c>
      <c r="B21963" s="8">
        <v>0.40065950120819999</v>
      </c>
      <c r="C21963" s="8">
        <v>0.4189990759203</v>
      </c>
      <c r="D21963" s="8">
        <v>0.5435751057921</v>
      </c>
      <c r="E21963" s="8">
        <v>0.297809119658</v>
      </c>
      <c r="F21963" s="8">
        <v>0.34207888226760003</v>
      </c>
      <c r="G21963" s="8">
        <v>0.53019975832050004</v>
      </c>
      <c r="H21963" s="8">
        <v>0.45796585361050002</v>
      </c>
      <c r="I21963" s="8">
        <v>0.38086268407660001</v>
      </c>
      <c r="J21963" s="8">
        <v>0.52635469226389997</v>
      </c>
      <c r="K21963" s="8">
        <v>0.38033532241119999</v>
      </c>
      <c r="L21963" s="8">
        <v>0.40154717830289999</v>
      </c>
      <c r="M21963" s="8">
        <v>0.40502447262340002</v>
      </c>
    </row>
    <row r="21964" spans="1:13" x14ac:dyDescent="0.35">
      <c r="B21964" s="11">
        <v>47.419370078509999</v>
      </c>
      <c r="C21964" s="11">
        <v>19.923899962330001</v>
      </c>
      <c r="D21964" s="11">
        <v>32.176764579059999</v>
      </c>
      <c r="E21964" s="11">
        <v>5.4028355390079996</v>
      </c>
      <c r="F21964" s="11">
        <v>27.16965015696</v>
      </c>
      <c r="G21964" s="11">
        <v>4.0385685407820002</v>
      </c>
      <c r="H21964" s="11">
        <v>6.4963693273140004</v>
      </c>
      <c r="I21964" s="11">
        <v>13.082436450679999</v>
      </c>
      <c r="J21964" s="11">
        <v>14.004758448</v>
      </c>
      <c r="K21964" s="11">
        <v>23.30025195652</v>
      </c>
      <c r="L21964" s="11">
        <v>10.402132836350001</v>
      </c>
      <c r="M21964" s="11">
        <v>121.507341787</v>
      </c>
    </row>
    <row r="21965" spans="1:13" x14ac:dyDescent="0.35">
      <c r="A21965" s="1" t="s">
        <v>20465</v>
      </c>
      <c r="B21965" s="8">
        <v>0</v>
      </c>
      <c r="C21965" s="8">
        <v>0</v>
      </c>
      <c r="D21965" s="8">
        <v>2.2193588835169999E-2</v>
      </c>
      <c r="E21965" s="8">
        <v>0</v>
      </c>
      <c r="F21965" s="8">
        <v>0</v>
      </c>
      <c r="G21965" s="8">
        <v>0</v>
      </c>
      <c r="H21965" s="8">
        <v>0</v>
      </c>
      <c r="I21965" s="8">
        <v>0</v>
      </c>
      <c r="J21965" s="8">
        <v>0</v>
      </c>
      <c r="K21965" s="8">
        <v>0</v>
      </c>
      <c r="L21965" s="8">
        <v>0</v>
      </c>
      <c r="M21965" s="8">
        <v>4.3791426766020001E-3</v>
      </c>
    </row>
    <row r="21966" spans="1:13" x14ac:dyDescent="0.35">
      <c r="B21966" s="11">
        <v>0</v>
      </c>
      <c r="C21966" s="11">
        <v>0</v>
      </c>
      <c r="D21966" s="11">
        <v>1.31374280298</v>
      </c>
      <c r="E21966" s="11">
        <v>0</v>
      </c>
      <c r="F21966" s="11">
        <v>0</v>
      </c>
      <c r="G21966" s="11">
        <v>0</v>
      </c>
      <c r="H21966" s="11">
        <v>0</v>
      </c>
      <c r="I21966" s="11">
        <v>0</v>
      </c>
      <c r="J21966" s="11">
        <v>0</v>
      </c>
      <c r="K21966" s="11">
        <v>0</v>
      </c>
      <c r="L21966" s="11">
        <v>0</v>
      </c>
      <c r="M21966" s="11">
        <v>1.31374280298</v>
      </c>
    </row>
    <row r="21967" spans="1:13" x14ac:dyDescent="0.35">
      <c r="A21967" s="1" t="s">
        <v>20466</v>
      </c>
      <c r="B21967" s="8">
        <v>1.359540333672E-2</v>
      </c>
      <c r="C21967" s="8">
        <v>0</v>
      </c>
      <c r="D21967" s="8">
        <v>2.718251378182E-2</v>
      </c>
      <c r="E21967" s="8">
        <v>0</v>
      </c>
      <c r="F21967" s="8">
        <v>2.0258843474330001E-2</v>
      </c>
      <c r="G21967" s="8">
        <v>0</v>
      </c>
      <c r="H21967" s="8">
        <v>0</v>
      </c>
      <c r="I21967" s="8">
        <v>4.6843811077280001E-2</v>
      </c>
      <c r="J21967" s="8">
        <v>6.0474920643639997E-2</v>
      </c>
      <c r="K21967" s="8">
        <v>0</v>
      </c>
      <c r="L21967" s="8">
        <v>0</v>
      </c>
      <c r="M21967" s="8">
        <v>5.3635357058920002E-3</v>
      </c>
    </row>
    <row r="21968" spans="1:13" x14ac:dyDescent="0.35">
      <c r="B21968" s="11">
        <v>1.6090607117669999</v>
      </c>
      <c r="C21968" s="11">
        <v>0</v>
      </c>
      <c r="D21968" s="11">
        <v>1.6090607117669999</v>
      </c>
      <c r="E21968" s="11">
        <v>0</v>
      </c>
      <c r="F21968" s="11">
        <v>1.6090607117669999</v>
      </c>
      <c r="G21968" s="11">
        <v>0</v>
      </c>
      <c r="H21968" s="11">
        <v>0</v>
      </c>
      <c r="I21968" s="11">
        <v>1.6090607117669999</v>
      </c>
      <c r="J21968" s="11">
        <v>1.6090607117669999</v>
      </c>
      <c r="K21968" s="11">
        <v>0</v>
      </c>
      <c r="L21968" s="11">
        <v>0</v>
      </c>
      <c r="M21968" s="11">
        <v>1.6090607117669999</v>
      </c>
    </row>
    <row r="21969" spans="1:13" x14ac:dyDescent="0.35">
      <c r="A21969" s="1" t="s">
        <v>20467</v>
      </c>
      <c r="B21969" s="8">
        <v>1.742760698872E-2</v>
      </c>
      <c r="C21969" s="8">
        <v>3.8878216458339998E-2</v>
      </c>
      <c r="D21969" s="8">
        <v>0</v>
      </c>
      <c r="E21969" s="8">
        <v>4.1065011194289999E-2</v>
      </c>
      <c r="F21969" s="8">
        <v>3.0449296920680002E-2</v>
      </c>
      <c r="G21969" s="8">
        <v>9.7806511304350002E-2</v>
      </c>
      <c r="H21969" s="8">
        <v>5.251919869775E-2</v>
      </c>
      <c r="I21969" s="8">
        <v>0</v>
      </c>
      <c r="J21969" s="8">
        <v>0</v>
      </c>
      <c r="K21969" s="8">
        <v>1.613706568991E-2</v>
      </c>
      <c r="L21969" s="8">
        <v>0</v>
      </c>
      <c r="M21969" s="8">
        <v>1.9427851270019999E-2</v>
      </c>
    </row>
    <row r="21970" spans="1:13" x14ac:dyDescent="0.35">
      <c r="B21970" s="11">
        <v>2.0626146213649998</v>
      </c>
      <c r="C21970" s="11">
        <v>1.8487050209560001</v>
      </c>
      <c r="D21970" s="11">
        <v>0</v>
      </c>
      <c r="E21970" s="11">
        <v>0.74499901865039997</v>
      </c>
      <c r="F21970" s="11">
        <v>2.4184385173859999</v>
      </c>
      <c r="G21970" s="11">
        <v>0.74499901865039997</v>
      </c>
      <c r="H21970" s="11">
        <v>0.74499901865039997</v>
      </c>
      <c r="I21970" s="11">
        <v>0</v>
      </c>
      <c r="J21970" s="11">
        <v>0</v>
      </c>
      <c r="K21970" s="11">
        <v>0.98859525859990005</v>
      </c>
      <c r="L21970" s="11">
        <v>0</v>
      </c>
      <c r="M21970" s="11">
        <v>5.8283553810060003</v>
      </c>
    </row>
    <row r="21971" spans="1:13" x14ac:dyDescent="0.35">
      <c r="A21971" s="1" t="s">
        <v>20468</v>
      </c>
      <c r="B21971" s="8">
        <v>9.2039186565139996E-3</v>
      </c>
      <c r="C21971" s="8">
        <v>2.290824498516E-2</v>
      </c>
      <c r="D21971" s="8">
        <v>0</v>
      </c>
      <c r="E21971" s="8">
        <v>0</v>
      </c>
      <c r="F21971" s="8">
        <v>1.371498460139E-2</v>
      </c>
      <c r="G21971" s="8">
        <v>0</v>
      </c>
      <c r="H21971" s="8">
        <v>0</v>
      </c>
      <c r="I21971" s="8">
        <v>0</v>
      </c>
      <c r="J21971" s="8">
        <v>0</v>
      </c>
      <c r="K21971" s="8">
        <v>0</v>
      </c>
      <c r="L21971" s="8">
        <v>0</v>
      </c>
      <c r="M21971" s="8">
        <v>3.631046841766E-3</v>
      </c>
    </row>
    <row r="21972" spans="1:13" x14ac:dyDescent="0.35">
      <c r="B21972" s="11">
        <v>1.08931405253</v>
      </c>
      <c r="C21972" s="11">
        <v>1.08931405253</v>
      </c>
      <c r="D21972" s="11">
        <v>0</v>
      </c>
      <c r="E21972" s="11">
        <v>0</v>
      </c>
      <c r="F21972" s="11">
        <v>1.08931405253</v>
      </c>
      <c r="G21972" s="11">
        <v>0</v>
      </c>
      <c r="H21972" s="11">
        <v>0</v>
      </c>
      <c r="I21972" s="11">
        <v>0</v>
      </c>
      <c r="J21972" s="11">
        <v>0</v>
      </c>
      <c r="K21972" s="11">
        <v>0</v>
      </c>
      <c r="L21972" s="11">
        <v>0</v>
      </c>
      <c r="M21972" s="11">
        <v>1.08931405253</v>
      </c>
    </row>
    <row r="21973" spans="1:13" x14ac:dyDescent="0.35">
      <c r="A21973" s="1" t="s">
        <v>20469</v>
      </c>
      <c r="B21973" s="8">
        <v>3.0060393577749998E-2</v>
      </c>
      <c r="C21973" s="8">
        <v>7.4819311874519998E-2</v>
      </c>
      <c r="D21973" s="8">
        <v>0</v>
      </c>
      <c r="E21973" s="8">
        <v>0</v>
      </c>
      <c r="F21973" s="8">
        <v>1.346158001146E-2</v>
      </c>
      <c r="G21973" s="8">
        <v>0</v>
      </c>
      <c r="H21973" s="8">
        <v>0</v>
      </c>
      <c r="I21973" s="8">
        <v>0</v>
      </c>
      <c r="J21973" s="8">
        <v>0</v>
      </c>
      <c r="K21973" s="8">
        <v>0</v>
      </c>
      <c r="L21973" s="8">
        <v>0</v>
      </c>
      <c r="M21973" s="8">
        <v>1.5423112804249999E-2</v>
      </c>
    </row>
    <row r="21974" spans="1:13" x14ac:dyDescent="0.35">
      <c r="B21974" s="11">
        <v>3.5577464741760001</v>
      </c>
      <c r="C21974" s="11">
        <v>3.5577464741760001</v>
      </c>
      <c r="D21974" s="11">
        <v>0</v>
      </c>
      <c r="E21974" s="11">
        <v>0</v>
      </c>
      <c r="F21974" s="11">
        <v>1.0691873670980001</v>
      </c>
      <c r="G21974" s="11">
        <v>0</v>
      </c>
      <c r="H21974" s="11">
        <v>0</v>
      </c>
      <c r="I21974" s="11">
        <v>0</v>
      </c>
      <c r="J21974" s="11">
        <v>0</v>
      </c>
      <c r="K21974" s="11">
        <v>0</v>
      </c>
      <c r="L21974" s="11">
        <v>0</v>
      </c>
      <c r="M21974" s="11">
        <v>4.626933841274</v>
      </c>
    </row>
    <row r="21975" spans="1:13" x14ac:dyDescent="0.35">
      <c r="A21975" s="1" t="s">
        <v>20470</v>
      </c>
      <c r="B21975" s="8">
        <v>3.81803212285E-2</v>
      </c>
      <c r="C21975" s="8">
        <v>8.9099216067349996E-2</v>
      </c>
      <c r="D21975" s="8">
        <v>0</v>
      </c>
      <c r="E21975" s="8">
        <v>0.23353469749799999</v>
      </c>
      <c r="F21975" s="8">
        <v>5.3342994068339998E-2</v>
      </c>
      <c r="G21975" s="8">
        <v>0</v>
      </c>
      <c r="H21975" s="8">
        <v>0</v>
      </c>
      <c r="I21975" s="8">
        <v>0</v>
      </c>
      <c r="J21975" s="8">
        <v>0</v>
      </c>
      <c r="K21975" s="8">
        <v>3.1772848378030003E-2</v>
      </c>
      <c r="L21975" s="8">
        <v>0</v>
      </c>
      <c r="M21975" s="8">
        <v>3.5673400324070001E-2</v>
      </c>
    </row>
    <row r="21976" spans="1:13" x14ac:dyDescent="0.35">
      <c r="B21976" s="11">
        <v>4.5187666250039999</v>
      </c>
      <c r="C21976" s="11">
        <v>4.2367727512259998</v>
      </c>
      <c r="D21976" s="11">
        <v>0</v>
      </c>
      <c r="E21976" s="11">
        <v>4.2367727512259998</v>
      </c>
      <c r="F21976" s="11">
        <v>4.2367727512259998</v>
      </c>
      <c r="G21976" s="11">
        <v>0</v>
      </c>
      <c r="H21976" s="11">
        <v>0</v>
      </c>
      <c r="I21976" s="11">
        <v>0</v>
      </c>
      <c r="J21976" s="11">
        <v>0</v>
      </c>
      <c r="K21976" s="11">
        <v>1.946480720989</v>
      </c>
      <c r="L21976" s="11">
        <v>0</v>
      </c>
      <c r="M21976" s="11">
        <v>10.70202009722</v>
      </c>
    </row>
    <row r="21977" spans="1:13" x14ac:dyDescent="0.35">
      <c r="A21977" s="1" t="s">
        <v>20471</v>
      </c>
      <c r="B21977" s="8">
        <v>0</v>
      </c>
      <c r="C21977" s="8">
        <v>1.401831791006E-2</v>
      </c>
      <c r="D21977" s="8">
        <v>1.131450825272E-2</v>
      </c>
      <c r="E21977" s="8">
        <v>0</v>
      </c>
      <c r="F21977" s="8">
        <v>1.393715087861E-2</v>
      </c>
      <c r="G21977" s="8">
        <v>0.1453261776583</v>
      </c>
      <c r="H21977" s="8">
        <v>0</v>
      </c>
      <c r="I21977" s="8">
        <v>5.3915182012399997E-2</v>
      </c>
      <c r="J21977" s="8">
        <v>0</v>
      </c>
      <c r="K21977" s="8">
        <v>4.3640824110319998E-2</v>
      </c>
      <c r="L21977" s="8">
        <v>4.7749998130160003E-2</v>
      </c>
      <c r="M21977" s="8">
        <v>2.366272145586E-2</v>
      </c>
    </row>
    <row r="21978" spans="1:13" x14ac:dyDescent="0.35">
      <c r="B21978" s="11">
        <v>0</v>
      </c>
      <c r="C21978" s="11">
        <v>0.66658754095499995</v>
      </c>
      <c r="D21978" s="11">
        <v>0.6697589063521</v>
      </c>
      <c r="E21978" s="11">
        <v>0</v>
      </c>
      <c r="F21978" s="11">
        <v>1.1069596317849999</v>
      </c>
      <c r="G21978" s="11">
        <v>1.1069596317849999</v>
      </c>
      <c r="H21978" s="11">
        <v>0</v>
      </c>
      <c r="I21978" s="11">
        <v>1.8519586504359999</v>
      </c>
      <c r="J21978" s="11">
        <v>0</v>
      </c>
      <c r="K21978" s="11">
        <v>2.673541313266</v>
      </c>
      <c r="L21978" s="11">
        <v>1.23697002575</v>
      </c>
      <c r="M21978" s="11">
        <v>7.0988164367589999</v>
      </c>
    </row>
    <row r="21979" spans="1:13" x14ac:dyDescent="0.35">
      <c r="A21979" s="1" t="s">
        <v>20472</v>
      </c>
      <c r="B21979" s="8">
        <v>0</v>
      </c>
      <c r="C21979" s="8">
        <v>0</v>
      </c>
      <c r="D21979" s="8">
        <v>0</v>
      </c>
      <c r="E21979" s="8">
        <v>0</v>
      </c>
      <c r="F21979" s="8">
        <v>2.0184452371020001E-2</v>
      </c>
      <c r="G21979" s="8">
        <v>0</v>
      </c>
      <c r="H21979" s="8">
        <v>0</v>
      </c>
      <c r="I21979" s="8">
        <v>4.6671799146109999E-2</v>
      </c>
      <c r="J21979" s="8">
        <v>0</v>
      </c>
      <c r="K21979" s="8">
        <v>1.7899265377059999E-2</v>
      </c>
      <c r="L21979" s="8">
        <v>0</v>
      </c>
      <c r="M21979" s="8">
        <v>8.9990133966609993E-3</v>
      </c>
    </row>
    <row r="21980" spans="1:13" x14ac:dyDescent="0.35">
      <c r="B21980" s="11">
        <v>0</v>
      </c>
      <c r="C21980" s="11">
        <v>0</v>
      </c>
      <c r="D21980" s="11">
        <v>0</v>
      </c>
      <c r="E21980" s="11">
        <v>0</v>
      </c>
      <c r="F21980" s="11">
        <v>1.6031521907899999</v>
      </c>
      <c r="G21980" s="11">
        <v>0</v>
      </c>
      <c r="H21980" s="11">
        <v>0</v>
      </c>
      <c r="I21980" s="11">
        <v>1.6031521907899999</v>
      </c>
      <c r="J21980" s="11">
        <v>0</v>
      </c>
      <c r="K21980" s="11">
        <v>1.096551828208</v>
      </c>
      <c r="L21980" s="11">
        <v>0</v>
      </c>
      <c r="M21980" s="11">
        <v>2.6997040189980002</v>
      </c>
    </row>
    <row r="21981" spans="1:13" x14ac:dyDescent="0.35">
      <c r="A21981" s="1" t="s">
        <v>20473</v>
      </c>
      <c r="B21981" s="8">
        <v>0</v>
      </c>
      <c r="C21981" s="8">
        <v>0</v>
      </c>
      <c r="D21981" s="8">
        <v>1.278570369407E-2</v>
      </c>
      <c r="E21981" s="8">
        <v>0</v>
      </c>
      <c r="F21981" s="8">
        <v>0</v>
      </c>
      <c r="G21981" s="8">
        <v>0</v>
      </c>
      <c r="H21981" s="8">
        <v>3.9367340280280001E-2</v>
      </c>
      <c r="I21981" s="8">
        <v>0</v>
      </c>
      <c r="J21981" s="8">
        <v>0</v>
      </c>
      <c r="K21981" s="8">
        <v>1.921696239347E-2</v>
      </c>
      <c r="L21981" s="8">
        <v>0</v>
      </c>
      <c r="M21981" s="8">
        <v>8.3085311082260003E-3</v>
      </c>
    </row>
    <row r="21982" spans="1:13" x14ac:dyDescent="0.35">
      <c r="B21982" s="11">
        <v>0</v>
      </c>
      <c r="C21982" s="11">
        <v>0</v>
      </c>
      <c r="D21982" s="11">
        <v>0.75684587715280005</v>
      </c>
      <c r="E21982" s="11">
        <v>0</v>
      </c>
      <c r="F21982" s="11">
        <v>0</v>
      </c>
      <c r="G21982" s="11">
        <v>0</v>
      </c>
      <c r="H21982" s="11">
        <v>0.55843635475990006</v>
      </c>
      <c r="I21982" s="11">
        <v>0</v>
      </c>
      <c r="J21982" s="11">
        <v>0</v>
      </c>
      <c r="K21982" s="11">
        <v>1.177277100555</v>
      </c>
      <c r="L21982" s="11">
        <v>0</v>
      </c>
      <c r="M21982" s="11">
        <v>2.4925593324680002</v>
      </c>
    </row>
    <row r="21983" spans="1:13" x14ac:dyDescent="0.35">
      <c r="A21983" s="1" t="s">
        <v>20474</v>
      </c>
      <c r="B21983" s="8">
        <v>1</v>
      </c>
      <c r="C21983" s="8">
        <v>1</v>
      </c>
      <c r="D21983" s="8">
        <v>1</v>
      </c>
      <c r="E21983" s="8">
        <v>1</v>
      </c>
      <c r="F21983" s="8">
        <v>1</v>
      </c>
      <c r="G21983" s="8">
        <v>1</v>
      </c>
      <c r="H21983" s="8">
        <v>1</v>
      </c>
      <c r="I21983" s="8">
        <v>1</v>
      </c>
      <c r="J21983" s="8">
        <v>1</v>
      </c>
      <c r="K21983" s="8">
        <v>1</v>
      </c>
      <c r="L21983" s="8">
        <v>1</v>
      </c>
      <c r="M21983" s="8">
        <v>1</v>
      </c>
    </row>
    <row r="21984" spans="1:13" x14ac:dyDescent="0.35">
      <c r="B21984" s="11">
        <v>118.3532898521</v>
      </c>
      <c r="C21984" s="11">
        <v>47.551178767090001</v>
      </c>
      <c r="D21984" s="11">
        <v>59.194698646429998</v>
      </c>
      <c r="E21984" s="11">
        <v>18.141941204529999</v>
      </c>
      <c r="F21984" s="11">
        <v>79.425102119290003</v>
      </c>
      <c r="G21984" s="11">
        <v>7.6170697504189997</v>
      </c>
      <c r="H21984" s="11">
        <v>14.18527009404</v>
      </c>
      <c r="I21984" s="11">
        <v>34.349483416559998</v>
      </c>
      <c r="J21984" s="11">
        <v>26.60707438128</v>
      </c>
      <c r="K21984" s="11">
        <v>61.262392903209999</v>
      </c>
      <c r="L21984" s="11">
        <v>25.905132443740001</v>
      </c>
      <c r="M21984" s="11">
        <v>300</v>
      </c>
    </row>
    <row r="21985" spans="1:10" x14ac:dyDescent="0.35">
      <c r="A21985" s="1" t="s">
        <v>20475</v>
      </c>
    </row>
    <row r="21986" spans="1:10" x14ac:dyDescent="0.35">
      <c r="A21986" s="1" t="s">
        <v>20476</v>
      </c>
    </row>
    <row r="21990" spans="1:10" x14ac:dyDescent="0.35">
      <c r="A21990" s="4" t="s">
        <v>20477</v>
      </c>
    </row>
    <row r="21991" spans="1:10" x14ac:dyDescent="0.35">
      <c r="A21991" s="1" t="s">
        <v>20478</v>
      </c>
    </row>
    <row r="21992" spans="1:10" ht="46.5" x14ac:dyDescent="0.35">
      <c r="A21992" s="5" t="s">
        <v>20479</v>
      </c>
      <c r="B21992" s="5" t="s">
        <v>20480</v>
      </c>
      <c r="C21992" s="5" t="s">
        <v>20481</v>
      </c>
      <c r="D21992" s="5" t="s">
        <v>20482</v>
      </c>
      <c r="E21992" s="5" t="s">
        <v>20483</v>
      </c>
      <c r="F21992" s="5" t="s">
        <v>20484</v>
      </c>
      <c r="G21992" s="5" t="s">
        <v>20485</v>
      </c>
      <c r="H21992" s="5" t="s">
        <v>20486</v>
      </c>
      <c r="I21992" s="5" t="s">
        <v>20487</v>
      </c>
      <c r="J21992" s="5" t="s">
        <v>20488</v>
      </c>
    </row>
    <row r="21993" spans="1:10" x14ac:dyDescent="0.35">
      <c r="A21993" s="1" t="s">
        <v>20489</v>
      </c>
      <c r="B21993" s="8">
        <v>0.46251914458690002</v>
      </c>
      <c r="C21993" s="8">
        <v>0.48178828317069999</v>
      </c>
      <c r="D21993" s="8">
        <v>0.32155002359779999</v>
      </c>
      <c r="E21993" s="8">
        <v>0.44379981865809998</v>
      </c>
      <c r="F21993" s="8">
        <v>0.47403303391480001</v>
      </c>
      <c r="G21993" s="8">
        <v>0.24078649408550001</v>
      </c>
      <c r="H21993" s="8">
        <v>0.47554423487629999</v>
      </c>
      <c r="I21993" s="8">
        <v>0.64867546436989998</v>
      </c>
      <c r="J21993" s="8">
        <v>0.45428418472740001</v>
      </c>
    </row>
    <row r="21994" spans="1:10" x14ac:dyDescent="0.35">
      <c r="B21994" s="11">
        <v>45.285084286710003</v>
      </c>
      <c r="C21994" s="11">
        <v>28.166055861739999</v>
      </c>
      <c r="D21994" s="11">
        <v>13.1615953597</v>
      </c>
      <c r="E21994" s="11">
        <v>16.548182490359999</v>
      </c>
      <c r="F21994" s="11">
        <v>28.736901796360002</v>
      </c>
      <c r="G21994" s="11">
        <v>6.4651199457560002</v>
      </c>
      <c r="H21994" s="11">
        <v>6.6964754139469997</v>
      </c>
      <c r="I21994" s="11">
        <v>10.07369172311</v>
      </c>
      <c r="J21994" s="11">
        <v>96.686427231270002</v>
      </c>
    </row>
    <row r="21995" spans="1:10" x14ac:dyDescent="0.35">
      <c r="A21995" s="1" t="s">
        <v>20490</v>
      </c>
      <c r="B21995" s="8">
        <v>0.46551696245849999</v>
      </c>
      <c r="C21995" s="8">
        <v>0.36219868465540001</v>
      </c>
      <c r="D21995" s="8">
        <v>0.42190225949030002</v>
      </c>
      <c r="E21995" s="8">
        <v>0.41713459099549999</v>
      </c>
      <c r="F21995" s="8">
        <v>0.49527600787319997</v>
      </c>
      <c r="G21995" s="8">
        <v>0.41704617968539998</v>
      </c>
      <c r="H21995" s="8">
        <v>0.4311614905317</v>
      </c>
      <c r="I21995" s="8">
        <v>0.24356670724160001</v>
      </c>
      <c r="J21995" s="8">
        <v>0.41255432065660003</v>
      </c>
    </row>
    <row r="21996" spans="1:10" x14ac:dyDescent="0.35">
      <c r="B21996" s="11">
        <v>45.578599564050002</v>
      </c>
      <c r="C21996" s="11">
        <v>21.174670994309999</v>
      </c>
      <c r="D21996" s="11">
        <v>17.269184926889999</v>
      </c>
      <c r="E21996" s="11">
        <v>15.55390300903</v>
      </c>
      <c r="F21996" s="11">
        <v>30.02469655502</v>
      </c>
      <c r="G21996" s="11">
        <v>11.19769439239</v>
      </c>
      <c r="H21996" s="11">
        <v>6.0714905344980004</v>
      </c>
      <c r="I21996" s="11">
        <v>3.7825015088990002</v>
      </c>
      <c r="J21996" s="11">
        <v>87.804956994150004</v>
      </c>
    </row>
    <row r="21997" spans="1:10" x14ac:dyDescent="0.35">
      <c r="A21997" s="1" t="s">
        <v>20491</v>
      </c>
      <c r="B21997" s="8">
        <v>0</v>
      </c>
      <c r="C21997" s="8">
        <v>0</v>
      </c>
      <c r="D21997" s="8">
        <v>3.209595932368E-2</v>
      </c>
      <c r="E21997" s="8">
        <v>0</v>
      </c>
      <c r="F21997" s="8">
        <v>0</v>
      </c>
      <c r="G21997" s="8">
        <v>0</v>
      </c>
      <c r="H21997" s="6">
        <v>9.3294274592030005E-2</v>
      </c>
      <c r="I21997" s="8">
        <v>0</v>
      </c>
      <c r="J21997" s="8">
        <v>6.1726614095059997E-3</v>
      </c>
    </row>
    <row r="21998" spans="1:10" x14ac:dyDescent="0.35">
      <c r="B21998" s="11">
        <v>0</v>
      </c>
      <c r="C21998" s="11">
        <v>0</v>
      </c>
      <c r="D21998" s="11">
        <v>1.31374280298</v>
      </c>
      <c r="E21998" s="11">
        <v>0</v>
      </c>
      <c r="F21998" s="11">
        <v>0</v>
      </c>
      <c r="G21998" s="11">
        <v>0</v>
      </c>
      <c r="H21998" s="9">
        <v>1.31374280298</v>
      </c>
      <c r="I21998" s="11">
        <v>0</v>
      </c>
      <c r="J21998" s="11">
        <v>1.31374280298</v>
      </c>
    </row>
    <row r="21999" spans="1:10" x14ac:dyDescent="0.35">
      <c r="A21999" s="1" t="s">
        <v>20492</v>
      </c>
      <c r="B21999" s="8">
        <v>1.6434139313579999E-2</v>
      </c>
      <c r="C21999" s="8">
        <v>0</v>
      </c>
      <c r="D21999" s="8">
        <v>0</v>
      </c>
      <c r="E21999" s="8">
        <v>4.315282675354E-2</v>
      </c>
      <c r="F21999" s="8">
        <v>0</v>
      </c>
      <c r="G21999" s="8">
        <v>0</v>
      </c>
      <c r="H21999" s="8">
        <v>0</v>
      </c>
      <c r="I21999" s="8">
        <v>0</v>
      </c>
      <c r="J21999" s="8">
        <v>7.5602217865980001E-3</v>
      </c>
    </row>
    <row r="22000" spans="1:10" x14ac:dyDescent="0.35">
      <c r="B22000" s="11">
        <v>1.6090607117669999</v>
      </c>
      <c r="C22000" s="11">
        <v>0</v>
      </c>
      <c r="D22000" s="11">
        <v>0</v>
      </c>
      <c r="E22000" s="11">
        <v>1.6090607117669999</v>
      </c>
      <c r="F22000" s="11">
        <v>0</v>
      </c>
      <c r="G22000" s="11">
        <v>0</v>
      </c>
      <c r="H22000" s="11">
        <v>0</v>
      </c>
      <c r="I22000" s="11">
        <v>0</v>
      </c>
      <c r="J22000" s="11">
        <v>1.6090607117669999</v>
      </c>
    </row>
    <row r="22001" spans="1:10" x14ac:dyDescent="0.35">
      <c r="A22001" s="1" t="s">
        <v>20493</v>
      </c>
      <c r="B22001" s="8">
        <v>1.127269970019E-2</v>
      </c>
      <c r="C22001" s="8">
        <v>3.5281601447790002E-2</v>
      </c>
      <c r="D22001" s="8">
        <v>0</v>
      </c>
      <c r="E22001" s="8">
        <v>0</v>
      </c>
      <c r="F22001" s="8">
        <v>1.820631564706E-2</v>
      </c>
      <c r="G22001" s="8">
        <v>0</v>
      </c>
      <c r="H22001" s="8">
        <v>0</v>
      </c>
      <c r="I22001" s="8">
        <v>0.1077578283885</v>
      </c>
      <c r="J22001" s="8">
        <v>2.2739763423299999E-2</v>
      </c>
    </row>
    <row r="22002" spans="1:10" x14ac:dyDescent="0.35">
      <c r="B22002" s="11">
        <v>1.1037060023059999</v>
      </c>
      <c r="C22002" s="11">
        <v>2.0626146213649998</v>
      </c>
      <c r="D22002" s="11">
        <v>0</v>
      </c>
      <c r="E22002" s="11">
        <v>0</v>
      </c>
      <c r="F22002" s="11">
        <v>1.1037060023059999</v>
      </c>
      <c r="G22002" s="11">
        <v>0</v>
      </c>
      <c r="H22002" s="11">
        <v>0</v>
      </c>
      <c r="I22002" s="11">
        <v>1.6734394987350001</v>
      </c>
      <c r="J22002" s="11">
        <v>4.8397601224060001</v>
      </c>
    </row>
    <row r="22003" spans="1:10" x14ac:dyDescent="0.35">
      <c r="A22003" s="1" t="s">
        <v>20494</v>
      </c>
      <c r="B22003" s="8">
        <v>0</v>
      </c>
      <c r="C22003" s="8">
        <v>1.8633022308069999E-2</v>
      </c>
      <c r="D22003" s="8">
        <v>0</v>
      </c>
      <c r="E22003" s="8">
        <v>0</v>
      </c>
      <c r="F22003" s="8">
        <v>0</v>
      </c>
      <c r="G22003" s="8">
        <v>0</v>
      </c>
      <c r="H22003" s="8">
        <v>0</v>
      </c>
      <c r="I22003" s="8">
        <v>0</v>
      </c>
      <c r="J22003" s="8">
        <v>5.1181759470949996E-3</v>
      </c>
    </row>
    <row r="22004" spans="1:10" x14ac:dyDescent="0.35">
      <c r="B22004" s="11">
        <v>0</v>
      </c>
      <c r="C22004" s="11">
        <v>1.08931405253</v>
      </c>
      <c r="D22004" s="11">
        <v>0</v>
      </c>
      <c r="E22004" s="11">
        <v>0</v>
      </c>
      <c r="F22004" s="11">
        <v>0</v>
      </c>
      <c r="G22004" s="11">
        <v>0</v>
      </c>
      <c r="H22004" s="11">
        <v>0</v>
      </c>
      <c r="I22004" s="11">
        <v>0</v>
      </c>
      <c r="J22004" s="11">
        <v>1.08931405253</v>
      </c>
    </row>
    <row r="22005" spans="1:10" x14ac:dyDescent="0.35">
      <c r="A22005" s="1" t="s">
        <v>20495</v>
      </c>
      <c r="B22005" s="8">
        <v>0</v>
      </c>
      <c r="C22005" s="8">
        <v>1.8288749710299999E-2</v>
      </c>
      <c r="D22005" s="8">
        <v>8.6919057413730003E-2</v>
      </c>
      <c r="E22005" s="8">
        <v>0</v>
      </c>
      <c r="F22005" s="8">
        <v>0</v>
      </c>
      <c r="G22005" s="6">
        <v>0.13250447130910001</v>
      </c>
      <c r="H22005" s="8">
        <v>0</v>
      </c>
      <c r="I22005" s="8">
        <v>0</v>
      </c>
      <c r="J22005" s="8">
        <v>2.1739792523749999E-2</v>
      </c>
    </row>
    <row r="22006" spans="1:10" x14ac:dyDescent="0.35">
      <c r="B22006" s="11">
        <v>0</v>
      </c>
      <c r="C22006" s="11">
        <v>1.0691873670980001</v>
      </c>
      <c r="D22006" s="11">
        <v>3.5577464741760001</v>
      </c>
      <c r="E22006" s="11">
        <v>0</v>
      </c>
      <c r="F22006" s="11">
        <v>0</v>
      </c>
      <c r="G22006" s="9">
        <v>3.5577464741760001</v>
      </c>
      <c r="H22006" s="11">
        <v>0</v>
      </c>
      <c r="I22006" s="11">
        <v>0</v>
      </c>
      <c r="J22006" s="11">
        <v>4.626933841274</v>
      </c>
    </row>
    <row r="22007" spans="1:10" x14ac:dyDescent="0.35">
      <c r="A22007" s="1" t="s">
        <v>20496</v>
      </c>
      <c r="B22007" s="8">
        <v>0</v>
      </c>
      <c r="C22007" s="8">
        <v>5.3472637022060003E-2</v>
      </c>
      <c r="D22007" s="8">
        <v>0.1375327001744</v>
      </c>
      <c r="E22007" s="8">
        <v>0</v>
      </c>
      <c r="F22007" s="8">
        <v>0</v>
      </c>
      <c r="G22007" s="8">
        <v>0.20966285492</v>
      </c>
      <c r="H22007" s="8">
        <v>0</v>
      </c>
      <c r="I22007" s="8">
        <v>0</v>
      </c>
      <c r="J22007" s="8">
        <v>4.1138174005180002E-2</v>
      </c>
    </row>
    <row r="22008" spans="1:10" x14ac:dyDescent="0.35">
      <c r="B22008" s="11">
        <v>0</v>
      </c>
      <c r="C22008" s="11">
        <v>3.126089475498</v>
      </c>
      <c r="D22008" s="11">
        <v>5.6294499007330003</v>
      </c>
      <c r="E22008" s="11">
        <v>0</v>
      </c>
      <c r="F22008" s="11">
        <v>0</v>
      </c>
      <c r="G22008" s="11">
        <v>5.6294499007330003</v>
      </c>
      <c r="H22008" s="11">
        <v>0</v>
      </c>
      <c r="I22008" s="11">
        <v>0</v>
      </c>
      <c r="J22008" s="11">
        <v>8.7555393762310008</v>
      </c>
    </row>
    <row r="22009" spans="1:10" x14ac:dyDescent="0.35">
      <c r="A22009" s="1" t="s">
        <v>20497</v>
      </c>
      <c r="B22009" s="8">
        <v>1.444962807459E-2</v>
      </c>
      <c r="C22009" s="8">
        <v>3.0337021685650001E-2</v>
      </c>
      <c r="D22009" s="8">
        <v>0</v>
      </c>
      <c r="E22009" s="8">
        <v>3.7941889444779997E-2</v>
      </c>
      <c r="F22009" s="8">
        <v>0</v>
      </c>
      <c r="G22009" s="8">
        <v>0</v>
      </c>
      <c r="H22009" s="8">
        <v>0</v>
      </c>
      <c r="I22009" s="8">
        <v>0</v>
      </c>
      <c r="J22009" s="8">
        <v>1.498035063935E-2</v>
      </c>
    </row>
    <row r="22010" spans="1:10" x14ac:dyDescent="0.35">
      <c r="B22010" s="11">
        <v>1.4147579250019999</v>
      </c>
      <c r="C22010" s="11">
        <v>1.7735471727400001</v>
      </c>
      <c r="D22010" s="11">
        <v>0</v>
      </c>
      <c r="E22010" s="11">
        <v>1.4147579250019999</v>
      </c>
      <c r="F22010" s="11">
        <v>0</v>
      </c>
      <c r="G22010" s="11">
        <v>0</v>
      </c>
      <c r="H22010" s="11">
        <v>0</v>
      </c>
      <c r="I22010" s="11">
        <v>0</v>
      </c>
      <c r="J22010" s="11">
        <v>3.1883050977430001</v>
      </c>
    </row>
    <row r="22011" spans="1:10" x14ac:dyDescent="0.35">
      <c r="A22011" s="1" t="s">
        <v>20498</v>
      </c>
      <c r="B22011" s="8">
        <v>1.6373792642899999E-2</v>
      </c>
      <c r="C22011" s="8">
        <v>0</v>
      </c>
      <c r="D22011" s="8">
        <v>0</v>
      </c>
      <c r="E22011" s="8">
        <v>4.2994368231600001E-2</v>
      </c>
      <c r="F22011" s="8">
        <v>0</v>
      </c>
      <c r="G22011" s="8">
        <v>0</v>
      </c>
      <c r="H22011" s="8">
        <v>0</v>
      </c>
      <c r="I22011" s="8">
        <v>0</v>
      </c>
      <c r="J22011" s="8">
        <v>7.5324604170660002E-3</v>
      </c>
    </row>
    <row r="22012" spans="1:10" x14ac:dyDescent="0.35">
      <c r="B22012" s="11">
        <v>1.6031521907899999</v>
      </c>
      <c r="C22012" s="11">
        <v>0</v>
      </c>
      <c r="D22012" s="11">
        <v>0</v>
      </c>
      <c r="E22012" s="11">
        <v>1.6031521907899999</v>
      </c>
      <c r="F22012" s="11">
        <v>0</v>
      </c>
      <c r="G22012" s="11">
        <v>0</v>
      </c>
      <c r="H22012" s="11">
        <v>0</v>
      </c>
      <c r="I22012" s="11">
        <v>0</v>
      </c>
      <c r="J22012" s="11">
        <v>1.6031521907899999</v>
      </c>
    </row>
    <row r="22013" spans="1:10" x14ac:dyDescent="0.35">
      <c r="A22013" s="1" t="s">
        <v>20499</v>
      </c>
      <c r="B22013" s="8">
        <v>1.3433633223309999E-2</v>
      </c>
      <c r="C22013" s="8">
        <v>0</v>
      </c>
      <c r="D22013" s="8">
        <v>0</v>
      </c>
      <c r="E22013" s="8">
        <v>1.4976505916530001E-2</v>
      </c>
      <c r="F22013" s="8">
        <v>1.248464256499E-2</v>
      </c>
      <c r="G22013" s="8">
        <v>0</v>
      </c>
      <c r="H22013" s="8">
        <v>0</v>
      </c>
      <c r="I22013" s="8">
        <v>0</v>
      </c>
      <c r="J22013" s="8">
        <v>6.1798944642110004E-3</v>
      </c>
    </row>
    <row r="22014" spans="1:10" x14ac:dyDescent="0.35">
      <c r="B22014" s="11">
        <v>1.315282231913</v>
      </c>
      <c r="C22014" s="11">
        <v>0</v>
      </c>
      <c r="D22014" s="11">
        <v>0</v>
      </c>
      <c r="E22014" s="11">
        <v>0.55843635475990006</v>
      </c>
      <c r="F22014" s="11">
        <v>0.75684587715280005</v>
      </c>
      <c r="G22014" s="11">
        <v>0</v>
      </c>
      <c r="H22014" s="11">
        <v>0</v>
      </c>
      <c r="I22014" s="11">
        <v>0</v>
      </c>
      <c r="J22014" s="11">
        <v>1.315282231913</v>
      </c>
    </row>
    <row r="22015" spans="1:10" x14ac:dyDescent="0.35">
      <c r="A22015" s="1" t="s">
        <v>20500</v>
      </c>
      <c r="B22015" s="8">
        <v>1</v>
      </c>
      <c r="C22015" s="8">
        <v>1</v>
      </c>
      <c r="D22015" s="8">
        <v>1</v>
      </c>
      <c r="E22015" s="8">
        <v>1</v>
      </c>
      <c r="F22015" s="8">
        <v>1</v>
      </c>
      <c r="G22015" s="8">
        <v>1</v>
      </c>
      <c r="H22015" s="8">
        <v>1</v>
      </c>
      <c r="I22015" s="8">
        <v>1</v>
      </c>
      <c r="J22015" s="8">
        <v>1</v>
      </c>
    </row>
    <row r="22016" spans="1:10" x14ac:dyDescent="0.35">
      <c r="B22016" s="11">
        <v>97.909642912539994</v>
      </c>
      <c r="C22016" s="11">
        <v>58.46147954528</v>
      </c>
      <c r="D22016" s="11">
        <v>40.931719464479997</v>
      </c>
      <c r="E22016" s="11">
        <v>37.287492681700002</v>
      </c>
      <c r="F22016" s="11">
        <v>60.622150230830002</v>
      </c>
      <c r="G22016" s="11">
        <v>26.850010713060001</v>
      </c>
      <c r="H22016" s="11">
        <v>14.08170875143</v>
      </c>
      <c r="I22016" s="11">
        <v>15.52963273074</v>
      </c>
      <c r="J22016" s="11">
        <v>212.83247465299999</v>
      </c>
    </row>
    <row r="22017" spans="1:13" x14ac:dyDescent="0.35">
      <c r="A22017" s="1" t="s">
        <v>20501</v>
      </c>
    </row>
    <row r="22018" spans="1:13" x14ac:dyDescent="0.35">
      <c r="A22018" s="1" t="s">
        <v>20502</v>
      </c>
    </row>
    <row r="22022" spans="1:13" x14ac:dyDescent="0.35">
      <c r="A22022" s="4" t="s">
        <v>20503</v>
      </c>
    </row>
    <row r="22023" spans="1:13" x14ac:dyDescent="0.35">
      <c r="A22023" s="1" t="s">
        <v>20504</v>
      </c>
    </row>
    <row r="22024" spans="1:13" ht="124" x14ac:dyDescent="0.35">
      <c r="A22024" s="5" t="s">
        <v>20505</v>
      </c>
      <c r="B22024" s="5" t="s">
        <v>20506</v>
      </c>
      <c r="C22024" s="5" t="s">
        <v>20507</v>
      </c>
      <c r="D22024" s="5" t="s">
        <v>20508</v>
      </c>
      <c r="E22024" s="5" t="s">
        <v>20509</v>
      </c>
      <c r="F22024" s="5" t="s">
        <v>20510</v>
      </c>
      <c r="G22024" s="5" t="s">
        <v>20511</v>
      </c>
      <c r="H22024" s="5" t="s">
        <v>20512</v>
      </c>
      <c r="I22024" s="5" t="s">
        <v>20513</v>
      </c>
      <c r="J22024" s="5" t="s">
        <v>20514</v>
      </c>
      <c r="K22024" s="5" t="s">
        <v>20515</v>
      </c>
      <c r="L22024" s="5" t="s">
        <v>20516</v>
      </c>
      <c r="M22024" s="5" t="s">
        <v>20517</v>
      </c>
    </row>
    <row r="22025" spans="1:13" x14ac:dyDescent="0.35">
      <c r="A22025" s="1" t="s">
        <v>20518</v>
      </c>
      <c r="B22025" s="8">
        <v>0.46954036880490002</v>
      </c>
      <c r="C22025" s="8">
        <v>0.30949418490120001</v>
      </c>
      <c r="D22025" s="8">
        <v>0.39055025347380001</v>
      </c>
      <c r="E22025" s="8">
        <v>0.33231902535129998</v>
      </c>
      <c r="F22025" s="8">
        <v>0.52911816108819998</v>
      </c>
      <c r="G22025" s="8">
        <v>0.38481977982600002</v>
      </c>
      <c r="H22025" s="8">
        <v>0.3813885766722</v>
      </c>
      <c r="I22025" s="8">
        <v>0.3003066222779</v>
      </c>
      <c r="J22025" s="8">
        <v>0.4559599850619</v>
      </c>
      <c r="K22025" s="8">
        <v>0.54356521252550005</v>
      </c>
      <c r="L22025" s="8">
        <v>0.48158213983069997</v>
      </c>
      <c r="M22025" s="8">
        <v>0.47010717179330003</v>
      </c>
    </row>
    <row r="22026" spans="1:13" x14ac:dyDescent="0.35">
      <c r="B22026" s="11">
        <v>62.578595345430003</v>
      </c>
      <c r="C22026" s="11">
        <v>19.201787186850002</v>
      </c>
      <c r="D22026" s="11">
        <v>20.982523203420001</v>
      </c>
      <c r="E22026" s="11">
        <v>6.0020739013290001</v>
      </c>
      <c r="F22026" s="11">
        <v>41.820502946600001</v>
      </c>
      <c r="G22026" s="11">
        <v>3.9959832620259998</v>
      </c>
      <c r="H22026" s="11">
        <v>8.4188865937949995</v>
      </c>
      <c r="I22026" s="11">
        <v>5.8849352577090004</v>
      </c>
      <c r="J22026" s="11">
        <v>17.625709538590002</v>
      </c>
      <c r="K22026" s="11">
        <v>29.73515440852</v>
      </c>
      <c r="L22026" s="11">
        <v>10.53154733097</v>
      </c>
      <c r="M22026" s="11">
        <v>141.03215153799999</v>
      </c>
    </row>
    <row r="22027" spans="1:13" x14ac:dyDescent="0.35">
      <c r="A22027" s="1" t="s">
        <v>20519</v>
      </c>
      <c r="B22027" s="8">
        <v>0.38797711417679998</v>
      </c>
      <c r="C22027" s="8">
        <v>0.41598466300199999</v>
      </c>
      <c r="D22027" s="8">
        <v>0.48019289320629999</v>
      </c>
      <c r="E22027" s="8">
        <v>0.53377840294059997</v>
      </c>
      <c r="F22027" s="8">
        <v>0.35182635398220002</v>
      </c>
      <c r="G22027" s="8">
        <v>0.35419198111439998</v>
      </c>
      <c r="H22027" s="8">
        <v>0.54280202722070003</v>
      </c>
      <c r="I22027" s="8">
        <v>0.55871082637119995</v>
      </c>
      <c r="J22027" s="8">
        <v>0.48177508272379999</v>
      </c>
      <c r="K22027" s="8">
        <v>0.3294265280807</v>
      </c>
      <c r="L22027" s="8">
        <v>0.48435086029750002</v>
      </c>
      <c r="M22027" s="8">
        <v>0.40502447262340002</v>
      </c>
    </row>
    <row r="22028" spans="1:13" x14ac:dyDescent="0.35">
      <c r="B22028" s="11">
        <v>51.708147891849997</v>
      </c>
      <c r="C22028" s="11">
        <v>25.808720685690002</v>
      </c>
      <c r="D22028" s="11">
        <v>25.798622415939999</v>
      </c>
      <c r="E22028" s="11">
        <v>9.6406680839169994</v>
      </c>
      <c r="F22028" s="11">
        <v>27.807692412489999</v>
      </c>
      <c r="G22028" s="11">
        <v>3.6779430327539999</v>
      </c>
      <c r="H22028" s="11">
        <v>11.981975836629999</v>
      </c>
      <c r="I22028" s="11">
        <v>10.948733051690001</v>
      </c>
      <c r="J22028" s="11">
        <v>18.62362476801</v>
      </c>
      <c r="K22028" s="11">
        <v>18.02092638201</v>
      </c>
      <c r="L22028" s="11">
        <v>10.5920954872</v>
      </c>
      <c r="M22028" s="11">
        <v>121.507341787</v>
      </c>
    </row>
    <row r="22029" spans="1:13" x14ac:dyDescent="0.35">
      <c r="A22029" s="1" t="s">
        <v>20520</v>
      </c>
      <c r="B22029" s="8">
        <v>0</v>
      </c>
      <c r="C22029" s="8">
        <v>0</v>
      </c>
      <c r="D22029" s="8">
        <v>2.445285439359E-2</v>
      </c>
      <c r="E22029" s="8">
        <v>0</v>
      </c>
      <c r="F22029" s="8">
        <v>0</v>
      </c>
      <c r="G22029" s="8">
        <v>0</v>
      </c>
      <c r="H22029" s="8">
        <v>0</v>
      </c>
      <c r="I22029" s="8">
        <v>0</v>
      </c>
      <c r="J22029" s="8">
        <v>0</v>
      </c>
      <c r="K22029" s="8">
        <v>0</v>
      </c>
      <c r="L22029" s="8">
        <v>0</v>
      </c>
      <c r="M22029" s="8">
        <v>4.3791426766020001E-3</v>
      </c>
    </row>
    <row r="22030" spans="1:13" x14ac:dyDescent="0.35">
      <c r="B22030" s="11">
        <v>0</v>
      </c>
      <c r="C22030" s="11">
        <v>0</v>
      </c>
      <c r="D22030" s="11">
        <v>1.31374280298</v>
      </c>
      <c r="E22030" s="11">
        <v>0</v>
      </c>
      <c r="F22030" s="11">
        <v>0</v>
      </c>
      <c r="G22030" s="11">
        <v>0</v>
      </c>
      <c r="H22030" s="11">
        <v>0</v>
      </c>
      <c r="I22030" s="11">
        <v>0</v>
      </c>
      <c r="J22030" s="11">
        <v>0</v>
      </c>
      <c r="K22030" s="11">
        <v>0</v>
      </c>
      <c r="L22030" s="11">
        <v>0</v>
      </c>
      <c r="M22030" s="11">
        <v>1.31374280298</v>
      </c>
    </row>
    <row r="22031" spans="1:13" x14ac:dyDescent="0.35">
      <c r="A22031" s="1" t="s">
        <v>20521</v>
      </c>
      <c r="B22031" s="8">
        <v>1.2073121102550001E-2</v>
      </c>
      <c r="C22031" s="8">
        <v>2.5934822034999999E-2</v>
      </c>
      <c r="D22031" s="8">
        <v>2.9949642506920001E-2</v>
      </c>
      <c r="E22031" s="8">
        <v>0</v>
      </c>
      <c r="F22031" s="8">
        <v>0</v>
      </c>
      <c r="G22031" s="8">
        <v>0</v>
      </c>
      <c r="H22031" s="8">
        <v>0</v>
      </c>
      <c r="I22031" s="8">
        <v>0</v>
      </c>
      <c r="J22031" s="8">
        <v>0</v>
      </c>
      <c r="K22031" s="8">
        <v>0</v>
      </c>
      <c r="L22031" s="8">
        <v>0</v>
      </c>
      <c r="M22031" s="8">
        <v>5.3635357058920002E-3</v>
      </c>
    </row>
    <row r="22032" spans="1:13" x14ac:dyDescent="0.35">
      <c r="B22032" s="11">
        <v>1.6090607117669999</v>
      </c>
      <c r="C22032" s="11">
        <v>1.6090607117669999</v>
      </c>
      <c r="D22032" s="11">
        <v>1.6090607117669999</v>
      </c>
      <c r="E22032" s="11">
        <v>0</v>
      </c>
      <c r="F22032" s="11">
        <v>0</v>
      </c>
      <c r="G22032" s="11">
        <v>0</v>
      </c>
      <c r="H22032" s="11">
        <v>0</v>
      </c>
      <c r="I22032" s="11">
        <v>0</v>
      </c>
      <c r="J22032" s="11">
        <v>0</v>
      </c>
      <c r="K22032" s="11">
        <v>0</v>
      </c>
      <c r="L22032" s="11">
        <v>0</v>
      </c>
      <c r="M22032" s="11">
        <v>1.6090607117669999</v>
      </c>
    </row>
    <row r="22033" spans="1:13" x14ac:dyDescent="0.35">
      <c r="A22033" s="1" t="s">
        <v>20522</v>
      </c>
      <c r="B22033" s="8">
        <v>2.8032400211990001E-2</v>
      </c>
      <c r="C22033" s="8">
        <v>5.6769884835120001E-2</v>
      </c>
      <c r="D22033" s="8">
        <v>4.5014689931189997E-2</v>
      </c>
      <c r="E22033" s="8">
        <v>0.13390257170809999</v>
      </c>
      <c r="F22033" s="8">
        <v>3.059838239291E-2</v>
      </c>
      <c r="G22033" s="8">
        <v>0</v>
      </c>
      <c r="H22033" s="8">
        <v>7.5809396107099997E-2</v>
      </c>
      <c r="I22033" s="8">
        <v>8.5395155841920006E-2</v>
      </c>
      <c r="J22033" s="8">
        <v>3.4085435778660002E-2</v>
      </c>
      <c r="K22033" s="8">
        <v>1.807174042078E-2</v>
      </c>
      <c r="L22033" s="8">
        <v>0</v>
      </c>
      <c r="M22033" s="8">
        <v>1.9427851270019999E-2</v>
      </c>
    </row>
    <row r="22034" spans="1:13" x14ac:dyDescent="0.35">
      <c r="B22034" s="11">
        <v>3.7360541200999999</v>
      </c>
      <c r="C22034" s="11">
        <v>3.522144519692</v>
      </c>
      <c r="D22034" s="11">
        <v>2.4184385173859999</v>
      </c>
      <c r="E22034" s="11">
        <v>2.4184385173859999</v>
      </c>
      <c r="F22034" s="11">
        <v>2.4184385173859999</v>
      </c>
      <c r="G22034" s="11">
        <v>0</v>
      </c>
      <c r="H22034" s="11">
        <v>1.6734394987350001</v>
      </c>
      <c r="I22034" s="11">
        <v>1.6734394987350001</v>
      </c>
      <c r="J22034" s="11">
        <v>1.3176156027149999</v>
      </c>
      <c r="K22034" s="11">
        <v>0.98859525859990005</v>
      </c>
      <c r="L22034" s="11">
        <v>0</v>
      </c>
      <c r="M22034" s="11">
        <v>5.8283553810060003</v>
      </c>
    </row>
    <row r="22035" spans="1:13" x14ac:dyDescent="0.35">
      <c r="A22035" s="1" t="s">
        <v>20523</v>
      </c>
      <c r="B22035" s="8">
        <v>8.1733525520329992E-3</v>
      </c>
      <c r="C22035" s="8">
        <v>1.7557551362720001E-2</v>
      </c>
      <c r="D22035" s="8">
        <v>0</v>
      </c>
      <c r="E22035" s="8">
        <v>0</v>
      </c>
      <c r="F22035" s="8">
        <v>1.378213573993E-2</v>
      </c>
      <c r="G22035" s="8">
        <v>0</v>
      </c>
      <c r="H22035" s="8">
        <v>0</v>
      </c>
      <c r="I22035" s="6">
        <v>5.5587395508990001E-2</v>
      </c>
      <c r="J22035" s="8">
        <v>2.8179496435680001E-2</v>
      </c>
      <c r="K22035" s="8">
        <v>0</v>
      </c>
      <c r="L22035" s="8">
        <v>0</v>
      </c>
      <c r="M22035" s="8">
        <v>3.631046841766E-3</v>
      </c>
    </row>
    <row r="22036" spans="1:13" x14ac:dyDescent="0.35">
      <c r="B22036" s="11">
        <v>1.08931405253</v>
      </c>
      <c r="C22036" s="11">
        <v>1.08931405253</v>
      </c>
      <c r="D22036" s="11">
        <v>0</v>
      </c>
      <c r="E22036" s="11">
        <v>0</v>
      </c>
      <c r="F22036" s="11">
        <v>1.08931405253</v>
      </c>
      <c r="G22036" s="11">
        <v>0</v>
      </c>
      <c r="H22036" s="11">
        <v>0</v>
      </c>
      <c r="I22036" s="9">
        <v>1.08931405253</v>
      </c>
      <c r="J22036" s="11">
        <v>1.08931405253</v>
      </c>
      <c r="K22036" s="11">
        <v>0</v>
      </c>
      <c r="L22036" s="11">
        <v>0</v>
      </c>
      <c r="M22036" s="11">
        <v>1.08931405253</v>
      </c>
    </row>
    <row r="22037" spans="1:13" x14ac:dyDescent="0.35">
      <c r="A22037" s="1" t="s">
        <v>20524</v>
      </c>
      <c r="B22037" s="8">
        <v>2.6694520424720002E-2</v>
      </c>
      <c r="C22037" s="8">
        <v>5.7343716727789998E-2</v>
      </c>
      <c r="D22037" s="8">
        <v>0</v>
      </c>
      <c r="E22037" s="8">
        <v>0</v>
      </c>
      <c r="F22037" s="8">
        <v>0</v>
      </c>
      <c r="G22037" s="8">
        <v>0</v>
      </c>
      <c r="H22037" s="8">
        <v>0</v>
      </c>
      <c r="I22037" s="8">
        <v>0</v>
      </c>
      <c r="J22037" s="8">
        <v>0</v>
      </c>
      <c r="K22037" s="8">
        <v>1.9544982025030001E-2</v>
      </c>
      <c r="L22037" s="8">
        <v>0</v>
      </c>
      <c r="M22037" s="8">
        <v>1.5423112804249999E-2</v>
      </c>
    </row>
    <row r="22038" spans="1:13" x14ac:dyDescent="0.35">
      <c r="B22038" s="11">
        <v>3.5577464741760001</v>
      </c>
      <c r="C22038" s="11">
        <v>3.5577464741760001</v>
      </c>
      <c r="D22038" s="11">
        <v>0</v>
      </c>
      <c r="E22038" s="11">
        <v>0</v>
      </c>
      <c r="F22038" s="11">
        <v>0</v>
      </c>
      <c r="G22038" s="11">
        <v>0</v>
      </c>
      <c r="H22038" s="11">
        <v>0</v>
      </c>
      <c r="I22038" s="11">
        <v>0</v>
      </c>
      <c r="J22038" s="11">
        <v>0</v>
      </c>
      <c r="K22038" s="11">
        <v>1.0691873670980001</v>
      </c>
      <c r="L22038" s="11">
        <v>0</v>
      </c>
      <c r="M22038" s="11">
        <v>4.626933841274</v>
      </c>
    </row>
    <row r="22039" spans="1:13" x14ac:dyDescent="0.35">
      <c r="A22039" s="1" t="s">
        <v>20525</v>
      </c>
      <c r="B22039" s="8">
        <v>3.39052568364E-2</v>
      </c>
      <c r="C22039" s="8">
        <v>6.8288254446969995E-2</v>
      </c>
      <c r="D22039" s="8">
        <v>0</v>
      </c>
      <c r="E22039" s="8">
        <v>0</v>
      </c>
      <c r="F22039" s="8">
        <v>5.3604171378329998E-2</v>
      </c>
      <c r="G22039" s="8">
        <v>0</v>
      </c>
      <c r="H22039" s="8">
        <v>0</v>
      </c>
      <c r="I22039" s="8">
        <v>0</v>
      </c>
      <c r="J22039" s="8">
        <v>0</v>
      </c>
      <c r="K22039" s="8">
        <v>3.5582098960889999E-2</v>
      </c>
      <c r="L22039" s="8">
        <v>0</v>
      </c>
      <c r="M22039" s="8">
        <v>3.5673400324070001E-2</v>
      </c>
    </row>
    <row r="22040" spans="1:13" x14ac:dyDescent="0.35">
      <c r="B22040" s="11">
        <v>4.5187666250039999</v>
      </c>
      <c r="C22040" s="11">
        <v>4.2367727512259998</v>
      </c>
      <c r="D22040" s="11">
        <v>0</v>
      </c>
      <c r="E22040" s="11">
        <v>0</v>
      </c>
      <c r="F22040" s="11">
        <v>4.2367727512259998</v>
      </c>
      <c r="G22040" s="11">
        <v>0</v>
      </c>
      <c r="H22040" s="11">
        <v>0</v>
      </c>
      <c r="I22040" s="11">
        <v>0</v>
      </c>
      <c r="J22040" s="11">
        <v>0</v>
      </c>
      <c r="K22040" s="11">
        <v>1.946480720989</v>
      </c>
      <c r="L22040" s="11">
        <v>0</v>
      </c>
      <c r="M22040" s="11">
        <v>10.70202009722</v>
      </c>
    </row>
    <row r="22041" spans="1:13" x14ac:dyDescent="0.35">
      <c r="A22041" s="1" t="s">
        <v>20526</v>
      </c>
      <c r="B22041" s="8">
        <v>2.3735026539950001E-2</v>
      </c>
      <c r="C22041" s="8">
        <v>2.2787334127350001E-2</v>
      </c>
      <c r="D22041" s="8">
        <v>0</v>
      </c>
      <c r="E22041" s="8">
        <v>0</v>
      </c>
      <c r="F22041" s="8">
        <v>1.400538978493E-2</v>
      </c>
      <c r="G22041" s="8">
        <v>0.1066020385591</v>
      </c>
      <c r="H22041" s="8">
        <v>0</v>
      </c>
      <c r="I22041" s="8">
        <v>0</v>
      </c>
      <c r="J22041" s="8">
        <v>0</v>
      </c>
      <c r="K22041" s="8">
        <v>1.2243341240820001E-2</v>
      </c>
      <c r="L22041" s="8">
        <v>3.4066999871759998E-2</v>
      </c>
      <c r="M22041" s="8">
        <v>2.366272145586E-2</v>
      </c>
    </row>
    <row r="22042" spans="1:13" x14ac:dyDescent="0.35">
      <c r="B22042" s="11">
        <v>3.1633161279339999</v>
      </c>
      <c r="C22042" s="11">
        <v>1.4137827520370001</v>
      </c>
      <c r="D22042" s="11">
        <v>0</v>
      </c>
      <c r="E22042" s="11">
        <v>0</v>
      </c>
      <c r="F22042" s="11">
        <v>1.1069596317849999</v>
      </c>
      <c r="G22042" s="11">
        <v>1.1069596317849999</v>
      </c>
      <c r="H22042" s="11">
        <v>0</v>
      </c>
      <c r="I22042" s="11">
        <v>0</v>
      </c>
      <c r="J22042" s="11">
        <v>0</v>
      </c>
      <c r="K22042" s="11">
        <v>0.6697589063521</v>
      </c>
      <c r="L22042" s="11">
        <v>0.74499901865039997</v>
      </c>
      <c r="M22042" s="11">
        <v>7.0988164367589999</v>
      </c>
    </row>
    <row r="22043" spans="1:13" x14ac:dyDescent="0.35">
      <c r="A22043" s="1" t="s">
        <v>20527</v>
      </c>
      <c r="B22043" s="8">
        <v>0</v>
      </c>
      <c r="C22043" s="8">
        <v>2.583958856189E-2</v>
      </c>
      <c r="D22043" s="8">
        <v>2.9839666488159999E-2</v>
      </c>
      <c r="E22043" s="8">
        <v>0</v>
      </c>
      <c r="F22043" s="8">
        <v>0</v>
      </c>
      <c r="G22043" s="6">
        <v>0.1543862005005</v>
      </c>
      <c r="H22043" s="8">
        <v>0</v>
      </c>
      <c r="I22043" s="8">
        <v>0</v>
      </c>
      <c r="J22043" s="8">
        <v>0</v>
      </c>
      <c r="K22043" s="8">
        <v>2.004521043867E-2</v>
      </c>
      <c r="L22043" s="8">
        <v>0</v>
      </c>
      <c r="M22043" s="8">
        <v>8.9990133966609993E-3</v>
      </c>
    </row>
    <row r="22044" spans="1:13" x14ac:dyDescent="0.35">
      <c r="B22044" s="11">
        <v>0</v>
      </c>
      <c r="C22044" s="11">
        <v>1.6031521907899999</v>
      </c>
      <c r="D22044" s="11">
        <v>1.6031521907899999</v>
      </c>
      <c r="E22044" s="11">
        <v>0</v>
      </c>
      <c r="F22044" s="11">
        <v>0</v>
      </c>
      <c r="G22044" s="9">
        <v>1.6031521907899999</v>
      </c>
      <c r="H22044" s="11">
        <v>0</v>
      </c>
      <c r="I22044" s="11">
        <v>0</v>
      </c>
      <c r="J22044" s="11">
        <v>0</v>
      </c>
      <c r="K22044" s="11">
        <v>1.096551828208</v>
      </c>
      <c r="L22044" s="11">
        <v>0</v>
      </c>
      <c r="M22044" s="11">
        <v>2.6997040189980002</v>
      </c>
    </row>
    <row r="22045" spans="1:13" x14ac:dyDescent="0.35">
      <c r="A22045" s="1" t="s">
        <v>20528</v>
      </c>
      <c r="B22045" s="8">
        <v>9.8688393506730001E-3</v>
      </c>
      <c r="C22045" s="8">
        <v>0</v>
      </c>
      <c r="D22045" s="8">
        <v>0</v>
      </c>
      <c r="E22045" s="8">
        <v>0</v>
      </c>
      <c r="F22045" s="8">
        <v>7.0654056335160004E-3</v>
      </c>
      <c r="G22045" s="8">
        <v>0</v>
      </c>
      <c r="H22045" s="8">
        <v>0</v>
      </c>
      <c r="I22045" s="8">
        <v>0</v>
      </c>
      <c r="J22045" s="8">
        <v>0</v>
      </c>
      <c r="K22045" s="8">
        <v>2.1520886307600001E-2</v>
      </c>
      <c r="L22045" s="8">
        <v>0</v>
      </c>
      <c r="M22045" s="8">
        <v>8.3085311082260003E-3</v>
      </c>
    </row>
    <row r="22046" spans="1:13" x14ac:dyDescent="0.35">
      <c r="B22046" s="11">
        <v>1.315282231913</v>
      </c>
      <c r="C22046" s="11">
        <v>0</v>
      </c>
      <c r="D22046" s="11">
        <v>0</v>
      </c>
      <c r="E22046" s="11">
        <v>0</v>
      </c>
      <c r="F22046" s="11">
        <v>0.55843635475990006</v>
      </c>
      <c r="G22046" s="11">
        <v>0</v>
      </c>
      <c r="H22046" s="11">
        <v>0</v>
      </c>
      <c r="I22046" s="11">
        <v>0</v>
      </c>
      <c r="J22046" s="11">
        <v>0</v>
      </c>
      <c r="K22046" s="11">
        <v>1.177277100555</v>
      </c>
      <c r="L22046" s="11">
        <v>0</v>
      </c>
      <c r="M22046" s="11">
        <v>2.4925593324680002</v>
      </c>
    </row>
    <row r="22047" spans="1:13" x14ac:dyDescent="0.35">
      <c r="A22047" s="1" t="s">
        <v>20529</v>
      </c>
      <c r="B22047" s="8">
        <v>1</v>
      </c>
      <c r="C22047" s="8">
        <v>1</v>
      </c>
      <c r="D22047" s="8">
        <v>1</v>
      </c>
      <c r="E22047" s="8">
        <v>1</v>
      </c>
      <c r="F22047" s="8">
        <v>1</v>
      </c>
      <c r="G22047" s="8">
        <v>1</v>
      </c>
      <c r="H22047" s="8">
        <v>1</v>
      </c>
      <c r="I22047" s="8">
        <v>1</v>
      </c>
      <c r="J22047" s="8">
        <v>1</v>
      </c>
      <c r="K22047" s="8">
        <v>1</v>
      </c>
      <c r="L22047" s="8">
        <v>1</v>
      </c>
      <c r="M22047" s="8">
        <v>1</v>
      </c>
    </row>
    <row r="22048" spans="1:13" x14ac:dyDescent="0.35">
      <c r="B22048" s="11">
        <v>133.27628358070001</v>
      </c>
      <c r="C22048" s="11">
        <v>62.042481324759997</v>
      </c>
      <c r="D22048" s="11">
        <v>53.72553984228</v>
      </c>
      <c r="E22048" s="11">
        <v>18.061180502629998</v>
      </c>
      <c r="F22048" s="11">
        <v>79.038116666779999</v>
      </c>
      <c r="G22048" s="11">
        <v>10.38403811735</v>
      </c>
      <c r="H22048" s="11">
        <v>22.074301929160001</v>
      </c>
      <c r="I22048" s="11">
        <v>19.596421860660001</v>
      </c>
      <c r="J22048" s="11">
        <v>38.656263961850001</v>
      </c>
      <c r="K22048" s="11">
        <v>54.703931972329997</v>
      </c>
      <c r="L22048" s="11">
        <v>21.86864183682</v>
      </c>
      <c r="M22048" s="11">
        <v>300</v>
      </c>
    </row>
    <row r="22049" spans="1:10" x14ac:dyDescent="0.35">
      <c r="A22049" s="1" t="s">
        <v>20530</v>
      </c>
    </row>
    <row r="22050" spans="1:10" x14ac:dyDescent="0.35">
      <c r="A22050" s="1" t="s">
        <v>20531</v>
      </c>
    </row>
    <row r="22054" spans="1:10" x14ac:dyDescent="0.35">
      <c r="A22054" s="4" t="s">
        <v>20532</v>
      </c>
    </row>
    <row r="22055" spans="1:10" x14ac:dyDescent="0.35">
      <c r="A22055" s="1" t="s">
        <v>20533</v>
      </c>
    </row>
    <row r="22056" spans="1:10" ht="46.5" x14ac:dyDescent="0.35">
      <c r="A22056" s="5" t="s">
        <v>20534</v>
      </c>
      <c r="B22056" s="5" t="s">
        <v>20535</v>
      </c>
      <c r="C22056" s="5" t="s">
        <v>20536</v>
      </c>
      <c r="D22056" s="5" t="s">
        <v>20537</v>
      </c>
      <c r="E22056" s="5" t="s">
        <v>20538</v>
      </c>
      <c r="F22056" s="5" t="s">
        <v>20539</v>
      </c>
      <c r="G22056" s="5" t="s">
        <v>20540</v>
      </c>
      <c r="H22056" s="5" t="s">
        <v>20541</v>
      </c>
      <c r="I22056" s="5" t="s">
        <v>20542</v>
      </c>
      <c r="J22056" s="5" t="s">
        <v>20543</v>
      </c>
    </row>
    <row r="22057" spans="1:10" x14ac:dyDescent="0.35">
      <c r="A22057" s="1" t="s">
        <v>20544</v>
      </c>
      <c r="B22057" s="8">
        <v>0.4619244088103</v>
      </c>
      <c r="C22057" s="8">
        <v>0.51710895396379997</v>
      </c>
      <c r="D22057" s="8">
        <v>0.37045262767760001</v>
      </c>
      <c r="E22057" s="8">
        <v>0.44971338722240001</v>
      </c>
      <c r="F22057" s="8">
        <v>0.46870103166470001</v>
      </c>
      <c r="G22057" s="8">
        <v>0.38376242467880001</v>
      </c>
      <c r="H22057" s="8">
        <v>0.32744840150389998</v>
      </c>
      <c r="I22057" s="8">
        <v>0.32242223277670001</v>
      </c>
      <c r="J22057" s="8">
        <v>0.45099857039219998</v>
      </c>
    </row>
    <row r="22058" spans="1:10" x14ac:dyDescent="0.35">
      <c r="B22058" s="11">
        <v>35.985915130549998</v>
      </c>
      <c r="C22058" s="11">
        <v>40.685359782360003</v>
      </c>
      <c r="D22058" s="11">
        <v>19.60610196388</v>
      </c>
      <c r="E22058" s="11">
        <v>12.503732707739999</v>
      </c>
      <c r="F22058" s="11">
        <v>23.482182422809998</v>
      </c>
      <c r="G22058" s="11">
        <v>15.51013610076</v>
      </c>
      <c r="H22058" s="11">
        <v>4.0959658631240004</v>
      </c>
      <c r="I22058" s="11">
        <v>4.4880729217060003</v>
      </c>
      <c r="J22058" s="11">
        <v>100.7654497985</v>
      </c>
    </row>
    <row r="22059" spans="1:10" x14ac:dyDescent="0.35">
      <c r="A22059" s="1" t="s">
        <v>20545</v>
      </c>
      <c r="B22059" s="8">
        <v>0.4530499903188</v>
      </c>
      <c r="C22059" s="8">
        <v>0.319806169985</v>
      </c>
      <c r="D22059" s="8">
        <v>0.50411170915930004</v>
      </c>
      <c r="E22059" s="8">
        <v>0.4400096470323</v>
      </c>
      <c r="F22059" s="8">
        <v>0.46028685315689999</v>
      </c>
      <c r="G22059" s="8">
        <v>0.49164589748330001</v>
      </c>
      <c r="H22059" s="8">
        <v>0.544389001496</v>
      </c>
      <c r="I22059" s="8">
        <v>0.4136475947703</v>
      </c>
      <c r="J22059" s="8">
        <v>0.4157695476403</v>
      </c>
    </row>
    <row r="22060" spans="1:10" x14ac:dyDescent="0.35">
      <c r="B22060" s="11">
        <v>35.294559435590003</v>
      </c>
      <c r="C22060" s="11">
        <v>25.1618715683</v>
      </c>
      <c r="D22060" s="11">
        <v>26.679971560529999</v>
      </c>
      <c r="E22060" s="11">
        <v>12.233932036800001</v>
      </c>
      <c r="F22060" s="11">
        <v>23.060627398800001</v>
      </c>
      <c r="G22060" s="11">
        <v>19.870352835430001</v>
      </c>
      <c r="H22060" s="11">
        <v>6.80961872511</v>
      </c>
      <c r="I22060" s="11">
        <v>5.757917353371</v>
      </c>
      <c r="J22060" s="11">
        <v>92.894319917800004</v>
      </c>
    </row>
    <row r="22061" spans="1:10" x14ac:dyDescent="0.35">
      <c r="A22061" s="1" t="s">
        <v>20546</v>
      </c>
      <c r="B22061" s="8">
        <v>0</v>
      </c>
      <c r="C22061" s="8">
        <v>0</v>
      </c>
      <c r="D22061" s="8">
        <v>2.4822857412109999E-2</v>
      </c>
      <c r="E22061" s="8">
        <v>0</v>
      </c>
      <c r="F22061" s="8">
        <v>0</v>
      </c>
      <c r="G22061" s="8">
        <v>3.2505525431939998E-2</v>
      </c>
      <c r="H22061" s="8">
        <v>0</v>
      </c>
      <c r="I22061" s="8">
        <v>0</v>
      </c>
      <c r="J22061" s="8">
        <v>5.8799531703790002E-3</v>
      </c>
    </row>
    <row r="22062" spans="1:10" x14ac:dyDescent="0.35">
      <c r="B22062" s="11">
        <v>0</v>
      </c>
      <c r="C22062" s="11">
        <v>0</v>
      </c>
      <c r="D22062" s="11">
        <v>1.31374280298</v>
      </c>
      <c r="E22062" s="11">
        <v>0</v>
      </c>
      <c r="F22062" s="11">
        <v>0</v>
      </c>
      <c r="G22062" s="11">
        <v>1.31374280298</v>
      </c>
      <c r="H22062" s="11">
        <v>0</v>
      </c>
      <c r="I22062" s="11">
        <v>0</v>
      </c>
      <c r="J22062" s="11">
        <v>1.31374280298</v>
      </c>
    </row>
    <row r="22063" spans="1:10" x14ac:dyDescent="0.35">
      <c r="A22063" s="1" t="s">
        <v>20547</v>
      </c>
      <c r="B22063" s="8">
        <v>0</v>
      </c>
      <c r="C22063" s="8">
        <v>0</v>
      </c>
      <c r="D22063" s="8">
        <v>0</v>
      </c>
      <c r="E22063" s="8">
        <v>0</v>
      </c>
      <c r="F22063" s="8">
        <v>0</v>
      </c>
      <c r="G22063" s="8">
        <v>0</v>
      </c>
      <c r="H22063" s="8">
        <v>0</v>
      </c>
      <c r="I22063" s="6">
        <v>0.1155945895737</v>
      </c>
      <c r="J22063" s="8">
        <v>7.2017152916270004E-3</v>
      </c>
    </row>
    <row r="22064" spans="1:10" x14ac:dyDescent="0.35">
      <c r="B22064" s="11">
        <v>0</v>
      </c>
      <c r="C22064" s="11">
        <v>0</v>
      </c>
      <c r="D22064" s="11">
        <v>0</v>
      </c>
      <c r="E22064" s="11">
        <v>0</v>
      </c>
      <c r="F22064" s="11">
        <v>0</v>
      </c>
      <c r="G22064" s="11">
        <v>0</v>
      </c>
      <c r="H22064" s="11">
        <v>0</v>
      </c>
      <c r="I22064" s="9">
        <v>1.6090607117669999</v>
      </c>
      <c r="J22064" s="11">
        <v>1.6090607117669999</v>
      </c>
    </row>
    <row r="22065" spans="1:10" x14ac:dyDescent="0.35">
      <c r="A22065" s="1" t="s">
        <v>20548</v>
      </c>
      <c r="B22065" s="8">
        <v>2.148069733197E-2</v>
      </c>
      <c r="C22065" s="8">
        <v>2.349695135273E-2</v>
      </c>
      <c r="D22065" s="8">
        <v>0</v>
      </c>
      <c r="E22065" s="8">
        <v>6.0187478641669998E-2</v>
      </c>
      <c r="F22065" s="8">
        <v>0</v>
      </c>
      <c r="G22065" s="8">
        <v>0</v>
      </c>
      <c r="H22065" s="8">
        <v>0</v>
      </c>
      <c r="I22065" s="8">
        <v>9.4657233066339996E-2</v>
      </c>
      <c r="J22065" s="8">
        <v>2.166144150214E-2</v>
      </c>
    </row>
    <row r="22066" spans="1:10" x14ac:dyDescent="0.35">
      <c r="B22066" s="11">
        <v>1.6734394987350001</v>
      </c>
      <c r="C22066" s="11">
        <v>1.8487050209560001</v>
      </c>
      <c r="D22066" s="11">
        <v>0</v>
      </c>
      <c r="E22066" s="11">
        <v>1.6734394987350001</v>
      </c>
      <c r="F22066" s="11">
        <v>0</v>
      </c>
      <c r="G22066" s="11">
        <v>0</v>
      </c>
      <c r="H22066" s="11">
        <v>0</v>
      </c>
      <c r="I22066" s="11">
        <v>1.3176156027149999</v>
      </c>
      <c r="J22066" s="11">
        <v>4.8397601224060001</v>
      </c>
    </row>
    <row r="22067" spans="1:10" x14ac:dyDescent="0.35">
      <c r="A22067" s="1" t="s">
        <v>20549</v>
      </c>
      <c r="B22067" s="8">
        <v>0</v>
      </c>
      <c r="C22067" s="8">
        <v>1.3845128892930001E-2</v>
      </c>
      <c r="D22067" s="8">
        <v>0</v>
      </c>
      <c r="E22067" s="8">
        <v>0</v>
      </c>
      <c r="F22067" s="8">
        <v>0</v>
      </c>
      <c r="G22067" s="8">
        <v>0</v>
      </c>
      <c r="H22067" s="8">
        <v>0</v>
      </c>
      <c r="I22067" s="8">
        <v>0</v>
      </c>
      <c r="J22067" s="8">
        <v>4.8754715170880002E-3</v>
      </c>
    </row>
    <row r="22068" spans="1:10" x14ac:dyDescent="0.35">
      <c r="B22068" s="11">
        <v>0</v>
      </c>
      <c r="C22068" s="11">
        <v>1.08931405253</v>
      </c>
      <c r="D22068" s="11">
        <v>0</v>
      </c>
      <c r="E22068" s="11">
        <v>0</v>
      </c>
      <c r="F22068" s="11">
        <v>0</v>
      </c>
      <c r="G22068" s="11">
        <v>0</v>
      </c>
      <c r="H22068" s="11">
        <v>0</v>
      </c>
      <c r="I22068" s="11">
        <v>0</v>
      </c>
      <c r="J22068" s="11">
        <v>1.08931405253</v>
      </c>
    </row>
    <row r="22069" spans="1:10" x14ac:dyDescent="0.35">
      <c r="A22069" s="1" t="s">
        <v>20550</v>
      </c>
      <c r="B22069" s="8">
        <v>4.5668143517230003E-2</v>
      </c>
      <c r="C22069" s="8">
        <v>0</v>
      </c>
      <c r="D22069" s="8">
        <v>0</v>
      </c>
      <c r="E22069" s="8">
        <v>0</v>
      </c>
      <c r="F22069" s="8">
        <v>7.1012115178359994E-2</v>
      </c>
      <c r="G22069" s="8">
        <v>0</v>
      </c>
      <c r="H22069" s="8">
        <v>0</v>
      </c>
      <c r="I22069" s="8">
        <v>0</v>
      </c>
      <c r="J22069" s="8">
        <v>1.5923499343079999E-2</v>
      </c>
    </row>
    <row r="22070" spans="1:10" x14ac:dyDescent="0.35">
      <c r="B22070" s="11">
        <v>3.5577464741760001</v>
      </c>
      <c r="C22070" s="11">
        <v>0</v>
      </c>
      <c r="D22070" s="11">
        <v>0</v>
      </c>
      <c r="E22070" s="11">
        <v>0</v>
      </c>
      <c r="F22070" s="11">
        <v>3.5577464741760001</v>
      </c>
      <c r="G22070" s="11">
        <v>0</v>
      </c>
      <c r="H22070" s="11">
        <v>0</v>
      </c>
      <c r="I22070" s="11">
        <v>0</v>
      </c>
      <c r="J22070" s="11">
        <v>3.5577464741760001</v>
      </c>
    </row>
    <row r="22071" spans="1:10" x14ac:dyDescent="0.35">
      <c r="A22071" s="1" t="s">
        <v>20551</v>
      </c>
      <c r="B22071" s="8">
        <v>1.787676002168E-2</v>
      </c>
      <c r="C22071" s="8">
        <v>9.3581622593690003E-2</v>
      </c>
      <c r="D22071" s="8">
        <v>0</v>
      </c>
      <c r="E22071" s="8">
        <v>5.0089487103659999E-2</v>
      </c>
      <c r="F22071" s="8">
        <v>0</v>
      </c>
      <c r="G22071" s="8">
        <v>0</v>
      </c>
      <c r="H22071" s="8">
        <v>0</v>
      </c>
      <c r="I22071" s="8">
        <v>0</v>
      </c>
      <c r="J22071" s="8">
        <v>3.9187397561260003E-2</v>
      </c>
    </row>
    <row r="22072" spans="1:10" x14ac:dyDescent="0.35">
      <c r="B22072" s="11">
        <v>1.392677149506</v>
      </c>
      <c r="C22072" s="11">
        <v>7.3628622267240003</v>
      </c>
      <c r="D22072" s="11">
        <v>0</v>
      </c>
      <c r="E22072" s="11">
        <v>1.392677149506</v>
      </c>
      <c r="F22072" s="11">
        <v>0</v>
      </c>
      <c r="G22072" s="11">
        <v>0</v>
      </c>
      <c r="H22072" s="11">
        <v>0</v>
      </c>
      <c r="I22072" s="11">
        <v>0</v>
      </c>
      <c r="J22072" s="11">
        <v>8.7555393762310008</v>
      </c>
    </row>
    <row r="22073" spans="1:10" x14ac:dyDescent="0.35">
      <c r="A22073" s="1" t="s">
        <v>20552</v>
      </c>
      <c r="B22073" s="8">
        <v>0</v>
      </c>
      <c r="C22073" s="8">
        <v>2.254169873899E-2</v>
      </c>
      <c r="D22073" s="8">
        <v>5.9770104936049999E-2</v>
      </c>
      <c r="E22073" s="8">
        <v>0</v>
      </c>
      <c r="F22073" s="8">
        <v>0</v>
      </c>
      <c r="G22073" s="8">
        <v>7.8268937125709995E-2</v>
      </c>
      <c r="H22073" s="8">
        <v>0</v>
      </c>
      <c r="I22073" s="8">
        <v>5.3678349812920002E-2</v>
      </c>
      <c r="J22073" s="8">
        <v>2.5440289979899999E-2</v>
      </c>
    </row>
    <row r="22074" spans="1:10" x14ac:dyDescent="0.35">
      <c r="B22074" s="11">
        <v>0</v>
      </c>
      <c r="C22074" s="11">
        <v>1.7735471727400001</v>
      </c>
      <c r="D22074" s="11">
        <v>3.1633161279339999</v>
      </c>
      <c r="E22074" s="11">
        <v>0</v>
      </c>
      <c r="F22074" s="11">
        <v>0</v>
      </c>
      <c r="G22074" s="11">
        <v>3.1633161279339999</v>
      </c>
      <c r="H22074" s="11">
        <v>0</v>
      </c>
      <c r="I22074" s="11">
        <v>0.74719521108219999</v>
      </c>
      <c r="J22074" s="11">
        <v>5.6840585117569997</v>
      </c>
    </row>
    <row r="22075" spans="1:10" x14ac:dyDescent="0.35">
      <c r="A22075" s="1" t="s">
        <v>20553</v>
      </c>
      <c r="B22075" s="8">
        <v>0</v>
      </c>
      <c r="C22075" s="8">
        <v>0</v>
      </c>
      <c r="D22075" s="8">
        <v>3.0291178875809999E-2</v>
      </c>
      <c r="E22075" s="8">
        <v>0</v>
      </c>
      <c r="F22075" s="8">
        <v>0</v>
      </c>
      <c r="G22075" s="8">
        <v>0</v>
      </c>
      <c r="H22075" s="6">
        <v>0.12816259700009999</v>
      </c>
      <c r="I22075" s="8">
        <v>0</v>
      </c>
      <c r="J22075" s="8">
        <v>7.1752703690950003E-3</v>
      </c>
    </row>
    <row r="22076" spans="1:10" x14ac:dyDescent="0.35">
      <c r="B22076" s="11">
        <v>0</v>
      </c>
      <c r="C22076" s="11">
        <v>0</v>
      </c>
      <c r="D22076" s="11">
        <v>1.6031521907899999</v>
      </c>
      <c r="E22076" s="11">
        <v>0</v>
      </c>
      <c r="F22076" s="11">
        <v>0</v>
      </c>
      <c r="G22076" s="11">
        <v>0</v>
      </c>
      <c r="H22076" s="9">
        <v>1.6031521907899999</v>
      </c>
      <c r="I22076" s="11">
        <v>0</v>
      </c>
      <c r="J22076" s="11">
        <v>1.6031521907899999</v>
      </c>
    </row>
    <row r="22077" spans="1:10" x14ac:dyDescent="0.35">
      <c r="A22077" s="1" t="s">
        <v>20554</v>
      </c>
      <c r="B22077" s="8">
        <v>0</v>
      </c>
      <c r="C22077" s="8">
        <v>9.6194744728789992E-3</v>
      </c>
      <c r="D22077" s="8">
        <v>1.055152193907E-2</v>
      </c>
      <c r="E22077" s="8">
        <v>0</v>
      </c>
      <c r="F22077" s="8">
        <v>0</v>
      </c>
      <c r="G22077" s="8">
        <v>1.381721528033E-2</v>
      </c>
      <c r="H22077" s="8">
        <v>0</v>
      </c>
      <c r="I22077" s="8">
        <v>0</v>
      </c>
      <c r="J22077" s="8">
        <v>5.8868432328859997E-3</v>
      </c>
    </row>
    <row r="22078" spans="1:10" x14ac:dyDescent="0.35">
      <c r="B22078" s="11">
        <v>0</v>
      </c>
      <c r="C22078" s="11">
        <v>0.75684587715280005</v>
      </c>
      <c r="D22078" s="11">
        <v>0.55843635475990006</v>
      </c>
      <c r="E22078" s="11">
        <v>0</v>
      </c>
      <c r="F22078" s="11">
        <v>0</v>
      </c>
      <c r="G22078" s="11">
        <v>0.55843635475990006</v>
      </c>
      <c r="H22078" s="11">
        <v>0</v>
      </c>
      <c r="I22078" s="11">
        <v>0</v>
      </c>
      <c r="J22078" s="11">
        <v>1.315282231913</v>
      </c>
    </row>
    <row r="22079" spans="1:10" x14ac:dyDescent="0.35">
      <c r="A22079" s="1" t="s">
        <v>20555</v>
      </c>
      <c r="B22079" s="8">
        <v>1</v>
      </c>
      <c r="C22079" s="8">
        <v>1</v>
      </c>
      <c r="D22079" s="8">
        <v>1</v>
      </c>
      <c r="E22079" s="8">
        <v>1</v>
      </c>
      <c r="F22079" s="8">
        <v>1</v>
      </c>
      <c r="G22079" s="8">
        <v>1</v>
      </c>
      <c r="H22079" s="8">
        <v>1</v>
      </c>
      <c r="I22079" s="8">
        <v>1</v>
      </c>
      <c r="J22079" s="8">
        <v>1</v>
      </c>
    </row>
    <row r="22080" spans="1:10" x14ac:dyDescent="0.35">
      <c r="B22080" s="11">
        <v>77.904337688560005</v>
      </c>
      <c r="C22080" s="11">
        <v>78.678505700759999</v>
      </c>
      <c r="D22080" s="11">
        <v>52.924721000879998</v>
      </c>
      <c r="E22080" s="11">
        <v>27.803781392779999</v>
      </c>
      <c r="F22080" s="11">
        <v>50.100556295780002</v>
      </c>
      <c r="G22080" s="11">
        <v>40.415984221860001</v>
      </c>
      <c r="H22080" s="11">
        <v>12.508736779019999</v>
      </c>
      <c r="I22080" s="11">
        <v>13.91986180064</v>
      </c>
      <c r="J22080" s="11">
        <v>223.42742619079999</v>
      </c>
    </row>
    <row r="22081" spans="1:4" x14ac:dyDescent="0.35">
      <c r="A22081" s="1" t="s">
        <v>20556</v>
      </c>
    </row>
    <row r="22082" spans="1:4" x14ac:dyDescent="0.35">
      <c r="A22082" s="1" t="s">
        <v>20557</v>
      </c>
    </row>
    <row r="22086" spans="1:4" x14ac:dyDescent="0.35">
      <c r="A22086" s="4" t="s">
        <v>20558</v>
      </c>
    </row>
    <row r="22087" spans="1:4" x14ac:dyDescent="0.35">
      <c r="A22087" s="1" t="s">
        <v>20559</v>
      </c>
    </row>
    <row r="22088" spans="1:4" ht="31" x14ac:dyDescent="0.35">
      <c r="A22088" s="5" t="s">
        <v>20560</v>
      </c>
      <c r="B22088" s="5" t="s">
        <v>20561</v>
      </c>
      <c r="C22088" s="5" t="s">
        <v>20562</v>
      </c>
      <c r="D22088" s="5" t="s">
        <v>20563</v>
      </c>
    </row>
    <row r="22089" spans="1:4" x14ac:dyDescent="0.35">
      <c r="A22089" s="1" t="s">
        <v>20564</v>
      </c>
      <c r="B22089" s="6">
        <v>0.88200219848640005</v>
      </c>
      <c r="C22089" s="7">
        <v>0</v>
      </c>
      <c r="D22089" s="8">
        <v>0.47010717179330003</v>
      </c>
    </row>
    <row r="22090" spans="1:4" x14ac:dyDescent="0.35">
      <c r="B22090" s="9">
        <v>141.03215153799999</v>
      </c>
      <c r="C22090" s="10">
        <v>0</v>
      </c>
      <c r="D22090" s="11">
        <v>141.03215153799999</v>
      </c>
    </row>
    <row r="22091" spans="1:4" x14ac:dyDescent="0.35">
      <c r="A22091" s="1" t="s">
        <v>20565</v>
      </c>
      <c r="B22091" s="7">
        <v>0</v>
      </c>
      <c r="C22091" s="6">
        <v>0.86729009127059997</v>
      </c>
      <c r="D22091" s="8">
        <v>0.40502447262340002</v>
      </c>
    </row>
    <row r="22092" spans="1:4" x14ac:dyDescent="0.35">
      <c r="B22092" s="10">
        <v>0</v>
      </c>
      <c r="C22092" s="9">
        <v>121.507341787</v>
      </c>
      <c r="D22092" s="11">
        <v>121.507341787</v>
      </c>
    </row>
    <row r="22093" spans="1:4" x14ac:dyDescent="0.35">
      <c r="A22093" s="1" t="s">
        <v>20566</v>
      </c>
      <c r="B22093" s="8">
        <v>8.2160275358379997E-3</v>
      </c>
      <c r="C22093" s="8">
        <v>0</v>
      </c>
      <c r="D22093" s="8">
        <v>4.3791426766020001E-3</v>
      </c>
    </row>
    <row r="22094" spans="1:4" x14ac:dyDescent="0.35">
      <c r="B22094" s="11">
        <v>1.31374280298</v>
      </c>
      <c r="C22094" s="11">
        <v>0</v>
      </c>
      <c r="D22094" s="11">
        <v>1.31374280298</v>
      </c>
    </row>
    <row r="22095" spans="1:4" x14ac:dyDescent="0.35">
      <c r="A22095" s="1" t="s">
        <v>20567</v>
      </c>
      <c r="B22095" s="8">
        <v>0</v>
      </c>
      <c r="C22095" s="8">
        <v>1.148508716465E-2</v>
      </c>
      <c r="D22095" s="8">
        <v>5.3635357058920002E-3</v>
      </c>
    </row>
    <row r="22096" spans="1:4" x14ac:dyDescent="0.35">
      <c r="B22096" s="11">
        <v>0</v>
      </c>
      <c r="C22096" s="11">
        <v>1.6090607117669999</v>
      </c>
      <c r="D22096" s="11">
        <v>1.6090607117669999</v>
      </c>
    </row>
    <row r="22097" spans="1:4" x14ac:dyDescent="0.35">
      <c r="A22097" s="1" t="s">
        <v>20568</v>
      </c>
      <c r="B22097" s="8">
        <v>3.6450002382779997E-2</v>
      </c>
      <c r="C22097" s="8">
        <v>0</v>
      </c>
      <c r="D22097" s="8">
        <v>1.9427851270019999E-2</v>
      </c>
    </row>
    <row r="22098" spans="1:4" x14ac:dyDescent="0.35">
      <c r="B22098" s="11">
        <v>5.8283553810060003</v>
      </c>
      <c r="C22098" s="11">
        <v>0</v>
      </c>
      <c r="D22098" s="11">
        <v>5.8283553810060003</v>
      </c>
    </row>
    <row r="22099" spans="1:4" x14ac:dyDescent="0.35">
      <c r="A22099" s="1" t="s">
        <v>20569</v>
      </c>
      <c r="B22099" s="8">
        <v>0</v>
      </c>
      <c r="C22099" s="8">
        <v>7.7752609031400003E-3</v>
      </c>
      <c r="D22099" s="8">
        <v>3.631046841766E-3</v>
      </c>
    </row>
    <row r="22100" spans="1:4" x14ac:dyDescent="0.35">
      <c r="B22100" s="11">
        <v>0</v>
      </c>
      <c r="C22100" s="11">
        <v>1.08931405253</v>
      </c>
      <c r="D22100" s="11">
        <v>1.08931405253</v>
      </c>
    </row>
    <row r="22101" spans="1:4" x14ac:dyDescent="0.35">
      <c r="A22101" s="1" t="s">
        <v>20570</v>
      </c>
      <c r="B22101" s="8">
        <v>2.8936421771569999E-2</v>
      </c>
      <c r="C22101" s="8">
        <v>0</v>
      </c>
      <c r="D22101" s="8">
        <v>1.5423112804249999E-2</v>
      </c>
    </row>
    <row r="22102" spans="1:4" x14ac:dyDescent="0.35">
      <c r="B22102" s="11">
        <v>4.626933841274</v>
      </c>
      <c r="C22102" s="11">
        <v>0</v>
      </c>
      <c r="D22102" s="11">
        <v>4.626933841274</v>
      </c>
    </row>
    <row r="22103" spans="1:4" x14ac:dyDescent="0.35">
      <c r="A22103" s="1" t="s">
        <v>20571</v>
      </c>
      <c r="B22103" s="8">
        <v>0</v>
      </c>
      <c r="C22103" s="8">
        <v>7.6388437524769995E-2</v>
      </c>
      <c r="D22103" s="8">
        <v>3.5673400324070001E-2</v>
      </c>
    </row>
    <row r="22104" spans="1:4" x14ac:dyDescent="0.35">
      <c r="B22104" s="11">
        <v>0</v>
      </c>
      <c r="C22104" s="11">
        <v>10.70202009722</v>
      </c>
      <c r="D22104" s="11">
        <v>10.70202009722</v>
      </c>
    </row>
    <row r="22105" spans="1:4" x14ac:dyDescent="0.35">
      <c r="A22105" s="1" t="s">
        <v>20572</v>
      </c>
      <c r="B22105" s="8">
        <v>4.4395349823390003E-2</v>
      </c>
      <c r="C22105" s="8">
        <v>0</v>
      </c>
      <c r="D22105" s="8">
        <v>2.366272145586E-2</v>
      </c>
    </row>
    <row r="22106" spans="1:4" x14ac:dyDescent="0.35">
      <c r="B22106" s="11">
        <v>7.0988164367589999</v>
      </c>
      <c r="C22106" s="11">
        <v>0</v>
      </c>
      <c r="D22106" s="11">
        <v>7.0988164367589999</v>
      </c>
    </row>
    <row r="22107" spans="1:4" x14ac:dyDescent="0.35">
      <c r="A22107" s="1" t="s">
        <v>20573</v>
      </c>
      <c r="B22107" s="8">
        <v>0</v>
      </c>
      <c r="C22107" s="8">
        <v>1.9269835967150001E-2</v>
      </c>
      <c r="D22107" s="8">
        <v>8.9990133966609993E-3</v>
      </c>
    </row>
    <row r="22108" spans="1:4" x14ac:dyDescent="0.35">
      <c r="B22108" s="11">
        <v>0</v>
      </c>
      <c r="C22108" s="11">
        <v>2.6997040189980002</v>
      </c>
      <c r="D22108" s="11">
        <v>2.6997040189980002</v>
      </c>
    </row>
    <row r="22109" spans="1:4" x14ac:dyDescent="0.35">
      <c r="A22109" s="1" t="s">
        <v>20574</v>
      </c>
      <c r="B22109" s="8">
        <v>0</v>
      </c>
      <c r="C22109" s="8">
        <v>1.7791287169649998E-2</v>
      </c>
      <c r="D22109" s="8">
        <v>8.3085311082260003E-3</v>
      </c>
    </row>
    <row r="22110" spans="1:4" x14ac:dyDescent="0.35">
      <c r="B22110" s="11">
        <v>0</v>
      </c>
      <c r="C22110" s="11">
        <v>2.4925593324680002</v>
      </c>
      <c r="D22110" s="11">
        <v>2.4925593324680002</v>
      </c>
    </row>
    <row r="22111" spans="1:4" x14ac:dyDescent="0.35">
      <c r="A22111" s="1" t="s">
        <v>20575</v>
      </c>
      <c r="B22111" s="8">
        <v>1</v>
      </c>
      <c r="C22111" s="8">
        <v>1</v>
      </c>
      <c r="D22111" s="8">
        <v>1</v>
      </c>
    </row>
    <row r="22112" spans="1:4" x14ac:dyDescent="0.35">
      <c r="B22112" s="11">
        <v>159.9</v>
      </c>
      <c r="C22112" s="11">
        <v>140.1</v>
      </c>
      <c r="D22112" s="11">
        <v>300</v>
      </c>
    </row>
    <row r="22113" spans="1:8" x14ac:dyDescent="0.35">
      <c r="A22113" s="1" t="s">
        <v>20576</v>
      </c>
    </row>
    <row r="22114" spans="1:8" x14ac:dyDescent="0.35">
      <c r="A22114" s="1" t="s">
        <v>20577</v>
      </c>
    </row>
    <row r="22118" spans="1:8" x14ac:dyDescent="0.35">
      <c r="A22118" s="4" t="s">
        <v>20578</v>
      </c>
    </row>
    <row r="22119" spans="1:8" x14ac:dyDescent="0.35">
      <c r="A22119" s="1" t="s">
        <v>20579</v>
      </c>
    </row>
    <row r="22120" spans="1:8" ht="31" x14ac:dyDescent="0.35">
      <c r="A22120" s="5" t="s">
        <v>20580</v>
      </c>
      <c r="B22120" s="5" t="s">
        <v>20581</v>
      </c>
      <c r="C22120" s="5" t="s">
        <v>20582</v>
      </c>
      <c r="D22120" s="5" t="s">
        <v>20583</v>
      </c>
      <c r="E22120" s="5" t="s">
        <v>20584</v>
      </c>
      <c r="F22120" s="5" t="s">
        <v>20585</v>
      </c>
      <c r="G22120" s="5" t="s">
        <v>20586</v>
      </c>
      <c r="H22120" s="5" t="s">
        <v>20587</v>
      </c>
    </row>
    <row r="22121" spans="1:8" x14ac:dyDescent="0.35">
      <c r="A22121" s="1" t="s">
        <v>20588</v>
      </c>
      <c r="B22121" s="8">
        <v>0.38397949740140003</v>
      </c>
      <c r="C22121" s="8">
        <v>0.52608092355530001</v>
      </c>
      <c r="D22121" s="8">
        <v>0.26676530024459999</v>
      </c>
      <c r="E22121" s="8">
        <v>0.48444880925009998</v>
      </c>
      <c r="F22121" s="8">
        <v>0.51424026617780005</v>
      </c>
      <c r="G22121" s="8">
        <v>0.53555485612880005</v>
      </c>
      <c r="H22121" s="8">
        <v>0.47010717179330003</v>
      </c>
    </row>
    <row r="22122" spans="1:8" x14ac:dyDescent="0.35">
      <c r="B22122" s="11">
        <v>45.374857207920002</v>
      </c>
      <c r="C22122" s="11">
        <v>95.657294330049993</v>
      </c>
      <c r="D22122" s="11">
        <v>14.54937947534</v>
      </c>
      <c r="E22122" s="11">
        <v>30.825477732580001</v>
      </c>
      <c r="F22122" s="11">
        <v>41.560898312490004</v>
      </c>
      <c r="G22122" s="11">
        <v>54.096396017570001</v>
      </c>
      <c r="H22122" s="11">
        <v>141.03215153799999</v>
      </c>
    </row>
    <row r="22123" spans="1:8" x14ac:dyDescent="0.35">
      <c r="A22123" s="1" t="s">
        <v>20589</v>
      </c>
      <c r="B22123" s="8">
        <v>0.37619720596970002</v>
      </c>
      <c r="C22123" s="8">
        <v>0.4237591044249</v>
      </c>
      <c r="D22123" s="8">
        <v>0.3261414403756</v>
      </c>
      <c r="E22123" s="8">
        <v>0.41910214790759998</v>
      </c>
      <c r="F22123" s="8">
        <v>0.4353687255166</v>
      </c>
      <c r="G22123" s="8">
        <v>0.4144700283271</v>
      </c>
      <c r="H22123" s="8">
        <v>0.40502447262340002</v>
      </c>
    </row>
    <row r="22124" spans="1:8" x14ac:dyDescent="0.35">
      <c r="B22124" s="11">
        <v>44.455223829440001</v>
      </c>
      <c r="C22124" s="11">
        <v>77.052117957570005</v>
      </c>
      <c r="D22124" s="11">
        <v>17.787754158079998</v>
      </c>
      <c r="E22124" s="11">
        <v>26.667469671359999</v>
      </c>
      <c r="F22124" s="11">
        <v>35.186500396249997</v>
      </c>
      <c r="G22124" s="11">
        <v>41.865617561320001</v>
      </c>
      <c r="H22124" s="11">
        <v>121.507341787</v>
      </c>
    </row>
    <row r="22125" spans="1:8" x14ac:dyDescent="0.35">
      <c r="A22125" s="1" t="s">
        <v>20590</v>
      </c>
      <c r="B22125" s="8">
        <v>1.1117396995690001E-2</v>
      </c>
      <c r="C22125" s="8">
        <v>0</v>
      </c>
      <c r="D22125" s="8">
        <v>2.4087693490659999E-2</v>
      </c>
      <c r="E22125" s="8">
        <v>0</v>
      </c>
      <c r="F22125" s="8">
        <v>0</v>
      </c>
      <c r="G22125" s="8">
        <v>0</v>
      </c>
      <c r="H22125" s="8">
        <v>4.3791426766020001E-3</v>
      </c>
    </row>
    <row r="22126" spans="1:8" x14ac:dyDescent="0.35">
      <c r="B22126" s="11">
        <v>1.31374280298</v>
      </c>
      <c r="C22126" s="11">
        <v>0</v>
      </c>
      <c r="D22126" s="11">
        <v>1.31374280298</v>
      </c>
      <c r="E22126" s="11">
        <v>0</v>
      </c>
      <c r="F22126" s="11">
        <v>0</v>
      </c>
      <c r="G22126" s="11">
        <v>0</v>
      </c>
      <c r="H22126" s="11">
        <v>1.31374280298</v>
      </c>
    </row>
    <row r="22127" spans="1:8" x14ac:dyDescent="0.35">
      <c r="A22127" s="1" t="s">
        <v>20591</v>
      </c>
      <c r="B22127" s="8">
        <v>1.361649074865E-2</v>
      </c>
      <c r="C22127" s="8">
        <v>0</v>
      </c>
      <c r="D22127" s="8">
        <v>2.950239662207E-2</v>
      </c>
      <c r="E22127" s="8">
        <v>0</v>
      </c>
      <c r="F22127" s="8">
        <v>0</v>
      </c>
      <c r="G22127" s="8">
        <v>0</v>
      </c>
      <c r="H22127" s="8">
        <v>5.3635357058920002E-3</v>
      </c>
    </row>
    <row r="22128" spans="1:8" x14ac:dyDescent="0.35">
      <c r="B22128" s="11">
        <v>1.6090607117669999</v>
      </c>
      <c r="C22128" s="11">
        <v>0</v>
      </c>
      <c r="D22128" s="11">
        <v>1.6090607117669999</v>
      </c>
      <c r="E22128" s="11">
        <v>0</v>
      </c>
      <c r="F22128" s="11">
        <v>0</v>
      </c>
      <c r="G22128" s="11">
        <v>0</v>
      </c>
      <c r="H22128" s="11">
        <v>1.6090607117669999</v>
      </c>
    </row>
    <row r="22129" spans="1:8" x14ac:dyDescent="0.35">
      <c r="A22129" s="1" t="s">
        <v>20592</v>
      </c>
      <c r="B22129" s="8">
        <v>2.6794623201070001E-2</v>
      </c>
      <c r="C22129" s="8">
        <v>1.464023954977E-2</v>
      </c>
      <c r="D22129" s="8">
        <v>2.4158701919960002E-2</v>
      </c>
      <c r="E22129" s="8">
        <v>2.9053984299169999E-2</v>
      </c>
      <c r="F22129" s="8">
        <v>1.2232062096019999E-2</v>
      </c>
      <c r="G22129" s="8">
        <v>1.6567067604550002E-2</v>
      </c>
      <c r="H22129" s="8">
        <v>1.9427851270019999E-2</v>
      </c>
    </row>
    <row r="22130" spans="1:8" x14ac:dyDescent="0.35">
      <c r="B22130" s="11">
        <v>3.166320623671</v>
      </c>
      <c r="C22130" s="11">
        <v>2.6620347573349998</v>
      </c>
      <c r="D22130" s="11">
        <v>1.3176156027149999</v>
      </c>
      <c r="E22130" s="11">
        <v>1.8487050209560001</v>
      </c>
      <c r="F22130" s="11">
        <v>0.98859525859990005</v>
      </c>
      <c r="G22130" s="11">
        <v>1.6734394987350001</v>
      </c>
      <c r="H22130" s="11">
        <v>5.8283553810060003</v>
      </c>
    </row>
    <row r="22131" spans="1:8" x14ac:dyDescent="0.35">
      <c r="A22131" s="1" t="s">
        <v>20593</v>
      </c>
      <c r="B22131" s="8">
        <v>9.2181945716330004E-3</v>
      </c>
      <c r="C22131" s="8">
        <v>0</v>
      </c>
      <c r="D22131" s="8">
        <v>1.9972754905200001E-2</v>
      </c>
      <c r="E22131" s="8">
        <v>0</v>
      </c>
      <c r="F22131" s="8">
        <v>0</v>
      </c>
      <c r="G22131" s="8">
        <v>0</v>
      </c>
      <c r="H22131" s="8">
        <v>3.631046841766E-3</v>
      </c>
    </row>
    <row r="22132" spans="1:8" x14ac:dyDescent="0.35">
      <c r="B22132" s="11">
        <v>1.08931405253</v>
      </c>
      <c r="C22132" s="11">
        <v>0</v>
      </c>
      <c r="D22132" s="11">
        <v>1.08931405253</v>
      </c>
      <c r="E22132" s="11">
        <v>0</v>
      </c>
      <c r="F22132" s="11">
        <v>0</v>
      </c>
      <c r="G22132" s="11">
        <v>0</v>
      </c>
      <c r="H22132" s="11">
        <v>1.08931405253</v>
      </c>
    </row>
    <row r="22133" spans="1:8" x14ac:dyDescent="0.35">
      <c r="A22133" s="1" t="s">
        <v>20594</v>
      </c>
      <c r="B22133" s="8">
        <v>3.9154894146339998E-2</v>
      </c>
      <c r="C22133" s="8">
        <v>0</v>
      </c>
      <c r="D22133" s="8">
        <v>6.5231875214079998E-2</v>
      </c>
      <c r="E22133" s="8">
        <v>1.6803196088280001E-2</v>
      </c>
      <c r="F22133" s="8">
        <v>0</v>
      </c>
      <c r="G22133" s="8">
        <v>0</v>
      </c>
      <c r="H22133" s="8">
        <v>1.5423112804249999E-2</v>
      </c>
    </row>
    <row r="22134" spans="1:8" x14ac:dyDescent="0.35">
      <c r="B22134" s="11">
        <v>4.626933841274</v>
      </c>
      <c r="C22134" s="11">
        <v>0</v>
      </c>
      <c r="D22134" s="11">
        <v>3.5577464741760001</v>
      </c>
      <c r="E22134" s="11">
        <v>1.0691873670980001</v>
      </c>
      <c r="F22134" s="11">
        <v>0</v>
      </c>
      <c r="G22134" s="11">
        <v>0</v>
      </c>
      <c r="H22134" s="11">
        <v>4.626933841274</v>
      </c>
    </row>
    <row r="22135" spans="1:8" x14ac:dyDescent="0.35">
      <c r="A22135" s="1" t="s">
        <v>20595</v>
      </c>
      <c r="B22135" s="8">
        <v>7.8779241327860003E-2</v>
      </c>
      <c r="C22135" s="8">
        <v>7.659226472565E-3</v>
      </c>
      <c r="D22135" s="6">
        <v>0.1593204363994</v>
      </c>
      <c r="E22135" s="8">
        <v>9.7439312665040002E-3</v>
      </c>
      <c r="F22135" s="8">
        <v>0</v>
      </c>
      <c r="G22135" s="8">
        <v>1.3787517567629999E-2</v>
      </c>
      <c r="H22135" s="8">
        <v>3.5673400324070001E-2</v>
      </c>
    </row>
    <row r="22136" spans="1:8" x14ac:dyDescent="0.35">
      <c r="B22136" s="11">
        <v>9.3093429477130005</v>
      </c>
      <c r="C22136" s="11">
        <v>1.392677149506</v>
      </c>
      <c r="D22136" s="9">
        <v>8.6893366012259996</v>
      </c>
      <c r="E22136" s="11">
        <v>0.62000634648770003</v>
      </c>
      <c r="F22136" s="11">
        <v>0</v>
      </c>
      <c r="G22136" s="11">
        <v>1.392677149506</v>
      </c>
      <c r="H22136" s="11">
        <v>10.70202009722</v>
      </c>
    </row>
    <row r="22137" spans="1:8" x14ac:dyDescent="0.35">
      <c r="A22137" s="1" t="s">
        <v>20596</v>
      </c>
      <c r="B22137" s="8">
        <v>3.8296521652720003E-2</v>
      </c>
      <c r="C22137" s="8">
        <v>1.415232070097E-2</v>
      </c>
      <c r="D22137" s="8">
        <v>3.5319877194429999E-2</v>
      </c>
      <c r="E22137" s="8">
        <v>4.0847931188400001E-2</v>
      </c>
      <c r="F22137" s="8">
        <v>2.359229067189E-2</v>
      </c>
      <c r="G22137" s="8">
        <v>6.5992232546779996E-3</v>
      </c>
      <c r="H22137" s="8">
        <v>2.366272145586E-2</v>
      </c>
    </row>
    <row r="22138" spans="1:8" x14ac:dyDescent="0.35">
      <c r="B22138" s="11">
        <v>4.5254999637019999</v>
      </c>
      <c r="C22138" s="11">
        <v>2.573316473057</v>
      </c>
      <c r="D22138" s="11">
        <v>1.926346102184</v>
      </c>
      <c r="E22138" s="11">
        <v>2.5991538615179999</v>
      </c>
      <c r="F22138" s="11">
        <v>1.906728932102</v>
      </c>
      <c r="G22138" s="11">
        <v>0.66658754095499995</v>
      </c>
      <c r="H22138" s="11">
        <v>7.0988164367589999</v>
      </c>
    </row>
    <row r="22139" spans="1:8" x14ac:dyDescent="0.35">
      <c r="A22139" s="1" t="s">
        <v>20597</v>
      </c>
      <c r="B22139" s="8">
        <v>2.2845933984919999E-2</v>
      </c>
      <c r="C22139" s="8">
        <v>0</v>
      </c>
      <c r="D22139" s="8">
        <v>4.9499523634000002E-2</v>
      </c>
      <c r="E22139" s="8">
        <v>0</v>
      </c>
      <c r="F22139" s="8">
        <v>0</v>
      </c>
      <c r="G22139" s="8">
        <v>0</v>
      </c>
      <c r="H22139" s="8">
        <v>8.9990133966609993E-3</v>
      </c>
    </row>
    <row r="22140" spans="1:8" x14ac:dyDescent="0.35">
      <c r="B22140" s="11">
        <v>2.6997040189980002</v>
      </c>
      <c r="C22140" s="11">
        <v>0</v>
      </c>
      <c r="D22140" s="11">
        <v>2.6997040189980002</v>
      </c>
      <c r="E22140" s="11">
        <v>0</v>
      </c>
      <c r="F22140" s="11">
        <v>0</v>
      </c>
      <c r="G22140" s="11">
        <v>0</v>
      </c>
      <c r="H22140" s="11">
        <v>2.6997040189980002</v>
      </c>
    </row>
    <row r="22141" spans="1:8" x14ac:dyDescent="0.35">
      <c r="A22141" s="1" t="s">
        <v>20598</v>
      </c>
      <c r="B22141" s="8">
        <v>0</v>
      </c>
      <c r="C22141" s="8">
        <v>1.370818529653E-2</v>
      </c>
      <c r="D22141" s="8">
        <v>0</v>
      </c>
      <c r="E22141" s="8">
        <v>0</v>
      </c>
      <c r="F22141" s="8">
        <v>1.4566655537680001E-2</v>
      </c>
      <c r="G22141" s="8">
        <v>1.302130711724E-2</v>
      </c>
      <c r="H22141" s="8">
        <v>8.3085311082260003E-3</v>
      </c>
    </row>
    <row r="22142" spans="1:8" x14ac:dyDescent="0.35">
      <c r="B22142" s="11">
        <v>0</v>
      </c>
      <c r="C22142" s="11">
        <v>2.4925593324680002</v>
      </c>
      <c r="D22142" s="11">
        <v>0</v>
      </c>
      <c r="E22142" s="11">
        <v>0</v>
      </c>
      <c r="F22142" s="11">
        <v>1.177277100555</v>
      </c>
      <c r="G22142" s="11">
        <v>1.315282231913</v>
      </c>
      <c r="H22142" s="11">
        <v>2.4925593324680002</v>
      </c>
    </row>
    <row r="22143" spans="1:8" x14ac:dyDescent="0.35">
      <c r="A22143" s="1" t="s">
        <v>20599</v>
      </c>
      <c r="B22143" s="8">
        <v>1</v>
      </c>
      <c r="C22143" s="8">
        <v>1</v>
      </c>
      <c r="D22143" s="8">
        <v>1</v>
      </c>
      <c r="E22143" s="8">
        <v>1</v>
      </c>
      <c r="F22143" s="8">
        <v>1</v>
      </c>
      <c r="G22143" s="8">
        <v>1</v>
      </c>
      <c r="H22143" s="8">
        <v>1</v>
      </c>
    </row>
    <row r="22144" spans="1:8" x14ac:dyDescent="0.35">
      <c r="B22144" s="11">
        <v>118.17</v>
      </c>
      <c r="C22144" s="11">
        <v>181.83</v>
      </c>
      <c r="D22144" s="11">
        <v>54.54</v>
      </c>
      <c r="E22144" s="11">
        <v>63.63</v>
      </c>
      <c r="F22144" s="11">
        <v>80.819999999999993</v>
      </c>
      <c r="G22144" s="11">
        <v>101.01</v>
      </c>
      <c r="H22144" s="11">
        <v>300</v>
      </c>
    </row>
    <row r="22145" spans="1:10" x14ac:dyDescent="0.35">
      <c r="A22145" s="1" t="s">
        <v>20600</v>
      </c>
    </row>
    <row r="22146" spans="1:10" x14ac:dyDescent="0.35">
      <c r="A22146" s="1" t="s">
        <v>20601</v>
      </c>
    </row>
    <row r="22150" spans="1:10" x14ac:dyDescent="0.35">
      <c r="A22150" s="4" t="s">
        <v>20602</v>
      </c>
    </row>
    <row r="22151" spans="1:10" x14ac:dyDescent="0.35">
      <c r="A22151" s="1" t="s">
        <v>20603</v>
      </c>
    </row>
    <row r="22152" spans="1:10" ht="31" x14ac:dyDescent="0.35">
      <c r="A22152" s="5" t="s">
        <v>20604</v>
      </c>
      <c r="B22152" s="5" t="s">
        <v>20605</v>
      </c>
      <c r="C22152" s="5" t="s">
        <v>20606</v>
      </c>
      <c r="D22152" s="5" t="s">
        <v>20607</v>
      </c>
      <c r="E22152" s="5" t="s">
        <v>20608</v>
      </c>
      <c r="F22152" s="5" t="s">
        <v>20609</v>
      </c>
      <c r="G22152" s="5" t="s">
        <v>20610</v>
      </c>
      <c r="H22152" s="5" t="s">
        <v>20611</v>
      </c>
      <c r="I22152" s="5" t="s">
        <v>20612</v>
      </c>
      <c r="J22152" s="5" t="s">
        <v>20613</v>
      </c>
    </row>
    <row r="22153" spans="1:10" x14ac:dyDescent="0.35">
      <c r="A22153" s="1" t="s">
        <v>20614</v>
      </c>
      <c r="B22153" s="8">
        <v>0.45334121282759998</v>
      </c>
      <c r="C22153" s="8">
        <v>0.40917107344769998</v>
      </c>
      <c r="D22153" s="8">
        <v>0.54275172979670006</v>
      </c>
      <c r="E22153" s="8">
        <v>0.42588021227270001</v>
      </c>
      <c r="F22153" s="8">
        <v>0.4966127936766</v>
      </c>
      <c r="G22153" s="8">
        <v>0.58018386200450001</v>
      </c>
      <c r="H22153" s="8">
        <v>0.50577598738249996</v>
      </c>
      <c r="I22153" s="8">
        <v>0.68661814018860001</v>
      </c>
      <c r="J22153" s="8">
        <v>0.47010717179330003</v>
      </c>
    </row>
    <row r="22154" spans="1:10" x14ac:dyDescent="0.35">
      <c r="B22154" s="11">
        <v>51.912272703219998</v>
      </c>
      <c r="C22154" s="11">
        <v>36.458213383649998</v>
      </c>
      <c r="D22154" s="11">
        <v>51.003419792300001</v>
      </c>
      <c r="E22154" s="11">
        <v>29.83427962375</v>
      </c>
      <c r="F22154" s="11">
        <v>22.077993079470001</v>
      </c>
      <c r="G22154" s="11">
        <v>27.093288907209999</v>
      </c>
      <c r="H22154" s="11">
        <v>23.910130885089998</v>
      </c>
      <c r="I22154" s="11">
        <v>1.658245658804</v>
      </c>
      <c r="J22154" s="11">
        <v>141.03215153799999</v>
      </c>
    </row>
    <row r="22155" spans="1:10" x14ac:dyDescent="0.35">
      <c r="A22155" s="1" t="s">
        <v>20615</v>
      </c>
      <c r="B22155" s="8">
        <v>0.48431416313730002</v>
      </c>
      <c r="C22155" s="8">
        <v>0.44078553108450003</v>
      </c>
      <c r="D22155" s="8">
        <v>0.2768524462136</v>
      </c>
      <c r="E22155" s="8">
        <v>0.4890155005788</v>
      </c>
      <c r="F22155" s="8">
        <v>0.47690604620470001</v>
      </c>
      <c r="G22155" s="8">
        <v>0.2084847142922</v>
      </c>
      <c r="H22155" s="8">
        <v>0.34438660726350001</v>
      </c>
      <c r="I22155" s="8">
        <v>0.31338185981139999</v>
      </c>
      <c r="J22155" s="8">
        <v>0.40502447262340002</v>
      </c>
    </row>
    <row r="22156" spans="1:10" x14ac:dyDescent="0.35">
      <c r="B22156" s="11">
        <v>55.458996886690002</v>
      </c>
      <c r="C22156" s="11">
        <v>39.275144289399996</v>
      </c>
      <c r="D22156" s="11">
        <v>26.016354733770001</v>
      </c>
      <c r="E22156" s="11">
        <v>34.2571097792</v>
      </c>
      <c r="F22156" s="11">
        <v>21.201887107489998</v>
      </c>
      <c r="G22156" s="11">
        <v>9.7357699291030002</v>
      </c>
      <c r="H22156" s="11">
        <v>16.280584804669999</v>
      </c>
      <c r="I22156" s="11">
        <v>0.75684587715280005</v>
      </c>
      <c r="J22156" s="11">
        <v>121.507341787</v>
      </c>
    </row>
    <row r="22157" spans="1:10" x14ac:dyDescent="0.35">
      <c r="A22157" s="1" t="s">
        <v>20616</v>
      </c>
      <c r="B22157" s="8">
        <v>0</v>
      </c>
      <c r="C22157" s="8">
        <v>1.4744155103630001E-2</v>
      </c>
      <c r="D22157" s="8">
        <v>0</v>
      </c>
      <c r="E22157" s="8">
        <v>0</v>
      </c>
      <c r="F22157" s="8">
        <v>0</v>
      </c>
      <c r="G22157" s="8">
        <v>0</v>
      </c>
      <c r="H22157" s="8">
        <v>0</v>
      </c>
      <c r="I22157" s="8">
        <v>0</v>
      </c>
      <c r="J22157" s="8">
        <v>4.3791426766020001E-3</v>
      </c>
    </row>
    <row r="22158" spans="1:10" x14ac:dyDescent="0.35">
      <c r="B22158" s="11">
        <v>0</v>
      </c>
      <c r="C22158" s="11">
        <v>1.31374280298</v>
      </c>
      <c r="D22158" s="11">
        <v>0</v>
      </c>
      <c r="E22158" s="11">
        <v>0</v>
      </c>
      <c r="F22158" s="11">
        <v>0</v>
      </c>
      <c r="G22158" s="11">
        <v>0</v>
      </c>
      <c r="H22158" s="11">
        <v>0</v>
      </c>
      <c r="I22158" s="11">
        <v>0</v>
      </c>
      <c r="J22158" s="11">
        <v>1.31374280298</v>
      </c>
    </row>
    <row r="22159" spans="1:10" x14ac:dyDescent="0.35">
      <c r="A22159" s="1" t="s">
        <v>20617</v>
      </c>
      <c r="B22159" s="8">
        <v>1.4051658627159999E-2</v>
      </c>
      <c r="C22159" s="8">
        <v>0</v>
      </c>
      <c r="D22159" s="8">
        <v>0</v>
      </c>
      <c r="E22159" s="8">
        <v>2.2969118950729998E-2</v>
      </c>
      <c r="F22159" s="8">
        <v>0</v>
      </c>
      <c r="G22159" s="8">
        <v>0</v>
      </c>
      <c r="H22159" s="8">
        <v>0</v>
      </c>
      <c r="I22159" s="8">
        <v>0</v>
      </c>
      <c r="J22159" s="8">
        <v>5.3635357058920002E-3</v>
      </c>
    </row>
    <row r="22160" spans="1:10" x14ac:dyDescent="0.35">
      <c r="B22160" s="11">
        <v>1.6090607117669999</v>
      </c>
      <c r="C22160" s="11">
        <v>0</v>
      </c>
      <c r="D22160" s="11">
        <v>0</v>
      </c>
      <c r="E22160" s="11">
        <v>1.6090607117669999</v>
      </c>
      <c r="F22160" s="11">
        <v>0</v>
      </c>
      <c r="G22160" s="11">
        <v>0</v>
      </c>
      <c r="H22160" s="11">
        <v>0</v>
      </c>
      <c r="I22160" s="11">
        <v>0</v>
      </c>
      <c r="J22160" s="11">
        <v>1.6090607117669999</v>
      </c>
    </row>
    <row r="22161" spans="1:10" x14ac:dyDescent="0.35">
      <c r="A22161" s="1" t="s">
        <v>20618</v>
      </c>
      <c r="B22161" s="8">
        <v>0</v>
      </c>
      <c r="C22161" s="8">
        <v>2.0748044067680001E-2</v>
      </c>
      <c r="D22161" s="8">
        <v>4.234935864495E-2</v>
      </c>
      <c r="E22161" s="8">
        <v>0</v>
      </c>
      <c r="F22161" s="8">
        <v>0</v>
      </c>
      <c r="G22161" s="8">
        <v>2.117007710132E-2</v>
      </c>
      <c r="H22161" s="8">
        <v>6.3270412634769999E-2</v>
      </c>
      <c r="I22161" s="8">
        <v>0</v>
      </c>
      <c r="J22161" s="8">
        <v>1.9427851270019999E-2</v>
      </c>
    </row>
    <row r="22162" spans="1:10" x14ac:dyDescent="0.35">
      <c r="B22162" s="11">
        <v>0</v>
      </c>
      <c r="C22162" s="11">
        <v>1.8487050209560001</v>
      </c>
      <c r="D22162" s="11">
        <v>3.9796503600499999</v>
      </c>
      <c r="E22162" s="11">
        <v>0</v>
      </c>
      <c r="F22162" s="11">
        <v>0</v>
      </c>
      <c r="G22162" s="11">
        <v>0.98859525859990005</v>
      </c>
      <c r="H22162" s="11">
        <v>2.9910551014500002</v>
      </c>
      <c r="I22162" s="11">
        <v>0</v>
      </c>
      <c r="J22162" s="11">
        <v>5.8283553810060003</v>
      </c>
    </row>
    <row r="22163" spans="1:10" x14ac:dyDescent="0.35">
      <c r="A22163" s="1" t="s">
        <v>20619</v>
      </c>
      <c r="B22163" s="8">
        <v>0</v>
      </c>
      <c r="C22163" s="8">
        <v>0</v>
      </c>
      <c r="D22163" s="8">
        <v>1.1591910674030001E-2</v>
      </c>
      <c r="E22163" s="8">
        <v>0</v>
      </c>
      <c r="F22163" s="8">
        <v>0</v>
      </c>
      <c r="G22163" s="8">
        <v>2.332689973879E-2</v>
      </c>
      <c r="H22163" s="8">
        <v>0</v>
      </c>
      <c r="I22163" s="8">
        <v>0</v>
      </c>
      <c r="J22163" s="8">
        <v>3.631046841766E-3</v>
      </c>
    </row>
    <row r="22164" spans="1:10" x14ac:dyDescent="0.35">
      <c r="B22164" s="11">
        <v>0</v>
      </c>
      <c r="C22164" s="11">
        <v>0</v>
      </c>
      <c r="D22164" s="11">
        <v>1.08931405253</v>
      </c>
      <c r="E22164" s="11">
        <v>0</v>
      </c>
      <c r="F22164" s="11">
        <v>0</v>
      </c>
      <c r="G22164" s="11">
        <v>1.08931405253</v>
      </c>
      <c r="H22164" s="11">
        <v>0</v>
      </c>
      <c r="I22164" s="11">
        <v>0</v>
      </c>
      <c r="J22164" s="11">
        <v>1.08931405253</v>
      </c>
    </row>
    <row r="22165" spans="1:10" x14ac:dyDescent="0.35">
      <c r="A22165" s="1" t="s">
        <v>20620</v>
      </c>
      <c r="B22165" s="8">
        <v>9.3370348185479995E-3</v>
      </c>
      <c r="C22165" s="8">
        <v>0</v>
      </c>
      <c r="D22165" s="8">
        <v>3.7859678054929999E-2</v>
      </c>
      <c r="E22165" s="8">
        <v>1.5262501679320001E-2</v>
      </c>
      <c r="F22165" s="8">
        <v>0</v>
      </c>
      <c r="G22165" s="8">
        <v>7.6186656278240006E-2</v>
      </c>
      <c r="H22165" s="8">
        <v>0</v>
      </c>
      <c r="I22165" s="8">
        <v>0</v>
      </c>
      <c r="J22165" s="8">
        <v>1.5423112804249999E-2</v>
      </c>
    </row>
    <row r="22166" spans="1:10" x14ac:dyDescent="0.35">
      <c r="B22166" s="11">
        <v>1.0691873670980001</v>
      </c>
      <c r="C22166" s="11">
        <v>0</v>
      </c>
      <c r="D22166" s="11">
        <v>3.5577464741760001</v>
      </c>
      <c r="E22166" s="11">
        <v>1.0691873670980001</v>
      </c>
      <c r="F22166" s="11">
        <v>0</v>
      </c>
      <c r="G22166" s="11">
        <v>3.5577464741760001</v>
      </c>
      <c r="H22166" s="11">
        <v>0</v>
      </c>
      <c r="I22166" s="11">
        <v>0</v>
      </c>
      <c r="J22166" s="11">
        <v>4.626933841274</v>
      </c>
    </row>
    <row r="22167" spans="1:10" x14ac:dyDescent="0.35">
      <c r="A22167" s="1" t="s">
        <v>20621</v>
      </c>
      <c r="B22167" s="8">
        <v>5.4144119384719998E-3</v>
      </c>
      <c r="C22167" s="8">
        <v>6.2436405600429998E-2</v>
      </c>
      <c r="D22167" s="8">
        <v>4.8086352096700001E-2</v>
      </c>
      <c r="E22167" s="8">
        <v>8.8505047811640002E-3</v>
      </c>
      <c r="F22167" s="8">
        <v>0</v>
      </c>
      <c r="G22167" s="8">
        <v>6.6943023088769996E-2</v>
      </c>
      <c r="H22167" s="8">
        <v>2.9459590321010001E-2</v>
      </c>
      <c r="I22167" s="8">
        <v>0</v>
      </c>
      <c r="J22167" s="8">
        <v>3.5673400324070001E-2</v>
      </c>
    </row>
    <row r="22168" spans="1:10" x14ac:dyDescent="0.35">
      <c r="B22168" s="11">
        <v>0.62000634648770003</v>
      </c>
      <c r="C22168" s="11">
        <v>5.5632471257280001</v>
      </c>
      <c r="D22168" s="11">
        <v>4.5187666250039999</v>
      </c>
      <c r="E22168" s="11">
        <v>0.62000634648770003</v>
      </c>
      <c r="F22168" s="11">
        <v>0</v>
      </c>
      <c r="G22168" s="11">
        <v>3.126089475498</v>
      </c>
      <c r="H22168" s="11">
        <v>1.392677149506</v>
      </c>
      <c r="I22168" s="11">
        <v>0</v>
      </c>
      <c r="J22168" s="11">
        <v>10.70202009722</v>
      </c>
    </row>
    <row r="22169" spans="1:10" x14ac:dyDescent="0.35">
      <c r="A22169" s="1" t="s">
        <v>20622</v>
      </c>
      <c r="B22169" s="8">
        <v>1.6651145511470001E-2</v>
      </c>
      <c r="C22169" s="8">
        <v>4.5847451144259997E-2</v>
      </c>
      <c r="D22169" s="8">
        <v>1.177968570369E-2</v>
      </c>
      <c r="E22169" s="8">
        <v>2.7218291595810001E-2</v>
      </c>
      <c r="F22169" s="8">
        <v>0</v>
      </c>
      <c r="G22169" s="8">
        <v>2.3704767496180001E-2</v>
      </c>
      <c r="H22169" s="8">
        <v>0</v>
      </c>
      <c r="I22169" s="8">
        <v>0</v>
      </c>
      <c r="J22169" s="8">
        <v>2.366272145586E-2</v>
      </c>
    </row>
    <row r="22170" spans="1:10" x14ac:dyDescent="0.35">
      <c r="B22170" s="11">
        <v>1.906728932102</v>
      </c>
      <c r="C22170" s="11">
        <v>4.0851278728720004</v>
      </c>
      <c r="D22170" s="11">
        <v>1.1069596317849999</v>
      </c>
      <c r="E22170" s="11">
        <v>1.906728932102</v>
      </c>
      <c r="F22170" s="11">
        <v>0</v>
      </c>
      <c r="G22170" s="11">
        <v>1.1069596317849999</v>
      </c>
      <c r="H22170" s="11">
        <v>0</v>
      </c>
      <c r="I22170" s="11">
        <v>0</v>
      </c>
      <c r="J22170" s="11">
        <v>7.0988164367589999</v>
      </c>
    </row>
    <row r="22171" spans="1:10" x14ac:dyDescent="0.35">
      <c r="A22171" s="1" t="s">
        <v>20623</v>
      </c>
      <c r="B22171" s="8">
        <v>0</v>
      </c>
      <c r="C22171" s="8">
        <v>0</v>
      </c>
      <c r="D22171" s="8">
        <v>2.8728838815460001E-2</v>
      </c>
      <c r="E22171" s="8">
        <v>0</v>
      </c>
      <c r="F22171" s="8">
        <v>0</v>
      </c>
      <c r="G22171" s="8">
        <v>0</v>
      </c>
      <c r="H22171" s="8">
        <v>5.7107402398229999E-2</v>
      </c>
      <c r="I22171" s="8">
        <v>0</v>
      </c>
      <c r="J22171" s="8">
        <v>8.9990133966609993E-3</v>
      </c>
    </row>
    <row r="22172" spans="1:10" x14ac:dyDescent="0.35">
      <c r="B22172" s="11">
        <v>0</v>
      </c>
      <c r="C22172" s="11">
        <v>0</v>
      </c>
      <c r="D22172" s="11">
        <v>2.6997040189980002</v>
      </c>
      <c r="E22172" s="11">
        <v>0</v>
      </c>
      <c r="F22172" s="11">
        <v>0</v>
      </c>
      <c r="G22172" s="11">
        <v>0</v>
      </c>
      <c r="H22172" s="11">
        <v>2.6997040189980002</v>
      </c>
      <c r="I22172" s="11">
        <v>0</v>
      </c>
      <c r="J22172" s="11">
        <v>2.6997040189980002</v>
      </c>
    </row>
    <row r="22173" spans="1:10" x14ac:dyDescent="0.35">
      <c r="A22173" s="1" t="s">
        <v>20624</v>
      </c>
      <c r="B22173" s="8">
        <v>1.6890373139399999E-2</v>
      </c>
      <c r="C22173" s="8">
        <v>6.2673395518550003E-3</v>
      </c>
      <c r="D22173" s="8">
        <v>0</v>
      </c>
      <c r="E22173" s="8">
        <v>1.080387014148E-2</v>
      </c>
      <c r="F22173" s="8">
        <v>2.648116011875E-2</v>
      </c>
      <c r="G22173" s="8">
        <v>0</v>
      </c>
      <c r="H22173" s="8">
        <v>0</v>
      </c>
      <c r="I22173" s="8">
        <v>0</v>
      </c>
      <c r="J22173" s="8">
        <v>8.3085311082260003E-3</v>
      </c>
    </row>
    <row r="22174" spans="1:10" x14ac:dyDescent="0.35">
      <c r="B22174" s="11">
        <v>1.934122977708</v>
      </c>
      <c r="C22174" s="11">
        <v>0.55843635475990006</v>
      </c>
      <c r="D22174" s="11">
        <v>0</v>
      </c>
      <c r="E22174" s="11">
        <v>0.75684587715280005</v>
      </c>
      <c r="F22174" s="11">
        <v>1.177277100555</v>
      </c>
      <c r="G22174" s="11">
        <v>0</v>
      </c>
      <c r="H22174" s="11">
        <v>0</v>
      </c>
      <c r="I22174" s="11">
        <v>0</v>
      </c>
      <c r="J22174" s="11">
        <v>2.4925593324680002</v>
      </c>
    </row>
    <row r="22175" spans="1:10" x14ac:dyDescent="0.35">
      <c r="A22175" s="1" t="s">
        <v>20625</v>
      </c>
      <c r="B22175" s="8">
        <v>1</v>
      </c>
      <c r="C22175" s="8">
        <v>1</v>
      </c>
      <c r="D22175" s="8">
        <v>1</v>
      </c>
      <c r="E22175" s="8">
        <v>1</v>
      </c>
      <c r="F22175" s="8">
        <v>1</v>
      </c>
      <c r="G22175" s="8">
        <v>1</v>
      </c>
      <c r="H22175" s="8">
        <v>1</v>
      </c>
      <c r="I22175" s="8">
        <v>1</v>
      </c>
      <c r="J22175" s="8">
        <v>1</v>
      </c>
    </row>
    <row r="22176" spans="1:10" x14ac:dyDescent="0.35">
      <c r="B22176" s="11">
        <v>114.51037592510001</v>
      </c>
      <c r="C22176" s="11">
        <v>89.102616850350003</v>
      </c>
      <c r="D22176" s="11">
        <v>93.971915688609997</v>
      </c>
      <c r="E22176" s="11">
        <v>70.053218637559993</v>
      </c>
      <c r="F22176" s="11">
        <v>44.457157287519998</v>
      </c>
      <c r="G22176" s="11">
        <v>46.6977637289</v>
      </c>
      <c r="H22176" s="11">
        <v>47.274151959709997</v>
      </c>
      <c r="I22176" s="11">
        <v>2.4150915359559999</v>
      </c>
      <c r="J22176" s="11">
        <v>300</v>
      </c>
    </row>
    <row r="22177" spans="1:10" x14ac:dyDescent="0.35">
      <c r="A22177" s="1" t="s">
        <v>20626</v>
      </c>
    </row>
    <row r="22178" spans="1:10" x14ac:dyDescent="0.35">
      <c r="A22178" s="1" t="s">
        <v>20627</v>
      </c>
    </row>
    <row r="22182" spans="1:10" x14ac:dyDescent="0.35">
      <c r="A22182" s="4" t="s">
        <v>20628</v>
      </c>
    </row>
    <row r="22183" spans="1:10" x14ac:dyDescent="0.35">
      <c r="A22183" s="1" t="s">
        <v>20629</v>
      </c>
    </row>
    <row r="22184" spans="1:10" ht="46.5" x14ac:dyDescent="0.35">
      <c r="A22184" s="5" t="s">
        <v>20630</v>
      </c>
      <c r="B22184" s="5" t="s">
        <v>20631</v>
      </c>
      <c r="C22184" s="5" t="s">
        <v>20632</v>
      </c>
      <c r="D22184" s="5" t="s">
        <v>20633</v>
      </c>
      <c r="E22184" s="5" t="s">
        <v>20634</v>
      </c>
      <c r="F22184" s="5" t="s">
        <v>20635</v>
      </c>
      <c r="G22184" s="5" t="s">
        <v>20636</v>
      </c>
      <c r="H22184" s="5" t="s">
        <v>20637</v>
      </c>
      <c r="I22184" s="5" t="s">
        <v>20638</v>
      </c>
      <c r="J22184" s="5" t="s">
        <v>20639</v>
      </c>
    </row>
    <row r="22185" spans="1:10" x14ac:dyDescent="0.35">
      <c r="A22185" s="1" t="s">
        <v>20640</v>
      </c>
      <c r="B22185" s="8">
        <v>0.46642714973060001</v>
      </c>
      <c r="C22185" s="8">
        <v>0.41977426670470003</v>
      </c>
      <c r="D22185" s="8">
        <v>0.54171428122499998</v>
      </c>
      <c r="E22185" s="8">
        <v>0.43862890792339998</v>
      </c>
      <c r="F22185" s="8">
        <v>0.49220969798820002</v>
      </c>
      <c r="G22185" s="8">
        <v>0.59394264608699998</v>
      </c>
      <c r="H22185" s="8">
        <v>0.47623377547540002</v>
      </c>
      <c r="I22185" s="8">
        <v>0.66136310842000001</v>
      </c>
      <c r="J22185" s="8">
        <v>0.47010717179330003</v>
      </c>
    </row>
    <row r="22186" spans="1:10" x14ac:dyDescent="0.35">
      <c r="B22186" s="11">
        <v>60.791655781590002</v>
      </c>
      <c r="C22186" s="11">
        <v>42.95788402945</v>
      </c>
      <c r="D22186" s="11">
        <v>32.809680438889998</v>
      </c>
      <c r="E22186" s="11">
        <v>27.508957179860001</v>
      </c>
      <c r="F22186" s="11">
        <v>33.282698601729997</v>
      </c>
      <c r="G22186" s="11">
        <v>20.011472996950001</v>
      </c>
      <c r="H22186" s="11">
        <v>12.798207441940001</v>
      </c>
      <c r="I22186" s="11">
        <v>4.4729312880499998</v>
      </c>
      <c r="J22186" s="11">
        <v>141.03215153799999</v>
      </c>
    </row>
    <row r="22187" spans="1:10" x14ac:dyDescent="0.35">
      <c r="A22187" s="1" t="s">
        <v>20641</v>
      </c>
      <c r="B22187" s="8">
        <v>0.44306213282500001</v>
      </c>
      <c r="C22187" s="8">
        <v>0.44092396918170002</v>
      </c>
      <c r="D22187" s="8">
        <v>0.29168077050969998</v>
      </c>
      <c r="E22187" s="8">
        <v>0.48136516731160001</v>
      </c>
      <c r="F22187" s="8">
        <v>0.40753651066829999</v>
      </c>
      <c r="G22187" s="8">
        <v>0.26933391655740002</v>
      </c>
      <c r="H22187" s="8">
        <v>0.31969779349279998</v>
      </c>
      <c r="I22187" s="8">
        <v>0.14381557763710001</v>
      </c>
      <c r="J22187" s="8">
        <v>0.40502447262340002</v>
      </c>
    </row>
    <row r="22188" spans="1:10" x14ac:dyDescent="0.35">
      <c r="B22188" s="11">
        <v>57.74638265398</v>
      </c>
      <c r="C22188" s="11">
        <v>45.12225316384</v>
      </c>
      <c r="D22188" s="11">
        <v>17.666052386410001</v>
      </c>
      <c r="E22188" s="11">
        <v>30.189195322629999</v>
      </c>
      <c r="F22188" s="11">
        <v>27.557187331360002</v>
      </c>
      <c r="G22188" s="11">
        <v>9.0745603701949999</v>
      </c>
      <c r="H22188" s="11">
        <v>8.5914920162200001</v>
      </c>
      <c r="I22188" s="11">
        <v>0.9726535827785</v>
      </c>
      <c r="J22188" s="11">
        <v>121.507341787</v>
      </c>
    </row>
    <row r="22189" spans="1:10" x14ac:dyDescent="0.35">
      <c r="A22189" s="1" t="s">
        <v>20642</v>
      </c>
      <c r="B22189" s="8">
        <v>0</v>
      </c>
      <c r="C22189" s="8">
        <v>0</v>
      </c>
      <c r="D22189" s="8">
        <v>2.1690953057490001E-2</v>
      </c>
      <c r="E22189" s="8">
        <v>0</v>
      </c>
      <c r="F22189" s="8">
        <v>0</v>
      </c>
      <c r="G22189" s="8">
        <v>3.8992026064199999E-2</v>
      </c>
      <c r="H22189" s="8">
        <v>0</v>
      </c>
      <c r="I22189" s="8">
        <v>0</v>
      </c>
      <c r="J22189" s="8">
        <v>4.3791426766020001E-3</v>
      </c>
    </row>
    <row r="22190" spans="1:10" x14ac:dyDescent="0.35">
      <c r="B22190" s="11">
        <v>0</v>
      </c>
      <c r="C22190" s="11">
        <v>0</v>
      </c>
      <c r="D22190" s="11">
        <v>1.31374280298</v>
      </c>
      <c r="E22190" s="11">
        <v>0</v>
      </c>
      <c r="F22190" s="11">
        <v>0</v>
      </c>
      <c r="G22190" s="11">
        <v>1.31374280298</v>
      </c>
      <c r="H22190" s="11">
        <v>0</v>
      </c>
      <c r="I22190" s="11">
        <v>0</v>
      </c>
      <c r="J22190" s="11">
        <v>1.31374280298</v>
      </c>
    </row>
    <row r="22191" spans="1:10" x14ac:dyDescent="0.35">
      <c r="A22191" s="1" t="s">
        <v>20643</v>
      </c>
      <c r="B22191" s="8">
        <v>1.234560223577E-2</v>
      </c>
      <c r="C22191" s="8">
        <v>0</v>
      </c>
      <c r="D22191" s="8">
        <v>0</v>
      </c>
      <c r="E22191" s="8">
        <v>2.565639032299E-2</v>
      </c>
      <c r="F22191" s="8">
        <v>0</v>
      </c>
      <c r="G22191" s="8">
        <v>0</v>
      </c>
      <c r="H22191" s="8">
        <v>0</v>
      </c>
      <c r="I22191" s="8">
        <v>0</v>
      </c>
      <c r="J22191" s="8">
        <v>5.3635357058920002E-3</v>
      </c>
    </row>
    <row r="22192" spans="1:10" x14ac:dyDescent="0.35">
      <c r="B22192" s="11">
        <v>1.6090607117669999</v>
      </c>
      <c r="C22192" s="11">
        <v>0</v>
      </c>
      <c r="D22192" s="11">
        <v>0</v>
      </c>
      <c r="E22192" s="11">
        <v>1.6090607117669999</v>
      </c>
      <c r="F22192" s="11">
        <v>0</v>
      </c>
      <c r="G22192" s="11">
        <v>0</v>
      </c>
      <c r="H22192" s="11">
        <v>0</v>
      </c>
      <c r="I22192" s="11">
        <v>0</v>
      </c>
      <c r="J22192" s="11">
        <v>1.6090607117669999</v>
      </c>
    </row>
    <row r="22193" spans="1:10" x14ac:dyDescent="0.35">
      <c r="A22193" s="1" t="s">
        <v>20644</v>
      </c>
      <c r="B22193" s="8">
        <v>5.7160438279499999E-3</v>
      </c>
      <c r="C22193" s="8">
        <v>3.6797926659850003E-2</v>
      </c>
      <c r="D22193" s="8">
        <v>0</v>
      </c>
      <c r="E22193" s="8">
        <v>1.187897104998E-2</v>
      </c>
      <c r="F22193" s="8">
        <v>0</v>
      </c>
      <c r="G22193" s="8">
        <v>0</v>
      </c>
      <c r="H22193" s="8">
        <v>0</v>
      </c>
      <c r="I22193" s="8">
        <v>0.1948213139428</v>
      </c>
      <c r="J22193" s="8">
        <v>1.9427851270019999E-2</v>
      </c>
    </row>
    <row r="22194" spans="1:10" x14ac:dyDescent="0.35">
      <c r="B22194" s="11">
        <v>0.74499901865039997</v>
      </c>
      <c r="C22194" s="11">
        <v>3.765740759641</v>
      </c>
      <c r="D22194" s="11">
        <v>0</v>
      </c>
      <c r="E22194" s="11">
        <v>0.74499901865039997</v>
      </c>
      <c r="F22194" s="11">
        <v>0</v>
      </c>
      <c r="G22194" s="11">
        <v>0</v>
      </c>
      <c r="H22194" s="11">
        <v>0</v>
      </c>
      <c r="I22194" s="11">
        <v>1.3176156027149999</v>
      </c>
      <c r="J22194" s="11">
        <v>5.8283553810060003</v>
      </c>
    </row>
    <row r="22195" spans="1:10" x14ac:dyDescent="0.35">
      <c r="A22195" s="1" t="s">
        <v>20645</v>
      </c>
      <c r="B22195" s="8">
        <v>0</v>
      </c>
      <c r="C22195" s="8">
        <v>0</v>
      </c>
      <c r="D22195" s="8">
        <v>1.798545341195E-2</v>
      </c>
      <c r="E22195" s="8">
        <v>0</v>
      </c>
      <c r="F22195" s="8">
        <v>0</v>
      </c>
      <c r="G22195" s="8">
        <v>3.2330956890480003E-2</v>
      </c>
      <c r="H22195" s="8">
        <v>0</v>
      </c>
      <c r="I22195" s="8">
        <v>0</v>
      </c>
      <c r="J22195" s="8">
        <v>3.631046841766E-3</v>
      </c>
    </row>
    <row r="22196" spans="1:10" x14ac:dyDescent="0.35">
      <c r="B22196" s="11">
        <v>0</v>
      </c>
      <c r="C22196" s="11">
        <v>0</v>
      </c>
      <c r="D22196" s="11">
        <v>1.08931405253</v>
      </c>
      <c r="E22196" s="11">
        <v>0</v>
      </c>
      <c r="F22196" s="11">
        <v>0</v>
      </c>
      <c r="G22196" s="11">
        <v>1.08931405253</v>
      </c>
      <c r="H22196" s="11">
        <v>0</v>
      </c>
      <c r="I22196" s="11">
        <v>0</v>
      </c>
      <c r="J22196" s="11">
        <v>1.08931405253</v>
      </c>
    </row>
    <row r="22197" spans="1:10" x14ac:dyDescent="0.35">
      <c r="A22197" s="1" t="s">
        <v>20646</v>
      </c>
      <c r="B22197" s="8">
        <v>0</v>
      </c>
      <c r="C22197" s="8">
        <v>1.0447845678000001E-2</v>
      </c>
      <c r="D22197" s="8">
        <v>5.8741263196060003E-2</v>
      </c>
      <c r="E22197" s="8">
        <v>0</v>
      </c>
      <c r="F22197" s="8">
        <v>0</v>
      </c>
      <c r="G22197" s="8">
        <v>0</v>
      </c>
      <c r="H22197" s="6">
        <v>0.1323872146367</v>
      </c>
      <c r="I22197" s="8">
        <v>0</v>
      </c>
      <c r="J22197" s="8">
        <v>1.5423112804249999E-2</v>
      </c>
    </row>
    <row r="22198" spans="1:10" x14ac:dyDescent="0.35">
      <c r="B22198" s="11">
        <v>0</v>
      </c>
      <c r="C22198" s="11">
        <v>1.0691873670980001</v>
      </c>
      <c r="D22198" s="11">
        <v>3.5577464741760001</v>
      </c>
      <c r="E22198" s="11">
        <v>0</v>
      </c>
      <c r="F22198" s="11">
        <v>0</v>
      </c>
      <c r="G22198" s="11">
        <v>0</v>
      </c>
      <c r="H22198" s="9">
        <v>3.5577464741760001</v>
      </c>
      <c r="I22198" s="11">
        <v>0</v>
      </c>
      <c r="J22198" s="11">
        <v>4.626933841274</v>
      </c>
    </row>
    <row r="22199" spans="1:10" x14ac:dyDescent="0.35">
      <c r="A22199" s="1" t="s">
        <v>20647</v>
      </c>
      <c r="B22199" s="8">
        <v>3.7263890945119997E-2</v>
      </c>
      <c r="C22199" s="8">
        <v>5.7118310403679998E-2</v>
      </c>
      <c r="D22199" s="8">
        <v>0</v>
      </c>
      <c r="E22199" s="8">
        <v>0</v>
      </c>
      <c r="F22199" s="8">
        <v>7.1825719467269997E-2</v>
      </c>
      <c r="G22199" s="8">
        <v>0</v>
      </c>
      <c r="H22199" s="8">
        <v>0</v>
      </c>
      <c r="I22199" s="8">
        <v>0</v>
      </c>
      <c r="J22199" s="8">
        <v>3.5673400324070001E-2</v>
      </c>
    </row>
    <row r="22200" spans="1:10" x14ac:dyDescent="0.35">
      <c r="B22200" s="11">
        <v>4.856779097714</v>
      </c>
      <c r="C22200" s="11">
        <v>5.8452409995060002</v>
      </c>
      <c r="D22200" s="11">
        <v>0</v>
      </c>
      <c r="E22200" s="11">
        <v>0</v>
      </c>
      <c r="F22200" s="11">
        <v>4.856779097714</v>
      </c>
      <c r="G22200" s="11">
        <v>0</v>
      </c>
      <c r="H22200" s="11">
        <v>0</v>
      </c>
      <c r="I22200" s="11">
        <v>0</v>
      </c>
      <c r="J22200" s="11">
        <v>10.70202009722</v>
      </c>
    </row>
    <row r="22201" spans="1:10" x14ac:dyDescent="0.35">
      <c r="A22201" s="1" t="s">
        <v>20648</v>
      </c>
      <c r="B22201" s="8">
        <v>2.034552100989E-2</v>
      </c>
      <c r="C22201" s="8">
        <v>1.3815150150540001E-2</v>
      </c>
      <c r="D22201" s="8">
        <v>5.008232367498E-2</v>
      </c>
      <c r="E22201" s="8">
        <v>3.040269479231E-2</v>
      </c>
      <c r="F22201" s="8">
        <v>1.1017608468579999E-2</v>
      </c>
      <c r="G22201" s="8">
        <v>3.2854679558789998E-2</v>
      </c>
      <c r="H22201" s="8">
        <v>7.1681216395130004E-2</v>
      </c>
      <c r="I22201" s="8">
        <v>0</v>
      </c>
      <c r="J22201" s="8">
        <v>2.366272145586E-2</v>
      </c>
    </row>
    <row r="22202" spans="1:10" x14ac:dyDescent="0.35">
      <c r="B22202" s="11">
        <v>2.651727950752</v>
      </c>
      <c r="C22202" s="11">
        <v>1.4137827520370001</v>
      </c>
      <c r="D22202" s="11">
        <v>3.0333057339690002</v>
      </c>
      <c r="E22202" s="11">
        <v>1.906728932102</v>
      </c>
      <c r="F22202" s="11">
        <v>0.74499901865039997</v>
      </c>
      <c r="G22202" s="11">
        <v>1.1069596317849999</v>
      </c>
      <c r="H22202" s="11">
        <v>1.926346102184</v>
      </c>
      <c r="I22202" s="11">
        <v>0</v>
      </c>
      <c r="J22202" s="11">
        <v>7.0988164367589999</v>
      </c>
    </row>
    <row r="22203" spans="1:10" x14ac:dyDescent="0.35">
      <c r="A22203" s="1" t="s">
        <v>20649</v>
      </c>
      <c r="B22203" s="8">
        <v>0</v>
      </c>
      <c r="C22203" s="8">
        <v>1.566562344746E-2</v>
      </c>
      <c r="D22203" s="8">
        <v>1.8104954924820001E-2</v>
      </c>
      <c r="E22203" s="8">
        <v>0</v>
      </c>
      <c r="F22203" s="8">
        <v>0</v>
      </c>
      <c r="G22203" s="8">
        <v>3.25457748421E-2</v>
      </c>
      <c r="H22203" s="8">
        <v>0</v>
      </c>
      <c r="I22203" s="8">
        <v>0</v>
      </c>
      <c r="J22203" s="8">
        <v>8.9990133966609993E-3</v>
      </c>
    </row>
    <row r="22204" spans="1:10" x14ac:dyDescent="0.35">
      <c r="B22204" s="11">
        <v>0</v>
      </c>
      <c r="C22204" s="11">
        <v>1.6031521907899999</v>
      </c>
      <c r="D22204" s="11">
        <v>1.096551828208</v>
      </c>
      <c r="E22204" s="11">
        <v>0</v>
      </c>
      <c r="F22204" s="11">
        <v>0</v>
      </c>
      <c r="G22204" s="11">
        <v>1.096551828208</v>
      </c>
      <c r="H22204" s="11">
        <v>0</v>
      </c>
      <c r="I22204" s="11">
        <v>0</v>
      </c>
      <c r="J22204" s="11">
        <v>2.6997040189980002</v>
      </c>
    </row>
    <row r="22205" spans="1:10" x14ac:dyDescent="0.35">
      <c r="A22205" s="1" t="s">
        <v>20650</v>
      </c>
      <c r="B22205" s="8">
        <v>1.483965942566E-2</v>
      </c>
      <c r="C22205" s="8">
        <v>5.4569077741320002E-3</v>
      </c>
      <c r="D22205" s="8">
        <v>0</v>
      </c>
      <c r="E22205" s="8">
        <v>1.206786859972E-2</v>
      </c>
      <c r="F22205" s="8">
        <v>1.741046340763E-2</v>
      </c>
      <c r="G22205" s="8">
        <v>0</v>
      </c>
      <c r="H22205" s="8">
        <v>0</v>
      </c>
      <c r="I22205" s="8">
        <v>0</v>
      </c>
      <c r="J22205" s="8">
        <v>8.3085311082260003E-3</v>
      </c>
    </row>
    <row r="22206" spans="1:10" x14ac:dyDescent="0.35">
      <c r="B22206" s="11">
        <v>1.934122977708</v>
      </c>
      <c r="C22206" s="11">
        <v>0.55843635475990006</v>
      </c>
      <c r="D22206" s="11">
        <v>0</v>
      </c>
      <c r="E22206" s="11">
        <v>0.75684587715280005</v>
      </c>
      <c r="F22206" s="11">
        <v>1.177277100555</v>
      </c>
      <c r="G22206" s="11">
        <v>0</v>
      </c>
      <c r="H22206" s="11">
        <v>0</v>
      </c>
      <c r="I22206" s="11">
        <v>0</v>
      </c>
      <c r="J22206" s="11">
        <v>2.4925593324680002</v>
      </c>
    </row>
    <row r="22207" spans="1:10" x14ac:dyDescent="0.35">
      <c r="A22207" s="1" t="s">
        <v>20651</v>
      </c>
      <c r="B22207" s="8">
        <v>1</v>
      </c>
      <c r="C22207" s="8">
        <v>1</v>
      </c>
      <c r="D22207" s="8">
        <v>1</v>
      </c>
      <c r="E22207" s="8">
        <v>1</v>
      </c>
      <c r="F22207" s="8">
        <v>1</v>
      </c>
      <c r="G22207" s="8">
        <v>1</v>
      </c>
      <c r="H22207" s="8">
        <v>1</v>
      </c>
      <c r="I22207" s="8">
        <v>1</v>
      </c>
      <c r="J22207" s="8">
        <v>1</v>
      </c>
    </row>
    <row r="22208" spans="1:10" x14ac:dyDescent="0.35">
      <c r="B22208" s="11">
        <v>130.3347281922</v>
      </c>
      <c r="C22208" s="11">
        <v>102.3356776171</v>
      </c>
      <c r="D22208" s="11">
        <v>60.566393717159997</v>
      </c>
      <c r="E22208" s="11">
        <v>62.715787042160002</v>
      </c>
      <c r="F22208" s="11">
        <v>67.618941150010002</v>
      </c>
      <c r="G22208" s="11">
        <v>33.692601682640003</v>
      </c>
      <c r="H22208" s="11">
        <v>26.873792034520001</v>
      </c>
      <c r="I22208" s="11">
        <v>6.7632004735429998</v>
      </c>
      <c r="J22208" s="11">
        <v>300</v>
      </c>
    </row>
    <row r="22209" spans="1:8" x14ac:dyDescent="0.35">
      <c r="A22209" s="1" t="s">
        <v>20652</v>
      </c>
    </row>
    <row r="22210" spans="1:8" x14ac:dyDescent="0.35">
      <c r="A22210" s="1" t="s">
        <v>20653</v>
      </c>
    </row>
    <row r="22214" spans="1:8" x14ac:dyDescent="0.35">
      <c r="A22214" s="4" t="s">
        <v>20654</v>
      </c>
    </row>
    <row r="22215" spans="1:8" x14ac:dyDescent="0.35">
      <c r="A22215" s="1" t="s">
        <v>20655</v>
      </c>
    </row>
    <row r="22216" spans="1:8" ht="46.5" x14ac:dyDescent="0.35">
      <c r="A22216" s="5" t="s">
        <v>20656</v>
      </c>
      <c r="B22216" s="5" t="s">
        <v>20657</v>
      </c>
      <c r="C22216" s="5" t="s">
        <v>20658</v>
      </c>
      <c r="D22216" s="5" t="s">
        <v>20659</v>
      </c>
      <c r="E22216" s="5" t="s">
        <v>20660</v>
      </c>
      <c r="F22216" s="5" t="s">
        <v>20661</v>
      </c>
      <c r="G22216" s="5" t="s">
        <v>20662</v>
      </c>
      <c r="H22216" s="5" t="s">
        <v>20663</v>
      </c>
    </row>
    <row r="22217" spans="1:8" x14ac:dyDescent="0.35">
      <c r="A22217" s="1" t="s">
        <v>20664</v>
      </c>
      <c r="B22217" s="6">
        <v>0.53718451937209999</v>
      </c>
      <c r="C22217" s="8">
        <v>0</v>
      </c>
      <c r="D22217" s="8">
        <v>0</v>
      </c>
      <c r="E22217" s="7">
        <v>0</v>
      </c>
      <c r="F22217" s="7">
        <v>0</v>
      </c>
      <c r="G22217" s="8">
        <v>0</v>
      </c>
      <c r="H22217" s="8">
        <v>0.47010717179330003</v>
      </c>
    </row>
    <row r="22218" spans="1:8" x14ac:dyDescent="0.35">
      <c r="B22218" s="9">
        <v>141.03215153799999</v>
      </c>
      <c r="C22218" s="11">
        <v>0</v>
      </c>
      <c r="D22218" s="11">
        <v>0</v>
      </c>
      <c r="E22218" s="10">
        <v>0</v>
      </c>
      <c r="F22218" s="10">
        <v>0</v>
      </c>
      <c r="G22218" s="11">
        <v>0</v>
      </c>
      <c r="H22218" s="11">
        <v>141.03215153799999</v>
      </c>
    </row>
    <row r="22219" spans="1:8" x14ac:dyDescent="0.35">
      <c r="A22219" s="1" t="s">
        <v>20665</v>
      </c>
      <c r="B22219" s="6">
        <v>0.46281548062790001</v>
      </c>
      <c r="C22219" s="8">
        <v>0</v>
      </c>
      <c r="D22219" s="8">
        <v>0</v>
      </c>
      <c r="E22219" s="8">
        <v>0</v>
      </c>
      <c r="F22219" s="8">
        <v>0</v>
      </c>
      <c r="G22219" s="8">
        <v>0</v>
      </c>
      <c r="H22219" s="8">
        <v>0.40502447262340002</v>
      </c>
    </row>
    <row r="22220" spans="1:8" x14ac:dyDescent="0.35">
      <c r="B22220" s="9">
        <v>121.507341787</v>
      </c>
      <c r="C22220" s="11">
        <v>0</v>
      </c>
      <c r="D22220" s="11">
        <v>0</v>
      </c>
      <c r="E22220" s="11">
        <v>0</v>
      </c>
      <c r="F22220" s="11">
        <v>0</v>
      </c>
      <c r="G22220" s="11">
        <v>0</v>
      </c>
      <c r="H22220" s="11">
        <v>121.507341787</v>
      </c>
    </row>
    <row r="22221" spans="1:8" x14ac:dyDescent="0.35">
      <c r="A22221" s="1" t="s">
        <v>20666</v>
      </c>
      <c r="B22221" s="7">
        <v>0</v>
      </c>
      <c r="C22221" s="6">
        <v>0.4494803692248</v>
      </c>
      <c r="D22221" s="8">
        <v>0</v>
      </c>
      <c r="E22221" s="8">
        <v>0</v>
      </c>
      <c r="F22221" s="8">
        <v>0</v>
      </c>
      <c r="G22221" s="8">
        <v>0</v>
      </c>
      <c r="H22221" s="8">
        <v>4.3791426766020001E-3</v>
      </c>
    </row>
    <row r="22222" spans="1:8" x14ac:dyDescent="0.35">
      <c r="B22222" s="10">
        <v>0</v>
      </c>
      <c r="C22222" s="9">
        <v>1.31374280298</v>
      </c>
      <c r="D22222" s="11">
        <v>0</v>
      </c>
      <c r="E22222" s="11">
        <v>0</v>
      </c>
      <c r="F22222" s="11">
        <v>0</v>
      </c>
      <c r="G22222" s="11">
        <v>0</v>
      </c>
      <c r="H22222" s="11">
        <v>1.31374280298</v>
      </c>
    </row>
    <row r="22223" spans="1:8" x14ac:dyDescent="0.35">
      <c r="A22223" s="1" t="s">
        <v>20667</v>
      </c>
      <c r="B22223" s="7">
        <v>0</v>
      </c>
      <c r="C22223" s="6">
        <v>0.55051963077520005</v>
      </c>
      <c r="D22223" s="8">
        <v>0</v>
      </c>
      <c r="E22223" s="8">
        <v>0</v>
      </c>
      <c r="F22223" s="8">
        <v>0</v>
      </c>
      <c r="G22223" s="8">
        <v>0</v>
      </c>
      <c r="H22223" s="8">
        <v>5.3635357058920002E-3</v>
      </c>
    </row>
    <row r="22224" spans="1:8" x14ac:dyDescent="0.35">
      <c r="B22224" s="10">
        <v>0</v>
      </c>
      <c r="C22224" s="9">
        <v>1.6090607117669999</v>
      </c>
      <c r="D22224" s="11">
        <v>0</v>
      </c>
      <c r="E22224" s="11">
        <v>0</v>
      </c>
      <c r="F22224" s="11">
        <v>0</v>
      </c>
      <c r="G22224" s="11">
        <v>0</v>
      </c>
      <c r="H22224" s="11">
        <v>1.6090607117669999</v>
      </c>
    </row>
    <row r="22225" spans="1:8" x14ac:dyDescent="0.35">
      <c r="A22225" s="1" t="s">
        <v>20668</v>
      </c>
      <c r="B22225" s="7">
        <v>0</v>
      </c>
      <c r="C22225" s="8">
        <v>0</v>
      </c>
      <c r="D22225" s="6">
        <v>0.84253164118409996</v>
      </c>
      <c r="E22225" s="8">
        <v>0</v>
      </c>
      <c r="F22225" s="8">
        <v>0</v>
      </c>
      <c r="G22225" s="8">
        <v>0</v>
      </c>
      <c r="H22225" s="8">
        <v>1.9427851270019999E-2</v>
      </c>
    </row>
    <row r="22226" spans="1:8" x14ac:dyDescent="0.35">
      <c r="B22226" s="10">
        <v>0</v>
      </c>
      <c r="C22226" s="11">
        <v>0</v>
      </c>
      <c r="D22226" s="9">
        <v>5.8283553810060003</v>
      </c>
      <c r="E22226" s="11">
        <v>0</v>
      </c>
      <c r="F22226" s="11">
        <v>0</v>
      </c>
      <c r="G22226" s="11">
        <v>0</v>
      </c>
      <c r="H22226" s="11">
        <v>5.8283553810060003</v>
      </c>
    </row>
    <row r="22227" spans="1:8" x14ac:dyDescent="0.35">
      <c r="A22227" s="1" t="s">
        <v>20669</v>
      </c>
      <c r="B22227" s="7">
        <v>0</v>
      </c>
      <c r="C22227" s="8">
        <v>0</v>
      </c>
      <c r="D22227" s="6">
        <v>0.15746835881589999</v>
      </c>
      <c r="E22227" s="8">
        <v>0</v>
      </c>
      <c r="F22227" s="8">
        <v>0</v>
      </c>
      <c r="G22227" s="8">
        <v>0</v>
      </c>
      <c r="H22227" s="8">
        <v>3.631046841766E-3</v>
      </c>
    </row>
    <row r="22228" spans="1:8" x14ac:dyDescent="0.35">
      <c r="B22228" s="10">
        <v>0</v>
      </c>
      <c r="C22228" s="11">
        <v>0</v>
      </c>
      <c r="D22228" s="9">
        <v>1.08931405253</v>
      </c>
      <c r="E22228" s="11">
        <v>0</v>
      </c>
      <c r="F22228" s="11">
        <v>0</v>
      </c>
      <c r="G22228" s="11">
        <v>0</v>
      </c>
      <c r="H22228" s="11">
        <v>1.08931405253</v>
      </c>
    </row>
    <row r="22229" spans="1:8" x14ac:dyDescent="0.35">
      <c r="A22229" s="1" t="s">
        <v>20670</v>
      </c>
      <c r="B22229" s="7">
        <v>0</v>
      </c>
      <c r="C22229" s="8">
        <v>0</v>
      </c>
      <c r="D22229" s="8">
        <v>0</v>
      </c>
      <c r="E22229" s="6">
        <v>0.30184276499489998</v>
      </c>
      <c r="F22229" s="8">
        <v>0</v>
      </c>
      <c r="G22229" s="8">
        <v>0</v>
      </c>
      <c r="H22229" s="8">
        <v>1.5423112804249999E-2</v>
      </c>
    </row>
    <row r="22230" spans="1:8" x14ac:dyDescent="0.35">
      <c r="B22230" s="10">
        <v>0</v>
      </c>
      <c r="C22230" s="11">
        <v>0</v>
      </c>
      <c r="D22230" s="11">
        <v>0</v>
      </c>
      <c r="E22230" s="9">
        <v>4.626933841274</v>
      </c>
      <c r="F22230" s="11">
        <v>0</v>
      </c>
      <c r="G22230" s="11">
        <v>0</v>
      </c>
      <c r="H22230" s="11">
        <v>4.626933841274</v>
      </c>
    </row>
    <row r="22231" spans="1:8" x14ac:dyDescent="0.35">
      <c r="A22231" s="1" t="s">
        <v>20671</v>
      </c>
      <c r="B22231" s="7">
        <v>0</v>
      </c>
      <c r="C22231" s="8">
        <v>0</v>
      </c>
      <c r="D22231" s="8">
        <v>0</v>
      </c>
      <c r="E22231" s="6">
        <v>0.69815723500509996</v>
      </c>
      <c r="F22231" s="8">
        <v>0</v>
      </c>
      <c r="G22231" s="8">
        <v>0</v>
      </c>
      <c r="H22231" s="8">
        <v>3.5673400324070001E-2</v>
      </c>
    </row>
    <row r="22232" spans="1:8" x14ac:dyDescent="0.35">
      <c r="B22232" s="10">
        <v>0</v>
      </c>
      <c r="C22232" s="11">
        <v>0</v>
      </c>
      <c r="D22232" s="11">
        <v>0</v>
      </c>
      <c r="E22232" s="9">
        <v>10.70202009722</v>
      </c>
      <c r="F22232" s="11">
        <v>0</v>
      </c>
      <c r="G22232" s="11">
        <v>0</v>
      </c>
      <c r="H22232" s="11">
        <v>10.70202009722</v>
      </c>
    </row>
    <row r="22233" spans="1:8" x14ac:dyDescent="0.35">
      <c r="A22233" s="1" t="s">
        <v>20672</v>
      </c>
      <c r="B22233" s="7">
        <v>0</v>
      </c>
      <c r="C22233" s="8">
        <v>0</v>
      </c>
      <c r="D22233" s="8">
        <v>0</v>
      </c>
      <c r="E22233" s="8">
        <v>0</v>
      </c>
      <c r="F22233" s="6">
        <v>0.72447840149050002</v>
      </c>
      <c r="G22233" s="8">
        <v>0</v>
      </c>
      <c r="H22233" s="8">
        <v>2.366272145586E-2</v>
      </c>
    </row>
    <row r="22234" spans="1:8" x14ac:dyDescent="0.35">
      <c r="B22234" s="10">
        <v>0</v>
      </c>
      <c r="C22234" s="11">
        <v>0</v>
      </c>
      <c r="D22234" s="11">
        <v>0</v>
      </c>
      <c r="E22234" s="11">
        <v>0</v>
      </c>
      <c r="F22234" s="9">
        <v>7.0988164367589999</v>
      </c>
      <c r="G22234" s="11">
        <v>0</v>
      </c>
      <c r="H22234" s="11">
        <v>7.0988164367589999</v>
      </c>
    </row>
    <row r="22235" spans="1:8" x14ac:dyDescent="0.35">
      <c r="A22235" s="1" t="s">
        <v>20673</v>
      </c>
      <c r="B22235" s="7">
        <v>0</v>
      </c>
      <c r="C22235" s="8">
        <v>0</v>
      </c>
      <c r="D22235" s="8">
        <v>0</v>
      </c>
      <c r="E22235" s="8">
        <v>0</v>
      </c>
      <c r="F22235" s="6">
        <v>0.27552159850949998</v>
      </c>
      <c r="G22235" s="8">
        <v>0</v>
      </c>
      <c r="H22235" s="8">
        <v>8.9990133966609993E-3</v>
      </c>
    </row>
    <row r="22236" spans="1:8" x14ac:dyDescent="0.35">
      <c r="B22236" s="10">
        <v>0</v>
      </c>
      <c r="C22236" s="11">
        <v>0</v>
      </c>
      <c r="D22236" s="11">
        <v>0</v>
      </c>
      <c r="E22236" s="11">
        <v>0</v>
      </c>
      <c r="F22236" s="9">
        <v>2.6997040189980002</v>
      </c>
      <c r="G22236" s="11">
        <v>0</v>
      </c>
      <c r="H22236" s="11">
        <v>2.6997040189980002</v>
      </c>
    </row>
    <row r="22237" spans="1:8" x14ac:dyDescent="0.35">
      <c r="A22237" s="1" t="s">
        <v>20674</v>
      </c>
      <c r="B22237" s="7">
        <v>0</v>
      </c>
      <c r="C22237" s="8">
        <v>0</v>
      </c>
      <c r="D22237" s="8">
        <v>0</v>
      </c>
      <c r="E22237" s="8">
        <v>0</v>
      </c>
      <c r="F22237" s="8">
        <v>0</v>
      </c>
      <c r="G22237" s="6">
        <v>1</v>
      </c>
      <c r="H22237" s="8">
        <v>8.3085311082260003E-3</v>
      </c>
    </row>
    <row r="22238" spans="1:8" x14ac:dyDescent="0.35">
      <c r="B22238" s="10">
        <v>0</v>
      </c>
      <c r="C22238" s="11">
        <v>0</v>
      </c>
      <c r="D22238" s="11">
        <v>0</v>
      </c>
      <c r="E22238" s="11">
        <v>0</v>
      </c>
      <c r="F22238" s="11">
        <v>0</v>
      </c>
      <c r="G22238" s="9">
        <v>2.4925593324680002</v>
      </c>
      <c r="H22238" s="11">
        <v>2.4925593324680002</v>
      </c>
    </row>
    <row r="22239" spans="1:8" x14ac:dyDescent="0.35">
      <c r="A22239" s="1" t="s">
        <v>20675</v>
      </c>
      <c r="B22239" s="8">
        <v>1</v>
      </c>
      <c r="C22239" s="8">
        <v>1</v>
      </c>
      <c r="D22239" s="8">
        <v>1</v>
      </c>
      <c r="E22239" s="8">
        <v>1</v>
      </c>
      <c r="F22239" s="8">
        <v>1</v>
      </c>
      <c r="G22239" s="8">
        <v>1</v>
      </c>
      <c r="H22239" s="8">
        <v>1</v>
      </c>
    </row>
    <row r="22240" spans="1:8" x14ac:dyDescent="0.35">
      <c r="B22240" s="11">
        <v>262.53949332500002</v>
      </c>
      <c r="C22240" s="11">
        <v>2.9228035147479998</v>
      </c>
      <c r="D22240" s="11">
        <v>6.9176694335360001</v>
      </c>
      <c r="E22240" s="11">
        <v>15.328953938490001</v>
      </c>
      <c r="F22240" s="11">
        <v>9.798520455757</v>
      </c>
      <c r="G22240" s="11">
        <v>2.4925593324680002</v>
      </c>
      <c r="H22240" s="11">
        <v>300</v>
      </c>
    </row>
    <row r="22241" spans="1:7" x14ac:dyDescent="0.35">
      <c r="A22241" s="1" t="s">
        <v>20676</v>
      </c>
    </row>
    <row r="22242" spans="1:7" x14ac:dyDescent="0.35">
      <c r="A22242" s="1" t="s">
        <v>20677</v>
      </c>
    </row>
    <row r="22246" spans="1:7" x14ac:dyDescent="0.35">
      <c r="A22246" s="4" t="s">
        <v>20678</v>
      </c>
    </row>
    <row r="22247" spans="1:7" x14ac:dyDescent="0.35">
      <c r="A22247" s="1" t="s">
        <v>20679</v>
      </c>
    </row>
    <row r="22248" spans="1:7" ht="46.5" x14ac:dyDescent="0.35">
      <c r="A22248" s="5" t="s">
        <v>20680</v>
      </c>
      <c r="B22248" s="5" t="s">
        <v>20681</v>
      </c>
      <c r="C22248" s="5" t="s">
        <v>20682</v>
      </c>
      <c r="D22248" s="5" t="s">
        <v>20683</v>
      </c>
      <c r="E22248" s="5" t="s">
        <v>20684</v>
      </c>
      <c r="F22248" s="5" t="s">
        <v>20685</v>
      </c>
      <c r="G22248" s="5" t="s">
        <v>20686</v>
      </c>
    </row>
    <row r="22249" spans="1:7" x14ac:dyDescent="0.35">
      <c r="A22249" s="1" t="s">
        <v>20687</v>
      </c>
      <c r="B22249" s="8">
        <v>0.47101848191489998</v>
      </c>
      <c r="C22249" s="8">
        <v>0.49615302245109999</v>
      </c>
      <c r="D22249" s="8">
        <v>0.2295747715133</v>
      </c>
      <c r="E22249" s="8">
        <v>0.2145982710961</v>
      </c>
      <c r="F22249" s="8">
        <v>0.2176577209692</v>
      </c>
      <c r="G22249" s="8">
        <v>0.47010717179330003</v>
      </c>
    </row>
    <row r="22250" spans="1:7" x14ac:dyDescent="0.35">
      <c r="B22250" s="11">
        <v>75.174549713619996</v>
      </c>
      <c r="C22250" s="11">
        <v>62.812972642310001</v>
      </c>
      <c r="D22250" s="11">
        <v>1.168479581523</v>
      </c>
      <c r="E22250" s="11">
        <v>1.3819700938070001</v>
      </c>
      <c r="F22250" s="11">
        <v>0.49417950671580002</v>
      </c>
      <c r="G22250" s="11">
        <v>141.03215153799999</v>
      </c>
    </row>
    <row r="22251" spans="1:7" x14ac:dyDescent="0.35">
      <c r="A22251" s="1" t="s">
        <v>20688</v>
      </c>
      <c r="B22251" s="8">
        <v>0.43322133056009998</v>
      </c>
      <c r="C22251" s="8">
        <v>0.3735184388419</v>
      </c>
      <c r="D22251" s="8">
        <v>0.63945872737849996</v>
      </c>
      <c r="E22251" s="8">
        <v>9.3988428112160002E-2</v>
      </c>
      <c r="F22251" s="8">
        <v>0.53638310299939995</v>
      </c>
      <c r="G22251" s="8">
        <v>0.40502447262340002</v>
      </c>
    </row>
    <row r="22252" spans="1:7" x14ac:dyDescent="0.35">
      <c r="B22252" s="11">
        <v>69.142124357399993</v>
      </c>
      <c r="C22252" s="11">
        <v>47.28743435738</v>
      </c>
      <c r="D22252" s="11">
        <v>3.2546889244099999</v>
      </c>
      <c r="E22252" s="11">
        <v>0.60526674400280001</v>
      </c>
      <c r="F22252" s="11">
        <v>1.2178274038270001</v>
      </c>
      <c r="G22252" s="11">
        <v>121.507341787</v>
      </c>
    </row>
    <row r="22253" spans="1:7" x14ac:dyDescent="0.35">
      <c r="A22253" s="1" t="s">
        <v>20689</v>
      </c>
      <c r="B22253" s="8">
        <v>8.2314711966189995E-3</v>
      </c>
      <c r="C22253" s="8">
        <v>0</v>
      </c>
      <c r="D22253" s="8">
        <v>0</v>
      </c>
      <c r="E22253" s="8">
        <v>0</v>
      </c>
      <c r="F22253" s="8">
        <v>0</v>
      </c>
      <c r="G22253" s="8">
        <v>4.3791426766020001E-3</v>
      </c>
    </row>
    <row r="22254" spans="1:7" x14ac:dyDescent="0.35">
      <c r="B22254" s="11">
        <v>1.31374280298</v>
      </c>
      <c r="C22254" s="11">
        <v>0</v>
      </c>
      <c r="D22254" s="11">
        <v>0</v>
      </c>
      <c r="E22254" s="11">
        <v>0</v>
      </c>
      <c r="F22254" s="11">
        <v>0</v>
      </c>
      <c r="G22254" s="11">
        <v>1.31374280298</v>
      </c>
    </row>
    <row r="22255" spans="1:7" x14ac:dyDescent="0.35">
      <c r="A22255" s="1" t="s">
        <v>20690</v>
      </c>
      <c r="B22255" s="8">
        <v>1.0081834033629999E-2</v>
      </c>
      <c r="C22255" s="8">
        <v>0</v>
      </c>
      <c r="D22255" s="8">
        <v>0</v>
      </c>
      <c r="E22255" s="8">
        <v>0</v>
      </c>
      <c r="F22255" s="8">
        <v>0</v>
      </c>
      <c r="G22255" s="8">
        <v>5.3635357058920002E-3</v>
      </c>
    </row>
    <row r="22256" spans="1:7" x14ac:dyDescent="0.35">
      <c r="B22256" s="11">
        <v>1.6090607117669999</v>
      </c>
      <c r="C22256" s="11">
        <v>0</v>
      </c>
      <c r="D22256" s="11">
        <v>0</v>
      </c>
      <c r="E22256" s="11">
        <v>0</v>
      </c>
      <c r="F22256" s="11">
        <v>0</v>
      </c>
      <c r="G22256" s="11">
        <v>1.6090607117669999</v>
      </c>
    </row>
    <row r="22257" spans="1:7" x14ac:dyDescent="0.35">
      <c r="A22257" s="1" t="s">
        <v>20691</v>
      </c>
      <c r="B22257" s="8">
        <v>1.158336479296E-2</v>
      </c>
      <c r="C22257" s="8">
        <v>3.1434836967219999E-2</v>
      </c>
      <c r="D22257" s="8">
        <v>0</v>
      </c>
      <c r="E22257" s="8">
        <v>0</v>
      </c>
      <c r="F22257" s="8">
        <v>0</v>
      </c>
      <c r="G22257" s="8">
        <v>1.9427851270019999E-2</v>
      </c>
    </row>
    <row r="22258" spans="1:7" x14ac:dyDescent="0.35">
      <c r="B22258" s="11">
        <v>1.8487050209560001</v>
      </c>
      <c r="C22258" s="11">
        <v>3.9796503600499999</v>
      </c>
      <c r="D22258" s="11">
        <v>0</v>
      </c>
      <c r="E22258" s="11">
        <v>0</v>
      </c>
      <c r="F22258" s="11">
        <v>0</v>
      </c>
      <c r="G22258" s="11">
        <v>5.8283553810060003</v>
      </c>
    </row>
    <row r="22259" spans="1:7" x14ac:dyDescent="0.35">
      <c r="A22259" s="1" t="s">
        <v>20692</v>
      </c>
      <c r="B22259" s="8">
        <v>0</v>
      </c>
      <c r="C22259" s="8">
        <v>8.6043764022900003E-3</v>
      </c>
      <c r="D22259" s="8">
        <v>0</v>
      </c>
      <c r="E22259" s="8">
        <v>0</v>
      </c>
      <c r="F22259" s="8">
        <v>0</v>
      </c>
      <c r="G22259" s="8">
        <v>3.631046841766E-3</v>
      </c>
    </row>
    <row r="22260" spans="1:7" x14ac:dyDescent="0.35">
      <c r="B22260" s="11">
        <v>0</v>
      </c>
      <c r="C22260" s="11">
        <v>1.08931405253</v>
      </c>
      <c r="D22260" s="11">
        <v>0</v>
      </c>
      <c r="E22260" s="11">
        <v>0</v>
      </c>
      <c r="F22260" s="11">
        <v>0</v>
      </c>
      <c r="G22260" s="11">
        <v>1.08931405253</v>
      </c>
    </row>
    <row r="22261" spans="1:7" x14ac:dyDescent="0.35">
      <c r="A22261" s="1" t="s">
        <v>20693</v>
      </c>
      <c r="B22261" s="8">
        <v>6.6991689667769997E-3</v>
      </c>
      <c r="C22261" s="8">
        <v>2.81022628292E-2</v>
      </c>
      <c r="D22261" s="8">
        <v>0</v>
      </c>
      <c r="E22261" s="8">
        <v>0</v>
      </c>
      <c r="F22261" s="8">
        <v>0</v>
      </c>
      <c r="G22261" s="8">
        <v>1.5423112804249999E-2</v>
      </c>
    </row>
    <row r="22262" spans="1:7" x14ac:dyDescent="0.35">
      <c r="B22262" s="11">
        <v>1.0691873670980001</v>
      </c>
      <c r="C22262" s="11">
        <v>3.5577464741760001</v>
      </c>
      <c r="D22262" s="11">
        <v>0</v>
      </c>
      <c r="E22262" s="11">
        <v>0</v>
      </c>
      <c r="F22262" s="11">
        <v>0</v>
      </c>
      <c r="G22262" s="11">
        <v>4.626933841274</v>
      </c>
    </row>
    <row r="22263" spans="1:7" x14ac:dyDescent="0.35">
      <c r="A22263" s="1" t="s">
        <v>20694</v>
      </c>
      <c r="B22263" s="8">
        <v>3.0430946727529998E-2</v>
      </c>
      <c r="C22263" s="8">
        <v>1.1000609395789999E-2</v>
      </c>
      <c r="D22263" s="8">
        <v>0</v>
      </c>
      <c r="E22263" s="6">
        <v>0.69141330079179997</v>
      </c>
      <c r="F22263" s="8">
        <v>0</v>
      </c>
      <c r="G22263" s="8">
        <v>3.5673400324070001E-2</v>
      </c>
    </row>
    <row r="22264" spans="1:7" x14ac:dyDescent="0.35">
      <c r="B22264" s="11">
        <v>4.856779097714</v>
      </c>
      <c r="C22264" s="11">
        <v>1.392677149506</v>
      </c>
      <c r="D22264" s="11">
        <v>0</v>
      </c>
      <c r="E22264" s="9">
        <v>4.4525638499989997</v>
      </c>
      <c r="F22264" s="11">
        <v>0</v>
      </c>
      <c r="G22264" s="11">
        <v>10.70202009722</v>
      </c>
    </row>
    <row r="22265" spans="1:7" x14ac:dyDescent="0.35">
      <c r="A22265" s="1" t="s">
        <v>20695</v>
      </c>
      <c r="B22265" s="8">
        <v>1.6614836784160002E-2</v>
      </c>
      <c r="C22265" s="8">
        <v>2.986177681715E-2</v>
      </c>
      <c r="D22265" s="8">
        <v>0.13096650110819999</v>
      </c>
      <c r="E22265" s="8">
        <v>0</v>
      </c>
      <c r="F22265" s="8">
        <v>0</v>
      </c>
      <c r="G22265" s="8">
        <v>2.366272145586E-2</v>
      </c>
    </row>
    <row r="22266" spans="1:7" x14ac:dyDescent="0.35">
      <c r="B22266" s="11">
        <v>2.651727950752</v>
      </c>
      <c r="C22266" s="11">
        <v>3.7805009450520002</v>
      </c>
      <c r="D22266" s="11">
        <v>0.66658754095499995</v>
      </c>
      <c r="E22266" s="11">
        <v>0</v>
      </c>
      <c r="F22266" s="11">
        <v>0</v>
      </c>
      <c r="G22266" s="11">
        <v>7.0988164367589999</v>
      </c>
    </row>
    <row r="22267" spans="1:7" x14ac:dyDescent="0.35">
      <c r="A22267" s="1" t="s">
        <v>20696</v>
      </c>
      <c r="B22267" s="8">
        <v>0</v>
      </c>
      <c r="C22267" s="8">
        <v>2.13246762954E-2</v>
      </c>
      <c r="D22267" s="8">
        <v>0</v>
      </c>
      <c r="E22267" s="8">
        <v>0</v>
      </c>
      <c r="F22267" s="8">
        <v>0</v>
      </c>
      <c r="G22267" s="8">
        <v>8.9990133966609993E-3</v>
      </c>
    </row>
    <row r="22268" spans="1:7" x14ac:dyDescent="0.35">
      <c r="B22268" s="11">
        <v>0</v>
      </c>
      <c r="C22268" s="11">
        <v>2.6997040189980002</v>
      </c>
      <c r="D22268" s="11">
        <v>0</v>
      </c>
      <c r="E22268" s="11">
        <v>0</v>
      </c>
      <c r="F22268" s="11">
        <v>0</v>
      </c>
      <c r="G22268" s="11">
        <v>2.6997040189980002</v>
      </c>
    </row>
    <row r="22269" spans="1:7" x14ac:dyDescent="0.35">
      <c r="A22269" s="1" t="s">
        <v>20697</v>
      </c>
      <c r="B22269" s="8">
        <v>1.2118565023230001E-2</v>
      </c>
      <c r="C22269" s="8">
        <v>0</v>
      </c>
      <c r="D22269" s="8">
        <v>0</v>
      </c>
      <c r="E22269" s="8">
        <v>0</v>
      </c>
      <c r="F22269" s="6">
        <v>0.2459591760314</v>
      </c>
      <c r="G22269" s="8">
        <v>8.3085311082260003E-3</v>
      </c>
    </row>
    <row r="22270" spans="1:7" x14ac:dyDescent="0.35">
      <c r="B22270" s="11">
        <v>1.934122977708</v>
      </c>
      <c r="C22270" s="11">
        <v>0</v>
      </c>
      <c r="D22270" s="11">
        <v>0</v>
      </c>
      <c r="E22270" s="11">
        <v>0</v>
      </c>
      <c r="F22270" s="9">
        <v>0.55843635475990006</v>
      </c>
      <c r="G22270" s="11">
        <v>2.4925593324680002</v>
      </c>
    </row>
    <row r="22271" spans="1:7" x14ac:dyDescent="0.35">
      <c r="A22271" s="1" t="s">
        <v>20698</v>
      </c>
      <c r="B22271" s="8">
        <v>1</v>
      </c>
      <c r="C22271" s="8">
        <v>1</v>
      </c>
      <c r="D22271" s="8">
        <v>1</v>
      </c>
      <c r="E22271" s="8">
        <v>1</v>
      </c>
      <c r="F22271" s="8">
        <v>1</v>
      </c>
      <c r="G22271" s="8">
        <v>1</v>
      </c>
    </row>
    <row r="22272" spans="1:7" x14ac:dyDescent="0.35">
      <c r="B22272" s="11">
        <v>159.6</v>
      </c>
      <c r="C22272" s="11">
        <v>126.6</v>
      </c>
      <c r="D22272" s="11">
        <v>5.0897560468869996</v>
      </c>
      <c r="E22272" s="11">
        <v>6.4398006878089999</v>
      </c>
      <c r="F22272" s="11">
        <v>2.2704432653029998</v>
      </c>
      <c r="G22272" s="11">
        <v>300</v>
      </c>
    </row>
    <row r="22273" spans="1:11" x14ac:dyDescent="0.35">
      <c r="A22273" s="1" t="s">
        <v>20699</v>
      </c>
    </row>
    <row r="22274" spans="1:11" x14ac:dyDescent="0.35">
      <c r="A22274" s="1" t="s">
        <v>20700</v>
      </c>
    </row>
    <row r="22278" spans="1:11" x14ac:dyDescent="0.35">
      <c r="A22278" s="4" t="s">
        <v>20701</v>
      </c>
    </row>
    <row r="22279" spans="1:11" x14ac:dyDescent="0.35">
      <c r="A22279" s="1" t="s">
        <v>20702</v>
      </c>
    </row>
    <row r="22280" spans="1:11" ht="77.5" x14ac:dyDescent="0.35">
      <c r="A22280" s="5" t="s">
        <v>20703</v>
      </c>
      <c r="B22280" s="5" t="s">
        <v>20704</v>
      </c>
      <c r="C22280" s="5" t="s">
        <v>20705</v>
      </c>
      <c r="D22280" s="5" t="s">
        <v>20706</v>
      </c>
      <c r="E22280" s="5" t="s">
        <v>20707</v>
      </c>
      <c r="F22280" s="5" t="s">
        <v>20708</v>
      </c>
      <c r="G22280" s="5" t="s">
        <v>20709</v>
      </c>
      <c r="H22280" s="5" t="s">
        <v>20710</v>
      </c>
      <c r="I22280" s="5" t="s">
        <v>20711</v>
      </c>
      <c r="J22280" s="5" t="s">
        <v>20712</v>
      </c>
      <c r="K22280" s="5" t="s">
        <v>20713</v>
      </c>
    </row>
    <row r="22281" spans="1:11" x14ac:dyDescent="0.35">
      <c r="A22281" s="1" t="s">
        <v>20714</v>
      </c>
      <c r="B22281" s="8">
        <v>0.48830132907980001</v>
      </c>
      <c r="C22281" s="8">
        <v>0.43358435770100001</v>
      </c>
      <c r="D22281" s="8">
        <v>0.62386982730630003</v>
      </c>
      <c r="E22281" s="8">
        <v>0.5986694760622</v>
      </c>
      <c r="F22281" s="8">
        <v>0.29554353801260003</v>
      </c>
      <c r="G22281" s="8">
        <v>0.48285812452249999</v>
      </c>
      <c r="H22281" s="8">
        <v>0.41362849403419999</v>
      </c>
      <c r="I22281" s="8">
        <v>0.45938240144780002</v>
      </c>
      <c r="J22281" s="8">
        <v>0</v>
      </c>
      <c r="K22281" s="8">
        <v>0.47010717179330003</v>
      </c>
    </row>
    <row r="22282" spans="1:11" x14ac:dyDescent="0.35">
      <c r="B22282" s="11">
        <v>100.7088062718</v>
      </c>
      <c r="C22282" s="11">
        <v>40.323345266190003</v>
      </c>
      <c r="D22282" s="11">
        <v>5.524959368048</v>
      </c>
      <c r="E22282" s="11">
        <v>21.326784840190001</v>
      </c>
      <c r="F22282" s="11">
        <v>6.7084428362770003</v>
      </c>
      <c r="G22282" s="11">
        <v>67.148619227270004</v>
      </c>
      <c r="H22282" s="11">
        <v>21.689621993239999</v>
      </c>
      <c r="I22282" s="11">
        <v>18.633723272960001</v>
      </c>
      <c r="J22282" s="11">
        <v>0</v>
      </c>
      <c r="K22282" s="11">
        <v>141.03215153799999</v>
      </c>
    </row>
    <row r="22283" spans="1:11" x14ac:dyDescent="0.35">
      <c r="A22283" s="1" t="s">
        <v>20715</v>
      </c>
      <c r="B22283" s="8">
        <v>0.38170567014149998</v>
      </c>
      <c r="C22283" s="8">
        <v>0.45189585541190003</v>
      </c>
      <c r="D22283" s="8">
        <v>0.37613017269370003</v>
      </c>
      <c r="E22283" s="8">
        <v>0.34703727728200001</v>
      </c>
      <c r="F22283" s="8">
        <v>0.6460180226519</v>
      </c>
      <c r="G22283" s="8">
        <v>0.34779958787409998</v>
      </c>
      <c r="H22283" s="8">
        <v>0.4287737649651</v>
      </c>
      <c r="I22283" s="8">
        <v>0.48178705485200002</v>
      </c>
      <c r="J22283" s="8">
        <v>1</v>
      </c>
      <c r="K22283" s="8">
        <v>0.40502447262340002</v>
      </c>
    </row>
    <row r="22284" spans="1:11" x14ac:dyDescent="0.35">
      <c r="B22284" s="11">
        <v>78.724181356550005</v>
      </c>
      <c r="C22284" s="11">
        <v>42.026314553310002</v>
      </c>
      <c r="D22284" s="11">
        <v>3.330989623592</v>
      </c>
      <c r="E22284" s="11">
        <v>12.362730421469999</v>
      </c>
      <c r="F22284" s="11">
        <v>14.66374465606</v>
      </c>
      <c r="G22284" s="11">
        <v>48.366716655440001</v>
      </c>
      <c r="H22284" s="11">
        <v>22.483801326169999</v>
      </c>
      <c r="I22284" s="11">
        <v>19.542513227130001</v>
      </c>
      <c r="J22284" s="11">
        <v>0.75684587715280005</v>
      </c>
      <c r="K22284" s="11">
        <v>121.507341787</v>
      </c>
    </row>
    <row r="22285" spans="1:11" x14ac:dyDescent="0.35">
      <c r="A22285" s="1" t="s">
        <v>20716</v>
      </c>
      <c r="B22285" s="8">
        <v>0</v>
      </c>
      <c r="C22285" s="8">
        <v>1.412626669871E-2</v>
      </c>
      <c r="D22285" s="8">
        <v>0</v>
      </c>
      <c r="E22285" s="8">
        <v>0</v>
      </c>
      <c r="F22285" s="8">
        <v>0</v>
      </c>
      <c r="G22285" s="8">
        <v>0</v>
      </c>
      <c r="H22285" s="8">
        <v>2.505352363054E-2</v>
      </c>
      <c r="I22285" s="8">
        <v>0</v>
      </c>
      <c r="J22285" s="8">
        <v>0</v>
      </c>
      <c r="K22285" s="8">
        <v>4.3791426766020001E-3</v>
      </c>
    </row>
    <row r="22286" spans="1:11" x14ac:dyDescent="0.35">
      <c r="B22286" s="11">
        <v>0</v>
      </c>
      <c r="C22286" s="11">
        <v>1.31374280298</v>
      </c>
      <c r="D22286" s="11">
        <v>0</v>
      </c>
      <c r="E22286" s="11">
        <v>0</v>
      </c>
      <c r="F22286" s="11">
        <v>0</v>
      </c>
      <c r="G22286" s="11">
        <v>0</v>
      </c>
      <c r="H22286" s="11">
        <v>1.31374280298</v>
      </c>
      <c r="I22286" s="11">
        <v>0</v>
      </c>
      <c r="J22286" s="11">
        <v>0</v>
      </c>
      <c r="K22286" s="11">
        <v>1.31374280298</v>
      </c>
    </row>
    <row r="22287" spans="1:11" x14ac:dyDescent="0.35">
      <c r="A22287" s="1" t="s">
        <v>20717</v>
      </c>
      <c r="B22287" s="8">
        <v>7.8017654385229996E-3</v>
      </c>
      <c r="C22287" s="8">
        <v>0</v>
      </c>
      <c r="D22287" s="8">
        <v>0</v>
      </c>
      <c r="E22287" s="8">
        <v>0</v>
      </c>
      <c r="F22287" s="8">
        <v>0</v>
      </c>
      <c r="G22287" s="8">
        <v>1.157057354965E-2</v>
      </c>
      <c r="H22287" s="8">
        <v>0</v>
      </c>
      <c r="I22287" s="8">
        <v>0</v>
      </c>
      <c r="J22287" s="8">
        <v>0</v>
      </c>
      <c r="K22287" s="8">
        <v>5.3635357058920002E-3</v>
      </c>
    </row>
    <row r="22288" spans="1:11" x14ac:dyDescent="0.35">
      <c r="B22288" s="11">
        <v>1.6090607117669999</v>
      </c>
      <c r="C22288" s="11">
        <v>0</v>
      </c>
      <c r="D22288" s="11">
        <v>0</v>
      </c>
      <c r="E22288" s="11">
        <v>0</v>
      </c>
      <c r="F22288" s="11">
        <v>0</v>
      </c>
      <c r="G22288" s="11">
        <v>1.6090607117669999</v>
      </c>
      <c r="H22288" s="11">
        <v>0</v>
      </c>
      <c r="I22288" s="11">
        <v>0</v>
      </c>
      <c r="J22288" s="11">
        <v>0</v>
      </c>
      <c r="K22288" s="11">
        <v>1.6090607117669999</v>
      </c>
    </row>
    <row r="22289" spans="1:11" x14ac:dyDescent="0.35">
      <c r="A22289" s="1" t="s">
        <v>20718</v>
      </c>
      <c r="B22289" s="8">
        <v>1.825874306305E-2</v>
      </c>
      <c r="C22289" s="8">
        <v>2.2178651842630001E-2</v>
      </c>
      <c r="D22289" s="8">
        <v>0</v>
      </c>
      <c r="E22289" s="8">
        <v>0</v>
      </c>
      <c r="F22289" s="8">
        <v>0</v>
      </c>
      <c r="G22289" s="8">
        <v>2.7079015794559999E-2</v>
      </c>
      <c r="H22289" s="8">
        <v>3.9334764795540003E-2</v>
      </c>
      <c r="I22289" s="8">
        <v>0</v>
      </c>
      <c r="J22289" s="8">
        <v>0</v>
      </c>
      <c r="K22289" s="8">
        <v>1.9427851270019999E-2</v>
      </c>
    </row>
    <row r="22290" spans="1:11" x14ac:dyDescent="0.35">
      <c r="B22290" s="11">
        <v>3.765740759641</v>
      </c>
      <c r="C22290" s="11">
        <v>2.0626146213649998</v>
      </c>
      <c r="D22290" s="11">
        <v>0</v>
      </c>
      <c r="E22290" s="11">
        <v>0</v>
      </c>
      <c r="F22290" s="11">
        <v>0</v>
      </c>
      <c r="G22290" s="11">
        <v>3.765740759641</v>
      </c>
      <c r="H22290" s="11">
        <v>2.0626146213649998</v>
      </c>
      <c r="I22290" s="11">
        <v>0</v>
      </c>
      <c r="J22290" s="11">
        <v>0</v>
      </c>
      <c r="K22290" s="11">
        <v>5.8283553810060003</v>
      </c>
    </row>
    <row r="22291" spans="1:11" x14ac:dyDescent="0.35">
      <c r="A22291" s="1" t="s">
        <v>20719</v>
      </c>
      <c r="B22291" s="8">
        <v>0</v>
      </c>
      <c r="C22291" s="8">
        <v>1.1713054328279999E-2</v>
      </c>
      <c r="D22291" s="8">
        <v>0</v>
      </c>
      <c r="E22291" s="8">
        <v>0</v>
      </c>
      <c r="F22291" s="8">
        <v>0</v>
      </c>
      <c r="G22291" s="8">
        <v>0</v>
      </c>
      <c r="H22291" s="8">
        <v>2.0773590762380001E-2</v>
      </c>
      <c r="I22291" s="8">
        <v>0</v>
      </c>
      <c r="J22291" s="8">
        <v>0</v>
      </c>
      <c r="K22291" s="8">
        <v>3.631046841766E-3</v>
      </c>
    </row>
    <row r="22292" spans="1:11" x14ac:dyDescent="0.35">
      <c r="B22292" s="11">
        <v>0</v>
      </c>
      <c r="C22292" s="11">
        <v>1.08931405253</v>
      </c>
      <c r="D22292" s="11">
        <v>0</v>
      </c>
      <c r="E22292" s="11">
        <v>0</v>
      </c>
      <c r="F22292" s="11">
        <v>0</v>
      </c>
      <c r="G22292" s="11">
        <v>0</v>
      </c>
      <c r="H22292" s="11">
        <v>1.08931405253</v>
      </c>
      <c r="I22292" s="11">
        <v>0</v>
      </c>
      <c r="J22292" s="11">
        <v>0</v>
      </c>
      <c r="K22292" s="11">
        <v>1.08931405253</v>
      </c>
    </row>
    <row r="22293" spans="1:11" x14ac:dyDescent="0.35">
      <c r="A22293" s="1" t="s">
        <v>20720</v>
      </c>
      <c r="B22293" s="8">
        <v>1.7250252447439999E-2</v>
      </c>
      <c r="C22293" s="8">
        <v>1.149663835589E-2</v>
      </c>
      <c r="D22293" s="8">
        <v>0</v>
      </c>
      <c r="E22293" s="8">
        <v>0</v>
      </c>
      <c r="F22293" s="8">
        <v>0</v>
      </c>
      <c r="G22293" s="8">
        <v>2.5583352417609999E-2</v>
      </c>
      <c r="H22293" s="8">
        <v>2.0389768001990001E-2</v>
      </c>
      <c r="I22293" s="8">
        <v>0</v>
      </c>
      <c r="J22293" s="8">
        <v>0</v>
      </c>
      <c r="K22293" s="8">
        <v>1.5423112804249999E-2</v>
      </c>
    </row>
    <row r="22294" spans="1:11" x14ac:dyDescent="0.35">
      <c r="B22294" s="11">
        <v>3.5577464741760001</v>
      </c>
      <c r="C22294" s="11">
        <v>1.0691873670980001</v>
      </c>
      <c r="D22294" s="11">
        <v>0</v>
      </c>
      <c r="E22294" s="11">
        <v>0</v>
      </c>
      <c r="F22294" s="11">
        <v>0</v>
      </c>
      <c r="G22294" s="11">
        <v>3.5577464741760001</v>
      </c>
      <c r="H22294" s="11">
        <v>1.0691873670980001</v>
      </c>
      <c r="I22294" s="11">
        <v>0</v>
      </c>
      <c r="J22294" s="11">
        <v>0</v>
      </c>
      <c r="K22294" s="11">
        <v>4.626933841274</v>
      </c>
    </row>
    <row r="22295" spans="1:11" x14ac:dyDescent="0.35">
      <c r="A22295" s="1" t="s">
        <v>20721</v>
      </c>
      <c r="B22295" s="8">
        <v>4.888411348057E-2</v>
      </c>
      <c r="C22295" s="8">
        <v>6.6667349084690002E-3</v>
      </c>
      <c r="D22295" s="8">
        <v>0</v>
      </c>
      <c r="E22295" s="8">
        <v>0</v>
      </c>
      <c r="F22295" s="8">
        <v>5.8438439335470001E-2</v>
      </c>
      <c r="G22295" s="8">
        <v>6.2960093164100006E-2</v>
      </c>
      <c r="H22295" s="8">
        <v>0</v>
      </c>
      <c r="I22295" s="8">
        <v>1.528519020006E-2</v>
      </c>
      <c r="J22295" s="8">
        <v>0</v>
      </c>
      <c r="K22295" s="8">
        <v>3.5673400324070001E-2</v>
      </c>
    </row>
    <row r="22296" spans="1:11" x14ac:dyDescent="0.35">
      <c r="B22296" s="11">
        <v>10.082013750730001</v>
      </c>
      <c r="C22296" s="11">
        <v>0.62000634648770003</v>
      </c>
      <c r="D22296" s="11">
        <v>0</v>
      </c>
      <c r="E22296" s="11">
        <v>0</v>
      </c>
      <c r="F22296" s="11">
        <v>1.3264743745009999</v>
      </c>
      <c r="G22296" s="11">
        <v>8.7555393762310008</v>
      </c>
      <c r="H22296" s="11">
        <v>0</v>
      </c>
      <c r="I22296" s="11">
        <v>0.62000634648770003</v>
      </c>
      <c r="J22296" s="11">
        <v>0</v>
      </c>
      <c r="K22296" s="11">
        <v>10.70202009722</v>
      </c>
    </row>
    <row r="22297" spans="1:11" x14ac:dyDescent="0.35">
      <c r="A22297" s="1" t="s">
        <v>20722</v>
      </c>
      <c r="B22297" s="8">
        <v>1.7939471933800001E-2</v>
      </c>
      <c r="C22297" s="8">
        <v>3.6547560879940003E-2</v>
      </c>
      <c r="D22297" s="8">
        <v>0</v>
      </c>
      <c r="E22297" s="8">
        <v>0</v>
      </c>
      <c r="F22297" s="8">
        <v>0</v>
      </c>
      <c r="G22297" s="8">
        <v>2.660551398111E-2</v>
      </c>
      <c r="H22297" s="8">
        <v>5.2046093810180001E-2</v>
      </c>
      <c r="I22297" s="8">
        <v>1.6511754000209999E-2</v>
      </c>
      <c r="J22297" s="8">
        <v>0</v>
      </c>
      <c r="K22297" s="8">
        <v>2.366272145586E-2</v>
      </c>
    </row>
    <row r="22298" spans="1:11" x14ac:dyDescent="0.35">
      <c r="B22298" s="11">
        <v>3.6998932749239999</v>
      </c>
      <c r="C22298" s="11">
        <v>3.398923161835</v>
      </c>
      <c r="D22298" s="11">
        <v>0</v>
      </c>
      <c r="E22298" s="11">
        <v>0</v>
      </c>
      <c r="F22298" s="11">
        <v>0</v>
      </c>
      <c r="G22298" s="11">
        <v>3.6998932749239999</v>
      </c>
      <c r="H22298" s="11">
        <v>2.729164255483</v>
      </c>
      <c r="I22298" s="11">
        <v>0.6697589063521</v>
      </c>
      <c r="J22298" s="11">
        <v>0</v>
      </c>
      <c r="K22298" s="11">
        <v>7.0988164367589999</v>
      </c>
    </row>
    <row r="22299" spans="1:11" x14ac:dyDescent="0.35">
      <c r="A22299" s="1" t="s">
        <v>20723</v>
      </c>
      <c r="B22299" s="8">
        <v>7.7731171131890002E-3</v>
      </c>
      <c r="C22299" s="8">
        <v>1.1790879873200001E-2</v>
      </c>
      <c r="D22299" s="8">
        <v>0</v>
      </c>
      <c r="E22299" s="8">
        <v>0</v>
      </c>
      <c r="F22299" s="8">
        <v>0</v>
      </c>
      <c r="G22299" s="8">
        <v>1.152808604372E-2</v>
      </c>
      <c r="H22299" s="8">
        <v>0</v>
      </c>
      <c r="I22299" s="8">
        <v>2.703359949995E-2</v>
      </c>
      <c r="J22299" s="8">
        <v>0</v>
      </c>
      <c r="K22299" s="8">
        <v>8.9990133966609993E-3</v>
      </c>
    </row>
    <row r="22300" spans="1:11" x14ac:dyDescent="0.35">
      <c r="B22300" s="11">
        <v>1.6031521907899999</v>
      </c>
      <c r="C22300" s="11">
        <v>1.096551828208</v>
      </c>
      <c r="D22300" s="11">
        <v>0</v>
      </c>
      <c r="E22300" s="11">
        <v>0</v>
      </c>
      <c r="F22300" s="11">
        <v>0</v>
      </c>
      <c r="G22300" s="11">
        <v>1.6031521907899999</v>
      </c>
      <c r="H22300" s="11">
        <v>0</v>
      </c>
      <c r="I22300" s="11">
        <v>1.096551828208</v>
      </c>
      <c r="J22300" s="11">
        <v>0</v>
      </c>
      <c r="K22300" s="11">
        <v>2.6997040189980002</v>
      </c>
    </row>
    <row r="22301" spans="1:11" x14ac:dyDescent="0.35">
      <c r="A22301" s="1" t="s">
        <v>20724</v>
      </c>
      <c r="B22301" s="8">
        <v>1.2085537302169999E-2</v>
      </c>
      <c r="C22301" s="8">
        <v>0</v>
      </c>
      <c r="D22301" s="8">
        <v>0</v>
      </c>
      <c r="E22301" s="6">
        <v>5.4293246655829998E-2</v>
      </c>
      <c r="F22301" s="8">
        <v>0</v>
      </c>
      <c r="G22301" s="8">
        <v>4.015652652692E-3</v>
      </c>
      <c r="H22301" s="8">
        <v>0</v>
      </c>
      <c r="I22301" s="8">
        <v>0</v>
      </c>
      <c r="J22301" s="8">
        <v>0</v>
      </c>
      <c r="K22301" s="8">
        <v>8.3085311082260003E-3</v>
      </c>
    </row>
    <row r="22302" spans="1:11" x14ac:dyDescent="0.35">
      <c r="B22302" s="11">
        <v>2.4925593324680002</v>
      </c>
      <c r="C22302" s="11">
        <v>0</v>
      </c>
      <c r="D22302" s="11">
        <v>0</v>
      </c>
      <c r="E22302" s="9">
        <v>1.934122977708</v>
      </c>
      <c r="F22302" s="11">
        <v>0</v>
      </c>
      <c r="G22302" s="11">
        <v>0.55843635475990006</v>
      </c>
      <c r="H22302" s="11">
        <v>0</v>
      </c>
      <c r="I22302" s="11">
        <v>0</v>
      </c>
      <c r="J22302" s="11">
        <v>0</v>
      </c>
      <c r="K22302" s="11">
        <v>2.4925593324680002</v>
      </c>
    </row>
    <row r="22303" spans="1:11" x14ac:dyDescent="0.35">
      <c r="A22303" s="1" t="s">
        <v>20725</v>
      </c>
      <c r="B22303" s="8">
        <v>1</v>
      </c>
      <c r="C22303" s="8">
        <v>1</v>
      </c>
      <c r="D22303" s="8">
        <v>1</v>
      </c>
      <c r="E22303" s="8">
        <v>1</v>
      </c>
      <c r="F22303" s="8">
        <v>1</v>
      </c>
      <c r="G22303" s="8">
        <v>1</v>
      </c>
      <c r="H22303" s="8">
        <v>1</v>
      </c>
      <c r="I22303" s="8">
        <v>1</v>
      </c>
      <c r="J22303" s="8">
        <v>1</v>
      </c>
      <c r="K22303" s="8">
        <v>1</v>
      </c>
    </row>
    <row r="22304" spans="1:11" x14ac:dyDescent="0.35">
      <c r="B22304" s="11">
        <v>206.24315412280001</v>
      </c>
      <c r="C22304" s="11">
        <v>93</v>
      </c>
      <c r="D22304" s="11">
        <v>8.855948991639</v>
      </c>
      <c r="E22304" s="11">
        <v>35.623638239359998</v>
      </c>
      <c r="F22304" s="11">
        <v>22.698661866830001</v>
      </c>
      <c r="G22304" s="11">
        <v>139.064905025</v>
      </c>
      <c r="H22304" s="11">
        <v>52.437446418870003</v>
      </c>
      <c r="I22304" s="11">
        <v>40.562553581140001</v>
      </c>
      <c r="J22304" s="11">
        <v>0.75684587715280005</v>
      </c>
      <c r="K22304" s="11">
        <v>300</v>
      </c>
    </row>
    <row r="22305" spans="1:7" x14ac:dyDescent="0.35">
      <c r="A22305" s="1" t="s">
        <v>20726</v>
      </c>
    </row>
    <row r="22306" spans="1:7" x14ac:dyDescent="0.35">
      <c r="A22306" s="1" t="s">
        <v>20727</v>
      </c>
    </row>
    <row r="22310" spans="1:7" x14ac:dyDescent="0.35">
      <c r="A22310" s="4" t="s">
        <v>20728</v>
      </c>
    </row>
    <row r="22311" spans="1:7" x14ac:dyDescent="0.35">
      <c r="A22311" s="1" t="s">
        <v>20729</v>
      </c>
    </row>
    <row r="22312" spans="1:7" ht="31" x14ac:dyDescent="0.35">
      <c r="A22312" s="5" t="s">
        <v>20730</v>
      </c>
      <c r="B22312" s="5" t="s">
        <v>20731</v>
      </c>
      <c r="C22312" s="5" t="s">
        <v>20732</v>
      </c>
      <c r="D22312" s="5" t="s">
        <v>20733</v>
      </c>
      <c r="E22312" s="5" t="s">
        <v>20734</v>
      </c>
      <c r="F22312" s="5" t="s">
        <v>20735</v>
      </c>
      <c r="G22312" s="5" t="s">
        <v>20736</v>
      </c>
    </row>
    <row r="22313" spans="1:7" x14ac:dyDescent="0.35">
      <c r="A22313" s="1" t="s">
        <v>20737</v>
      </c>
      <c r="B22313" s="8">
        <v>0</v>
      </c>
      <c r="C22313" s="8">
        <v>0.40004835189459997</v>
      </c>
      <c r="D22313" s="8">
        <v>0.4884003924593</v>
      </c>
      <c r="E22313" s="8">
        <v>0.40109858143030003</v>
      </c>
      <c r="F22313" s="8">
        <v>0.51337219291479996</v>
      </c>
      <c r="G22313" s="8">
        <v>0.47010717179330003</v>
      </c>
    </row>
    <row r="22314" spans="1:7" x14ac:dyDescent="0.35">
      <c r="B22314" s="11">
        <v>0</v>
      </c>
      <c r="C22314" s="11">
        <v>12.38588300716</v>
      </c>
      <c r="D22314" s="11">
        <v>15.87003274309</v>
      </c>
      <c r="E22314" s="11">
        <v>22.10177351367</v>
      </c>
      <c r="F22314" s="11">
        <v>90.674462274060005</v>
      </c>
      <c r="G22314" s="11">
        <v>141.03215153799999</v>
      </c>
    </row>
    <row r="22315" spans="1:7" x14ac:dyDescent="0.35">
      <c r="A22315" s="1" t="s">
        <v>20738</v>
      </c>
      <c r="B22315" s="8">
        <v>0.39240849775030001</v>
      </c>
      <c r="C22315" s="8">
        <v>0.38407220257399999</v>
      </c>
      <c r="D22315" s="8">
        <v>0.41885030658619998</v>
      </c>
      <c r="E22315" s="8">
        <v>0.40160674296159998</v>
      </c>
      <c r="F22315" s="8">
        <v>0.4075639969973</v>
      </c>
      <c r="G22315" s="8">
        <v>0.40502447262340002</v>
      </c>
    </row>
    <row r="22316" spans="1:7" x14ac:dyDescent="0.35">
      <c r="B22316" s="11">
        <v>1.890172347234</v>
      </c>
      <c r="C22316" s="11">
        <v>11.89124600777</v>
      </c>
      <c r="D22316" s="11">
        <v>13.610079317309999</v>
      </c>
      <c r="E22316" s="11">
        <v>22.129774787159999</v>
      </c>
      <c r="F22316" s="11">
        <v>71.986069327539994</v>
      </c>
      <c r="G22316" s="11">
        <v>121.507341787</v>
      </c>
    </row>
    <row r="22317" spans="1:7" x14ac:dyDescent="0.35">
      <c r="A22317" s="1" t="s">
        <v>20739</v>
      </c>
      <c r="B22317" s="8">
        <v>0</v>
      </c>
      <c r="C22317" s="8">
        <v>0</v>
      </c>
      <c r="D22317" s="8">
        <v>0</v>
      </c>
      <c r="E22317" s="8">
        <v>0</v>
      </c>
      <c r="F22317" s="8">
        <v>7.438026173826E-3</v>
      </c>
      <c r="G22317" s="8">
        <v>4.3791426766020001E-3</v>
      </c>
    </row>
    <row r="22318" spans="1:7" x14ac:dyDescent="0.35">
      <c r="B22318" s="11">
        <v>0</v>
      </c>
      <c r="C22318" s="11">
        <v>0</v>
      </c>
      <c r="D22318" s="11">
        <v>0</v>
      </c>
      <c r="E22318" s="11">
        <v>0</v>
      </c>
      <c r="F22318" s="11">
        <v>1.31374280298</v>
      </c>
      <c r="G22318" s="11">
        <v>1.31374280298</v>
      </c>
    </row>
    <row r="22319" spans="1:7" x14ac:dyDescent="0.35">
      <c r="A22319" s="1" t="s">
        <v>20740</v>
      </c>
      <c r="B22319" s="6">
        <v>0.3340484255933</v>
      </c>
      <c r="C22319" s="8">
        <v>0</v>
      </c>
      <c r="D22319" s="8">
        <v>0</v>
      </c>
      <c r="E22319" s="8">
        <v>0</v>
      </c>
      <c r="F22319" s="8">
        <v>0</v>
      </c>
      <c r="G22319" s="8">
        <v>5.3635357058920002E-3</v>
      </c>
    </row>
    <row r="22320" spans="1:7" x14ac:dyDescent="0.35">
      <c r="B22320" s="9">
        <v>1.6090607117669999</v>
      </c>
      <c r="C22320" s="11">
        <v>0</v>
      </c>
      <c r="D22320" s="11">
        <v>0</v>
      </c>
      <c r="E22320" s="11">
        <v>0</v>
      </c>
      <c r="F22320" s="11">
        <v>0</v>
      </c>
      <c r="G22320" s="11">
        <v>1.6090607117669999</v>
      </c>
    </row>
    <row r="22321" spans="1:7" x14ac:dyDescent="0.35">
      <c r="A22321" s="1" t="s">
        <v>20741</v>
      </c>
      <c r="B22321" s="6">
        <v>0.27354307665650002</v>
      </c>
      <c r="C22321" s="8">
        <v>0</v>
      </c>
      <c r="D22321" s="8">
        <v>0</v>
      </c>
      <c r="E22321" s="8">
        <v>0</v>
      </c>
      <c r="F22321" s="8">
        <v>2.5538484746130002E-2</v>
      </c>
      <c r="G22321" s="8">
        <v>1.9427851270019999E-2</v>
      </c>
    </row>
    <row r="22322" spans="1:7" x14ac:dyDescent="0.35">
      <c r="B22322" s="9">
        <v>1.3176156027149999</v>
      </c>
      <c r="C22322" s="11">
        <v>0</v>
      </c>
      <c r="D22322" s="11">
        <v>0</v>
      </c>
      <c r="E22322" s="11">
        <v>0</v>
      </c>
      <c r="F22322" s="11">
        <v>4.5107397782919998</v>
      </c>
      <c r="G22322" s="11">
        <v>5.8283553810060003</v>
      </c>
    </row>
    <row r="22323" spans="1:7" x14ac:dyDescent="0.35">
      <c r="A22323" s="1" t="s">
        <v>20742</v>
      </c>
      <c r="B22323" s="8">
        <v>0</v>
      </c>
      <c r="C22323" s="8">
        <v>0</v>
      </c>
      <c r="D22323" s="8">
        <v>3.3523649218590003E-2</v>
      </c>
      <c r="E22323" s="8">
        <v>0</v>
      </c>
      <c r="F22323" s="8">
        <v>0</v>
      </c>
      <c r="G22323" s="8">
        <v>3.631046841766E-3</v>
      </c>
    </row>
    <row r="22324" spans="1:7" x14ac:dyDescent="0.35">
      <c r="B22324" s="11">
        <v>0</v>
      </c>
      <c r="C22324" s="11">
        <v>0</v>
      </c>
      <c r="D22324" s="11">
        <v>1.08931405253</v>
      </c>
      <c r="E22324" s="11">
        <v>0</v>
      </c>
      <c r="F22324" s="11">
        <v>0</v>
      </c>
      <c r="G22324" s="11">
        <v>1.08931405253</v>
      </c>
    </row>
    <row r="22325" spans="1:7" x14ac:dyDescent="0.35">
      <c r="A22325" s="1" t="s">
        <v>20743</v>
      </c>
      <c r="B22325" s="8">
        <v>0</v>
      </c>
      <c r="C22325" s="6">
        <v>0.1149107102522</v>
      </c>
      <c r="D22325" s="8">
        <v>0</v>
      </c>
      <c r="E22325" s="8">
        <v>0</v>
      </c>
      <c r="F22325" s="8">
        <v>6.0534250715999997E-3</v>
      </c>
      <c r="G22325" s="8">
        <v>1.5423112804249999E-2</v>
      </c>
    </row>
    <row r="22326" spans="1:7" x14ac:dyDescent="0.35">
      <c r="B22326" s="11">
        <v>0</v>
      </c>
      <c r="C22326" s="9">
        <v>3.5577464741760001</v>
      </c>
      <c r="D22326" s="11">
        <v>0</v>
      </c>
      <c r="E22326" s="11">
        <v>0</v>
      </c>
      <c r="F22326" s="11">
        <v>1.0691873670980001</v>
      </c>
      <c r="G22326" s="11">
        <v>4.626933841274</v>
      </c>
    </row>
    <row r="22327" spans="1:7" x14ac:dyDescent="0.35">
      <c r="A22327" s="1" t="s">
        <v>20744</v>
      </c>
      <c r="B22327" s="8">
        <v>0</v>
      </c>
      <c r="C22327" s="8">
        <v>0.1009687352792</v>
      </c>
      <c r="D22327" s="8">
        <v>0</v>
      </c>
      <c r="E22327" s="8">
        <v>0.11221245185580001</v>
      </c>
      <c r="F22327" s="8">
        <v>7.8849292770380008E-3</v>
      </c>
      <c r="G22327" s="8">
        <v>3.5673400324070001E-2</v>
      </c>
    </row>
    <row r="22328" spans="1:7" x14ac:dyDescent="0.35">
      <c r="B22328" s="11">
        <v>0</v>
      </c>
      <c r="C22328" s="11">
        <v>3.126089475498</v>
      </c>
      <c r="D22328" s="11">
        <v>0</v>
      </c>
      <c r="E22328" s="11">
        <v>6.1832534722160002</v>
      </c>
      <c r="F22328" s="11">
        <v>1.392677149506</v>
      </c>
      <c r="G22328" s="11">
        <v>10.70202009722</v>
      </c>
    </row>
    <row r="22329" spans="1:7" x14ac:dyDescent="0.35">
      <c r="A22329" s="1" t="s">
        <v>20745</v>
      </c>
      <c r="B22329" s="8">
        <v>0</v>
      </c>
      <c r="C22329" s="8">
        <v>0</v>
      </c>
      <c r="D22329" s="8">
        <v>2.2994938967290001E-2</v>
      </c>
      <c r="E22329" s="8">
        <v>5.50478280029E-2</v>
      </c>
      <c r="F22329" s="8">
        <v>1.8787328405790001E-2</v>
      </c>
      <c r="G22329" s="8">
        <v>2.366272145586E-2</v>
      </c>
    </row>
    <row r="22330" spans="1:7" x14ac:dyDescent="0.35">
      <c r="B22330" s="11">
        <v>0</v>
      </c>
      <c r="C22330" s="11">
        <v>0</v>
      </c>
      <c r="D22330" s="11">
        <v>0.74719521108219999</v>
      </c>
      <c r="E22330" s="11">
        <v>3.0333057339690002</v>
      </c>
      <c r="F22330" s="11">
        <v>3.3183154917070001</v>
      </c>
      <c r="G22330" s="11">
        <v>7.0988164367589999</v>
      </c>
    </row>
    <row r="22331" spans="1:7" x14ac:dyDescent="0.35">
      <c r="A22331" s="1" t="s">
        <v>20746</v>
      </c>
      <c r="B22331" s="8">
        <v>0</v>
      </c>
      <c r="C22331" s="8">
        <v>0</v>
      </c>
      <c r="D22331" s="8">
        <v>0</v>
      </c>
      <c r="E22331" s="8">
        <v>1.9900004064700001E-2</v>
      </c>
      <c r="F22331" s="8">
        <v>9.0765771874619997E-3</v>
      </c>
      <c r="G22331" s="8">
        <v>8.9990133966609993E-3</v>
      </c>
    </row>
    <row r="22332" spans="1:7" x14ac:dyDescent="0.35">
      <c r="B22332" s="11">
        <v>0</v>
      </c>
      <c r="C22332" s="11">
        <v>0</v>
      </c>
      <c r="D22332" s="11">
        <v>0</v>
      </c>
      <c r="E22332" s="11">
        <v>1.096551828208</v>
      </c>
      <c r="F22332" s="11">
        <v>1.6031521907899999</v>
      </c>
      <c r="G22332" s="11">
        <v>2.6997040189980002</v>
      </c>
    </row>
    <row r="22333" spans="1:7" x14ac:dyDescent="0.35">
      <c r="A22333" s="1" t="s">
        <v>20747</v>
      </c>
      <c r="B22333" s="8">
        <v>0</v>
      </c>
      <c r="C22333" s="8">
        <v>0</v>
      </c>
      <c r="D22333" s="8">
        <v>3.6230712768670001E-2</v>
      </c>
      <c r="E22333" s="8">
        <v>1.0134391684670001E-2</v>
      </c>
      <c r="F22333" s="8">
        <v>4.285039226128E-3</v>
      </c>
      <c r="G22333" s="8">
        <v>8.3085311082260003E-3</v>
      </c>
    </row>
    <row r="22334" spans="1:7" x14ac:dyDescent="0.35">
      <c r="B22334" s="11">
        <v>0</v>
      </c>
      <c r="C22334" s="11">
        <v>0</v>
      </c>
      <c r="D22334" s="11">
        <v>1.177277100555</v>
      </c>
      <c r="E22334" s="11">
        <v>0.55843635475990006</v>
      </c>
      <c r="F22334" s="11">
        <v>0.75684587715280005</v>
      </c>
      <c r="G22334" s="11">
        <v>2.4925593324680002</v>
      </c>
    </row>
    <row r="22335" spans="1:7" x14ac:dyDescent="0.35">
      <c r="A22335" s="1" t="s">
        <v>20748</v>
      </c>
      <c r="B22335" s="8">
        <v>1</v>
      </c>
      <c r="C22335" s="8">
        <v>1</v>
      </c>
      <c r="D22335" s="8">
        <v>1</v>
      </c>
      <c r="E22335" s="8">
        <v>1</v>
      </c>
      <c r="F22335" s="8">
        <v>1</v>
      </c>
      <c r="G22335" s="8">
        <v>1</v>
      </c>
    </row>
    <row r="22336" spans="1:7" x14ac:dyDescent="0.35">
      <c r="B22336" s="11">
        <v>4.8168486617159996</v>
      </c>
      <c r="C22336" s="11">
        <v>30.960964964599999</v>
      </c>
      <c r="D22336" s="11">
        <v>32.493898424569998</v>
      </c>
      <c r="E22336" s="11">
        <v>55.103095689980002</v>
      </c>
      <c r="F22336" s="11">
        <v>176.6251922591</v>
      </c>
      <c r="G22336" s="11">
        <v>300</v>
      </c>
    </row>
    <row r="22337" spans="1:4" x14ac:dyDescent="0.35">
      <c r="A22337" s="1" t="s">
        <v>20749</v>
      </c>
    </row>
    <row r="22338" spans="1:4" x14ac:dyDescent="0.35">
      <c r="A22338" s="1" t="s">
        <v>20750</v>
      </c>
    </row>
    <row r="22342" spans="1:4" x14ac:dyDescent="0.35">
      <c r="A22342" s="4" t="s">
        <v>20751</v>
      </c>
    </row>
    <row r="22343" spans="1:4" x14ac:dyDescent="0.35">
      <c r="A22343" s="1" t="s">
        <v>20752</v>
      </c>
    </row>
    <row r="22344" spans="1:4" ht="31" x14ac:dyDescent="0.35">
      <c r="A22344" s="5" t="s">
        <v>20753</v>
      </c>
      <c r="B22344" s="5" t="s">
        <v>20754</v>
      </c>
      <c r="C22344" s="5" t="s">
        <v>20755</v>
      </c>
      <c r="D22344" s="5" t="s">
        <v>20756</v>
      </c>
    </row>
    <row r="22345" spans="1:4" x14ac:dyDescent="0.35">
      <c r="A22345" s="1" t="s">
        <v>20757</v>
      </c>
      <c r="B22345" s="8">
        <v>0.49457666743509998</v>
      </c>
      <c r="C22345" s="8">
        <v>0.44517328435039999</v>
      </c>
      <c r="D22345" s="8">
        <v>0.47010717179330003</v>
      </c>
    </row>
    <row r="22346" spans="1:4" x14ac:dyDescent="0.35">
      <c r="B22346" s="11">
        <v>74.883853216350005</v>
      </c>
      <c r="C22346" s="11">
        <v>66.148298321620004</v>
      </c>
      <c r="D22346" s="11">
        <v>141.03215153799999</v>
      </c>
    </row>
    <row r="22347" spans="1:4" x14ac:dyDescent="0.35">
      <c r="A22347" s="1" t="s">
        <v>20758</v>
      </c>
      <c r="B22347" s="8">
        <v>0.42585515269610003</v>
      </c>
      <c r="C22347" s="8">
        <v>0.38379845963589998</v>
      </c>
      <c r="D22347" s="8">
        <v>0.40502447262340002</v>
      </c>
    </row>
    <row r="22348" spans="1:4" x14ac:dyDescent="0.35">
      <c r="B22348" s="11">
        <v>64.478728669709994</v>
      </c>
      <c r="C22348" s="11">
        <v>57.028613117299997</v>
      </c>
      <c r="D22348" s="11">
        <v>121.507341787</v>
      </c>
    </row>
    <row r="22349" spans="1:4" x14ac:dyDescent="0.35">
      <c r="A22349" s="1" t="s">
        <v>20759</v>
      </c>
      <c r="B22349" s="8">
        <v>0</v>
      </c>
      <c r="C22349" s="8">
        <v>8.841394461138E-3</v>
      </c>
      <c r="D22349" s="8">
        <v>4.3791426766020001E-3</v>
      </c>
    </row>
    <row r="22350" spans="1:4" x14ac:dyDescent="0.35">
      <c r="B22350" s="11">
        <v>0</v>
      </c>
      <c r="C22350" s="11">
        <v>1.31374280298</v>
      </c>
      <c r="D22350" s="11">
        <v>1.31374280298</v>
      </c>
    </row>
    <row r="22351" spans="1:4" x14ac:dyDescent="0.35">
      <c r="A22351" s="1" t="s">
        <v>20760</v>
      </c>
      <c r="B22351" s="8">
        <v>0</v>
      </c>
      <c r="C22351" s="8">
        <v>1.0828862721359999E-2</v>
      </c>
      <c r="D22351" s="8">
        <v>5.3635357058920002E-3</v>
      </c>
    </row>
    <row r="22352" spans="1:4" x14ac:dyDescent="0.35">
      <c r="B22352" s="11">
        <v>0</v>
      </c>
      <c r="C22352" s="11">
        <v>1.6090607117669999</v>
      </c>
      <c r="D22352" s="11">
        <v>1.6090607117669999</v>
      </c>
    </row>
    <row r="22353" spans="1:4" x14ac:dyDescent="0.35">
      <c r="A22353" s="1" t="s">
        <v>20761</v>
      </c>
      <c r="B22353" s="8">
        <v>1.1449668299650001E-2</v>
      </c>
      <c r="C22353" s="8">
        <v>2.7557447363590001E-2</v>
      </c>
      <c r="D22353" s="8">
        <v>1.9427851270019999E-2</v>
      </c>
    </row>
    <row r="22354" spans="1:4" x14ac:dyDescent="0.35">
      <c r="B22354" s="11">
        <v>1.7335942772499999</v>
      </c>
      <c r="C22354" s="11">
        <v>4.0947611037560003</v>
      </c>
      <c r="D22354" s="11">
        <v>5.8283553810060003</v>
      </c>
    </row>
    <row r="22355" spans="1:4" x14ac:dyDescent="0.35">
      <c r="A22355" s="1" t="s">
        <v>20762</v>
      </c>
      <c r="B22355" s="8">
        <v>7.1944657058970003E-3</v>
      </c>
      <c r="C22355" s="8">
        <v>0</v>
      </c>
      <c r="D22355" s="8">
        <v>3.631046841766E-3</v>
      </c>
    </row>
    <row r="22356" spans="1:4" x14ac:dyDescent="0.35">
      <c r="B22356" s="11">
        <v>1.08931405253</v>
      </c>
      <c r="C22356" s="11">
        <v>0</v>
      </c>
      <c r="D22356" s="11">
        <v>1.08931405253</v>
      </c>
    </row>
    <row r="22357" spans="1:4" x14ac:dyDescent="0.35">
      <c r="A22357" s="1" t="s">
        <v>20763</v>
      </c>
      <c r="B22357" s="8">
        <v>7.0615373297500004E-3</v>
      </c>
      <c r="C22357" s="8">
        <v>2.3943377577070001E-2</v>
      </c>
      <c r="D22357" s="8">
        <v>1.5423112804249999E-2</v>
      </c>
    </row>
    <row r="22358" spans="1:4" x14ac:dyDescent="0.35">
      <c r="B22358" s="11">
        <v>1.0691873670980001</v>
      </c>
      <c r="C22358" s="11">
        <v>3.5577464741760001</v>
      </c>
      <c r="D22358" s="11">
        <v>4.626933841274</v>
      </c>
    </row>
    <row r="22359" spans="1:4" x14ac:dyDescent="0.35">
      <c r="A22359" s="1" t="s">
        <v>20764</v>
      </c>
      <c r="B22359" s="7">
        <v>4.0948837361319997E-3</v>
      </c>
      <c r="C22359" s="6">
        <v>6.785122653431E-2</v>
      </c>
      <c r="D22359" s="8">
        <v>3.5673400324070001E-2</v>
      </c>
    </row>
    <row r="22360" spans="1:4" x14ac:dyDescent="0.35">
      <c r="B22360" s="10">
        <v>0.62000634648770003</v>
      </c>
      <c r="C22360" s="9">
        <v>10.082013750730001</v>
      </c>
      <c r="D22360" s="11">
        <v>10.70202009722</v>
      </c>
    </row>
    <row r="22361" spans="1:4" x14ac:dyDescent="0.35">
      <c r="A22361" s="1" t="s">
        <v>20765</v>
      </c>
      <c r="B22361" s="8">
        <v>3.1404047151600001E-2</v>
      </c>
      <c r="C22361" s="8">
        <v>1.5774477808299998E-2</v>
      </c>
      <c r="D22361" s="8">
        <v>2.366272145586E-2</v>
      </c>
    </row>
    <row r="22362" spans="1:4" x14ac:dyDescent="0.35">
      <c r="B22362" s="11">
        <v>4.7548867792239999</v>
      </c>
      <c r="C22362" s="11">
        <v>2.3439296575349999</v>
      </c>
      <c r="D22362" s="11">
        <v>7.0988164367589999</v>
      </c>
    </row>
    <row r="22363" spans="1:4" x14ac:dyDescent="0.35">
      <c r="A22363" s="1" t="s">
        <v>20766</v>
      </c>
      <c r="B22363" s="8">
        <v>1.0588152637149999E-2</v>
      </c>
      <c r="C22363" s="8">
        <v>7.379714840891E-3</v>
      </c>
      <c r="D22363" s="8">
        <v>8.9990133966609993E-3</v>
      </c>
    </row>
    <row r="22364" spans="1:4" x14ac:dyDescent="0.35">
      <c r="B22364" s="11">
        <v>1.6031521907899999</v>
      </c>
      <c r="C22364" s="11">
        <v>1.096551828208</v>
      </c>
      <c r="D22364" s="11">
        <v>2.6997040189980002</v>
      </c>
    </row>
    <row r="22365" spans="1:4" x14ac:dyDescent="0.35">
      <c r="A22365" s="1" t="s">
        <v>20767</v>
      </c>
      <c r="B22365" s="8">
        <v>7.7754250086190003E-3</v>
      </c>
      <c r="C22365" s="8">
        <v>8.8517547069979999E-3</v>
      </c>
      <c r="D22365" s="8">
        <v>8.3085311082260003E-3</v>
      </c>
    </row>
    <row r="22366" spans="1:4" x14ac:dyDescent="0.35">
      <c r="B22366" s="11">
        <v>1.177277100555</v>
      </c>
      <c r="C22366" s="11">
        <v>1.315282231913</v>
      </c>
      <c r="D22366" s="11">
        <v>2.4925593324680002</v>
      </c>
    </row>
    <row r="22367" spans="1:4" x14ac:dyDescent="0.35">
      <c r="A22367" s="1" t="s">
        <v>20768</v>
      </c>
      <c r="B22367" s="8">
        <v>1</v>
      </c>
      <c r="C22367" s="8">
        <v>1</v>
      </c>
      <c r="D22367" s="8">
        <v>1</v>
      </c>
    </row>
    <row r="22368" spans="1:4" x14ac:dyDescent="0.35">
      <c r="B22368" s="11">
        <v>151.41</v>
      </c>
      <c r="C22368" s="11">
        <v>148.59</v>
      </c>
      <c r="D22368" s="11">
        <v>300</v>
      </c>
    </row>
    <row r="22369" spans="1:6" x14ac:dyDescent="0.35">
      <c r="A22369" s="1" t="s">
        <v>20769</v>
      </c>
    </row>
    <row r="22370" spans="1:6" x14ac:dyDescent="0.35">
      <c r="A22370" s="1" t="s">
        <v>20770</v>
      </c>
    </row>
    <row r="22374" spans="1:6" x14ac:dyDescent="0.35">
      <c r="A22374" s="4" t="s">
        <v>20771</v>
      </c>
    </row>
    <row r="22375" spans="1:6" x14ac:dyDescent="0.35">
      <c r="A22375" s="1" t="s">
        <v>20772</v>
      </c>
    </row>
    <row r="22376" spans="1:6" ht="31" x14ac:dyDescent="0.35">
      <c r="A22376" s="5" t="s">
        <v>20773</v>
      </c>
      <c r="B22376" s="5" t="s">
        <v>20774</v>
      </c>
      <c r="C22376" s="5" t="s">
        <v>20775</v>
      </c>
      <c r="D22376" s="5" t="s">
        <v>20776</v>
      </c>
      <c r="E22376" s="5" t="s">
        <v>20777</v>
      </c>
      <c r="F22376" s="5" t="s">
        <v>20778</v>
      </c>
    </row>
    <row r="22377" spans="1:6" x14ac:dyDescent="0.35">
      <c r="A22377" s="1" t="s">
        <v>20779</v>
      </c>
      <c r="B22377" s="8">
        <v>0.4011252306045</v>
      </c>
      <c r="C22377" s="8">
        <v>0.45408734168569997</v>
      </c>
      <c r="D22377" s="8">
        <v>0.43737840192639998</v>
      </c>
      <c r="E22377" s="8">
        <v>0.57205759903459996</v>
      </c>
      <c r="F22377" s="8">
        <v>0.46877921004209999</v>
      </c>
    </row>
    <row r="22378" spans="1:6" x14ac:dyDescent="0.35">
      <c r="B22378" s="11">
        <v>7.9591687685880004</v>
      </c>
      <c r="C22378" s="11">
        <v>0.91210617139570005</v>
      </c>
      <c r="D22378" s="11">
        <v>88.585058662799995</v>
      </c>
      <c r="E22378" s="11">
        <v>42.825868887879999</v>
      </c>
      <c r="F22378" s="11">
        <v>140.2822024907</v>
      </c>
    </row>
    <row r="22379" spans="1:6" x14ac:dyDescent="0.35">
      <c r="A22379" s="1" t="s">
        <v>20780</v>
      </c>
      <c r="B22379" s="8">
        <v>0.5988747693955</v>
      </c>
      <c r="C22379" s="8">
        <v>0</v>
      </c>
      <c r="D22379" s="8">
        <v>0.41225071164100002</v>
      </c>
      <c r="E22379" s="8">
        <v>0.34901978576960002</v>
      </c>
      <c r="F22379" s="8">
        <v>0.4060395024167</v>
      </c>
    </row>
    <row r="22380" spans="1:6" x14ac:dyDescent="0.35">
      <c r="B22380" s="11">
        <v>11.8829357946</v>
      </c>
      <c r="C22380" s="11">
        <v>0</v>
      </c>
      <c r="D22380" s="11">
        <v>83.495786059959997</v>
      </c>
      <c r="E22380" s="11">
        <v>26.12861993245</v>
      </c>
      <c r="F22380" s="11">
        <v>121.507341787</v>
      </c>
    </row>
    <row r="22381" spans="1:6" x14ac:dyDescent="0.35">
      <c r="A22381" s="1" t="s">
        <v>20781</v>
      </c>
      <c r="B22381" s="8">
        <v>0</v>
      </c>
      <c r="C22381" s="8">
        <v>0</v>
      </c>
      <c r="D22381" s="8">
        <v>6.4864519636109999E-3</v>
      </c>
      <c r="E22381" s="8">
        <v>0</v>
      </c>
      <c r="F22381" s="8">
        <v>4.3901172240340004E-3</v>
      </c>
    </row>
    <row r="22382" spans="1:6" x14ac:dyDescent="0.35">
      <c r="B22382" s="11">
        <v>0</v>
      </c>
      <c r="C22382" s="11">
        <v>0</v>
      </c>
      <c r="D22382" s="11">
        <v>1.31374280298</v>
      </c>
      <c r="E22382" s="11">
        <v>0</v>
      </c>
      <c r="F22382" s="11">
        <v>1.31374280298</v>
      </c>
    </row>
    <row r="22383" spans="1:6" x14ac:dyDescent="0.35">
      <c r="A22383" s="1" t="s">
        <v>20782</v>
      </c>
      <c r="B22383" s="8">
        <v>0</v>
      </c>
      <c r="C22383" s="8">
        <v>0</v>
      </c>
      <c r="D22383" s="8">
        <v>7.9445497168360007E-3</v>
      </c>
      <c r="E22383" s="8">
        <v>0</v>
      </c>
      <c r="F22383" s="8">
        <v>5.3769772357429996E-3</v>
      </c>
    </row>
    <row r="22384" spans="1:6" x14ac:dyDescent="0.35">
      <c r="B22384" s="11">
        <v>0</v>
      </c>
      <c r="C22384" s="11">
        <v>0</v>
      </c>
      <c r="D22384" s="11">
        <v>1.6090607117669999</v>
      </c>
      <c r="E22384" s="11">
        <v>0</v>
      </c>
      <c r="F22384" s="11">
        <v>1.6090607117669999</v>
      </c>
    </row>
    <row r="22385" spans="1:6" x14ac:dyDescent="0.35">
      <c r="A22385" s="1" t="s">
        <v>20783</v>
      </c>
      <c r="B22385" s="8">
        <v>0</v>
      </c>
      <c r="C22385" s="8">
        <v>0</v>
      </c>
      <c r="D22385" s="8">
        <v>1.9649059796080001E-2</v>
      </c>
      <c r="E22385" s="8">
        <v>2.4694554554870001E-2</v>
      </c>
      <c r="F22385" s="8">
        <v>1.9476539310359999E-2</v>
      </c>
    </row>
    <row r="22386" spans="1:6" x14ac:dyDescent="0.35">
      <c r="B22386" s="11">
        <v>0</v>
      </c>
      <c r="C22386" s="11">
        <v>0</v>
      </c>
      <c r="D22386" s="11">
        <v>3.9796503600499999</v>
      </c>
      <c r="E22386" s="11">
        <v>1.8487050209560001</v>
      </c>
      <c r="F22386" s="11">
        <v>5.8283553810060003</v>
      </c>
    </row>
    <row r="22387" spans="1:6" x14ac:dyDescent="0.35">
      <c r="A22387" s="1" t="s">
        <v>20784</v>
      </c>
      <c r="B22387" s="8">
        <v>0</v>
      </c>
      <c r="C22387" s="8">
        <v>0</v>
      </c>
      <c r="D22387" s="8">
        <v>0</v>
      </c>
      <c r="E22387" s="8">
        <v>1.4550793659700001E-2</v>
      </c>
      <c r="F22387" s="8">
        <v>3.6401465899899999E-3</v>
      </c>
    </row>
    <row r="22388" spans="1:6" x14ac:dyDescent="0.35">
      <c r="B22388" s="11">
        <v>0</v>
      </c>
      <c r="C22388" s="11">
        <v>0</v>
      </c>
      <c r="D22388" s="11">
        <v>0</v>
      </c>
      <c r="E22388" s="11">
        <v>1.08931405253</v>
      </c>
      <c r="F22388" s="11">
        <v>1.08931405253</v>
      </c>
    </row>
    <row r="22389" spans="1:6" x14ac:dyDescent="0.35">
      <c r="A22389" s="1" t="s">
        <v>20785</v>
      </c>
      <c r="B22389" s="8">
        <v>0</v>
      </c>
      <c r="C22389" s="8">
        <v>0</v>
      </c>
      <c r="D22389" s="8">
        <v>2.2844946539110001E-2</v>
      </c>
      <c r="E22389" s="8">
        <v>0</v>
      </c>
      <c r="F22389" s="8">
        <v>1.5461764589660001E-2</v>
      </c>
    </row>
    <row r="22390" spans="1:6" x14ac:dyDescent="0.35">
      <c r="B22390" s="11">
        <v>0</v>
      </c>
      <c r="C22390" s="11">
        <v>0</v>
      </c>
      <c r="D22390" s="11">
        <v>4.626933841274</v>
      </c>
      <c r="E22390" s="11">
        <v>0</v>
      </c>
      <c r="F22390" s="11">
        <v>4.626933841274</v>
      </c>
    </row>
    <row r="22391" spans="1:6" x14ac:dyDescent="0.35">
      <c r="A22391" s="1" t="s">
        <v>20786</v>
      </c>
      <c r="B22391" s="8">
        <v>0</v>
      </c>
      <c r="C22391" s="8">
        <v>0</v>
      </c>
      <c r="D22391" s="8">
        <v>4.9778767763539997E-2</v>
      </c>
      <c r="E22391" s="8">
        <v>8.2818948259160002E-3</v>
      </c>
      <c r="F22391" s="8">
        <v>3.5762801253159997E-2</v>
      </c>
    </row>
    <row r="22392" spans="1:6" x14ac:dyDescent="0.35">
      <c r="B22392" s="11">
        <v>0</v>
      </c>
      <c r="C22392" s="11">
        <v>0</v>
      </c>
      <c r="D22392" s="11">
        <v>10.082013750730001</v>
      </c>
      <c r="E22392" s="11">
        <v>0.62000634648770003</v>
      </c>
      <c r="F22392" s="11">
        <v>10.70202009722</v>
      </c>
    </row>
    <row r="22393" spans="1:6" x14ac:dyDescent="0.35">
      <c r="A22393" s="1" t="s">
        <v>20787</v>
      </c>
      <c r="B22393" s="8">
        <v>0</v>
      </c>
      <c r="C22393" s="8">
        <v>0</v>
      </c>
      <c r="D22393" s="8">
        <v>3.1360389474970003E-2</v>
      </c>
      <c r="E22393" s="8">
        <v>9.9808529181480005E-3</v>
      </c>
      <c r="F22393" s="8">
        <v>2.372202248307E-2</v>
      </c>
    </row>
    <row r="22394" spans="1:6" x14ac:dyDescent="0.35">
      <c r="B22394" s="11">
        <v>0</v>
      </c>
      <c r="C22394" s="11">
        <v>0</v>
      </c>
      <c r="D22394" s="11">
        <v>6.3516212256770004</v>
      </c>
      <c r="E22394" s="11">
        <v>0.74719521108219999</v>
      </c>
      <c r="F22394" s="11">
        <v>7.0988164367589999</v>
      </c>
    </row>
    <row r="22395" spans="1:6" x14ac:dyDescent="0.35">
      <c r="A22395" s="1" t="s">
        <v>20788</v>
      </c>
      <c r="B22395" s="8">
        <v>0</v>
      </c>
      <c r="C22395" s="6">
        <v>0.54591265831430003</v>
      </c>
      <c r="D22395" s="8">
        <v>0</v>
      </c>
      <c r="E22395" s="8">
        <v>2.1414519237229999E-2</v>
      </c>
      <c r="F22395" s="8">
        <v>9.0215657788650008E-3</v>
      </c>
    </row>
    <row r="22396" spans="1:6" x14ac:dyDescent="0.35">
      <c r="B22396" s="11">
        <v>0</v>
      </c>
      <c r="C22396" s="9">
        <v>1.096551828208</v>
      </c>
      <c r="D22396" s="11">
        <v>0</v>
      </c>
      <c r="E22396" s="11">
        <v>1.6031521907899999</v>
      </c>
      <c r="F22396" s="11">
        <v>2.6997040189980002</v>
      </c>
    </row>
    <row r="22397" spans="1:6" x14ac:dyDescent="0.35">
      <c r="A22397" s="1" t="s">
        <v>20789</v>
      </c>
      <c r="B22397" s="8">
        <v>0</v>
      </c>
      <c r="C22397" s="8">
        <v>0</v>
      </c>
      <c r="D22397" s="8">
        <v>1.2306721178470001E-2</v>
      </c>
      <c r="E22397" s="8">
        <v>0</v>
      </c>
      <c r="F22397" s="8">
        <v>8.3293530762399998E-3</v>
      </c>
    </row>
    <row r="22398" spans="1:6" x14ac:dyDescent="0.35">
      <c r="B22398" s="11">
        <v>0</v>
      </c>
      <c r="C22398" s="11">
        <v>0</v>
      </c>
      <c r="D22398" s="11">
        <v>2.4925593324680002</v>
      </c>
      <c r="E22398" s="11">
        <v>0</v>
      </c>
      <c r="F22398" s="11">
        <v>2.4925593324680002</v>
      </c>
    </row>
    <row r="22399" spans="1:6" x14ac:dyDescent="0.35">
      <c r="A22399" s="1" t="s">
        <v>20790</v>
      </c>
      <c r="B22399" s="8">
        <v>1</v>
      </c>
      <c r="C22399" s="8">
        <v>1</v>
      </c>
      <c r="D22399" s="8">
        <v>1</v>
      </c>
      <c r="E22399" s="8">
        <v>1</v>
      </c>
      <c r="F22399" s="8">
        <v>1</v>
      </c>
    </row>
    <row r="22400" spans="1:6" x14ac:dyDescent="0.35">
      <c r="B22400" s="11">
        <v>19.842104563189999</v>
      </c>
      <c r="C22400" s="11">
        <v>2.0086579996039999</v>
      </c>
      <c r="D22400" s="11">
        <v>202.53642674770001</v>
      </c>
      <c r="E22400" s="11">
        <v>74.862861642179993</v>
      </c>
      <c r="F22400" s="11">
        <v>299.25005095270001</v>
      </c>
    </row>
    <row r="22401" spans="1:4" x14ac:dyDescent="0.35">
      <c r="A22401" s="1" t="s">
        <v>20791</v>
      </c>
    </row>
    <row r="22402" spans="1:4" x14ac:dyDescent="0.35">
      <c r="A22402" s="1" t="s">
        <v>20792</v>
      </c>
    </row>
    <row r="22406" spans="1:4" x14ac:dyDescent="0.35">
      <c r="A22406" s="4" t="s">
        <v>20793</v>
      </c>
    </row>
    <row r="22407" spans="1:4" x14ac:dyDescent="0.35">
      <c r="A22407" s="1" t="s">
        <v>20794</v>
      </c>
    </row>
    <row r="22408" spans="1:4" ht="31" x14ac:dyDescent="0.35">
      <c r="A22408" s="5" t="s">
        <v>20795</v>
      </c>
      <c r="B22408" s="5" t="s">
        <v>20796</v>
      </c>
      <c r="C22408" s="5" t="s">
        <v>20797</v>
      </c>
      <c r="D22408" s="5" t="s">
        <v>20798</v>
      </c>
    </row>
    <row r="22409" spans="1:4" x14ac:dyDescent="0.35">
      <c r="A22409" s="1" t="s">
        <v>20799</v>
      </c>
      <c r="B22409" s="8">
        <v>0.35819491544080001</v>
      </c>
      <c r="C22409" s="8">
        <v>0.47931048539999999</v>
      </c>
      <c r="D22409" s="8">
        <v>0.47197737701109999</v>
      </c>
    </row>
    <row r="22410" spans="1:4" x14ac:dyDescent="0.35">
      <c r="B22410" s="11">
        <v>6.0257229933850001</v>
      </c>
      <c r="C22410" s="11">
        <v>125.1105394715</v>
      </c>
      <c r="D22410" s="11">
        <v>131.1362624649</v>
      </c>
    </row>
    <row r="22411" spans="1:4" x14ac:dyDescent="0.35">
      <c r="A22411" s="1" t="s">
        <v>20800</v>
      </c>
      <c r="B22411" s="8">
        <v>0.64180508455920005</v>
      </c>
      <c r="C22411" s="8">
        <v>0.38007426709730002</v>
      </c>
      <c r="D22411" s="8">
        <v>0.3959211186112</v>
      </c>
    </row>
    <row r="22412" spans="1:4" x14ac:dyDescent="0.35">
      <c r="B22412" s="11">
        <v>10.79674637632</v>
      </c>
      <c r="C22412" s="11">
        <v>99.207712003400005</v>
      </c>
      <c r="D22412" s="11">
        <v>110.0044583797</v>
      </c>
    </row>
    <row r="22413" spans="1:4" x14ac:dyDescent="0.35">
      <c r="A22413" s="1" t="s">
        <v>20801</v>
      </c>
      <c r="B22413" s="8">
        <v>0</v>
      </c>
      <c r="C22413" s="8">
        <v>5.0330747772920001E-3</v>
      </c>
      <c r="D22413" s="8">
        <v>4.7283403580610003E-3</v>
      </c>
    </row>
    <row r="22414" spans="1:4" x14ac:dyDescent="0.35">
      <c r="B22414" s="11">
        <v>0</v>
      </c>
      <c r="C22414" s="11">
        <v>1.31374280298</v>
      </c>
      <c r="D22414" s="11">
        <v>1.31374280298</v>
      </c>
    </row>
    <row r="22415" spans="1:4" x14ac:dyDescent="0.35">
      <c r="A22415" s="1" t="s">
        <v>20802</v>
      </c>
      <c r="B22415" s="8">
        <v>0</v>
      </c>
      <c r="C22415" s="8">
        <v>6.1644660318259997E-3</v>
      </c>
      <c r="D22415" s="8">
        <v>5.7912299764920003E-3</v>
      </c>
    </row>
    <row r="22416" spans="1:4" x14ac:dyDescent="0.35">
      <c r="B22416" s="11">
        <v>0</v>
      </c>
      <c r="C22416" s="11">
        <v>1.6090607117669999</v>
      </c>
      <c r="D22416" s="11">
        <v>1.6090607117669999</v>
      </c>
    </row>
    <row r="22417" spans="1:4" x14ac:dyDescent="0.35">
      <c r="A22417" s="1" t="s">
        <v>20803</v>
      </c>
      <c r="B22417" s="8">
        <v>0</v>
      </c>
      <c r="C22417" s="8">
        <v>2.2328988896980002E-2</v>
      </c>
      <c r="D22417" s="8">
        <v>2.0977049622360001E-2</v>
      </c>
    </row>
    <row r="22418" spans="1:4" x14ac:dyDescent="0.35">
      <c r="B22418" s="11">
        <v>0</v>
      </c>
      <c r="C22418" s="11">
        <v>5.8283553810060003</v>
      </c>
      <c r="D22418" s="11">
        <v>5.8283553810060003</v>
      </c>
    </row>
    <row r="22419" spans="1:4" x14ac:dyDescent="0.35">
      <c r="A22419" s="1" t="s">
        <v>20804</v>
      </c>
      <c r="B22419" s="8">
        <v>0</v>
      </c>
      <c r="C22419" s="8">
        <v>4.1732666926130001E-3</v>
      </c>
      <c r="D22419" s="8">
        <v>3.9205905337749997E-3</v>
      </c>
    </row>
    <row r="22420" spans="1:4" x14ac:dyDescent="0.35">
      <c r="B22420" s="11">
        <v>0</v>
      </c>
      <c r="C22420" s="11">
        <v>1.08931405253</v>
      </c>
      <c r="D22420" s="11">
        <v>1.08931405253</v>
      </c>
    </row>
    <row r="22421" spans="1:4" x14ac:dyDescent="0.35">
      <c r="A22421" s="1" t="s">
        <v>20805</v>
      </c>
      <c r="B22421" s="8">
        <v>0</v>
      </c>
      <c r="C22421" s="8">
        <v>1.7726227660299999E-2</v>
      </c>
      <c r="D22421" s="8">
        <v>1.6652968881080001E-2</v>
      </c>
    </row>
    <row r="22422" spans="1:4" x14ac:dyDescent="0.35">
      <c r="B22422" s="11">
        <v>0</v>
      </c>
      <c r="C22422" s="11">
        <v>4.626933841274</v>
      </c>
      <c r="D22422" s="11">
        <v>4.626933841274</v>
      </c>
    </row>
    <row r="22423" spans="1:4" x14ac:dyDescent="0.35">
      <c r="A22423" s="1" t="s">
        <v>20806</v>
      </c>
      <c r="B22423" s="8">
        <v>0</v>
      </c>
      <c r="C22423" s="8">
        <v>4.1000466221540001E-2</v>
      </c>
      <c r="D22423" s="8">
        <v>3.8518036729610003E-2</v>
      </c>
    </row>
    <row r="22424" spans="1:4" x14ac:dyDescent="0.35">
      <c r="B22424" s="11">
        <v>0</v>
      </c>
      <c r="C22424" s="11">
        <v>10.70202009722</v>
      </c>
      <c r="D22424" s="11">
        <v>10.70202009722</v>
      </c>
    </row>
    <row r="22425" spans="1:4" x14ac:dyDescent="0.35">
      <c r="A22425" s="1" t="s">
        <v>20807</v>
      </c>
      <c r="B22425" s="8">
        <v>0</v>
      </c>
      <c r="C22425" s="8">
        <v>2.719624714626E-2</v>
      </c>
      <c r="D22425" s="8">
        <v>2.5549613041639999E-2</v>
      </c>
    </row>
    <row r="22426" spans="1:4" x14ac:dyDescent="0.35">
      <c r="B22426" s="11">
        <v>0</v>
      </c>
      <c r="C22426" s="11">
        <v>7.0988164367589999</v>
      </c>
      <c r="D22426" s="11">
        <v>7.0988164367589999</v>
      </c>
    </row>
    <row r="22427" spans="1:4" x14ac:dyDescent="0.35">
      <c r="A22427" s="1" t="s">
        <v>20808</v>
      </c>
      <c r="B22427" s="8">
        <v>0</v>
      </c>
      <c r="C22427" s="8">
        <v>1.034282522679E-2</v>
      </c>
      <c r="D22427" s="8">
        <v>9.7166046800700005E-3</v>
      </c>
    </row>
    <row r="22428" spans="1:4" x14ac:dyDescent="0.35">
      <c r="B22428" s="11">
        <v>0</v>
      </c>
      <c r="C22428" s="11">
        <v>2.6997040189980002</v>
      </c>
      <c r="D22428" s="11">
        <v>2.6997040189980002</v>
      </c>
    </row>
    <row r="22429" spans="1:4" x14ac:dyDescent="0.35">
      <c r="A22429" s="1" t="s">
        <v>20809</v>
      </c>
      <c r="B22429" s="8">
        <v>0</v>
      </c>
      <c r="C22429" s="8">
        <v>6.6496848490690003E-3</v>
      </c>
      <c r="D22429" s="8">
        <v>6.2470705545839998E-3</v>
      </c>
    </row>
    <row r="22430" spans="1:4" x14ac:dyDescent="0.35">
      <c r="B22430" s="11">
        <v>0</v>
      </c>
      <c r="C22430" s="11">
        <v>1.735713455315</v>
      </c>
      <c r="D22430" s="11">
        <v>1.735713455315</v>
      </c>
    </row>
    <row r="22431" spans="1:4" x14ac:dyDescent="0.35">
      <c r="A22431" s="1" t="s">
        <v>20810</v>
      </c>
      <c r="B22431" s="8">
        <v>1</v>
      </c>
      <c r="C22431" s="8">
        <v>1</v>
      </c>
      <c r="D22431" s="8">
        <v>1</v>
      </c>
    </row>
    <row r="22432" spans="1:4" x14ac:dyDescent="0.35">
      <c r="B22432" s="11">
        <v>16.822469369699999</v>
      </c>
      <c r="C22432" s="11">
        <v>261.02191227269998</v>
      </c>
      <c r="D22432" s="11">
        <v>277.84438164239998</v>
      </c>
    </row>
    <row r="22433" spans="1:6" x14ac:dyDescent="0.35">
      <c r="A22433" s="1" t="s">
        <v>20811</v>
      </c>
    </row>
    <row r="22434" spans="1:6" x14ac:dyDescent="0.35">
      <c r="A22434" s="1" t="s">
        <v>20812</v>
      </c>
    </row>
    <row r="22438" spans="1:6" x14ac:dyDescent="0.35">
      <c r="A22438" s="4" t="s">
        <v>20813</v>
      </c>
    </row>
    <row r="22439" spans="1:6" x14ac:dyDescent="0.35">
      <c r="A22439" s="1" t="s">
        <v>20814</v>
      </c>
    </row>
    <row r="22440" spans="1:6" ht="31" x14ac:dyDescent="0.35">
      <c r="A22440" s="5" t="s">
        <v>20815</v>
      </c>
      <c r="B22440" s="5" t="s">
        <v>20816</v>
      </c>
      <c r="C22440" s="5" t="s">
        <v>20817</v>
      </c>
      <c r="D22440" s="5" t="s">
        <v>20818</v>
      </c>
      <c r="E22440" s="5" t="s">
        <v>20819</v>
      </c>
      <c r="F22440" s="5" t="s">
        <v>20820</v>
      </c>
    </row>
    <row r="22441" spans="1:6" x14ac:dyDescent="0.35">
      <c r="A22441" s="1" t="s">
        <v>20821</v>
      </c>
      <c r="B22441" s="8">
        <v>0.58399991200669998</v>
      </c>
      <c r="C22441" s="8">
        <v>0.38457977244359998</v>
      </c>
      <c r="D22441" s="8">
        <v>0.54667221017669998</v>
      </c>
      <c r="E22441" s="8">
        <v>1</v>
      </c>
      <c r="F22441" s="8">
        <v>0.47010717179330003</v>
      </c>
    </row>
    <row r="22442" spans="1:6" x14ac:dyDescent="0.35">
      <c r="B22442" s="11">
        <v>33.389687756550003</v>
      </c>
      <c r="C22442" s="11">
        <v>60.532588852350003</v>
      </c>
      <c r="D22442" s="11">
        <v>46.206452313699998</v>
      </c>
      <c r="E22442" s="11">
        <v>0.90342261536699997</v>
      </c>
      <c r="F22442" s="11">
        <v>141.03215153799999</v>
      </c>
    </row>
    <row r="22443" spans="1:6" x14ac:dyDescent="0.35">
      <c r="A22443" s="1" t="s">
        <v>20822</v>
      </c>
      <c r="B22443" s="8">
        <v>0.2353222671645</v>
      </c>
      <c r="C22443" s="8">
        <v>0.48349093822459999</v>
      </c>
      <c r="D22443" s="8">
        <v>0.3780249712141</v>
      </c>
      <c r="E22443" s="8">
        <v>0</v>
      </c>
      <c r="F22443" s="8">
        <v>0.40502447262340002</v>
      </c>
    </row>
    <row r="22444" spans="1:6" x14ac:dyDescent="0.35">
      <c r="B22444" s="11">
        <v>13.454346244310001</v>
      </c>
      <c r="C22444" s="11">
        <v>76.101137590850001</v>
      </c>
      <c r="D22444" s="11">
        <v>31.951857951849998</v>
      </c>
      <c r="E22444" s="11">
        <v>0</v>
      </c>
      <c r="F22444" s="11">
        <v>121.507341787</v>
      </c>
    </row>
    <row r="22445" spans="1:6" x14ac:dyDescent="0.35">
      <c r="A22445" s="1" t="s">
        <v>20823</v>
      </c>
      <c r="B22445" s="8">
        <v>0</v>
      </c>
      <c r="C22445" s="8">
        <v>8.3465603867030006E-3</v>
      </c>
      <c r="D22445" s="8">
        <v>0</v>
      </c>
      <c r="E22445" s="8">
        <v>0</v>
      </c>
      <c r="F22445" s="8">
        <v>4.3791426766020001E-3</v>
      </c>
    </row>
    <row r="22446" spans="1:6" x14ac:dyDescent="0.35">
      <c r="B22446" s="11">
        <v>0</v>
      </c>
      <c r="C22446" s="11">
        <v>1.31374280298</v>
      </c>
      <c r="D22446" s="11">
        <v>0</v>
      </c>
      <c r="E22446" s="11">
        <v>0</v>
      </c>
      <c r="F22446" s="11">
        <v>1.31374280298</v>
      </c>
    </row>
    <row r="22447" spans="1:6" x14ac:dyDescent="0.35">
      <c r="A22447" s="1" t="s">
        <v>20824</v>
      </c>
      <c r="B22447" s="8">
        <v>0</v>
      </c>
      <c r="C22447" s="8">
        <v>1.022279426854E-2</v>
      </c>
      <c r="D22447" s="8">
        <v>0</v>
      </c>
      <c r="E22447" s="8">
        <v>0</v>
      </c>
      <c r="F22447" s="8">
        <v>5.3635357058920002E-3</v>
      </c>
    </row>
    <row r="22448" spans="1:6" x14ac:dyDescent="0.35">
      <c r="B22448" s="11">
        <v>0</v>
      </c>
      <c r="C22448" s="11">
        <v>1.6090607117669999</v>
      </c>
      <c r="D22448" s="11">
        <v>0</v>
      </c>
      <c r="E22448" s="11">
        <v>0</v>
      </c>
      <c r="F22448" s="11">
        <v>1.6090607117669999</v>
      </c>
    </row>
    <row r="22449" spans="1:6" x14ac:dyDescent="0.35">
      <c r="A22449" s="1" t="s">
        <v>20825</v>
      </c>
      <c r="B22449" s="8">
        <v>3.6076011436929997E-2</v>
      </c>
      <c r="C22449" s="8">
        <v>2.3924761056510001E-2</v>
      </c>
      <c r="D22449" s="8">
        <v>0</v>
      </c>
      <c r="E22449" s="8">
        <v>0</v>
      </c>
      <c r="F22449" s="8">
        <v>1.9427851270019999E-2</v>
      </c>
    </row>
    <row r="22450" spans="1:6" x14ac:dyDescent="0.35">
      <c r="B22450" s="11">
        <v>2.0626146213649998</v>
      </c>
      <c r="C22450" s="11">
        <v>3.765740759641</v>
      </c>
      <c r="D22450" s="11">
        <v>0</v>
      </c>
      <c r="E22450" s="11">
        <v>0</v>
      </c>
      <c r="F22450" s="11">
        <v>5.8283553810060003</v>
      </c>
    </row>
    <row r="22451" spans="1:6" x14ac:dyDescent="0.35">
      <c r="A22451" s="1" t="s">
        <v>20826</v>
      </c>
      <c r="B22451" s="8">
        <v>0</v>
      </c>
      <c r="C22451" s="8">
        <v>0</v>
      </c>
      <c r="D22451" s="8">
        <v>1.288776114275E-2</v>
      </c>
      <c r="E22451" s="8">
        <v>0</v>
      </c>
      <c r="F22451" s="8">
        <v>3.631046841766E-3</v>
      </c>
    </row>
    <row r="22452" spans="1:6" x14ac:dyDescent="0.35">
      <c r="B22452" s="11">
        <v>0</v>
      </c>
      <c r="C22452" s="11">
        <v>0</v>
      </c>
      <c r="D22452" s="11">
        <v>1.08931405253</v>
      </c>
      <c r="E22452" s="11">
        <v>0</v>
      </c>
      <c r="F22452" s="11">
        <v>1.08931405253</v>
      </c>
    </row>
    <row r="22453" spans="1:6" x14ac:dyDescent="0.35">
      <c r="A22453" s="1" t="s">
        <v>20827</v>
      </c>
      <c r="B22453" s="8">
        <v>0</v>
      </c>
      <c r="C22453" s="8">
        <v>2.9396151684979999E-2</v>
      </c>
      <c r="D22453" s="8">
        <v>0</v>
      </c>
      <c r="E22453" s="8">
        <v>0</v>
      </c>
      <c r="F22453" s="8">
        <v>1.5423112804249999E-2</v>
      </c>
    </row>
    <row r="22454" spans="1:6" x14ac:dyDescent="0.35">
      <c r="B22454" s="11">
        <v>0</v>
      </c>
      <c r="C22454" s="11">
        <v>4.626933841274</v>
      </c>
      <c r="D22454" s="11">
        <v>0</v>
      </c>
      <c r="E22454" s="11">
        <v>0</v>
      </c>
      <c r="F22454" s="11">
        <v>4.626933841274</v>
      </c>
    </row>
    <row r="22455" spans="1:6" x14ac:dyDescent="0.35">
      <c r="A22455" s="1" t="s">
        <v>20828</v>
      </c>
      <c r="B22455" s="8">
        <v>0.1022357637561</v>
      </c>
      <c r="C22455" s="8">
        <v>2.691735363469E-2</v>
      </c>
      <c r="D22455" s="8">
        <v>7.3353443682899998E-3</v>
      </c>
      <c r="E22455" s="8">
        <v>0</v>
      </c>
      <c r="F22455" s="8">
        <v>3.5673400324070001E-2</v>
      </c>
    </row>
    <row r="22456" spans="1:6" x14ac:dyDescent="0.35">
      <c r="B22456" s="11">
        <v>5.8452409995060002</v>
      </c>
      <c r="C22456" s="11">
        <v>4.2367727512259998</v>
      </c>
      <c r="D22456" s="11">
        <v>0.62000634648770003</v>
      </c>
      <c r="E22456" s="11">
        <v>0</v>
      </c>
      <c r="F22456" s="11">
        <v>10.70202009722</v>
      </c>
    </row>
    <row r="22457" spans="1:6" x14ac:dyDescent="0.35">
      <c r="A22457" s="1" t="s">
        <v>20829</v>
      </c>
      <c r="B22457" s="8">
        <v>1.936119715377E-2</v>
      </c>
      <c r="C22457" s="8">
        <v>8.4901674016400006E-3</v>
      </c>
      <c r="D22457" s="8">
        <v>5.5079713098230003E-2</v>
      </c>
      <c r="E22457" s="8">
        <v>0</v>
      </c>
      <c r="F22457" s="8">
        <v>2.366272145586E-2</v>
      </c>
    </row>
    <row r="22458" spans="1:6" x14ac:dyDescent="0.35">
      <c r="B22458" s="11">
        <v>1.1069596317849999</v>
      </c>
      <c r="C22458" s="11">
        <v>1.3363464473069999</v>
      </c>
      <c r="D22458" s="11">
        <v>4.6555103576669996</v>
      </c>
      <c r="E22458" s="11">
        <v>0</v>
      </c>
      <c r="F22458" s="11">
        <v>7.0988164367589999</v>
      </c>
    </row>
    <row r="22459" spans="1:6" x14ac:dyDescent="0.35">
      <c r="A22459" s="1" t="s">
        <v>20830</v>
      </c>
      <c r="B22459" s="8">
        <v>0</v>
      </c>
      <c r="C22459" s="8">
        <v>1.715194372115E-2</v>
      </c>
      <c r="D22459" s="8">
        <v>0</v>
      </c>
      <c r="E22459" s="8">
        <v>0</v>
      </c>
      <c r="F22459" s="8">
        <v>8.9990133966609993E-3</v>
      </c>
    </row>
    <row r="22460" spans="1:6" x14ac:dyDescent="0.35">
      <c r="B22460" s="11">
        <v>0</v>
      </c>
      <c r="C22460" s="11">
        <v>2.6997040189980002</v>
      </c>
      <c r="D22460" s="11">
        <v>0</v>
      </c>
      <c r="E22460" s="11">
        <v>0</v>
      </c>
      <c r="F22460" s="11">
        <v>2.6997040189980002</v>
      </c>
    </row>
    <row r="22461" spans="1:6" x14ac:dyDescent="0.35">
      <c r="A22461" s="1" t="s">
        <v>20831</v>
      </c>
      <c r="B22461" s="8">
        <v>2.3004848482009999E-2</v>
      </c>
      <c r="C22461" s="8">
        <v>7.4795571776849999E-3</v>
      </c>
      <c r="D22461" s="8">
        <v>0</v>
      </c>
      <c r="E22461" s="8">
        <v>0</v>
      </c>
      <c r="F22461" s="8">
        <v>8.3085311082260003E-3</v>
      </c>
    </row>
    <row r="22462" spans="1:6" x14ac:dyDescent="0.35">
      <c r="B22462" s="11">
        <v>1.315282231913</v>
      </c>
      <c r="C22462" s="11">
        <v>1.177277100555</v>
      </c>
      <c r="D22462" s="11">
        <v>0</v>
      </c>
      <c r="E22462" s="11">
        <v>0</v>
      </c>
      <c r="F22462" s="11">
        <v>2.4925593324680002</v>
      </c>
    </row>
    <row r="22463" spans="1:6" x14ac:dyDescent="0.35">
      <c r="A22463" s="1" t="s">
        <v>20832</v>
      </c>
      <c r="B22463" s="8">
        <v>1</v>
      </c>
      <c r="C22463" s="8">
        <v>1</v>
      </c>
      <c r="D22463" s="8">
        <v>1</v>
      </c>
      <c r="E22463" s="8">
        <v>1</v>
      </c>
      <c r="F22463" s="8">
        <v>1</v>
      </c>
    </row>
    <row r="22464" spans="1:6" x14ac:dyDescent="0.35">
      <c r="B22464" s="11">
        <v>57.17413148544</v>
      </c>
      <c r="C22464" s="11">
        <v>157.3993048769</v>
      </c>
      <c r="D22464" s="11">
        <v>84.523141022239997</v>
      </c>
      <c r="E22464" s="11">
        <v>0.90342261536699997</v>
      </c>
      <c r="F22464" s="11">
        <v>300</v>
      </c>
    </row>
    <row r="22465" spans="1:9" x14ac:dyDescent="0.35">
      <c r="A22465" s="1" t="s">
        <v>20833</v>
      </c>
    </row>
    <row r="22466" spans="1:9" x14ac:dyDescent="0.35">
      <c r="A22466" s="1" t="s">
        <v>20834</v>
      </c>
    </row>
    <row r="22470" spans="1:9" x14ac:dyDescent="0.35">
      <c r="A22470" s="4" t="s">
        <v>20835</v>
      </c>
    </row>
    <row r="22471" spans="1:9" x14ac:dyDescent="0.35">
      <c r="A22471" s="1" t="s">
        <v>20836</v>
      </c>
    </row>
    <row r="22472" spans="1:9" ht="31" x14ac:dyDescent="0.35">
      <c r="A22472" s="5" t="s">
        <v>20837</v>
      </c>
      <c r="B22472" s="5" t="s">
        <v>20838</v>
      </c>
      <c r="C22472" s="5" t="s">
        <v>20839</v>
      </c>
      <c r="D22472" s="5" t="s">
        <v>20840</v>
      </c>
      <c r="E22472" s="5" t="s">
        <v>20841</v>
      </c>
      <c r="F22472" s="5" t="s">
        <v>20842</v>
      </c>
      <c r="G22472" s="5" t="s">
        <v>20843</v>
      </c>
      <c r="H22472" s="5" t="s">
        <v>20844</v>
      </c>
      <c r="I22472" s="5" t="s">
        <v>20845</v>
      </c>
    </row>
    <row r="22473" spans="1:9" x14ac:dyDescent="0.35">
      <c r="A22473" s="1" t="s">
        <v>20846</v>
      </c>
      <c r="B22473" s="8">
        <v>0.45182905204770002</v>
      </c>
      <c r="C22473" s="8">
        <v>0.38814478945629999</v>
      </c>
      <c r="D22473" s="8">
        <v>0.5188555481564</v>
      </c>
      <c r="E22473" s="8">
        <v>0.69344294591480005</v>
      </c>
      <c r="F22473" s="8">
        <v>0.3759170577159</v>
      </c>
      <c r="G22473" s="8">
        <v>0.62134523987860002</v>
      </c>
      <c r="H22473" s="8">
        <v>1</v>
      </c>
      <c r="I22473" s="8">
        <v>0.47010717179330003</v>
      </c>
    </row>
    <row r="22474" spans="1:9" x14ac:dyDescent="0.35">
      <c r="B22474" s="11">
        <v>11.70145717219</v>
      </c>
      <c r="C22474" s="11">
        <v>43.281736931890002</v>
      </c>
      <c r="D22474" s="11">
        <v>31.952561416329999</v>
      </c>
      <c r="E22474" s="11">
        <v>21.68823058437</v>
      </c>
      <c r="F22474" s="11">
        <v>17.250851920460001</v>
      </c>
      <c r="G22474" s="11">
        <v>14.253890897370001</v>
      </c>
      <c r="H22474" s="11">
        <v>0.90342261536699997</v>
      </c>
      <c r="I22474" s="11">
        <v>141.03215153799999</v>
      </c>
    </row>
    <row r="22475" spans="1:9" x14ac:dyDescent="0.35">
      <c r="A22475" s="1" t="s">
        <v>20847</v>
      </c>
      <c r="B22475" s="8">
        <v>0.2538568823581</v>
      </c>
      <c r="C22475" s="8">
        <v>0.44661734641360001</v>
      </c>
      <c r="D22475" s="8">
        <v>0.3777903667625</v>
      </c>
      <c r="E22475" s="8">
        <v>0.2199748258318</v>
      </c>
      <c r="F22475" s="8">
        <v>0.57309090526520001</v>
      </c>
      <c r="G22475" s="8">
        <v>0.37865476012139998</v>
      </c>
      <c r="H22475" s="8">
        <v>0</v>
      </c>
      <c r="I22475" s="8">
        <v>0.40502447262340002</v>
      </c>
    </row>
    <row r="22476" spans="1:9" x14ac:dyDescent="0.35">
      <c r="B22476" s="11">
        <v>6.5743790119660002</v>
      </c>
      <c r="C22476" s="11">
        <v>49.801968290669997</v>
      </c>
      <c r="D22476" s="11">
        <v>23.26537692306</v>
      </c>
      <c r="E22476" s="11">
        <v>6.8799672323459999</v>
      </c>
      <c r="F22476" s="11">
        <v>26.29916930017</v>
      </c>
      <c r="G22476" s="11">
        <v>8.6864810287989993</v>
      </c>
      <c r="H22476" s="11">
        <v>0</v>
      </c>
      <c r="I22476" s="11">
        <v>121.507341787</v>
      </c>
    </row>
    <row r="22477" spans="1:9" x14ac:dyDescent="0.35">
      <c r="A22477" s="1" t="s">
        <v>20848</v>
      </c>
      <c r="B22477" s="8">
        <v>0</v>
      </c>
      <c r="C22477" s="8">
        <v>1.1781468577960001E-2</v>
      </c>
      <c r="D22477" s="8">
        <v>0</v>
      </c>
      <c r="E22477" s="8">
        <v>0</v>
      </c>
      <c r="F22477" s="8">
        <v>0</v>
      </c>
      <c r="G22477" s="8">
        <v>0</v>
      </c>
      <c r="H22477" s="8">
        <v>0</v>
      </c>
      <c r="I22477" s="8">
        <v>4.3791426766020001E-3</v>
      </c>
    </row>
    <row r="22478" spans="1:9" x14ac:dyDescent="0.35">
      <c r="B22478" s="11">
        <v>0</v>
      </c>
      <c r="C22478" s="11">
        <v>1.31374280298</v>
      </c>
      <c r="D22478" s="11">
        <v>0</v>
      </c>
      <c r="E22478" s="11">
        <v>0</v>
      </c>
      <c r="F22478" s="11">
        <v>0</v>
      </c>
      <c r="G22478" s="11">
        <v>0</v>
      </c>
      <c r="H22478" s="11">
        <v>0</v>
      </c>
      <c r="I22478" s="11">
        <v>1.31374280298</v>
      </c>
    </row>
    <row r="22479" spans="1:9" x14ac:dyDescent="0.35">
      <c r="A22479" s="1" t="s">
        <v>20849</v>
      </c>
      <c r="B22479" s="8">
        <v>0</v>
      </c>
      <c r="C22479" s="8">
        <v>1.4429839823069999E-2</v>
      </c>
      <c r="D22479" s="8">
        <v>0</v>
      </c>
      <c r="E22479" s="8">
        <v>0</v>
      </c>
      <c r="F22479" s="8">
        <v>0</v>
      </c>
      <c r="G22479" s="8">
        <v>0</v>
      </c>
      <c r="H22479" s="8">
        <v>0</v>
      </c>
      <c r="I22479" s="8">
        <v>5.3635357058920002E-3</v>
      </c>
    </row>
    <row r="22480" spans="1:9" x14ac:dyDescent="0.35">
      <c r="B22480" s="11">
        <v>0</v>
      </c>
      <c r="C22480" s="11">
        <v>1.6090607117669999</v>
      </c>
      <c r="D22480" s="11">
        <v>0</v>
      </c>
      <c r="E22480" s="11">
        <v>0</v>
      </c>
      <c r="F22480" s="11">
        <v>0</v>
      </c>
      <c r="G22480" s="11">
        <v>0</v>
      </c>
      <c r="H22480" s="11">
        <v>0</v>
      </c>
      <c r="I22480" s="11">
        <v>1.6090607117669999</v>
      </c>
    </row>
    <row r="22481" spans="1:9" x14ac:dyDescent="0.35">
      <c r="A22481" s="1" t="s">
        <v>20850</v>
      </c>
      <c r="B22481" s="8">
        <v>7.9643859341380005E-2</v>
      </c>
      <c r="C22481" s="8">
        <v>1.8763476005400001E-2</v>
      </c>
      <c r="D22481" s="8">
        <v>0</v>
      </c>
      <c r="E22481" s="8">
        <v>0</v>
      </c>
      <c r="F22481" s="8">
        <v>3.6466283261289999E-2</v>
      </c>
      <c r="G22481" s="8">
        <v>0</v>
      </c>
      <c r="H22481" s="8">
        <v>0</v>
      </c>
      <c r="I22481" s="8">
        <v>1.9427851270019999E-2</v>
      </c>
    </row>
    <row r="22482" spans="1:9" x14ac:dyDescent="0.35">
      <c r="B22482" s="11">
        <v>2.0626146213649998</v>
      </c>
      <c r="C22482" s="11">
        <v>2.0923012609059999</v>
      </c>
      <c r="D22482" s="11">
        <v>0</v>
      </c>
      <c r="E22482" s="11">
        <v>0</v>
      </c>
      <c r="F22482" s="11">
        <v>1.6734394987350001</v>
      </c>
      <c r="G22482" s="11">
        <v>0</v>
      </c>
      <c r="H22482" s="11">
        <v>0</v>
      </c>
      <c r="I22482" s="11">
        <v>5.8283553810060003</v>
      </c>
    </row>
    <row r="22483" spans="1:9" x14ac:dyDescent="0.35">
      <c r="A22483" s="1" t="s">
        <v>20851</v>
      </c>
      <c r="B22483" s="8">
        <v>0</v>
      </c>
      <c r="C22483" s="8">
        <v>0</v>
      </c>
      <c r="D22483" s="8">
        <v>1.7688617587660001E-2</v>
      </c>
      <c r="E22483" s="8">
        <v>0</v>
      </c>
      <c r="F22483" s="8">
        <v>0</v>
      </c>
      <c r="G22483" s="8">
        <v>0</v>
      </c>
      <c r="H22483" s="8">
        <v>0</v>
      </c>
      <c r="I22483" s="8">
        <v>3.631046841766E-3</v>
      </c>
    </row>
    <row r="22484" spans="1:9" x14ac:dyDescent="0.35">
      <c r="B22484" s="11">
        <v>0</v>
      </c>
      <c r="C22484" s="11">
        <v>0</v>
      </c>
      <c r="D22484" s="11">
        <v>1.08931405253</v>
      </c>
      <c r="E22484" s="11">
        <v>0</v>
      </c>
      <c r="F22484" s="11">
        <v>0</v>
      </c>
      <c r="G22484" s="11">
        <v>0</v>
      </c>
      <c r="H22484" s="11">
        <v>0</v>
      </c>
      <c r="I22484" s="11">
        <v>1.08931405253</v>
      </c>
    </row>
    <row r="22485" spans="1:9" x14ac:dyDescent="0.35">
      <c r="A22485" s="1" t="s">
        <v>20852</v>
      </c>
      <c r="B22485" s="8">
        <v>0</v>
      </c>
      <c r="C22485" s="8">
        <v>4.149371972931E-2</v>
      </c>
      <c r="D22485" s="8">
        <v>0</v>
      </c>
      <c r="E22485" s="8">
        <v>0</v>
      </c>
      <c r="F22485" s="8">
        <v>0</v>
      </c>
      <c r="G22485" s="8">
        <v>0</v>
      </c>
      <c r="H22485" s="8">
        <v>0</v>
      </c>
      <c r="I22485" s="8">
        <v>1.5423112804249999E-2</v>
      </c>
    </row>
    <row r="22486" spans="1:9" x14ac:dyDescent="0.35">
      <c r="B22486" s="11">
        <v>0</v>
      </c>
      <c r="C22486" s="11">
        <v>4.626933841274</v>
      </c>
      <c r="D22486" s="11">
        <v>0</v>
      </c>
      <c r="E22486" s="11">
        <v>0</v>
      </c>
      <c r="F22486" s="11">
        <v>0</v>
      </c>
      <c r="G22486" s="11">
        <v>0</v>
      </c>
      <c r="H22486" s="11">
        <v>0</v>
      </c>
      <c r="I22486" s="11">
        <v>4.626933841274</v>
      </c>
    </row>
    <row r="22487" spans="1:9" x14ac:dyDescent="0.35">
      <c r="A22487" s="1" t="s">
        <v>20853</v>
      </c>
      <c r="B22487" s="8">
        <v>0.17192710907049999</v>
      </c>
      <c r="C22487" s="8">
        <v>3.7994807604120003E-2</v>
      </c>
      <c r="D22487" s="8">
        <v>1.0067854297369999E-2</v>
      </c>
      <c r="E22487" s="8">
        <v>4.4528397164779999E-2</v>
      </c>
      <c r="F22487" s="8">
        <v>0</v>
      </c>
      <c r="G22487" s="8">
        <v>0</v>
      </c>
      <c r="H22487" s="8">
        <v>0</v>
      </c>
      <c r="I22487" s="8">
        <v>3.5673400324070001E-2</v>
      </c>
    </row>
    <row r="22488" spans="1:9" x14ac:dyDescent="0.35">
      <c r="B22488" s="11">
        <v>4.4525638499989997</v>
      </c>
      <c r="C22488" s="11">
        <v>4.2367727512259998</v>
      </c>
      <c r="D22488" s="11">
        <v>0.62000634648770003</v>
      </c>
      <c r="E22488" s="11">
        <v>1.392677149506</v>
      </c>
      <c r="F22488" s="11">
        <v>0</v>
      </c>
      <c r="G22488" s="11">
        <v>0</v>
      </c>
      <c r="H22488" s="11">
        <v>0</v>
      </c>
      <c r="I22488" s="11">
        <v>10.70202009722</v>
      </c>
    </row>
    <row r="22489" spans="1:9" x14ac:dyDescent="0.35">
      <c r="A22489" s="1" t="s">
        <v>20854</v>
      </c>
      <c r="B22489" s="8">
        <v>4.2743097182230003E-2</v>
      </c>
      <c r="C22489" s="8">
        <v>6.0063076974389996E-3</v>
      </c>
      <c r="D22489" s="8">
        <v>7.5597613196050004E-2</v>
      </c>
      <c r="E22489" s="8">
        <v>0</v>
      </c>
      <c r="F22489" s="8">
        <v>1.4525753757629999E-2</v>
      </c>
      <c r="G22489" s="8">
        <v>0</v>
      </c>
      <c r="H22489" s="8">
        <v>0</v>
      </c>
      <c r="I22489" s="8">
        <v>2.366272145586E-2</v>
      </c>
    </row>
    <row r="22490" spans="1:9" x14ac:dyDescent="0.35">
      <c r="B22490" s="11">
        <v>1.1069596317849999</v>
      </c>
      <c r="C22490" s="11">
        <v>0.6697589063521</v>
      </c>
      <c r="D22490" s="11">
        <v>4.6555103576669996</v>
      </c>
      <c r="E22490" s="11">
        <v>0</v>
      </c>
      <c r="F22490" s="11">
        <v>0.66658754095499995</v>
      </c>
      <c r="G22490" s="11">
        <v>0</v>
      </c>
      <c r="H22490" s="11">
        <v>0</v>
      </c>
      <c r="I22490" s="11">
        <v>7.0988164367589999</v>
      </c>
    </row>
    <row r="22491" spans="1:9" x14ac:dyDescent="0.35">
      <c r="A22491" s="1" t="s">
        <v>20855</v>
      </c>
      <c r="B22491" s="8">
        <v>0</v>
      </c>
      <c r="C22491" s="8">
        <v>2.421058216073E-2</v>
      </c>
      <c r="D22491" s="8">
        <v>0</v>
      </c>
      <c r="E22491" s="8">
        <v>0</v>
      </c>
      <c r="F22491" s="8">
        <v>0</v>
      </c>
      <c r="G22491" s="8">
        <v>0</v>
      </c>
      <c r="H22491" s="8">
        <v>0</v>
      </c>
      <c r="I22491" s="8">
        <v>8.9990133966609993E-3</v>
      </c>
    </row>
    <row r="22492" spans="1:9" x14ac:dyDescent="0.35">
      <c r="B22492" s="11">
        <v>0</v>
      </c>
      <c r="C22492" s="11">
        <v>2.6997040189980002</v>
      </c>
      <c r="D22492" s="11">
        <v>0</v>
      </c>
      <c r="E22492" s="11">
        <v>0</v>
      </c>
      <c r="F22492" s="11">
        <v>0</v>
      </c>
      <c r="G22492" s="11">
        <v>0</v>
      </c>
      <c r="H22492" s="11">
        <v>0</v>
      </c>
      <c r="I22492" s="11">
        <v>2.6997040189980002</v>
      </c>
    </row>
    <row r="22493" spans="1:9" x14ac:dyDescent="0.35">
      <c r="A22493" s="1" t="s">
        <v>20856</v>
      </c>
      <c r="B22493" s="8">
        <v>0</v>
      </c>
      <c r="C22493" s="8">
        <v>1.055766253202E-2</v>
      </c>
      <c r="D22493" s="8">
        <v>0</v>
      </c>
      <c r="E22493" s="8">
        <v>4.2053831088670002E-2</v>
      </c>
      <c r="F22493" s="8">
        <v>0</v>
      </c>
      <c r="G22493" s="8">
        <v>0</v>
      </c>
      <c r="H22493" s="8">
        <v>0</v>
      </c>
      <c r="I22493" s="8">
        <v>8.3085311082260003E-3</v>
      </c>
    </row>
    <row r="22494" spans="1:9" x14ac:dyDescent="0.35">
      <c r="B22494" s="11">
        <v>0</v>
      </c>
      <c r="C22494" s="11">
        <v>1.177277100555</v>
      </c>
      <c r="D22494" s="11">
        <v>0</v>
      </c>
      <c r="E22494" s="11">
        <v>1.315282231913</v>
      </c>
      <c r="F22494" s="11">
        <v>0</v>
      </c>
      <c r="G22494" s="11">
        <v>0</v>
      </c>
      <c r="H22494" s="11">
        <v>0</v>
      </c>
      <c r="I22494" s="11">
        <v>2.4925593324680002</v>
      </c>
    </row>
    <row r="22495" spans="1:9" x14ac:dyDescent="0.35">
      <c r="A22495" s="1" t="s">
        <v>20857</v>
      </c>
      <c r="B22495" s="8">
        <v>1</v>
      </c>
      <c r="C22495" s="8">
        <v>1</v>
      </c>
      <c r="D22495" s="8">
        <v>1</v>
      </c>
      <c r="E22495" s="8">
        <v>1</v>
      </c>
      <c r="F22495" s="8">
        <v>1</v>
      </c>
      <c r="G22495" s="8">
        <v>1</v>
      </c>
      <c r="H22495" s="8">
        <v>1</v>
      </c>
      <c r="I22495" s="8">
        <v>1</v>
      </c>
    </row>
    <row r="22496" spans="1:9" x14ac:dyDescent="0.35">
      <c r="B22496" s="11">
        <v>25.897974287299999</v>
      </c>
      <c r="C22496" s="11">
        <v>111.5092566166</v>
      </c>
      <c r="D22496" s="11">
        <v>61.582769096070002</v>
      </c>
      <c r="E22496" s="11">
        <v>31.276157198130001</v>
      </c>
      <c r="F22496" s="11">
        <v>45.890048260329998</v>
      </c>
      <c r="G22496" s="11">
        <v>22.940371926169998</v>
      </c>
      <c r="H22496" s="11">
        <v>0.90342261536699997</v>
      </c>
      <c r="I22496" s="11">
        <v>300</v>
      </c>
    </row>
    <row r="22497" spans="1:10" x14ac:dyDescent="0.35">
      <c r="A22497" s="1" t="s">
        <v>20858</v>
      </c>
    </row>
    <row r="22498" spans="1:10" x14ac:dyDescent="0.35">
      <c r="A22498" s="1" t="s">
        <v>20859</v>
      </c>
    </row>
    <row r="22502" spans="1:10" x14ac:dyDescent="0.35">
      <c r="A22502" s="4" t="s">
        <v>20860</v>
      </c>
    </row>
    <row r="22503" spans="1:10" x14ac:dyDescent="0.35">
      <c r="A22503" s="1" t="s">
        <v>20861</v>
      </c>
    </row>
    <row r="22504" spans="1:10" ht="31" x14ac:dyDescent="0.35">
      <c r="A22504" s="5" t="s">
        <v>20862</v>
      </c>
      <c r="B22504" s="5" t="s">
        <v>20863</v>
      </c>
      <c r="C22504" s="5" t="s">
        <v>20864</v>
      </c>
      <c r="D22504" s="5" t="s">
        <v>20865</v>
      </c>
      <c r="E22504" s="5" t="s">
        <v>20866</v>
      </c>
      <c r="F22504" s="5" t="s">
        <v>20867</v>
      </c>
      <c r="G22504" s="5" t="s">
        <v>20868</v>
      </c>
      <c r="H22504" s="5" t="s">
        <v>20869</v>
      </c>
      <c r="I22504" s="5" t="s">
        <v>20870</v>
      </c>
      <c r="J22504" s="5" t="s">
        <v>20871</v>
      </c>
    </row>
    <row r="22505" spans="1:10" x14ac:dyDescent="0.35">
      <c r="A22505" s="1" t="s">
        <v>20872</v>
      </c>
      <c r="B22505" s="8">
        <v>0.64193639139229997</v>
      </c>
      <c r="C22505" s="6">
        <v>0.84819309048869995</v>
      </c>
      <c r="D22505" s="6">
        <v>0.93487246491770004</v>
      </c>
      <c r="E22505" s="6">
        <v>0.95853693567160003</v>
      </c>
      <c r="F22505" s="7">
        <v>0</v>
      </c>
      <c r="G22505" s="7">
        <v>0</v>
      </c>
      <c r="H22505" s="7">
        <v>0</v>
      </c>
      <c r="I22505" s="7">
        <v>0</v>
      </c>
      <c r="J22505" s="8">
        <v>0.47010717179330003</v>
      </c>
    </row>
    <row r="22506" spans="1:10" x14ac:dyDescent="0.35">
      <c r="B22506" s="11">
        <v>14.54937947534</v>
      </c>
      <c r="C22506" s="9">
        <v>30.825477732580001</v>
      </c>
      <c r="D22506" s="9">
        <v>41.560898312490004</v>
      </c>
      <c r="E22506" s="9">
        <v>54.096396017570001</v>
      </c>
      <c r="F22506" s="10">
        <v>0</v>
      </c>
      <c r="G22506" s="10">
        <v>0</v>
      </c>
      <c r="H22506" s="10">
        <v>0</v>
      </c>
      <c r="I22506" s="10">
        <v>0</v>
      </c>
      <c r="J22506" s="11">
        <v>141.03215153799999</v>
      </c>
    </row>
    <row r="22507" spans="1:10" x14ac:dyDescent="0.35">
      <c r="A22507" s="1" t="s">
        <v>20873</v>
      </c>
      <c r="B22507" s="7">
        <v>0</v>
      </c>
      <c r="C22507" s="7">
        <v>0</v>
      </c>
      <c r="D22507" s="7">
        <v>0</v>
      </c>
      <c r="E22507" s="7">
        <v>0</v>
      </c>
      <c r="F22507" s="8">
        <v>0.55804422104509999</v>
      </c>
      <c r="G22507" s="6">
        <v>0.97727872134149996</v>
      </c>
      <c r="H22507" s="6">
        <v>0.96762500538730001</v>
      </c>
      <c r="I22507" s="6">
        <v>0.93924742937060002</v>
      </c>
      <c r="J22507" s="8">
        <v>0.40502447262340002</v>
      </c>
    </row>
    <row r="22508" spans="1:10" x14ac:dyDescent="0.35">
      <c r="B22508" s="10">
        <v>0</v>
      </c>
      <c r="C22508" s="10">
        <v>0</v>
      </c>
      <c r="D22508" s="10">
        <v>0</v>
      </c>
      <c r="E22508" s="10">
        <v>0</v>
      </c>
      <c r="F22508" s="11">
        <v>17.787754158079998</v>
      </c>
      <c r="G22508" s="9">
        <v>26.667469671359999</v>
      </c>
      <c r="H22508" s="9">
        <v>35.186500396249997</v>
      </c>
      <c r="I22508" s="9">
        <v>41.865617561320001</v>
      </c>
      <c r="J22508" s="11">
        <v>121.507341787</v>
      </c>
    </row>
    <row r="22509" spans="1:10" x14ac:dyDescent="0.35">
      <c r="A22509" s="1" t="s">
        <v>20874</v>
      </c>
      <c r="B22509" s="6">
        <v>5.7963936922009997E-2</v>
      </c>
      <c r="C22509" s="8">
        <v>0</v>
      </c>
      <c r="D22509" s="8">
        <v>0</v>
      </c>
      <c r="E22509" s="8">
        <v>0</v>
      </c>
      <c r="F22509" s="8">
        <v>0</v>
      </c>
      <c r="G22509" s="8">
        <v>0</v>
      </c>
      <c r="H22509" s="8">
        <v>0</v>
      </c>
      <c r="I22509" s="8">
        <v>0</v>
      </c>
      <c r="J22509" s="8">
        <v>4.3791426766020001E-3</v>
      </c>
    </row>
    <row r="22510" spans="1:10" x14ac:dyDescent="0.35">
      <c r="B22510" s="9">
        <v>1.31374280298</v>
      </c>
      <c r="C22510" s="11">
        <v>0</v>
      </c>
      <c r="D22510" s="11">
        <v>0</v>
      </c>
      <c r="E22510" s="11">
        <v>0</v>
      </c>
      <c r="F22510" s="11">
        <v>0</v>
      </c>
      <c r="G22510" s="11">
        <v>0</v>
      </c>
      <c r="H22510" s="11">
        <v>0</v>
      </c>
      <c r="I22510" s="11">
        <v>0</v>
      </c>
      <c r="J22510" s="11">
        <v>1.31374280298</v>
      </c>
    </row>
    <row r="22511" spans="1:10" x14ac:dyDescent="0.35">
      <c r="A22511" s="1" t="s">
        <v>20875</v>
      </c>
      <c r="B22511" s="8">
        <v>0</v>
      </c>
      <c r="C22511" s="8">
        <v>0</v>
      </c>
      <c r="D22511" s="8">
        <v>0</v>
      </c>
      <c r="E22511" s="8">
        <v>0</v>
      </c>
      <c r="F22511" s="6">
        <v>5.0480067552789998E-2</v>
      </c>
      <c r="G22511" s="8">
        <v>0</v>
      </c>
      <c r="H22511" s="8">
        <v>0</v>
      </c>
      <c r="I22511" s="8">
        <v>0</v>
      </c>
      <c r="J22511" s="8">
        <v>5.3635357058920002E-3</v>
      </c>
    </row>
    <row r="22512" spans="1:10" x14ac:dyDescent="0.35">
      <c r="B22512" s="11">
        <v>0</v>
      </c>
      <c r="C22512" s="11">
        <v>0</v>
      </c>
      <c r="D22512" s="11">
        <v>0</v>
      </c>
      <c r="E22512" s="11">
        <v>0</v>
      </c>
      <c r="F22512" s="9">
        <v>1.6090607117669999</v>
      </c>
      <c r="G22512" s="11">
        <v>0</v>
      </c>
      <c r="H22512" s="11">
        <v>0</v>
      </c>
      <c r="I22512" s="11">
        <v>0</v>
      </c>
      <c r="J22512" s="11">
        <v>1.6090607117669999</v>
      </c>
    </row>
    <row r="22513" spans="1:10" x14ac:dyDescent="0.35">
      <c r="A22513" s="1" t="s">
        <v>20876</v>
      </c>
      <c r="B22513" s="8">
        <v>5.813480957607E-2</v>
      </c>
      <c r="C22513" s="8">
        <v>5.0868922088729999E-2</v>
      </c>
      <c r="D22513" s="8">
        <v>2.2237500240350001E-2</v>
      </c>
      <c r="E22513" s="8">
        <v>2.965176402193E-2</v>
      </c>
      <c r="F22513" s="8">
        <v>0</v>
      </c>
      <c r="G22513" s="8">
        <v>0</v>
      </c>
      <c r="H22513" s="8">
        <v>0</v>
      </c>
      <c r="I22513" s="8">
        <v>0</v>
      </c>
      <c r="J22513" s="8">
        <v>1.9427851270019999E-2</v>
      </c>
    </row>
    <row r="22514" spans="1:10" x14ac:dyDescent="0.35">
      <c r="B22514" s="11">
        <v>1.3176156027149999</v>
      </c>
      <c r="C22514" s="11">
        <v>1.8487050209560001</v>
      </c>
      <c r="D22514" s="11">
        <v>0.98859525859990005</v>
      </c>
      <c r="E22514" s="11">
        <v>1.6734394987350001</v>
      </c>
      <c r="F22514" s="11">
        <v>0</v>
      </c>
      <c r="G22514" s="11">
        <v>0</v>
      </c>
      <c r="H22514" s="11">
        <v>0</v>
      </c>
      <c r="I22514" s="11">
        <v>0</v>
      </c>
      <c r="J22514" s="11">
        <v>5.8283553810060003</v>
      </c>
    </row>
    <row r="22515" spans="1:10" x14ac:dyDescent="0.35">
      <c r="A22515" s="1" t="s">
        <v>20877</v>
      </c>
      <c r="B22515" s="8">
        <v>0</v>
      </c>
      <c r="C22515" s="8">
        <v>0</v>
      </c>
      <c r="D22515" s="8">
        <v>0</v>
      </c>
      <c r="E22515" s="8">
        <v>0</v>
      </c>
      <c r="F22515" s="6">
        <v>3.4174376737790002E-2</v>
      </c>
      <c r="G22515" s="8">
        <v>0</v>
      </c>
      <c r="H22515" s="8">
        <v>0</v>
      </c>
      <c r="I22515" s="8">
        <v>0</v>
      </c>
      <c r="J22515" s="8">
        <v>3.631046841766E-3</v>
      </c>
    </row>
    <row r="22516" spans="1:10" x14ac:dyDescent="0.35">
      <c r="B22516" s="11">
        <v>0</v>
      </c>
      <c r="C22516" s="11">
        <v>0</v>
      </c>
      <c r="D22516" s="11">
        <v>0</v>
      </c>
      <c r="E22516" s="11">
        <v>0</v>
      </c>
      <c r="F22516" s="9">
        <v>1.08931405253</v>
      </c>
      <c r="G22516" s="11">
        <v>0</v>
      </c>
      <c r="H22516" s="11">
        <v>0</v>
      </c>
      <c r="I22516" s="11">
        <v>0</v>
      </c>
      <c r="J22516" s="11">
        <v>1.08931405253</v>
      </c>
    </row>
    <row r="22517" spans="1:10" x14ac:dyDescent="0.35">
      <c r="A22517" s="1" t="s">
        <v>20878</v>
      </c>
      <c r="B22517" s="6">
        <v>0.15697211946340001</v>
      </c>
      <c r="C22517" s="8">
        <v>2.9419733412639999E-2</v>
      </c>
      <c r="D22517" s="8">
        <v>0</v>
      </c>
      <c r="E22517" s="8">
        <v>0</v>
      </c>
      <c r="F22517" s="8">
        <v>0</v>
      </c>
      <c r="G22517" s="8">
        <v>0</v>
      </c>
      <c r="H22517" s="8">
        <v>0</v>
      </c>
      <c r="I22517" s="8">
        <v>0</v>
      </c>
      <c r="J22517" s="8">
        <v>1.5423112804249999E-2</v>
      </c>
    </row>
    <row r="22518" spans="1:10" x14ac:dyDescent="0.35">
      <c r="B22518" s="9">
        <v>3.5577464741760001</v>
      </c>
      <c r="C22518" s="11">
        <v>1.0691873670980001</v>
      </c>
      <c r="D22518" s="11">
        <v>0</v>
      </c>
      <c r="E22518" s="11">
        <v>0</v>
      </c>
      <c r="F22518" s="11">
        <v>0</v>
      </c>
      <c r="G22518" s="11">
        <v>0</v>
      </c>
      <c r="H22518" s="11">
        <v>0</v>
      </c>
      <c r="I22518" s="11">
        <v>0</v>
      </c>
      <c r="J22518" s="11">
        <v>4.626933841274</v>
      </c>
    </row>
    <row r="22519" spans="1:10" x14ac:dyDescent="0.35">
      <c r="A22519" s="1" t="s">
        <v>20879</v>
      </c>
      <c r="B22519" s="8">
        <v>0</v>
      </c>
      <c r="C22519" s="8">
        <v>0</v>
      </c>
      <c r="D22519" s="8">
        <v>0</v>
      </c>
      <c r="E22519" s="8">
        <v>0</v>
      </c>
      <c r="F22519" s="6">
        <v>0.27260518848729998</v>
      </c>
      <c r="G22519" s="8">
        <v>2.2721278658469998E-2</v>
      </c>
      <c r="H22519" s="8">
        <v>0</v>
      </c>
      <c r="I22519" s="8">
        <v>3.1244455684940001E-2</v>
      </c>
      <c r="J22519" s="8">
        <v>3.5673400324070001E-2</v>
      </c>
    </row>
    <row r="22520" spans="1:10" x14ac:dyDescent="0.35">
      <c r="B22520" s="11">
        <v>0</v>
      </c>
      <c r="C22520" s="11">
        <v>0</v>
      </c>
      <c r="D22520" s="11">
        <v>0</v>
      </c>
      <c r="E22520" s="11">
        <v>0</v>
      </c>
      <c r="F22520" s="9">
        <v>8.6893366012259996</v>
      </c>
      <c r="G22520" s="11">
        <v>0.62000634648770003</v>
      </c>
      <c r="H22520" s="11">
        <v>0</v>
      </c>
      <c r="I22520" s="11">
        <v>1.392677149506</v>
      </c>
      <c r="J22520" s="11">
        <v>10.70202009722</v>
      </c>
    </row>
    <row r="22521" spans="1:10" x14ac:dyDescent="0.35">
      <c r="A22521" s="1" t="s">
        <v>20880</v>
      </c>
      <c r="B22521" s="8">
        <v>8.4992742646159997E-2</v>
      </c>
      <c r="C22521" s="8">
        <v>7.1518254009939997E-2</v>
      </c>
      <c r="D22521" s="8">
        <v>4.2890034841919999E-2</v>
      </c>
      <c r="E22521" s="8">
        <v>1.1811300306520001E-2</v>
      </c>
      <c r="F22521" s="8">
        <v>0</v>
      </c>
      <c r="G22521" s="8">
        <v>0</v>
      </c>
      <c r="H22521" s="8">
        <v>0</v>
      </c>
      <c r="I22521" s="8">
        <v>0</v>
      </c>
      <c r="J22521" s="8">
        <v>2.366272145586E-2</v>
      </c>
    </row>
    <row r="22522" spans="1:10" x14ac:dyDescent="0.35">
      <c r="B22522" s="11">
        <v>1.926346102184</v>
      </c>
      <c r="C22522" s="11">
        <v>2.5991538615179999</v>
      </c>
      <c r="D22522" s="11">
        <v>1.906728932102</v>
      </c>
      <c r="E22522" s="11">
        <v>0.66658754095499995</v>
      </c>
      <c r="F22522" s="11">
        <v>0</v>
      </c>
      <c r="G22522" s="11">
        <v>0</v>
      </c>
      <c r="H22522" s="11">
        <v>0</v>
      </c>
      <c r="I22522" s="11">
        <v>0</v>
      </c>
      <c r="J22522" s="11">
        <v>7.0988164367589999</v>
      </c>
    </row>
    <row r="22523" spans="1:10" x14ac:dyDescent="0.35">
      <c r="A22523" s="1" t="s">
        <v>20881</v>
      </c>
      <c r="B22523" s="8">
        <v>0</v>
      </c>
      <c r="C22523" s="8">
        <v>0</v>
      </c>
      <c r="D22523" s="8">
        <v>0</v>
      </c>
      <c r="E22523" s="8">
        <v>0</v>
      </c>
      <c r="F22523" s="6">
        <v>8.4696146177030002E-2</v>
      </c>
      <c r="G22523" s="8">
        <v>0</v>
      </c>
      <c r="H22523" s="8">
        <v>0</v>
      </c>
      <c r="I22523" s="8">
        <v>0</v>
      </c>
      <c r="J22523" s="8">
        <v>8.9990133966609993E-3</v>
      </c>
    </row>
    <row r="22524" spans="1:10" x14ac:dyDescent="0.35">
      <c r="B22524" s="11">
        <v>0</v>
      </c>
      <c r="C22524" s="11">
        <v>0</v>
      </c>
      <c r="D22524" s="11">
        <v>0</v>
      </c>
      <c r="E22524" s="11">
        <v>0</v>
      </c>
      <c r="F22524" s="9">
        <v>2.6997040189980002</v>
      </c>
      <c r="G22524" s="11">
        <v>0</v>
      </c>
      <c r="H22524" s="11">
        <v>0</v>
      </c>
      <c r="I22524" s="11">
        <v>0</v>
      </c>
      <c r="J22524" s="11">
        <v>2.6997040189980002</v>
      </c>
    </row>
    <row r="22525" spans="1:10" x14ac:dyDescent="0.35">
      <c r="A22525" s="1" t="s">
        <v>20882</v>
      </c>
      <c r="B22525" s="8">
        <v>0</v>
      </c>
      <c r="C22525" s="8">
        <v>0</v>
      </c>
      <c r="D22525" s="8">
        <v>0</v>
      </c>
      <c r="E22525" s="8">
        <v>0</v>
      </c>
      <c r="F22525" s="8">
        <v>0</v>
      </c>
      <c r="G22525" s="8">
        <v>0</v>
      </c>
      <c r="H22525" s="8">
        <v>3.2374994612660003E-2</v>
      </c>
      <c r="I22525" s="8">
        <v>2.950811494448E-2</v>
      </c>
      <c r="J22525" s="8">
        <v>8.3085311082260003E-3</v>
      </c>
    </row>
    <row r="22526" spans="1:10" x14ac:dyDescent="0.35">
      <c r="B22526" s="11">
        <v>0</v>
      </c>
      <c r="C22526" s="11">
        <v>0</v>
      </c>
      <c r="D22526" s="11">
        <v>0</v>
      </c>
      <c r="E22526" s="11">
        <v>0</v>
      </c>
      <c r="F22526" s="11">
        <v>0</v>
      </c>
      <c r="G22526" s="11">
        <v>0</v>
      </c>
      <c r="H22526" s="11">
        <v>1.177277100555</v>
      </c>
      <c r="I22526" s="11">
        <v>1.315282231913</v>
      </c>
      <c r="J22526" s="11">
        <v>2.4925593324680002</v>
      </c>
    </row>
    <row r="22527" spans="1:10" x14ac:dyDescent="0.35">
      <c r="A22527" s="1" t="s">
        <v>20883</v>
      </c>
      <c r="B22527" s="8">
        <v>1</v>
      </c>
      <c r="C22527" s="8">
        <v>1</v>
      </c>
      <c r="D22527" s="8">
        <v>1</v>
      </c>
      <c r="E22527" s="8">
        <v>1</v>
      </c>
      <c r="F22527" s="8">
        <v>1</v>
      </c>
      <c r="G22527" s="8">
        <v>1</v>
      </c>
      <c r="H22527" s="8">
        <v>1</v>
      </c>
      <c r="I22527" s="8">
        <v>1</v>
      </c>
      <c r="J22527" s="8">
        <v>1</v>
      </c>
    </row>
    <row r="22528" spans="1:10" x14ac:dyDescent="0.35">
      <c r="B22528" s="11">
        <v>22.66483045739</v>
      </c>
      <c r="C22528" s="11">
        <v>36.342523982149999</v>
      </c>
      <c r="D22528" s="11">
        <v>44.456222503189998</v>
      </c>
      <c r="E22528" s="11">
        <v>56.436423057260001</v>
      </c>
      <c r="F22528" s="11">
        <v>31.875169542609999</v>
      </c>
      <c r="G22528" s="11">
        <v>27.28747601785</v>
      </c>
      <c r="H22528" s="11">
        <v>36.363777496810002</v>
      </c>
      <c r="I22528" s="11">
        <v>44.573576942739997</v>
      </c>
      <c r="J22528" s="11">
        <v>300</v>
      </c>
    </row>
    <row r="22529" spans="1:13" x14ac:dyDescent="0.35">
      <c r="A22529" s="1" t="s">
        <v>20884</v>
      </c>
    </row>
    <row r="22530" spans="1:13" x14ac:dyDescent="0.35">
      <c r="A22530" s="1" t="s">
        <v>20885</v>
      </c>
    </row>
    <row r="22534" spans="1:13" x14ac:dyDescent="0.35">
      <c r="A22534" s="4" t="s">
        <v>20886</v>
      </c>
    </row>
    <row r="22535" spans="1:13" x14ac:dyDescent="0.35">
      <c r="A22535" s="1" t="s">
        <v>20887</v>
      </c>
    </row>
    <row r="22536" spans="1:13" ht="31" x14ac:dyDescent="0.35">
      <c r="A22536" s="5" t="s">
        <v>20888</v>
      </c>
      <c r="B22536" s="5" t="s">
        <v>20889</v>
      </c>
      <c r="C22536" s="5" t="s">
        <v>20890</v>
      </c>
      <c r="D22536" s="5" t="s">
        <v>20891</v>
      </c>
      <c r="E22536" s="5" t="s">
        <v>20892</v>
      </c>
      <c r="F22536" s="5" t="s">
        <v>20893</v>
      </c>
      <c r="G22536" s="5" t="s">
        <v>20894</v>
      </c>
      <c r="H22536" s="5" t="s">
        <v>20895</v>
      </c>
      <c r="I22536" s="5" t="s">
        <v>20896</v>
      </c>
      <c r="J22536" s="5" t="s">
        <v>20897</v>
      </c>
      <c r="K22536" s="5" t="s">
        <v>20898</v>
      </c>
      <c r="L22536" s="5" t="s">
        <v>20899</v>
      </c>
      <c r="M22536" s="5" t="s">
        <v>20900</v>
      </c>
    </row>
    <row r="22537" spans="1:13" x14ac:dyDescent="0.35">
      <c r="A22537" s="1" t="s">
        <v>20901</v>
      </c>
      <c r="B22537" s="6">
        <v>1</v>
      </c>
      <c r="C22537" s="7">
        <v>0</v>
      </c>
      <c r="D22537" s="8">
        <v>0</v>
      </c>
      <c r="E22537" s="8">
        <v>0</v>
      </c>
      <c r="F22537" s="8">
        <v>0</v>
      </c>
      <c r="G22537" s="8">
        <v>0</v>
      </c>
      <c r="H22537" s="8">
        <v>0</v>
      </c>
      <c r="I22537" s="8">
        <v>0</v>
      </c>
      <c r="J22537" s="8">
        <v>0</v>
      </c>
      <c r="K22537" s="8">
        <v>0</v>
      </c>
      <c r="L22537" s="8">
        <v>0</v>
      </c>
      <c r="M22537" s="8">
        <v>0.47010717179330003</v>
      </c>
    </row>
    <row r="22538" spans="1:13" x14ac:dyDescent="0.35">
      <c r="B22538" s="9">
        <v>141.03215153799999</v>
      </c>
      <c r="C22538" s="10">
        <v>0</v>
      </c>
      <c r="D22538" s="11">
        <v>0</v>
      </c>
      <c r="E22538" s="11">
        <v>0</v>
      </c>
      <c r="F22538" s="11">
        <v>0</v>
      </c>
      <c r="G22538" s="11">
        <v>0</v>
      </c>
      <c r="H22538" s="11">
        <v>0</v>
      </c>
      <c r="I22538" s="11">
        <v>0</v>
      </c>
      <c r="J22538" s="11">
        <v>0</v>
      </c>
      <c r="K22538" s="11">
        <v>0</v>
      </c>
      <c r="L22538" s="11">
        <v>0</v>
      </c>
      <c r="M22538" s="11">
        <v>141.03215153799999</v>
      </c>
    </row>
    <row r="22539" spans="1:13" x14ac:dyDescent="0.35">
      <c r="A22539" s="1" t="s">
        <v>20902</v>
      </c>
      <c r="B22539" s="7">
        <v>0</v>
      </c>
      <c r="C22539" s="6">
        <v>1</v>
      </c>
      <c r="D22539" s="8">
        <v>0</v>
      </c>
      <c r="E22539" s="8">
        <v>0</v>
      </c>
      <c r="F22539" s="8">
        <v>0</v>
      </c>
      <c r="G22539" s="8">
        <v>0</v>
      </c>
      <c r="H22539" s="8">
        <v>0</v>
      </c>
      <c r="I22539" s="8">
        <v>0</v>
      </c>
      <c r="J22539" s="8">
        <v>0</v>
      </c>
      <c r="K22539" s="8">
        <v>0</v>
      </c>
      <c r="L22539" s="8">
        <v>0</v>
      </c>
      <c r="M22539" s="8">
        <v>0.40502447262340002</v>
      </c>
    </row>
    <row r="22540" spans="1:13" x14ac:dyDescent="0.35">
      <c r="B22540" s="10">
        <v>0</v>
      </c>
      <c r="C22540" s="9">
        <v>121.507341787</v>
      </c>
      <c r="D22540" s="11">
        <v>0</v>
      </c>
      <c r="E22540" s="11">
        <v>0</v>
      </c>
      <c r="F22540" s="11">
        <v>0</v>
      </c>
      <c r="G22540" s="11">
        <v>0</v>
      </c>
      <c r="H22540" s="11">
        <v>0</v>
      </c>
      <c r="I22540" s="11">
        <v>0</v>
      </c>
      <c r="J22540" s="11">
        <v>0</v>
      </c>
      <c r="K22540" s="11">
        <v>0</v>
      </c>
      <c r="L22540" s="11">
        <v>0</v>
      </c>
      <c r="M22540" s="11">
        <v>121.507341787</v>
      </c>
    </row>
    <row r="22541" spans="1:13" x14ac:dyDescent="0.35">
      <c r="A22541" s="1" t="s">
        <v>20903</v>
      </c>
      <c r="B22541" s="8">
        <v>0</v>
      </c>
      <c r="C22541" s="8">
        <v>0</v>
      </c>
      <c r="D22541" s="8">
        <v>1</v>
      </c>
      <c r="E22541" s="8">
        <v>0</v>
      </c>
      <c r="F22541" s="8">
        <v>0</v>
      </c>
      <c r="G22541" s="8">
        <v>0</v>
      </c>
      <c r="H22541" s="8">
        <v>0</v>
      </c>
      <c r="I22541" s="8">
        <v>0</v>
      </c>
      <c r="J22541" s="8">
        <v>0</v>
      </c>
      <c r="K22541" s="8">
        <v>0</v>
      </c>
      <c r="L22541" s="8">
        <v>0</v>
      </c>
      <c r="M22541" s="8">
        <v>4.3791426766020001E-3</v>
      </c>
    </row>
    <row r="22542" spans="1:13" x14ac:dyDescent="0.35">
      <c r="B22542" s="11">
        <v>0</v>
      </c>
      <c r="C22542" s="11">
        <v>0</v>
      </c>
      <c r="D22542" s="11">
        <v>1.31374280298</v>
      </c>
      <c r="E22542" s="11">
        <v>0</v>
      </c>
      <c r="F22542" s="11">
        <v>0</v>
      </c>
      <c r="G22542" s="11">
        <v>0</v>
      </c>
      <c r="H22542" s="11">
        <v>0</v>
      </c>
      <c r="I22542" s="11">
        <v>0</v>
      </c>
      <c r="J22542" s="11">
        <v>0</v>
      </c>
      <c r="K22542" s="11">
        <v>0</v>
      </c>
      <c r="L22542" s="11">
        <v>0</v>
      </c>
      <c r="M22542" s="11">
        <v>1.31374280298</v>
      </c>
    </row>
    <row r="22543" spans="1:13" x14ac:dyDescent="0.35">
      <c r="A22543" s="1" t="s">
        <v>20904</v>
      </c>
      <c r="B22543" s="8">
        <v>0</v>
      </c>
      <c r="C22543" s="8">
        <v>0</v>
      </c>
      <c r="D22543" s="8">
        <v>0</v>
      </c>
      <c r="E22543" s="8">
        <v>1</v>
      </c>
      <c r="F22543" s="8">
        <v>0</v>
      </c>
      <c r="G22543" s="8">
        <v>0</v>
      </c>
      <c r="H22543" s="8">
        <v>0</v>
      </c>
      <c r="I22543" s="8">
        <v>0</v>
      </c>
      <c r="J22543" s="8">
        <v>0</v>
      </c>
      <c r="K22543" s="8">
        <v>0</v>
      </c>
      <c r="L22543" s="8">
        <v>0</v>
      </c>
      <c r="M22543" s="8">
        <v>5.3635357058920002E-3</v>
      </c>
    </row>
    <row r="22544" spans="1:13" x14ac:dyDescent="0.35">
      <c r="B22544" s="11">
        <v>0</v>
      </c>
      <c r="C22544" s="11">
        <v>0</v>
      </c>
      <c r="D22544" s="11">
        <v>0</v>
      </c>
      <c r="E22544" s="11">
        <v>1.6090607117669999</v>
      </c>
      <c r="F22544" s="11">
        <v>0</v>
      </c>
      <c r="G22544" s="11">
        <v>0</v>
      </c>
      <c r="H22544" s="11">
        <v>0</v>
      </c>
      <c r="I22544" s="11">
        <v>0</v>
      </c>
      <c r="J22544" s="11">
        <v>0</v>
      </c>
      <c r="K22544" s="11">
        <v>0</v>
      </c>
      <c r="L22544" s="11">
        <v>0</v>
      </c>
      <c r="M22544" s="11">
        <v>1.6090607117669999</v>
      </c>
    </row>
    <row r="22545" spans="1:13" x14ac:dyDescent="0.35">
      <c r="A22545" s="1" t="s">
        <v>20905</v>
      </c>
      <c r="B22545" s="8">
        <v>0</v>
      </c>
      <c r="C22545" s="8">
        <v>0</v>
      </c>
      <c r="D22545" s="8">
        <v>0</v>
      </c>
      <c r="E22545" s="8">
        <v>0</v>
      </c>
      <c r="F22545" s="6">
        <v>1</v>
      </c>
      <c r="G22545" s="8">
        <v>0</v>
      </c>
      <c r="H22545" s="8">
        <v>0</v>
      </c>
      <c r="I22545" s="8">
        <v>0</v>
      </c>
      <c r="J22545" s="8">
        <v>0</v>
      </c>
      <c r="K22545" s="8">
        <v>0</v>
      </c>
      <c r="L22545" s="8">
        <v>0</v>
      </c>
      <c r="M22545" s="8">
        <v>1.9427851270019999E-2</v>
      </c>
    </row>
    <row r="22546" spans="1:13" x14ac:dyDescent="0.35">
      <c r="B22546" s="11">
        <v>0</v>
      </c>
      <c r="C22546" s="11">
        <v>0</v>
      </c>
      <c r="D22546" s="11">
        <v>0</v>
      </c>
      <c r="E22546" s="11">
        <v>0</v>
      </c>
      <c r="F22546" s="9">
        <v>5.8283553810060003</v>
      </c>
      <c r="G22546" s="11">
        <v>0</v>
      </c>
      <c r="H22546" s="11">
        <v>0</v>
      </c>
      <c r="I22546" s="11">
        <v>0</v>
      </c>
      <c r="J22546" s="11">
        <v>0</v>
      </c>
      <c r="K22546" s="11">
        <v>0</v>
      </c>
      <c r="L22546" s="11">
        <v>0</v>
      </c>
      <c r="M22546" s="11">
        <v>5.8283553810060003</v>
      </c>
    </row>
    <row r="22547" spans="1:13" x14ac:dyDescent="0.35">
      <c r="A22547" s="1" t="s">
        <v>20906</v>
      </c>
      <c r="B22547" s="8">
        <v>0</v>
      </c>
      <c r="C22547" s="8">
        <v>0</v>
      </c>
      <c r="D22547" s="8">
        <v>0</v>
      </c>
      <c r="E22547" s="8">
        <v>0</v>
      </c>
      <c r="F22547" s="8">
        <v>0</v>
      </c>
      <c r="G22547" s="8">
        <v>1</v>
      </c>
      <c r="H22547" s="8">
        <v>0</v>
      </c>
      <c r="I22547" s="8">
        <v>0</v>
      </c>
      <c r="J22547" s="8">
        <v>0</v>
      </c>
      <c r="K22547" s="8">
        <v>0</v>
      </c>
      <c r="L22547" s="8">
        <v>0</v>
      </c>
      <c r="M22547" s="8">
        <v>3.631046841766E-3</v>
      </c>
    </row>
    <row r="22548" spans="1:13" x14ac:dyDescent="0.35">
      <c r="B22548" s="11">
        <v>0</v>
      </c>
      <c r="C22548" s="11">
        <v>0</v>
      </c>
      <c r="D22548" s="11">
        <v>0</v>
      </c>
      <c r="E22548" s="11">
        <v>0</v>
      </c>
      <c r="F22548" s="11">
        <v>0</v>
      </c>
      <c r="G22548" s="11">
        <v>1.08931405253</v>
      </c>
      <c r="H22548" s="11">
        <v>0</v>
      </c>
      <c r="I22548" s="11">
        <v>0</v>
      </c>
      <c r="J22548" s="11">
        <v>0</v>
      </c>
      <c r="K22548" s="11">
        <v>0</v>
      </c>
      <c r="L22548" s="11">
        <v>0</v>
      </c>
      <c r="M22548" s="11">
        <v>1.08931405253</v>
      </c>
    </row>
    <row r="22549" spans="1:13" x14ac:dyDescent="0.35">
      <c r="A22549" s="1" t="s">
        <v>20907</v>
      </c>
      <c r="B22549" s="8">
        <v>0</v>
      </c>
      <c r="C22549" s="8">
        <v>0</v>
      </c>
      <c r="D22549" s="8">
        <v>0</v>
      </c>
      <c r="E22549" s="8">
        <v>0</v>
      </c>
      <c r="F22549" s="8">
        <v>0</v>
      </c>
      <c r="G22549" s="8">
        <v>0</v>
      </c>
      <c r="H22549" s="6">
        <v>1</v>
      </c>
      <c r="I22549" s="8">
        <v>0</v>
      </c>
      <c r="J22549" s="8">
        <v>0</v>
      </c>
      <c r="K22549" s="8">
        <v>0</v>
      </c>
      <c r="L22549" s="8">
        <v>0</v>
      </c>
      <c r="M22549" s="8">
        <v>1.5423112804249999E-2</v>
      </c>
    </row>
    <row r="22550" spans="1:13" x14ac:dyDescent="0.35">
      <c r="B22550" s="11">
        <v>0</v>
      </c>
      <c r="C22550" s="11">
        <v>0</v>
      </c>
      <c r="D22550" s="11">
        <v>0</v>
      </c>
      <c r="E22550" s="11">
        <v>0</v>
      </c>
      <c r="F22550" s="11">
        <v>0</v>
      </c>
      <c r="G22550" s="11">
        <v>0</v>
      </c>
      <c r="H22550" s="9">
        <v>4.626933841274</v>
      </c>
      <c r="I22550" s="11">
        <v>0</v>
      </c>
      <c r="J22550" s="11">
        <v>0</v>
      </c>
      <c r="K22550" s="11">
        <v>0</v>
      </c>
      <c r="L22550" s="11">
        <v>0</v>
      </c>
      <c r="M22550" s="11">
        <v>4.626933841274</v>
      </c>
    </row>
    <row r="22551" spans="1:13" x14ac:dyDescent="0.35">
      <c r="A22551" s="1" t="s">
        <v>20908</v>
      </c>
      <c r="B22551" s="8">
        <v>0</v>
      </c>
      <c r="C22551" s="8">
        <v>0</v>
      </c>
      <c r="D22551" s="8">
        <v>0</v>
      </c>
      <c r="E22551" s="8">
        <v>0</v>
      </c>
      <c r="F22551" s="8">
        <v>0</v>
      </c>
      <c r="G22551" s="8">
        <v>0</v>
      </c>
      <c r="H22551" s="8">
        <v>0</v>
      </c>
      <c r="I22551" s="6">
        <v>1</v>
      </c>
      <c r="J22551" s="8">
        <v>0</v>
      </c>
      <c r="K22551" s="8">
        <v>0</v>
      </c>
      <c r="L22551" s="8">
        <v>0</v>
      </c>
      <c r="M22551" s="8">
        <v>3.5673400324070001E-2</v>
      </c>
    </row>
    <row r="22552" spans="1:13" x14ac:dyDescent="0.35">
      <c r="B22552" s="11">
        <v>0</v>
      </c>
      <c r="C22552" s="11">
        <v>0</v>
      </c>
      <c r="D22552" s="11">
        <v>0</v>
      </c>
      <c r="E22552" s="11">
        <v>0</v>
      </c>
      <c r="F22552" s="11">
        <v>0</v>
      </c>
      <c r="G22552" s="11">
        <v>0</v>
      </c>
      <c r="H22552" s="11">
        <v>0</v>
      </c>
      <c r="I22552" s="9">
        <v>10.70202009722</v>
      </c>
      <c r="J22552" s="11">
        <v>0</v>
      </c>
      <c r="K22552" s="11">
        <v>0</v>
      </c>
      <c r="L22552" s="11">
        <v>0</v>
      </c>
      <c r="M22552" s="11">
        <v>10.70202009722</v>
      </c>
    </row>
    <row r="22553" spans="1:13" x14ac:dyDescent="0.35">
      <c r="A22553" s="1" t="s">
        <v>20909</v>
      </c>
      <c r="B22553" s="8">
        <v>0</v>
      </c>
      <c r="C22553" s="8">
        <v>0</v>
      </c>
      <c r="D22553" s="8">
        <v>0</v>
      </c>
      <c r="E22553" s="8">
        <v>0</v>
      </c>
      <c r="F22553" s="8">
        <v>0</v>
      </c>
      <c r="G22553" s="8">
        <v>0</v>
      </c>
      <c r="H22553" s="8">
        <v>0</v>
      </c>
      <c r="I22553" s="8">
        <v>0</v>
      </c>
      <c r="J22553" s="6">
        <v>1</v>
      </c>
      <c r="K22553" s="8">
        <v>0</v>
      </c>
      <c r="L22553" s="8">
        <v>0</v>
      </c>
      <c r="M22553" s="8">
        <v>2.366272145586E-2</v>
      </c>
    </row>
    <row r="22554" spans="1:13" x14ac:dyDescent="0.35">
      <c r="B22554" s="11">
        <v>0</v>
      </c>
      <c r="C22554" s="11">
        <v>0</v>
      </c>
      <c r="D22554" s="11">
        <v>0</v>
      </c>
      <c r="E22554" s="11">
        <v>0</v>
      </c>
      <c r="F22554" s="11">
        <v>0</v>
      </c>
      <c r="G22554" s="11">
        <v>0</v>
      </c>
      <c r="H22554" s="11">
        <v>0</v>
      </c>
      <c r="I22554" s="11">
        <v>0</v>
      </c>
      <c r="J22554" s="9">
        <v>7.0988164367589999</v>
      </c>
      <c r="K22554" s="11">
        <v>0</v>
      </c>
      <c r="L22554" s="11">
        <v>0</v>
      </c>
      <c r="M22554" s="11">
        <v>7.0988164367589999</v>
      </c>
    </row>
    <row r="22555" spans="1:13" x14ac:dyDescent="0.35">
      <c r="A22555" s="1" t="s">
        <v>20910</v>
      </c>
      <c r="B22555" s="8">
        <v>0</v>
      </c>
      <c r="C22555" s="8">
        <v>0</v>
      </c>
      <c r="D22555" s="8">
        <v>0</v>
      </c>
      <c r="E22555" s="8">
        <v>0</v>
      </c>
      <c r="F22555" s="8">
        <v>0</v>
      </c>
      <c r="G22555" s="8">
        <v>0</v>
      </c>
      <c r="H22555" s="8">
        <v>0</v>
      </c>
      <c r="I22555" s="8">
        <v>0</v>
      </c>
      <c r="J22555" s="8">
        <v>0</v>
      </c>
      <c r="K22555" s="6">
        <v>1</v>
      </c>
      <c r="L22555" s="8">
        <v>0</v>
      </c>
      <c r="M22555" s="8">
        <v>8.9990133966609993E-3</v>
      </c>
    </row>
    <row r="22556" spans="1:13" x14ac:dyDescent="0.35">
      <c r="B22556" s="11">
        <v>0</v>
      </c>
      <c r="C22556" s="11">
        <v>0</v>
      </c>
      <c r="D22556" s="11">
        <v>0</v>
      </c>
      <c r="E22556" s="11">
        <v>0</v>
      </c>
      <c r="F22556" s="11">
        <v>0</v>
      </c>
      <c r="G22556" s="11">
        <v>0</v>
      </c>
      <c r="H22556" s="11">
        <v>0</v>
      </c>
      <c r="I22556" s="11">
        <v>0</v>
      </c>
      <c r="J22556" s="11">
        <v>0</v>
      </c>
      <c r="K22556" s="9">
        <v>2.6997040189980002</v>
      </c>
      <c r="L22556" s="11">
        <v>0</v>
      </c>
      <c r="M22556" s="11">
        <v>2.6997040189980002</v>
      </c>
    </row>
    <row r="22557" spans="1:13" x14ac:dyDescent="0.35">
      <c r="A22557" s="1" t="s">
        <v>20911</v>
      </c>
      <c r="B22557" s="8">
        <v>0</v>
      </c>
      <c r="C22557" s="8">
        <v>0</v>
      </c>
      <c r="D22557" s="8">
        <v>0</v>
      </c>
      <c r="E22557" s="8">
        <v>0</v>
      </c>
      <c r="F22557" s="8">
        <v>0</v>
      </c>
      <c r="G22557" s="8">
        <v>0</v>
      </c>
      <c r="H22557" s="8">
        <v>0</v>
      </c>
      <c r="I22557" s="8">
        <v>0</v>
      </c>
      <c r="J22557" s="8">
        <v>0</v>
      </c>
      <c r="K22557" s="8">
        <v>0</v>
      </c>
      <c r="L22557" s="6">
        <v>1</v>
      </c>
      <c r="M22557" s="8">
        <v>8.3085311082260003E-3</v>
      </c>
    </row>
    <row r="22558" spans="1:13" x14ac:dyDescent="0.35">
      <c r="B22558" s="11">
        <v>0</v>
      </c>
      <c r="C22558" s="11">
        <v>0</v>
      </c>
      <c r="D22558" s="11">
        <v>0</v>
      </c>
      <c r="E22558" s="11">
        <v>0</v>
      </c>
      <c r="F22558" s="11">
        <v>0</v>
      </c>
      <c r="G22558" s="11">
        <v>0</v>
      </c>
      <c r="H22558" s="11">
        <v>0</v>
      </c>
      <c r="I22558" s="11">
        <v>0</v>
      </c>
      <c r="J22558" s="11">
        <v>0</v>
      </c>
      <c r="K22558" s="11">
        <v>0</v>
      </c>
      <c r="L22558" s="9">
        <v>2.4925593324680002</v>
      </c>
      <c r="M22558" s="11">
        <v>2.4925593324680002</v>
      </c>
    </row>
    <row r="22559" spans="1:13" x14ac:dyDescent="0.35">
      <c r="A22559" s="1" t="s">
        <v>20912</v>
      </c>
      <c r="B22559" s="8">
        <v>1</v>
      </c>
      <c r="C22559" s="8">
        <v>1</v>
      </c>
      <c r="D22559" s="8">
        <v>1</v>
      </c>
      <c r="E22559" s="8">
        <v>1</v>
      </c>
      <c r="F22559" s="8">
        <v>1</v>
      </c>
      <c r="G22559" s="8">
        <v>1</v>
      </c>
      <c r="H22559" s="8">
        <v>1</v>
      </c>
      <c r="I22559" s="8">
        <v>1</v>
      </c>
      <c r="J22559" s="8">
        <v>1</v>
      </c>
      <c r="K22559" s="8">
        <v>1</v>
      </c>
      <c r="L22559" s="8">
        <v>1</v>
      </c>
      <c r="M22559" s="8">
        <v>1</v>
      </c>
    </row>
    <row r="22560" spans="1:13" x14ac:dyDescent="0.35">
      <c r="B22560" s="11">
        <v>141.03215153799999</v>
      </c>
      <c r="C22560" s="11">
        <v>121.507341787</v>
      </c>
      <c r="D22560" s="11">
        <v>1.31374280298</v>
      </c>
      <c r="E22560" s="11">
        <v>1.6090607117669999</v>
      </c>
      <c r="F22560" s="11">
        <v>5.8283553810060003</v>
      </c>
      <c r="G22560" s="11">
        <v>1.08931405253</v>
      </c>
      <c r="H22560" s="11">
        <v>4.626933841274</v>
      </c>
      <c r="I22560" s="11">
        <v>10.70202009722</v>
      </c>
      <c r="J22560" s="11">
        <v>7.0988164367589999</v>
      </c>
      <c r="K22560" s="11">
        <v>2.6997040189980002</v>
      </c>
      <c r="L22560" s="11">
        <v>2.4925593324680002</v>
      </c>
      <c r="M22560" s="11">
        <v>300</v>
      </c>
    </row>
    <row r="22561" spans="1:7" x14ac:dyDescent="0.35">
      <c r="A22561" s="1" t="s">
        <v>20913</v>
      </c>
    </row>
    <row r="22562" spans="1:7" x14ac:dyDescent="0.35">
      <c r="A22562" s="1" t="s">
        <v>20914</v>
      </c>
    </row>
    <row r="22566" spans="1:7" x14ac:dyDescent="0.35">
      <c r="A22566" s="4" t="s">
        <v>20915</v>
      </c>
    </row>
    <row r="22567" spans="1:7" x14ac:dyDescent="0.35">
      <c r="A22567" s="1" t="s">
        <v>20916</v>
      </c>
    </row>
    <row r="22568" spans="1:7" ht="46.5" x14ac:dyDescent="0.35">
      <c r="A22568" s="5" t="s">
        <v>20917</v>
      </c>
      <c r="B22568" s="5" t="s">
        <v>20918</v>
      </c>
      <c r="C22568" s="5" t="s">
        <v>20919</v>
      </c>
      <c r="D22568" s="5" t="s">
        <v>20920</v>
      </c>
      <c r="E22568" s="5" t="s">
        <v>20921</v>
      </c>
      <c r="F22568" s="5" t="s">
        <v>20922</v>
      </c>
      <c r="G22568" s="5" t="s">
        <v>20923</v>
      </c>
    </row>
    <row r="22569" spans="1:7" x14ac:dyDescent="0.35">
      <c r="A22569" s="1" t="s">
        <v>20924</v>
      </c>
      <c r="B22569" s="6">
        <v>0.83714295026149999</v>
      </c>
      <c r="C22569" s="6">
        <v>0.9013410474961</v>
      </c>
      <c r="D22569" s="7">
        <v>0</v>
      </c>
      <c r="E22569" s="7">
        <v>0</v>
      </c>
      <c r="F22569" s="8">
        <v>0</v>
      </c>
      <c r="G22569" s="8">
        <v>0.47010717179330003</v>
      </c>
    </row>
    <row r="22570" spans="1:7" x14ac:dyDescent="0.35">
      <c r="B22570" s="9">
        <v>40.323345266190003</v>
      </c>
      <c r="C22570" s="9">
        <v>100.7088062718</v>
      </c>
      <c r="D22570" s="10">
        <v>0</v>
      </c>
      <c r="E22570" s="10">
        <v>0</v>
      </c>
      <c r="F22570" s="11">
        <v>0</v>
      </c>
      <c r="G22570" s="11">
        <v>141.03215153799999</v>
      </c>
    </row>
    <row r="22571" spans="1:7" x14ac:dyDescent="0.35">
      <c r="A22571" s="1" t="s">
        <v>20925</v>
      </c>
      <c r="B22571" s="7">
        <v>0</v>
      </c>
      <c r="C22571" s="7">
        <v>0</v>
      </c>
      <c r="D22571" s="6">
        <v>0.93741388879910004</v>
      </c>
      <c r="E22571" s="6">
        <v>0.83296344932559996</v>
      </c>
      <c r="F22571" s="8">
        <v>1</v>
      </c>
      <c r="G22571" s="8">
        <v>0.40502447262340002</v>
      </c>
    </row>
    <row r="22572" spans="1:7" x14ac:dyDescent="0.35">
      <c r="B22572" s="10">
        <v>0</v>
      </c>
      <c r="C22572" s="10">
        <v>0</v>
      </c>
      <c r="D22572" s="9">
        <v>42.026314553310002</v>
      </c>
      <c r="E22572" s="9">
        <v>78.724181356550005</v>
      </c>
      <c r="F22572" s="11">
        <v>0.75684587715280005</v>
      </c>
      <c r="G22572" s="11">
        <v>121.507341787</v>
      </c>
    </row>
    <row r="22573" spans="1:7" x14ac:dyDescent="0.35">
      <c r="A22573" s="1" t="s">
        <v>20926</v>
      </c>
      <c r="B22573" s="8">
        <v>2.727428785265E-2</v>
      </c>
      <c r="C22573" s="8">
        <v>0</v>
      </c>
      <c r="D22573" s="8">
        <v>0</v>
      </c>
      <c r="E22573" s="8">
        <v>0</v>
      </c>
      <c r="F22573" s="8">
        <v>0</v>
      </c>
      <c r="G22573" s="8">
        <v>4.3791426766020001E-3</v>
      </c>
    </row>
    <row r="22574" spans="1:7" x14ac:dyDescent="0.35">
      <c r="B22574" s="11">
        <v>1.31374280298</v>
      </c>
      <c r="C22574" s="11">
        <v>0</v>
      </c>
      <c r="D22574" s="11">
        <v>0</v>
      </c>
      <c r="E22574" s="11">
        <v>0</v>
      </c>
      <c r="F22574" s="11">
        <v>0</v>
      </c>
      <c r="G22574" s="11">
        <v>1.31374280298</v>
      </c>
    </row>
    <row r="22575" spans="1:7" x14ac:dyDescent="0.35">
      <c r="A22575" s="1" t="s">
        <v>20927</v>
      </c>
      <c r="B22575" s="8">
        <v>0</v>
      </c>
      <c r="C22575" s="8">
        <v>0</v>
      </c>
      <c r="D22575" s="8">
        <v>0</v>
      </c>
      <c r="E22575" s="8">
        <v>1.7025121602440001E-2</v>
      </c>
      <c r="F22575" s="8">
        <v>0</v>
      </c>
      <c r="G22575" s="8">
        <v>5.3635357058920002E-3</v>
      </c>
    </row>
    <row r="22576" spans="1:7" x14ac:dyDescent="0.35">
      <c r="B22576" s="11">
        <v>0</v>
      </c>
      <c r="C22576" s="11">
        <v>0</v>
      </c>
      <c r="D22576" s="11">
        <v>0</v>
      </c>
      <c r="E22576" s="11">
        <v>1.6090607117669999</v>
      </c>
      <c r="F22576" s="11">
        <v>0</v>
      </c>
      <c r="G22576" s="11">
        <v>1.6090607117669999</v>
      </c>
    </row>
    <row r="22577" spans="1:7" x14ac:dyDescent="0.35">
      <c r="A22577" s="1" t="s">
        <v>20928</v>
      </c>
      <c r="B22577" s="8">
        <v>4.2821429570960003E-2</v>
      </c>
      <c r="C22577" s="8">
        <v>3.3703276272920003E-2</v>
      </c>
      <c r="D22577" s="8">
        <v>0</v>
      </c>
      <c r="E22577" s="8">
        <v>0</v>
      </c>
      <c r="F22577" s="8">
        <v>0</v>
      </c>
      <c r="G22577" s="8">
        <v>1.9427851270019999E-2</v>
      </c>
    </row>
    <row r="22578" spans="1:7" x14ac:dyDescent="0.35">
      <c r="B22578" s="11">
        <v>2.0626146213649998</v>
      </c>
      <c r="C22578" s="11">
        <v>3.765740759641</v>
      </c>
      <c r="D22578" s="11">
        <v>0</v>
      </c>
      <c r="E22578" s="11">
        <v>0</v>
      </c>
      <c r="F22578" s="11">
        <v>0</v>
      </c>
      <c r="G22578" s="11">
        <v>5.8283553810060003</v>
      </c>
    </row>
    <row r="22579" spans="1:7" x14ac:dyDescent="0.35">
      <c r="A22579" s="1" t="s">
        <v>20929</v>
      </c>
      <c r="B22579" s="8">
        <v>0</v>
      </c>
      <c r="C22579" s="8">
        <v>0</v>
      </c>
      <c r="D22579" s="8">
        <v>2.4297589092910001E-2</v>
      </c>
      <c r="E22579" s="8">
        <v>0</v>
      </c>
      <c r="F22579" s="8">
        <v>0</v>
      </c>
      <c r="G22579" s="8">
        <v>3.631046841766E-3</v>
      </c>
    </row>
    <row r="22580" spans="1:7" x14ac:dyDescent="0.35">
      <c r="B22580" s="11">
        <v>0</v>
      </c>
      <c r="C22580" s="11">
        <v>0</v>
      </c>
      <c r="D22580" s="11">
        <v>1.08931405253</v>
      </c>
      <c r="E22580" s="11">
        <v>0</v>
      </c>
      <c r="F22580" s="11">
        <v>0</v>
      </c>
      <c r="G22580" s="11">
        <v>1.08931405253</v>
      </c>
    </row>
    <row r="22581" spans="1:7" x14ac:dyDescent="0.35">
      <c r="A22581" s="1" t="s">
        <v>20930</v>
      </c>
      <c r="B22581" s="8">
        <v>2.2197133223089999E-2</v>
      </c>
      <c r="C22581" s="8">
        <v>3.1841733136079999E-2</v>
      </c>
      <c r="D22581" s="8">
        <v>0</v>
      </c>
      <c r="E22581" s="8">
        <v>0</v>
      </c>
      <c r="F22581" s="8">
        <v>0</v>
      </c>
      <c r="G22581" s="8">
        <v>1.5423112804249999E-2</v>
      </c>
    </row>
    <row r="22582" spans="1:7" x14ac:dyDescent="0.35">
      <c r="B22582" s="11">
        <v>1.0691873670980001</v>
      </c>
      <c r="C22582" s="11">
        <v>3.5577464741760001</v>
      </c>
      <c r="D22582" s="11">
        <v>0</v>
      </c>
      <c r="E22582" s="11">
        <v>0</v>
      </c>
      <c r="F22582" s="11">
        <v>0</v>
      </c>
      <c r="G22582" s="11">
        <v>4.626933841274</v>
      </c>
    </row>
    <row r="22583" spans="1:7" x14ac:dyDescent="0.35">
      <c r="A22583" s="1" t="s">
        <v>20931</v>
      </c>
      <c r="B22583" s="8">
        <v>0</v>
      </c>
      <c r="C22583" s="8">
        <v>0</v>
      </c>
      <c r="D22583" s="8">
        <v>1.3829491510700001E-2</v>
      </c>
      <c r="E22583" s="6">
        <v>0.1066755957985</v>
      </c>
      <c r="F22583" s="8">
        <v>0</v>
      </c>
      <c r="G22583" s="8">
        <v>3.5673400324070001E-2</v>
      </c>
    </row>
    <row r="22584" spans="1:7" x14ac:dyDescent="0.35">
      <c r="B22584" s="11">
        <v>0</v>
      </c>
      <c r="C22584" s="11">
        <v>0</v>
      </c>
      <c r="D22584" s="11">
        <v>0.62000634648770003</v>
      </c>
      <c r="E22584" s="9">
        <v>10.082013750730001</v>
      </c>
      <c r="F22584" s="11">
        <v>0</v>
      </c>
      <c r="G22584" s="11">
        <v>10.70202009722</v>
      </c>
    </row>
    <row r="22585" spans="1:7" x14ac:dyDescent="0.35">
      <c r="A22585" s="1" t="s">
        <v>20932</v>
      </c>
      <c r="B22585" s="8">
        <v>7.0564199091779994E-2</v>
      </c>
      <c r="C22585" s="8">
        <v>3.3113943094949999E-2</v>
      </c>
      <c r="D22585" s="8">
        <v>0</v>
      </c>
      <c r="E22585" s="8">
        <v>0</v>
      </c>
      <c r="F22585" s="8">
        <v>0</v>
      </c>
      <c r="G22585" s="8">
        <v>2.366272145586E-2</v>
      </c>
    </row>
    <row r="22586" spans="1:7" x14ac:dyDescent="0.35">
      <c r="B22586" s="11">
        <v>3.398923161835</v>
      </c>
      <c r="C22586" s="11">
        <v>3.6998932749239999</v>
      </c>
      <c r="D22586" s="11">
        <v>0</v>
      </c>
      <c r="E22586" s="11">
        <v>0</v>
      </c>
      <c r="F22586" s="11">
        <v>0</v>
      </c>
      <c r="G22586" s="11">
        <v>7.0988164367589999</v>
      </c>
    </row>
    <row r="22587" spans="1:7" x14ac:dyDescent="0.35">
      <c r="A22587" s="1" t="s">
        <v>20933</v>
      </c>
      <c r="B22587" s="8">
        <v>0</v>
      </c>
      <c r="C22587" s="8">
        <v>0</v>
      </c>
      <c r="D22587" s="8">
        <v>2.4459030597279999E-2</v>
      </c>
      <c r="E22587" s="8">
        <v>1.6962604826420001E-2</v>
      </c>
      <c r="F22587" s="8">
        <v>0</v>
      </c>
      <c r="G22587" s="8">
        <v>8.9990133966609993E-3</v>
      </c>
    </row>
    <row r="22588" spans="1:7" x14ac:dyDescent="0.35">
      <c r="B22588" s="11">
        <v>0</v>
      </c>
      <c r="C22588" s="11">
        <v>0</v>
      </c>
      <c r="D22588" s="11">
        <v>1.096551828208</v>
      </c>
      <c r="E22588" s="11">
        <v>1.6031521907899999</v>
      </c>
      <c r="F22588" s="11">
        <v>0</v>
      </c>
      <c r="G22588" s="11">
        <v>2.6997040189980002</v>
      </c>
    </row>
    <row r="22589" spans="1:7" x14ac:dyDescent="0.35">
      <c r="A22589" s="1" t="s">
        <v>20934</v>
      </c>
      <c r="B22589" s="8">
        <v>0</v>
      </c>
      <c r="C22589" s="8">
        <v>0</v>
      </c>
      <c r="D22589" s="8">
        <v>0</v>
      </c>
      <c r="E22589" s="8">
        <v>2.6373228447019999E-2</v>
      </c>
      <c r="F22589" s="8">
        <v>0</v>
      </c>
      <c r="G22589" s="8">
        <v>8.3085311082260003E-3</v>
      </c>
    </row>
    <row r="22590" spans="1:7" x14ac:dyDescent="0.35">
      <c r="B22590" s="11">
        <v>0</v>
      </c>
      <c r="C22590" s="11">
        <v>0</v>
      </c>
      <c r="D22590" s="11">
        <v>0</v>
      </c>
      <c r="E22590" s="11">
        <v>2.4925593324680002</v>
      </c>
      <c r="F22590" s="11">
        <v>0</v>
      </c>
      <c r="G22590" s="11">
        <v>2.4925593324680002</v>
      </c>
    </row>
    <row r="22591" spans="1:7" x14ac:dyDescent="0.35">
      <c r="A22591" s="1" t="s">
        <v>20935</v>
      </c>
      <c r="B22591" s="8">
        <v>1</v>
      </c>
      <c r="C22591" s="8">
        <v>1</v>
      </c>
      <c r="D22591" s="8">
        <v>1</v>
      </c>
      <c r="E22591" s="8">
        <v>1</v>
      </c>
      <c r="F22591" s="8">
        <v>1</v>
      </c>
      <c r="G22591" s="8">
        <v>1</v>
      </c>
    </row>
    <row r="22592" spans="1:7" x14ac:dyDescent="0.35">
      <c r="B22592" s="11">
        <v>48.167813219469998</v>
      </c>
      <c r="C22592" s="11">
        <v>111.7321867805</v>
      </c>
      <c r="D22592" s="11">
        <v>44.832186780530002</v>
      </c>
      <c r="E22592" s="11">
        <v>94.510967342309996</v>
      </c>
      <c r="F22592" s="11">
        <v>0.75684587715280005</v>
      </c>
      <c r="G22592" s="11">
        <v>300</v>
      </c>
    </row>
    <row r="22593" spans="1:15" x14ac:dyDescent="0.35">
      <c r="A22593" s="1" t="s">
        <v>20936</v>
      </c>
    </row>
    <row r="22594" spans="1:15" x14ac:dyDescent="0.35">
      <c r="A22594" s="1" t="s">
        <v>20937</v>
      </c>
    </row>
    <row r="22598" spans="1:15" x14ac:dyDescent="0.35">
      <c r="A22598" s="4" t="s">
        <v>20938</v>
      </c>
    </row>
    <row r="22599" spans="1:15" x14ac:dyDescent="0.35">
      <c r="A22599" s="1" t="s">
        <v>20939</v>
      </c>
    </row>
    <row r="22600" spans="1:15" ht="31" x14ac:dyDescent="0.35">
      <c r="A22600" s="5" t="s">
        <v>20940</v>
      </c>
      <c r="B22600" s="5" t="s">
        <v>20941</v>
      </c>
      <c r="C22600" s="5" t="s">
        <v>20942</v>
      </c>
      <c r="D22600" s="5" t="s">
        <v>20943</v>
      </c>
      <c r="E22600" s="5" t="s">
        <v>20944</v>
      </c>
      <c r="F22600" s="5" t="s">
        <v>20945</v>
      </c>
      <c r="G22600" s="5" t="s">
        <v>20946</v>
      </c>
      <c r="H22600" s="5" t="s">
        <v>20947</v>
      </c>
      <c r="I22600" s="5" t="s">
        <v>20948</v>
      </c>
      <c r="J22600" s="5" t="s">
        <v>20949</v>
      </c>
      <c r="K22600" s="5" t="s">
        <v>20950</v>
      </c>
      <c r="L22600" s="5" t="s">
        <v>20951</v>
      </c>
      <c r="M22600" s="5" t="s">
        <v>20952</v>
      </c>
      <c r="N22600" s="5" t="s">
        <v>20953</v>
      </c>
      <c r="O22600" s="5" t="s">
        <v>20954</v>
      </c>
    </row>
    <row r="22601" spans="1:15" x14ac:dyDescent="0.35">
      <c r="A22601" s="1" t="s">
        <v>20955</v>
      </c>
      <c r="B22601" s="8">
        <v>0.38827862132309998</v>
      </c>
      <c r="C22601" s="8">
        <v>0.49672477195440001</v>
      </c>
      <c r="D22601" s="8">
        <v>0.40530335782560001</v>
      </c>
      <c r="E22601" s="8">
        <v>0.50341271562400003</v>
      </c>
      <c r="F22601" s="8">
        <v>0.27295606165269998</v>
      </c>
      <c r="G22601" s="8">
        <v>0.52036409675609996</v>
      </c>
      <c r="H22601" s="8">
        <v>0.69190784942820005</v>
      </c>
      <c r="I22601" s="8">
        <v>0.66655018368480001</v>
      </c>
      <c r="J22601" s="8">
        <v>0.15797580056999999</v>
      </c>
      <c r="K22601" s="8">
        <v>0.4295011096861</v>
      </c>
      <c r="L22601" s="8">
        <v>0.57036530982239997</v>
      </c>
      <c r="M22601" s="8">
        <v>0.41664084089519998</v>
      </c>
      <c r="N22601" s="8">
        <v>0.68661814018860001</v>
      </c>
      <c r="O22601" s="8">
        <v>0.47010717179330003</v>
      </c>
    </row>
    <row r="22602" spans="1:15" x14ac:dyDescent="0.35">
      <c r="B22602" s="11">
        <v>5.457321312186</v>
      </c>
      <c r="C22602" s="11">
        <v>9.5453480366979999</v>
      </c>
      <c r="D22602" s="11">
        <v>16.470677000119998</v>
      </c>
      <c r="E22602" s="11">
        <v>20.438926354220001</v>
      </c>
      <c r="F22602" s="11">
        <v>6.4011693707959996</v>
      </c>
      <c r="G22602" s="11">
        <v>10.16759698884</v>
      </c>
      <c r="H22602" s="11">
        <v>12.36313948512</v>
      </c>
      <c r="I22602" s="11">
        <v>22.071513947549999</v>
      </c>
      <c r="J22602" s="11">
        <v>2.6908887923560001</v>
      </c>
      <c r="K22602" s="11">
        <v>10.36037287505</v>
      </c>
      <c r="L22602" s="11">
        <v>12.72708182725</v>
      </c>
      <c r="M22602" s="11">
        <v>10.67986988899</v>
      </c>
      <c r="N22602" s="11">
        <v>1.658245658804</v>
      </c>
      <c r="O22602" s="11">
        <v>141.03215153799999</v>
      </c>
    </row>
    <row r="22603" spans="1:15" x14ac:dyDescent="0.35">
      <c r="A22603" s="1" t="s">
        <v>20956</v>
      </c>
      <c r="B22603" s="8">
        <v>0.49723959557289998</v>
      </c>
      <c r="C22603" s="8">
        <v>0.41537226642059999</v>
      </c>
      <c r="D22603" s="8">
        <v>0.51880674398860005</v>
      </c>
      <c r="E22603" s="8">
        <v>0.4779460978615</v>
      </c>
      <c r="F22603" s="8">
        <v>0.224279526541</v>
      </c>
      <c r="G22603" s="8">
        <v>0.42298318091710002</v>
      </c>
      <c r="H22603" s="8">
        <v>0.2527650372479</v>
      </c>
      <c r="I22603" s="8">
        <v>0.24085441846710001</v>
      </c>
      <c r="J22603" s="8">
        <v>0.3252008876984</v>
      </c>
      <c r="K22603" s="8">
        <v>0.43199808992510003</v>
      </c>
      <c r="L22603" s="8">
        <v>0.42963469017759998</v>
      </c>
      <c r="M22603" s="8">
        <v>0.53556878419080001</v>
      </c>
      <c r="N22603" s="8">
        <v>0.31338185981139999</v>
      </c>
      <c r="O22603" s="8">
        <v>0.40502447262340002</v>
      </c>
    </row>
    <row r="22604" spans="1:15" x14ac:dyDescent="0.35">
      <c r="B22604" s="11">
        <v>6.9887861271789999</v>
      </c>
      <c r="C22604" s="11">
        <v>7.9820316433530003</v>
      </c>
      <c r="D22604" s="11">
        <v>21.083216165690001</v>
      </c>
      <c r="E22604" s="11">
        <v>19.404962950470001</v>
      </c>
      <c r="F22604" s="11">
        <v>5.2596422556010003</v>
      </c>
      <c r="G22604" s="11">
        <v>8.2648333031280004</v>
      </c>
      <c r="H22604" s="11">
        <v>4.5164531881530001</v>
      </c>
      <c r="I22604" s="11">
        <v>7.9754259868870001</v>
      </c>
      <c r="J22604" s="11">
        <v>5.5393257753049996</v>
      </c>
      <c r="K22604" s="11">
        <v>10.42060472488</v>
      </c>
      <c r="L22604" s="11">
        <v>9.5868310424050005</v>
      </c>
      <c r="M22604" s="11">
        <v>13.72838274681</v>
      </c>
      <c r="N22604" s="11">
        <v>0.75684587715280005</v>
      </c>
      <c r="O22604" s="11">
        <v>121.507341787</v>
      </c>
    </row>
    <row r="22605" spans="1:15" x14ac:dyDescent="0.35">
      <c r="A22605" s="1" t="s">
        <v>20957</v>
      </c>
      <c r="B22605" s="8">
        <v>0</v>
      </c>
      <c r="C22605" s="8">
        <v>0</v>
      </c>
      <c r="D22605" s="8">
        <v>0</v>
      </c>
      <c r="E22605" s="8">
        <v>0</v>
      </c>
      <c r="F22605" s="8">
        <v>0</v>
      </c>
      <c r="G22605" s="8">
        <v>0</v>
      </c>
      <c r="H22605" s="8">
        <v>0</v>
      </c>
      <c r="I22605" s="8">
        <v>0</v>
      </c>
      <c r="J22605" s="6">
        <v>7.7126773738649998E-2</v>
      </c>
      <c r="K22605" s="8">
        <v>0</v>
      </c>
      <c r="L22605" s="8">
        <v>0</v>
      </c>
      <c r="M22605" s="8">
        <v>0</v>
      </c>
      <c r="N22605" s="8">
        <v>0</v>
      </c>
      <c r="O22605" s="8">
        <v>4.3791426766020001E-3</v>
      </c>
    </row>
    <row r="22606" spans="1:15" x14ac:dyDescent="0.35">
      <c r="B22606" s="11">
        <v>0</v>
      </c>
      <c r="C22606" s="11">
        <v>0</v>
      </c>
      <c r="D22606" s="11">
        <v>0</v>
      </c>
      <c r="E22606" s="11">
        <v>0</v>
      </c>
      <c r="F22606" s="11">
        <v>0</v>
      </c>
      <c r="G22606" s="11">
        <v>0</v>
      </c>
      <c r="H22606" s="11">
        <v>0</v>
      </c>
      <c r="I22606" s="11">
        <v>0</v>
      </c>
      <c r="J22606" s="9">
        <v>1.31374280298</v>
      </c>
      <c r="K22606" s="11">
        <v>0</v>
      </c>
      <c r="L22606" s="11">
        <v>0</v>
      </c>
      <c r="M22606" s="11">
        <v>0</v>
      </c>
      <c r="N22606" s="11">
        <v>0</v>
      </c>
      <c r="O22606" s="11">
        <v>1.31374280298</v>
      </c>
    </row>
    <row r="22607" spans="1:15" x14ac:dyDescent="0.35">
      <c r="A22607" s="1" t="s">
        <v>20958</v>
      </c>
      <c r="B22607" s="6">
        <v>0.1144817831039</v>
      </c>
      <c r="C22607" s="8">
        <v>0</v>
      </c>
      <c r="D22607" s="8">
        <v>0</v>
      </c>
      <c r="E22607" s="8">
        <v>0</v>
      </c>
      <c r="F22607" s="8">
        <v>0</v>
      </c>
      <c r="G22607" s="8">
        <v>0</v>
      </c>
      <c r="H22607" s="8">
        <v>0</v>
      </c>
      <c r="I22607" s="8">
        <v>0</v>
      </c>
      <c r="J22607" s="8">
        <v>0</v>
      </c>
      <c r="K22607" s="8">
        <v>0</v>
      </c>
      <c r="L22607" s="8">
        <v>0</v>
      </c>
      <c r="M22607" s="8">
        <v>0</v>
      </c>
      <c r="N22607" s="8">
        <v>0</v>
      </c>
      <c r="O22607" s="8">
        <v>5.3635357058920002E-3</v>
      </c>
    </row>
    <row r="22608" spans="1:15" x14ac:dyDescent="0.35">
      <c r="B22608" s="9">
        <v>1.6090607117669999</v>
      </c>
      <c r="C22608" s="11">
        <v>0</v>
      </c>
      <c r="D22608" s="11">
        <v>0</v>
      </c>
      <c r="E22608" s="11">
        <v>0</v>
      </c>
      <c r="F22608" s="11">
        <v>0</v>
      </c>
      <c r="G22608" s="11">
        <v>0</v>
      </c>
      <c r="H22608" s="11">
        <v>0</v>
      </c>
      <c r="I22608" s="11">
        <v>0</v>
      </c>
      <c r="J22608" s="11">
        <v>0</v>
      </c>
      <c r="K22608" s="11">
        <v>0</v>
      </c>
      <c r="L22608" s="11">
        <v>0</v>
      </c>
      <c r="M22608" s="11">
        <v>0</v>
      </c>
      <c r="N22608" s="11">
        <v>0</v>
      </c>
      <c r="O22608" s="11">
        <v>1.6090607117669999</v>
      </c>
    </row>
    <row r="22609" spans="1:15" x14ac:dyDescent="0.35">
      <c r="A22609" s="1" t="s">
        <v>20959</v>
      </c>
      <c r="B22609" s="8">
        <v>0</v>
      </c>
      <c r="C22609" s="8">
        <v>0</v>
      </c>
      <c r="D22609" s="8">
        <v>0</v>
      </c>
      <c r="E22609" s="8">
        <v>0</v>
      </c>
      <c r="F22609" s="8">
        <v>5.618522880053E-2</v>
      </c>
      <c r="G22609" s="8">
        <v>0</v>
      </c>
      <c r="H22609" s="8">
        <v>5.5327113323919999E-2</v>
      </c>
      <c r="I22609" s="8">
        <v>5.0537149736E-2</v>
      </c>
      <c r="J22609" s="8">
        <v>0</v>
      </c>
      <c r="K22609" s="8">
        <v>7.6640181541620001E-2</v>
      </c>
      <c r="L22609" s="8">
        <v>0</v>
      </c>
      <c r="M22609" s="8">
        <v>0</v>
      </c>
      <c r="N22609" s="8">
        <v>0</v>
      </c>
      <c r="O22609" s="8">
        <v>1.9427851270019999E-2</v>
      </c>
    </row>
    <row r="22610" spans="1:15" x14ac:dyDescent="0.35">
      <c r="B22610" s="11">
        <v>0</v>
      </c>
      <c r="C22610" s="11">
        <v>0</v>
      </c>
      <c r="D22610" s="11">
        <v>0</v>
      </c>
      <c r="E22610" s="11">
        <v>0</v>
      </c>
      <c r="F22610" s="11">
        <v>1.3176156027149999</v>
      </c>
      <c r="G22610" s="11">
        <v>0</v>
      </c>
      <c r="H22610" s="11">
        <v>0.98859525859990005</v>
      </c>
      <c r="I22610" s="11">
        <v>1.6734394987350001</v>
      </c>
      <c r="J22610" s="11">
        <v>0</v>
      </c>
      <c r="K22610" s="11">
        <v>1.8487050209560001</v>
      </c>
      <c r="L22610" s="11">
        <v>0</v>
      </c>
      <c r="M22610" s="11">
        <v>0</v>
      </c>
      <c r="N22610" s="11">
        <v>0</v>
      </c>
      <c r="O22610" s="11">
        <v>5.8283553810060003</v>
      </c>
    </row>
    <row r="22611" spans="1:15" x14ac:dyDescent="0.35">
      <c r="A22611" s="1" t="s">
        <v>20960</v>
      </c>
      <c r="B22611" s="8">
        <v>0</v>
      </c>
      <c r="C22611" s="8">
        <v>0</v>
      </c>
      <c r="D22611" s="8">
        <v>0</v>
      </c>
      <c r="E22611" s="8">
        <v>0</v>
      </c>
      <c r="F22611" s="6">
        <v>4.6450086922869997E-2</v>
      </c>
      <c r="G22611" s="8">
        <v>0</v>
      </c>
      <c r="H22611" s="8">
        <v>0</v>
      </c>
      <c r="I22611" s="8">
        <v>0</v>
      </c>
      <c r="J22611" s="8">
        <v>0</v>
      </c>
      <c r="K22611" s="8">
        <v>0</v>
      </c>
      <c r="L22611" s="8">
        <v>0</v>
      </c>
      <c r="M22611" s="8">
        <v>0</v>
      </c>
      <c r="N22611" s="8">
        <v>0</v>
      </c>
      <c r="O22611" s="8">
        <v>3.631046841766E-3</v>
      </c>
    </row>
    <row r="22612" spans="1:15" x14ac:dyDescent="0.35">
      <c r="B22612" s="11">
        <v>0</v>
      </c>
      <c r="C22612" s="11">
        <v>0</v>
      </c>
      <c r="D22612" s="11">
        <v>0</v>
      </c>
      <c r="E22612" s="11">
        <v>0</v>
      </c>
      <c r="F22612" s="9">
        <v>1.08931405253</v>
      </c>
      <c r="G22612" s="11">
        <v>0</v>
      </c>
      <c r="H22612" s="11">
        <v>0</v>
      </c>
      <c r="I22612" s="11">
        <v>0</v>
      </c>
      <c r="J22612" s="11">
        <v>0</v>
      </c>
      <c r="K22612" s="11">
        <v>0</v>
      </c>
      <c r="L22612" s="11">
        <v>0</v>
      </c>
      <c r="M22612" s="11">
        <v>0</v>
      </c>
      <c r="N22612" s="11">
        <v>0</v>
      </c>
      <c r="O22612" s="11">
        <v>1.08931405253</v>
      </c>
    </row>
    <row r="22613" spans="1:15" x14ac:dyDescent="0.35">
      <c r="A22613" s="1" t="s">
        <v>20961</v>
      </c>
      <c r="B22613" s="8">
        <v>0</v>
      </c>
      <c r="C22613" s="8">
        <v>5.56388147458E-2</v>
      </c>
      <c r="D22613" s="8">
        <v>0</v>
      </c>
      <c r="E22613" s="8">
        <v>0</v>
      </c>
      <c r="F22613" s="6">
        <v>0.15170797860470001</v>
      </c>
      <c r="G22613" s="8">
        <v>0</v>
      </c>
      <c r="H22613" s="8">
        <v>0</v>
      </c>
      <c r="I22613" s="8">
        <v>0</v>
      </c>
      <c r="J22613" s="8">
        <v>0</v>
      </c>
      <c r="K22613" s="8">
        <v>0</v>
      </c>
      <c r="L22613" s="8">
        <v>0</v>
      </c>
      <c r="M22613" s="8">
        <v>0</v>
      </c>
      <c r="N22613" s="8">
        <v>0</v>
      </c>
      <c r="O22613" s="8">
        <v>1.5423112804249999E-2</v>
      </c>
    </row>
    <row r="22614" spans="1:15" x14ac:dyDescent="0.35">
      <c r="B22614" s="11">
        <v>0</v>
      </c>
      <c r="C22614" s="11">
        <v>1.0691873670980001</v>
      </c>
      <c r="D22614" s="11">
        <v>0</v>
      </c>
      <c r="E22614" s="11">
        <v>0</v>
      </c>
      <c r="F22614" s="9">
        <v>3.5577464741760001</v>
      </c>
      <c r="G22614" s="11">
        <v>0</v>
      </c>
      <c r="H22614" s="11">
        <v>0</v>
      </c>
      <c r="I22614" s="11">
        <v>0</v>
      </c>
      <c r="J22614" s="11">
        <v>0</v>
      </c>
      <c r="K22614" s="11">
        <v>0</v>
      </c>
      <c r="L22614" s="11">
        <v>0</v>
      </c>
      <c r="M22614" s="11">
        <v>0</v>
      </c>
      <c r="N22614" s="11">
        <v>0</v>
      </c>
      <c r="O22614" s="11">
        <v>4.626933841274</v>
      </c>
    </row>
    <row r="22615" spans="1:15" x14ac:dyDescent="0.35">
      <c r="A22615" s="1" t="s">
        <v>20962</v>
      </c>
      <c r="B22615" s="8">
        <v>0</v>
      </c>
      <c r="C22615" s="8">
        <v>3.2264146879230002E-2</v>
      </c>
      <c r="D22615" s="8">
        <v>0</v>
      </c>
      <c r="E22615" s="8">
        <v>0</v>
      </c>
      <c r="F22615" s="8">
        <v>0.1333014363749</v>
      </c>
      <c r="G22615" s="8">
        <v>0</v>
      </c>
      <c r="H22615" s="8">
        <v>0</v>
      </c>
      <c r="I22615" s="8">
        <v>4.2058248112170002E-2</v>
      </c>
      <c r="J22615" s="6">
        <v>0.32660525435019999</v>
      </c>
      <c r="K22615" s="8">
        <v>0</v>
      </c>
      <c r="L22615" s="8">
        <v>0</v>
      </c>
      <c r="M22615" s="8">
        <v>0</v>
      </c>
      <c r="N22615" s="8">
        <v>0</v>
      </c>
      <c r="O22615" s="8">
        <v>3.5673400324070001E-2</v>
      </c>
    </row>
    <row r="22616" spans="1:15" x14ac:dyDescent="0.35">
      <c r="B22616" s="11">
        <v>0</v>
      </c>
      <c r="C22616" s="11">
        <v>0.62000634648770003</v>
      </c>
      <c r="D22616" s="11">
        <v>0</v>
      </c>
      <c r="E22616" s="11">
        <v>0</v>
      </c>
      <c r="F22616" s="11">
        <v>3.126089475498</v>
      </c>
      <c r="G22616" s="11">
        <v>0</v>
      </c>
      <c r="H22616" s="11">
        <v>0</v>
      </c>
      <c r="I22616" s="11">
        <v>1.392677149506</v>
      </c>
      <c r="J22616" s="9">
        <v>5.5632471257280001</v>
      </c>
      <c r="K22616" s="11">
        <v>0</v>
      </c>
      <c r="L22616" s="11">
        <v>0</v>
      </c>
      <c r="M22616" s="11">
        <v>0</v>
      </c>
      <c r="N22616" s="11">
        <v>0</v>
      </c>
      <c r="O22616" s="11">
        <v>10.70202009722</v>
      </c>
    </row>
    <row r="22617" spans="1:15" x14ac:dyDescent="0.35">
      <c r="A22617" s="1" t="s">
        <v>20963</v>
      </c>
      <c r="B22617" s="8">
        <v>0</v>
      </c>
      <c r="C22617" s="8">
        <v>0</v>
      </c>
      <c r="D22617" s="8">
        <v>4.6919968052240003E-2</v>
      </c>
      <c r="E22617" s="8">
        <v>0</v>
      </c>
      <c r="F22617" s="8">
        <v>0</v>
      </c>
      <c r="G22617" s="8">
        <v>5.6652722326799999E-2</v>
      </c>
      <c r="H22617" s="8">
        <v>0</v>
      </c>
      <c r="I22617" s="8">
        <v>0</v>
      </c>
      <c r="J22617" s="8">
        <v>0.11309128364270001</v>
      </c>
      <c r="K22617" s="8">
        <v>6.1860618847090001E-2</v>
      </c>
      <c r="L22617" s="8">
        <v>0</v>
      </c>
      <c r="M22617" s="8">
        <v>2.60047731368E-2</v>
      </c>
      <c r="N22617" s="8">
        <v>0</v>
      </c>
      <c r="O22617" s="8">
        <v>2.366272145586E-2</v>
      </c>
    </row>
    <row r="22618" spans="1:15" x14ac:dyDescent="0.35">
      <c r="B22618" s="11">
        <v>0</v>
      </c>
      <c r="C22618" s="11">
        <v>0</v>
      </c>
      <c r="D22618" s="11">
        <v>1.906728932102</v>
      </c>
      <c r="E22618" s="11">
        <v>0</v>
      </c>
      <c r="F22618" s="11">
        <v>0</v>
      </c>
      <c r="G22618" s="11">
        <v>1.1069596317849999</v>
      </c>
      <c r="H22618" s="11">
        <v>0</v>
      </c>
      <c r="I22618" s="11">
        <v>0</v>
      </c>
      <c r="J22618" s="11">
        <v>1.926346102184</v>
      </c>
      <c r="K22618" s="11">
        <v>1.492194229733</v>
      </c>
      <c r="L22618" s="11">
        <v>0</v>
      </c>
      <c r="M22618" s="11">
        <v>0.66658754095499995</v>
      </c>
      <c r="N22618" s="11">
        <v>0</v>
      </c>
      <c r="O22618" s="11">
        <v>7.0988164367589999</v>
      </c>
    </row>
    <row r="22619" spans="1:15" x14ac:dyDescent="0.35">
      <c r="A22619" s="1" t="s">
        <v>20964</v>
      </c>
      <c r="B22619" s="8">
        <v>0</v>
      </c>
      <c r="C22619" s="8">
        <v>0</v>
      </c>
      <c r="D22619" s="8">
        <v>0</v>
      </c>
      <c r="E22619" s="8">
        <v>0</v>
      </c>
      <c r="F22619" s="6">
        <v>0.11511968110320001</v>
      </c>
      <c r="G22619" s="8">
        <v>0</v>
      </c>
      <c r="H22619" s="8">
        <v>0</v>
      </c>
      <c r="I22619" s="8">
        <v>0</v>
      </c>
      <c r="J22619" s="8">
        <v>0</v>
      </c>
      <c r="K22619" s="8">
        <v>0</v>
      </c>
      <c r="L22619" s="8">
        <v>0</v>
      </c>
      <c r="M22619" s="8">
        <v>0</v>
      </c>
      <c r="N22619" s="8">
        <v>0</v>
      </c>
      <c r="O22619" s="8">
        <v>8.9990133966609993E-3</v>
      </c>
    </row>
    <row r="22620" spans="1:15" x14ac:dyDescent="0.35">
      <c r="B22620" s="11">
        <v>0</v>
      </c>
      <c r="C22620" s="11">
        <v>0</v>
      </c>
      <c r="D22620" s="11">
        <v>0</v>
      </c>
      <c r="E22620" s="11">
        <v>0</v>
      </c>
      <c r="F22620" s="9">
        <v>2.6997040189980002</v>
      </c>
      <c r="G22620" s="11">
        <v>0</v>
      </c>
      <c r="H22620" s="11">
        <v>0</v>
      </c>
      <c r="I22620" s="11">
        <v>0</v>
      </c>
      <c r="J22620" s="11">
        <v>0</v>
      </c>
      <c r="K22620" s="11">
        <v>0</v>
      </c>
      <c r="L22620" s="11">
        <v>0</v>
      </c>
      <c r="M22620" s="11">
        <v>0</v>
      </c>
      <c r="N22620" s="11">
        <v>0</v>
      </c>
      <c r="O22620" s="11">
        <v>2.6997040189980002</v>
      </c>
    </row>
    <row r="22621" spans="1:15" x14ac:dyDescent="0.35">
      <c r="A22621" s="1" t="s">
        <v>20965</v>
      </c>
      <c r="B22621" s="8">
        <v>0</v>
      </c>
      <c r="C22621" s="8">
        <v>0</v>
      </c>
      <c r="D22621" s="8">
        <v>2.8969930133579999E-2</v>
      </c>
      <c r="E22621" s="8">
        <v>1.8641186514559999E-2</v>
      </c>
      <c r="F22621" s="8">
        <v>0</v>
      </c>
      <c r="G22621" s="8">
        <v>0</v>
      </c>
      <c r="H22621" s="8">
        <v>0</v>
      </c>
      <c r="I22621" s="8">
        <v>0</v>
      </c>
      <c r="J22621" s="8">
        <v>0</v>
      </c>
      <c r="K22621" s="8">
        <v>0</v>
      </c>
      <c r="L22621" s="8">
        <v>0</v>
      </c>
      <c r="M22621" s="8">
        <v>2.1785601777179999E-2</v>
      </c>
      <c r="N22621" s="8">
        <v>0</v>
      </c>
      <c r="O22621" s="8">
        <v>8.3085311082260003E-3</v>
      </c>
    </row>
    <row r="22622" spans="1:15" x14ac:dyDescent="0.35">
      <c r="B22622" s="11">
        <v>0</v>
      </c>
      <c r="C22622" s="11">
        <v>0</v>
      </c>
      <c r="D22622" s="11">
        <v>1.177277100555</v>
      </c>
      <c r="E22622" s="11">
        <v>0.75684587715280005</v>
      </c>
      <c r="F22622" s="11">
        <v>0</v>
      </c>
      <c r="G22622" s="11">
        <v>0</v>
      </c>
      <c r="H22622" s="11">
        <v>0</v>
      </c>
      <c r="I22622" s="11">
        <v>0</v>
      </c>
      <c r="J22622" s="11">
        <v>0</v>
      </c>
      <c r="K22622" s="11">
        <v>0</v>
      </c>
      <c r="L22622" s="11">
        <v>0</v>
      </c>
      <c r="M22622" s="11">
        <v>0.55843635475990006</v>
      </c>
      <c r="N22622" s="11">
        <v>0</v>
      </c>
      <c r="O22622" s="11">
        <v>2.4925593324680002</v>
      </c>
    </row>
    <row r="22623" spans="1:15" x14ac:dyDescent="0.35">
      <c r="A22623" s="1" t="s">
        <v>20966</v>
      </c>
      <c r="B22623" s="8">
        <v>1</v>
      </c>
      <c r="C22623" s="8">
        <v>1</v>
      </c>
      <c r="D22623" s="8">
        <v>1</v>
      </c>
      <c r="E22623" s="8">
        <v>1</v>
      </c>
      <c r="F22623" s="8">
        <v>1</v>
      </c>
      <c r="G22623" s="8">
        <v>1</v>
      </c>
      <c r="H22623" s="8">
        <v>1</v>
      </c>
      <c r="I22623" s="8">
        <v>1</v>
      </c>
      <c r="J22623" s="8">
        <v>1</v>
      </c>
      <c r="K22623" s="8">
        <v>1</v>
      </c>
      <c r="L22623" s="8">
        <v>1</v>
      </c>
      <c r="M22623" s="8">
        <v>1</v>
      </c>
      <c r="N22623" s="8">
        <v>1</v>
      </c>
      <c r="O22623" s="8">
        <v>1</v>
      </c>
    </row>
    <row r="22624" spans="1:15" x14ac:dyDescent="0.35">
      <c r="B22624" s="11">
        <v>14.055168151129999</v>
      </c>
      <c r="C22624" s="11">
        <v>19.216573393640001</v>
      </c>
      <c r="D22624" s="11">
        <v>40.637899198470002</v>
      </c>
      <c r="E22624" s="11">
        <v>40.600735181840001</v>
      </c>
      <c r="F22624" s="11">
        <v>23.45128125031</v>
      </c>
      <c r="G22624" s="11">
        <v>19.539389923750001</v>
      </c>
      <c r="H22624" s="11">
        <v>17.868187931870001</v>
      </c>
      <c r="I22624" s="11">
        <v>33.113056582680002</v>
      </c>
      <c r="J22624" s="11">
        <v>17.033550598550001</v>
      </c>
      <c r="K22624" s="11">
        <v>24.121876850620001</v>
      </c>
      <c r="L22624" s="11">
        <v>22.313912869660001</v>
      </c>
      <c r="M22624" s="11">
        <v>25.63327653152</v>
      </c>
      <c r="N22624" s="11">
        <v>2.4150915359559999</v>
      </c>
      <c r="O22624" s="11">
        <v>300</v>
      </c>
    </row>
    <row r="22625" spans="1:9" x14ac:dyDescent="0.35">
      <c r="A22625" s="1" t="s">
        <v>20967</v>
      </c>
    </row>
    <row r="22626" spans="1:9" x14ac:dyDescent="0.35">
      <c r="A22626" s="1" t="s">
        <v>20968</v>
      </c>
    </row>
    <row r="22630" spans="1:9" x14ac:dyDescent="0.35">
      <c r="A22630" s="4" t="s">
        <v>20969</v>
      </c>
    </row>
    <row r="22631" spans="1:9" x14ac:dyDescent="0.35">
      <c r="A22631" s="1" t="s">
        <v>20970</v>
      </c>
    </row>
    <row r="22632" spans="1:9" ht="31" x14ac:dyDescent="0.35">
      <c r="A22632" s="5" t="s">
        <v>20971</v>
      </c>
      <c r="B22632" s="5" t="s">
        <v>20972</v>
      </c>
      <c r="C22632" s="5" t="s">
        <v>20973</v>
      </c>
      <c r="D22632" s="5" t="s">
        <v>20974</v>
      </c>
      <c r="E22632" s="5" t="s">
        <v>20975</v>
      </c>
      <c r="F22632" s="5" t="s">
        <v>20976</v>
      </c>
      <c r="G22632" s="5" t="s">
        <v>20977</v>
      </c>
      <c r="H22632" s="5" t="s">
        <v>20978</v>
      </c>
      <c r="I22632" s="5" t="s">
        <v>20979</v>
      </c>
    </row>
    <row r="22633" spans="1:9" x14ac:dyDescent="0.35">
      <c r="A22633" s="1" t="s">
        <v>20980</v>
      </c>
      <c r="B22633" s="6">
        <v>0.94578221010230001</v>
      </c>
      <c r="C22633" s="7">
        <v>0</v>
      </c>
      <c r="D22633" s="6">
        <v>0.85507663473359996</v>
      </c>
      <c r="E22633" s="7">
        <v>0</v>
      </c>
      <c r="F22633" s="6">
        <v>0.83417355345160005</v>
      </c>
      <c r="G22633" s="7">
        <v>0</v>
      </c>
      <c r="H22633" s="8">
        <v>0.68661814018860001</v>
      </c>
      <c r="I22633" s="8">
        <v>0.47010717179330003</v>
      </c>
    </row>
    <row r="22634" spans="1:9" x14ac:dyDescent="0.35">
      <c r="B22634" s="9">
        <v>51.912272703219998</v>
      </c>
      <c r="C22634" s="10">
        <v>0</v>
      </c>
      <c r="D22634" s="9">
        <v>51.003419792300001</v>
      </c>
      <c r="E22634" s="10">
        <v>0</v>
      </c>
      <c r="F22634" s="9">
        <v>36.458213383649998</v>
      </c>
      <c r="G22634" s="10">
        <v>0</v>
      </c>
      <c r="H22634" s="11">
        <v>1.658245658804</v>
      </c>
      <c r="I22634" s="11">
        <v>141.03215153799999</v>
      </c>
    </row>
    <row r="22635" spans="1:9" x14ac:dyDescent="0.35">
      <c r="A22635" s="1" t="s">
        <v>20981</v>
      </c>
      <c r="B22635" s="7">
        <v>0</v>
      </c>
      <c r="C22635" s="6">
        <v>0.93017381195089999</v>
      </c>
      <c r="D22635" s="7">
        <v>0</v>
      </c>
      <c r="E22635" s="6">
        <v>0.75796087434610004</v>
      </c>
      <c r="F22635" s="7">
        <v>0</v>
      </c>
      <c r="G22635" s="6">
        <v>0.86515173457670003</v>
      </c>
      <c r="H22635" s="8">
        <v>0.31338185981139999</v>
      </c>
      <c r="I22635" s="8">
        <v>0.40502447262340002</v>
      </c>
    </row>
    <row r="22636" spans="1:9" x14ac:dyDescent="0.35">
      <c r="B22636" s="10">
        <v>0</v>
      </c>
      <c r="C22636" s="9">
        <v>55.458996886690002</v>
      </c>
      <c r="D22636" s="10">
        <v>0</v>
      </c>
      <c r="E22636" s="9">
        <v>26.016354733770001</v>
      </c>
      <c r="F22636" s="10">
        <v>0</v>
      </c>
      <c r="G22636" s="9">
        <v>39.275144289399996</v>
      </c>
      <c r="H22636" s="11">
        <v>0.75684587715280005</v>
      </c>
      <c r="I22636" s="11">
        <v>121.507341787</v>
      </c>
    </row>
    <row r="22637" spans="1:9" x14ac:dyDescent="0.35">
      <c r="A22637" s="1" t="s">
        <v>20982</v>
      </c>
      <c r="B22637" s="8">
        <v>0</v>
      </c>
      <c r="C22637" s="8">
        <v>0</v>
      </c>
      <c r="D22637" s="8">
        <v>0</v>
      </c>
      <c r="E22637" s="8">
        <v>0</v>
      </c>
      <c r="F22637" s="8">
        <v>3.0058782386059999E-2</v>
      </c>
      <c r="G22637" s="8">
        <v>0</v>
      </c>
      <c r="H22637" s="8">
        <v>0</v>
      </c>
      <c r="I22637" s="8">
        <v>4.3791426766020001E-3</v>
      </c>
    </row>
    <row r="22638" spans="1:9" x14ac:dyDescent="0.35">
      <c r="B22638" s="11">
        <v>0</v>
      </c>
      <c r="C22638" s="11">
        <v>0</v>
      </c>
      <c r="D22638" s="11">
        <v>0</v>
      </c>
      <c r="E22638" s="11">
        <v>0</v>
      </c>
      <c r="F22638" s="11">
        <v>1.31374280298</v>
      </c>
      <c r="G22638" s="11">
        <v>0</v>
      </c>
      <c r="H22638" s="11">
        <v>0</v>
      </c>
      <c r="I22638" s="11">
        <v>1.31374280298</v>
      </c>
    </row>
    <row r="22639" spans="1:9" x14ac:dyDescent="0.35">
      <c r="A22639" s="1" t="s">
        <v>20983</v>
      </c>
      <c r="B22639" s="8">
        <v>0</v>
      </c>
      <c r="C22639" s="8">
        <v>2.698761643639E-2</v>
      </c>
      <c r="D22639" s="8">
        <v>0</v>
      </c>
      <c r="E22639" s="8">
        <v>0</v>
      </c>
      <c r="F22639" s="8">
        <v>0</v>
      </c>
      <c r="G22639" s="8">
        <v>0</v>
      </c>
      <c r="H22639" s="8">
        <v>0</v>
      </c>
      <c r="I22639" s="8">
        <v>5.3635357058920002E-3</v>
      </c>
    </row>
    <row r="22640" spans="1:9" x14ac:dyDescent="0.35">
      <c r="B22640" s="11">
        <v>0</v>
      </c>
      <c r="C22640" s="11">
        <v>1.6090607117669999</v>
      </c>
      <c r="D22640" s="11">
        <v>0</v>
      </c>
      <c r="E22640" s="11">
        <v>0</v>
      </c>
      <c r="F22640" s="11">
        <v>0</v>
      </c>
      <c r="G22640" s="11">
        <v>0</v>
      </c>
      <c r="H22640" s="11">
        <v>0</v>
      </c>
      <c r="I22640" s="11">
        <v>1.6090607117669999</v>
      </c>
    </row>
    <row r="22641" spans="1:9" x14ac:dyDescent="0.35">
      <c r="A22641" s="1" t="s">
        <v>20984</v>
      </c>
      <c r="B22641" s="8">
        <v>0</v>
      </c>
      <c r="C22641" s="8">
        <v>0</v>
      </c>
      <c r="D22641" s="6">
        <v>6.6719173952360003E-2</v>
      </c>
      <c r="E22641" s="8">
        <v>0</v>
      </c>
      <c r="F22641" s="8">
        <v>4.2298859255299998E-2</v>
      </c>
      <c r="G22641" s="8">
        <v>0</v>
      </c>
      <c r="H22641" s="8">
        <v>0</v>
      </c>
      <c r="I22641" s="8">
        <v>1.9427851270019999E-2</v>
      </c>
    </row>
    <row r="22642" spans="1:9" x14ac:dyDescent="0.35">
      <c r="B22642" s="11">
        <v>0</v>
      </c>
      <c r="C22642" s="11">
        <v>0</v>
      </c>
      <c r="D22642" s="9">
        <v>3.9796503600499999</v>
      </c>
      <c r="E22642" s="11">
        <v>0</v>
      </c>
      <c r="F22642" s="11">
        <v>1.8487050209560001</v>
      </c>
      <c r="G22642" s="11">
        <v>0</v>
      </c>
      <c r="H22642" s="11">
        <v>0</v>
      </c>
      <c r="I22642" s="11">
        <v>5.8283553810060003</v>
      </c>
    </row>
    <row r="22643" spans="1:9" x14ac:dyDescent="0.35">
      <c r="A22643" s="1" t="s">
        <v>20985</v>
      </c>
      <c r="B22643" s="8">
        <v>0</v>
      </c>
      <c r="C22643" s="8">
        <v>0</v>
      </c>
      <c r="D22643" s="8">
        <v>0</v>
      </c>
      <c r="E22643" s="6">
        <v>3.1736092167490002E-2</v>
      </c>
      <c r="F22643" s="8">
        <v>0</v>
      </c>
      <c r="G22643" s="8">
        <v>0</v>
      </c>
      <c r="H22643" s="8">
        <v>0</v>
      </c>
      <c r="I22643" s="8">
        <v>3.631046841766E-3</v>
      </c>
    </row>
    <row r="22644" spans="1:9" x14ac:dyDescent="0.35">
      <c r="B22644" s="11">
        <v>0</v>
      </c>
      <c r="C22644" s="11">
        <v>0</v>
      </c>
      <c r="D22644" s="11">
        <v>0</v>
      </c>
      <c r="E22644" s="9">
        <v>1.08931405253</v>
      </c>
      <c r="F22644" s="11">
        <v>0</v>
      </c>
      <c r="G22644" s="11">
        <v>0</v>
      </c>
      <c r="H22644" s="11">
        <v>0</v>
      </c>
      <c r="I22644" s="11">
        <v>1.08931405253</v>
      </c>
    </row>
    <row r="22645" spans="1:9" x14ac:dyDescent="0.35">
      <c r="A22645" s="1" t="s">
        <v>20986</v>
      </c>
      <c r="B22645" s="8">
        <v>1.9479370453460002E-2</v>
      </c>
      <c r="C22645" s="8">
        <v>0</v>
      </c>
      <c r="D22645" s="8">
        <v>5.9645919719940002E-2</v>
      </c>
      <c r="E22645" s="8">
        <v>0</v>
      </c>
      <c r="F22645" s="8">
        <v>0</v>
      </c>
      <c r="G22645" s="8">
        <v>0</v>
      </c>
      <c r="H22645" s="8">
        <v>0</v>
      </c>
      <c r="I22645" s="8">
        <v>1.5423112804249999E-2</v>
      </c>
    </row>
    <row r="22646" spans="1:9" x14ac:dyDescent="0.35">
      <c r="B22646" s="11">
        <v>1.0691873670980001</v>
      </c>
      <c r="C22646" s="11">
        <v>0</v>
      </c>
      <c r="D22646" s="11">
        <v>3.5577464741760001</v>
      </c>
      <c r="E22646" s="11">
        <v>0</v>
      </c>
      <c r="F22646" s="11">
        <v>0</v>
      </c>
      <c r="G22646" s="11">
        <v>0</v>
      </c>
      <c r="H22646" s="11">
        <v>0</v>
      </c>
      <c r="I22646" s="11">
        <v>4.626933841274</v>
      </c>
    </row>
    <row r="22647" spans="1:9" x14ac:dyDescent="0.35">
      <c r="A22647" s="1" t="s">
        <v>20987</v>
      </c>
      <c r="B22647" s="8">
        <v>0</v>
      </c>
      <c r="C22647" s="8">
        <v>1.0398919906979999E-2</v>
      </c>
      <c r="D22647" s="8">
        <v>0</v>
      </c>
      <c r="E22647" s="8">
        <v>0.1316498155527</v>
      </c>
      <c r="F22647" s="8">
        <v>0</v>
      </c>
      <c r="G22647" s="8">
        <v>0.12254704566419999</v>
      </c>
      <c r="H22647" s="8">
        <v>0</v>
      </c>
      <c r="I22647" s="8">
        <v>3.5673400324070001E-2</v>
      </c>
    </row>
    <row r="22648" spans="1:9" x14ac:dyDescent="0.35">
      <c r="B22648" s="11">
        <v>0</v>
      </c>
      <c r="C22648" s="11">
        <v>0.62000634648770003</v>
      </c>
      <c r="D22648" s="11">
        <v>0</v>
      </c>
      <c r="E22648" s="11">
        <v>4.5187666250039999</v>
      </c>
      <c r="F22648" s="11">
        <v>0</v>
      </c>
      <c r="G22648" s="11">
        <v>5.5632471257280001</v>
      </c>
      <c r="H22648" s="11">
        <v>0</v>
      </c>
      <c r="I22648" s="11">
        <v>10.70202009722</v>
      </c>
    </row>
    <row r="22649" spans="1:9" x14ac:dyDescent="0.35">
      <c r="A22649" s="1" t="s">
        <v>20988</v>
      </c>
      <c r="B22649" s="8">
        <v>3.4738419444260003E-2</v>
      </c>
      <c r="C22649" s="8">
        <v>0</v>
      </c>
      <c r="D22649" s="8">
        <v>1.8558271594090001E-2</v>
      </c>
      <c r="E22649" s="8">
        <v>0</v>
      </c>
      <c r="F22649" s="6">
        <v>9.3468804907079997E-2</v>
      </c>
      <c r="G22649" s="8">
        <v>0</v>
      </c>
      <c r="H22649" s="8">
        <v>0</v>
      </c>
      <c r="I22649" s="8">
        <v>2.366272145586E-2</v>
      </c>
    </row>
    <row r="22650" spans="1:9" x14ac:dyDescent="0.35">
      <c r="B22650" s="11">
        <v>1.906728932102</v>
      </c>
      <c r="C22650" s="11">
        <v>0</v>
      </c>
      <c r="D22650" s="11">
        <v>1.1069596317849999</v>
      </c>
      <c r="E22650" s="11">
        <v>0</v>
      </c>
      <c r="F22650" s="9">
        <v>4.0851278728720004</v>
      </c>
      <c r="G22650" s="11">
        <v>0</v>
      </c>
      <c r="H22650" s="11">
        <v>0</v>
      </c>
      <c r="I22650" s="11">
        <v>7.0988164367589999</v>
      </c>
    </row>
    <row r="22651" spans="1:9" x14ac:dyDescent="0.35">
      <c r="A22651" s="1" t="s">
        <v>20989</v>
      </c>
      <c r="B22651" s="8">
        <v>0</v>
      </c>
      <c r="C22651" s="8">
        <v>0</v>
      </c>
      <c r="D22651" s="8">
        <v>0</v>
      </c>
      <c r="E22651" s="6">
        <v>7.8653217933700004E-2</v>
      </c>
      <c r="F22651" s="8">
        <v>0</v>
      </c>
      <c r="G22651" s="8">
        <v>0</v>
      </c>
      <c r="H22651" s="8">
        <v>0</v>
      </c>
      <c r="I22651" s="8">
        <v>8.9990133966609993E-3</v>
      </c>
    </row>
    <row r="22652" spans="1:9" x14ac:dyDescent="0.35">
      <c r="B22652" s="11">
        <v>0</v>
      </c>
      <c r="C22652" s="11">
        <v>0</v>
      </c>
      <c r="D22652" s="11">
        <v>0</v>
      </c>
      <c r="E22652" s="9">
        <v>2.6997040189980002</v>
      </c>
      <c r="F22652" s="11">
        <v>0</v>
      </c>
      <c r="G22652" s="11">
        <v>0</v>
      </c>
      <c r="H22652" s="11">
        <v>0</v>
      </c>
      <c r="I22652" s="11">
        <v>2.6997040189980002</v>
      </c>
    </row>
    <row r="22653" spans="1:9" x14ac:dyDescent="0.35">
      <c r="A22653" s="1" t="s">
        <v>20990</v>
      </c>
      <c r="B22653" s="8">
        <v>0</v>
      </c>
      <c r="C22653" s="6">
        <v>3.2439651705779997E-2</v>
      </c>
      <c r="D22653" s="8">
        <v>0</v>
      </c>
      <c r="E22653" s="8">
        <v>0</v>
      </c>
      <c r="F22653" s="8">
        <v>0</v>
      </c>
      <c r="G22653" s="8">
        <v>1.230121975902E-2</v>
      </c>
      <c r="H22653" s="8">
        <v>0</v>
      </c>
      <c r="I22653" s="8">
        <v>8.3085311082260003E-3</v>
      </c>
    </row>
    <row r="22654" spans="1:9" x14ac:dyDescent="0.35">
      <c r="B22654" s="11">
        <v>0</v>
      </c>
      <c r="C22654" s="9">
        <v>1.934122977708</v>
      </c>
      <c r="D22654" s="11">
        <v>0</v>
      </c>
      <c r="E22654" s="11">
        <v>0</v>
      </c>
      <c r="F22654" s="11">
        <v>0</v>
      </c>
      <c r="G22654" s="11">
        <v>0.55843635475990006</v>
      </c>
      <c r="H22654" s="11">
        <v>0</v>
      </c>
      <c r="I22654" s="11">
        <v>2.4925593324680002</v>
      </c>
    </row>
    <row r="22655" spans="1:9" x14ac:dyDescent="0.35">
      <c r="A22655" s="1" t="s">
        <v>20991</v>
      </c>
      <c r="B22655" s="8">
        <v>1</v>
      </c>
      <c r="C22655" s="8">
        <v>1</v>
      </c>
      <c r="D22655" s="8">
        <v>1</v>
      </c>
      <c r="E22655" s="8">
        <v>1</v>
      </c>
      <c r="F22655" s="8">
        <v>1</v>
      </c>
      <c r="G22655" s="8">
        <v>1</v>
      </c>
      <c r="H22655" s="8">
        <v>1</v>
      </c>
      <c r="I22655" s="8">
        <v>1</v>
      </c>
    </row>
    <row r="22656" spans="1:9" x14ac:dyDescent="0.35">
      <c r="B22656" s="11">
        <v>54.888189002419999</v>
      </c>
      <c r="C22656" s="11">
        <v>59.622186922659999</v>
      </c>
      <c r="D22656" s="11">
        <v>59.647776258310003</v>
      </c>
      <c r="E22656" s="11">
        <v>34.324139430300001</v>
      </c>
      <c r="F22656" s="11">
        <v>43.705789080460001</v>
      </c>
      <c r="G22656" s="11">
        <v>45.396827769890002</v>
      </c>
      <c r="H22656" s="11">
        <v>2.4150915359559999</v>
      </c>
      <c r="I22656" s="11">
        <v>300</v>
      </c>
    </row>
    <row r="22657" spans="1:13" x14ac:dyDescent="0.35">
      <c r="A22657" s="1" t="s">
        <v>20992</v>
      </c>
    </row>
    <row r="22658" spans="1:13" x14ac:dyDescent="0.35">
      <c r="A22658" s="1" t="s">
        <v>20993</v>
      </c>
    </row>
    <row r="22662" spans="1:13" x14ac:dyDescent="0.35">
      <c r="A22662" s="4" t="s">
        <v>20994</v>
      </c>
    </row>
    <row r="22663" spans="1:13" x14ac:dyDescent="0.35">
      <c r="A22663" s="1" t="s">
        <v>20995</v>
      </c>
    </row>
    <row r="22664" spans="1:13" ht="93" x14ac:dyDescent="0.35">
      <c r="A22664" s="5" t="s">
        <v>20996</v>
      </c>
      <c r="B22664" s="5" t="s">
        <v>20997</v>
      </c>
      <c r="C22664" s="5" t="s">
        <v>20998</v>
      </c>
      <c r="D22664" s="5" t="s">
        <v>20999</v>
      </c>
      <c r="E22664" s="5" t="s">
        <v>21000</v>
      </c>
      <c r="F22664" s="5" t="s">
        <v>21001</v>
      </c>
      <c r="G22664" s="5" t="s">
        <v>21002</v>
      </c>
      <c r="H22664" s="5" t="s">
        <v>21003</v>
      </c>
      <c r="I22664" s="5" t="s">
        <v>21004</v>
      </c>
      <c r="J22664" s="5" t="s">
        <v>21005</v>
      </c>
      <c r="K22664" s="5" t="s">
        <v>21006</v>
      </c>
      <c r="L22664" s="5" t="s">
        <v>21007</v>
      </c>
      <c r="M22664" s="5" t="s">
        <v>21008</v>
      </c>
    </row>
    <row r="22665" spans="1:13" x14ac:dyDescent="0.35">
      <c r="A22665" s="1" t="s">
        <v>21009</v>
      </c>
      <c r="B22665" s="8">
        <v>0.15515732180389999</v>
      </c>
      <c r="C22665" s="8">
        <v>0.1778222983545</v>
      </c>
      <c r="D22665" s="8">
        <v>0.15628141735519999</v>
      </c>
      <c r="E22665" s="8">
        <v>0.11514790267280001</v>
      </c>
      <c r="F22665" s="8">
        <v>0.20353883849230001</v>
      </c>
      <c r="G22665" s="8">
        <v>0.14668475243849999</v>
      </c>
      <c r="H22665" s="8">
        <v>0.19752187482870001</v>
      </c>
      <c r="I22665" s="8">
        <v>0.1117383967448</v>
      </c>
      <c r="J22665" s="8">
        <v>0.1207136252314</v>
      </c>
      <c r="K22665" s="8">
        <v>0.20638708171949999</v>
      </c>
      <c r="L22665" s="8">
        <v>0.19599722669770001</v>
      </c>
      <c r="M22665" s="8">
        <v>0.1605593773982</v>
      </c>
    </row>
    <row r="22666" spans="1:13" x14ac:dyDescent="0.35">
      <c r="B22666" s="11">
        <v>35.452962981589998</v>
      </c>
      <c r="C22666" s="11">
        <v>12.71485023788</v>
      </c>
      <c r="D22666" s="11">
        <v>28.81482554015</v>
      </c>
      <c r="E22666" s="11">
        <v>5.4461404543900001</v>
      </c>
      <c r="F22666" s="11">
        <v>13.90684722494</v>
      </c>
      <c r="G22666" s="11">
        <v>21.93997558972</v>
      </c>
      <c r="H22666" s="11">
        <v>6.8748499504299998</v>
      </c>
      <c r="I22666" s="11">
        <v>3.2772628985350001</v>
      </c>
      <c r="J22666" s="11">
        <v>2.168877555855</v>
      </c>
      <c r="K22666" s="11">
        <v>10.235724493339999</v>
      </c>
      <c r="L22666" s="11">
        <v>3.671122731598</v>
      </c>
      <c r="M22666" s="11">
        <v>48.167813219469998</v>
      </c>
    </row>
    <row r="22667" spans="1:13" x14ac:dyDescent="0.35">
      <c r="A22667" s="1" t="s">
        <v>21010</v>
      </c>
      <c r="B22667" s="8">
        <v>0.36256614574610002</v>
      </c>
      <c r="C22667" s="8">
        <v>0.40399570574889998</v>
      </c>
      <c r="D22667" s="8">
        <v>0.3343383409574</v>
      </c>
      <c r="E22667" s="8">
        <v>0.4790018251291</v>
      </c>
      <c r="F22667" s="8">
        <v>0.40149574473069999</v>
      </c>
      <c r="G22667" s="8">
        <v>0.31967460178700002</v>
      </c>
      <c r="H22667" s="8">
        <v>0.39735391114879998</v>
      </c>
      <c r="I22667" s="8">
        <v>0.56130668584709997</v>
      </c>
      <c r="J22667" s="8">
        <v>0.34464628222499999</v>
      </c>
      <c r="K22667" s="8">
        <v>0.37438936206559997</v>
      </c>
      <c r="L22667" s="8">
        <v>0.4732683424022</v>
      </c>
      <c r="M22667" s="8">
        <v>0.3724406226018</v>
      </c>
    </row>
    <row r="22668" spans="1:13" x14ac:dyDescent="0.35">
      <c r="B22668" s="11">
        <v>82.845230853860002</v>
      </c>
      <c r="C22668" s="11">
        <v>28.886955926670002</v>
      </c>
      <c r="D22668" s="11">
        <v>61.64457124274</v>
      </c>
      <c r="E22668" s="11">
        <v>22.655308147260001</v>
      </c>
      <c r="F22668" s="11">
        <v>27.432307390519998</v>
      </c>
      <c r="G22668" s="11">
        <v>47.814464988769998</v>
      </c>
      <c r="H22668" s="11">
        <v>13.830106253969999</v>
      </c>
      <c r="I22668" s="11">
        <v>16.46300313783</v>
      </c>
      <c r="J22668" s="11">
        <v>6.1923050094310002</v>
      </c>
      <c r="K22668" s="11">
        <v>18.56776272726</v>
      </c>
      <c r="L22668" s="11">
        <v>8.8645446632660008</v>
      </c>
      <c r="M22668" s="11">
        <v>111.7321867805</v>
      </c>
    </row>
    <row r="22669" spans="1:13" x14ac:dyDescent="0.35">
      <c r="A22669" s="1" t="s">
        <v>21011</v>
      </c>
      <c r="B22669" s="8">
        <v>0.1440588422173</v>
      </c>
      <c r="C22669" s="8">
        <v>0.16663875167680001</v>
      </c>
      <c r="D22669" s="8">
        <v>0.1179191268177</v>
      </c>
      <c r="E22669" s="8">
        <v>0.205586155884</v>
      </c>
      <c r="F22669" s="8">
        <v>0.19563661503599999</v>
      </c>
      <c r="G22669" s="8">
        <v>0.1100046512232</v>
      </c>
      <c r="H22669" s="8">
        <v>0.1519305877795</v>
      </c>
      <c r="I22669" s="8">
        <v>0.13752954767010001</v>
      </c>
      <c r="J22669" s="8">
        <v>0.31668266300429998</v>
      </c>
      <c r="K22669" s="8">
        <v>0.25062378879859998</v>
      </c>
      <c r="L22669" s="8">
        <v>5.0040931970970003E-2</v>
      </c>
      <c r="M22669" s="8">
        <v>0.14944062260179999</v>
      </c>
    </row>
    <row r="22670" spans="1:13" x14ac:dyDescent="0.35">
      <c r="B22670" s="11">
        <v>32.91699509195</v>
      </c>
      <c r="C22670" s="11">
        <v>11.91519168858</v>
      </c>
      <c r="D22670" s="11">
        <v>21.741670408419999</v>
      </c>
      <c r="E22670" s="11">
        <v>9.7235907422869996</v>
      </c>
      <c r="F22670" s="11">
        <v>13.36692562983</v>
      </c>
      <c r="G22670" s="11">
        <v>16.453648538580001</v>
      </c>
      <c r="H22670" s="11">
        <v>5.2880218698329999</v>
      </c>
      <c r="I22670" s="11">
        <v>4.0337117513949998</v>
      </c>
      <c r="J22670" s="11">
        <v>5.6898789908919998</v>
      </c>
      <c r="K22670" s="11">
        <v>12.42963480197</v>
      </c>
      <c r="L22670" s="11">
        <v>0.93729082785600004</v>
      </c>
      <c r="M22670" s="11">
        <v>44.832186780530002</v>
      </c>
    </row>
    <row r="22671" spans="1:13" x14ac:dyDescent="0.35">
      <c r="A22671" s="1" t="s">
        <v>21012</v>
      </c>
      <c r="B22671" s="8">
        <v>0.33490540913</v>
      </c>
      <c r="C22671" s="8">
        <v>0.25154324421969998</v>
      </c>
      <c r="D22671" s="6">
        <v>0.38735625064849999</v>
      </c>
      <c r="E22671" s="8">
        <v>0.20026411631419999</v>
      </c>
      <c r="F22671" s="8">
        <v>0.19932880174100001</v>
      </c>
      <c r="G22671" s="6">
        <v>0.4185759273843</v>
      </c>
      <c r="H22671" s="8">
        <v>0.25319362624300001</v>
      </c>
      <c r="I22671" s="8">
        <v>0.189425369738</v>
      </c>
      <c r="J22671" s="8">
        <v>0.2179574295394</v>
      </c>
      <c r="K22671" s="8">
        <v>0.16859976741630001</v>
      </c>
      <c r="L22671" s="8">
        <v>0.2806934989291</v>
      </c>
      <c r="M22671" s="8">
        <v>0.31503655780770001</v>
      </c>
    </row>
    <row r="22672" spans="1:13" x14ac:dyDescent="0.35">
      <c r="B22672" s="11">
        <v>76.524839009689998</v>
      </c>
      <c r="C22672" s="11">
        <v>17.986128332620002</v>
      </c>
      <c r="D22672" s="9">
        <v>71.419897344239999</v>
      </c>
      <c r="E22672" s="11">
        <v>9.4718746942430005</v>
      </c>
      <c r="F22672" s="11">
        <v>13.619195303830001</v>
      </c>
      <c r="G22672" s="9">
        <v>62.607363591530003</v>
      </c>
      <c r="H22672" s="11">
        <v>8.8125337527069991</v>
      </c>
      <c r="I22672" s="11">
        <v>5.5558049369660001</v>
      </c>
      <c r="J22672" s="11">
        <v>3.916069757277</v>
      </c>
      <c r="K22672" s="11">
        <v>8.3616704811950004</v>
      </c>
      <c r="L22672" s="11">
        <v>5.2575248226319999</v>
      </c>
      <c r="M22672" s="11">
        <v>94.510967342309996</v>
      </c>
    </row>
    <row r="22673" spans="1:13" x14ac:dyDescent="0.35">
      <c r="A22673" s="1" t="s">
        <v>21013</v>
      </c>
      <c r="B22673" s="8">
        <v>3.312281102664E-3</v>
      </c>
      <c r="C22673" s="8">
        <v>0</v>
      </c>
      <c r="D22673" s="8">
        <v>4.1048642212349997E-3</v>
      </c>
      <c r="E22673" s="8">
        <v>0</v>
      </c>
      <c r="F22673" s="8">
        <v>0</v>
      </c>
      <c r="G22673" s="8">
        <v>5.0600671669080001E-3</v>
      </c>
      <c r="H22673" s="8">
        <v>0</v>
      </c>
      <c r="I22673" s="8">
        <v>0</v>
      </c>
      <c r="J22673" s="8">
        <v>0</v>
      </c>
      <c r="K22673" s="8">
        <v>0</v>
      </c>
      <c r="L22673" s="8">
        <v>0</v>
      </c>
      <c r="M22673" s="8">
        <v>2.5228195905090001E-3</v>
      </c>
    </row>
    <row r="22674" spans="1:13" x14ac:dyDescent="0.35">
      <c r="B22674" s="11">
        <v>0.75684587715280005</v>
      </c>
      <c r="C22674" s="11">
        <v>0</v>
      </c>
      <c r="D22674" s="11">
        <v>0.75684587715280005</v>
      </c>
      <c r="E22674" s="11">
        <v>0</v>
      </c>
      <c r="F22674" s="11">
        <v>0</v>
      </c>
      <c r="G22674" s="11">
        <v>0.75684587715280005</v>
      </c>
      <c r="H22674" s="11">
        <v>0</v>
      </c>
      <c r="I22674" s="11">
        <v>0</v>
      </c>
      <c r="J22674" s="11">
        <v>0</v>
      </c>
      <c r="K22674" s="11">
        <v>0</v>
      </c>
      <c r="L22674" s="11">
        <v>0</v>
      </c>
      <c r="M22674" s="11">
        <v>0.75684587715280005</v>
      </c>
    </row>
    <row r="22675" spans="1:13" x14ac:dyDescent="0.35">
      <c r="A22675" s="1" t="s">
        <v>21014</v>
      </c>
      <c r="B22675" s="8">
        <v>1</v>
      </c>
      <c r="C22675" s="8">
        <v>1</v>
      </c>
      <c r="D22675" s="8">
        <v>1</v>
      </c>
      <c r="E22675" s="8">
        <v>1</v>
      </c>
      <c r="F22675" s="8">
        <v>1</v>
      </c>
      <c r="G22675" s="8">
        <v>1</v>
      </c>
      <c r="H22675" s="8">
        <v>1</v>
      </c>
      <c r="I22675" s="8">
        <v>1</v>
      </c>
      <c r="J22675" s="8">
        <v>1</v>
      </c>
      <c r="K22675" s="8">
        <v>1</v>
      </c>
      <c r="L22675" s="8">
        <v>1</v>
      </c>
      <c r="M22675" s="8">
        <v>1</v>
      </c>
    </row>
    <row r="22676" spans="1:13" x14ac:dyDescent="0.35">
      <c r="B22676" s="11">
        <v>228.4968738142</v>
      </c>
      <c r="C22676" s="11">
        <v>71.503126185750006</v>
      </c>
      <c r="D22676" s="11">
        <v>184.3778104127</v>
      </c>
      <c r="E22676" s="11">
        <v>47.296914038179999</v>
      </c>
      <c r="F22676" s="11">
        <v>68.325275549119993</v>
      </c>
      <c r="G22676" s="11">
        <v>149.57229858580001</v>
      </c>
      <c r="H22676" s="11">
        <v>34.805511826939998</v>
      </c>
      <c r="I22676" s="11">
        <v>29.329782724729998</v>
      </c>
      <c r="J22676" s="11">
        <v>17.967131313460001</v>
      </c>
      <c r="K22676" s="11">
        <v>49.594792503759997</v>
      </c>
      <c r="L22676" s="11">
        <v>18.730483045349999</v>
      </c>
      <c r="M22676" s="11">
        <v>300</v>
      </c>
    </row>
    <row r="22677" spans="1:13" x14ac:dyDescent="0.35">
      <c r="A22677" s="1" t="s">
        <v>21015</v>
      </c>
    </row>
    <row r="22678" spans="1:13" x14ac:dyDescent="0.35">
      <c r="A22678" s="1" t="s">
        <v>21016</v>
      </c>
    </row>
    <row r="22682" spans="1:13" x14ac:dyDescent="0.35">
      <c r="A22682" s="4" t="s">
        <v>21017</v>
      </c>
    </row>
    <row r="22683" spans="1:13" x14ac:dyDescent="0.35">
      <c r="A22683" s="1" t="s">
        <v>21018</v>
      </c>
    </row>
    <row r="22684" spans="1:13" ht="46.5" x14ac:dyDescent="0.35">
      <c r="A22684" s="5" t="s">
        <v>21019</v>
      </c>
      <c r="B22684" s="5" t="s">
        <v>21020</v>
      </c>
      <c r="C22684" s="5" t="s">
        <v>21021</v>
      </c>
      <c r="D22684" s="5" t="s">
        <v>21022</v>
      </c>
      <c r="E22684" s="5" t="s">
        <v>21023</v>
      </c>
      <c r="F22684" s="5" t="s">
        <v>21024</v>
      </c>
      <c r="G22684" s="5" t="s">
        <v>21025</v>
      </c>
      <c r="H22684" s="5" t="s">
        <v>21026</v>
      </c>
      <c r="I22684" s="5" t="s">
        <v>21027</v>
      </c>
    </row>
    <row r="22685" spans="1:13" x14ac:dyDescent="0.35">
      <c r="A22685" s="1" t="s">
        <v>21028</v>
      </c>
      <c r="B22685" s="8">
        <v>0.14639884120749999</v>
      </c>
      <c r="C22685" s="8">
        <v>0.17942823430169999</v>
      </c>
      <c r="D22685" s="8">
        <v>0.10939616512149999</v>
      </c>
      <c r="E22685" s="8">
        <v>0.1622632761003</v>
      </c>
      <c r="F22685" s="8">
        <v>0.20373274981190001</v>
      </c>
      <c r="G22685" s="8">
        <v>0.15394173593079999</v>
      </c>
      <c r="H22685" s="8">
        <v>0.16946128929820001</v>
      </c>
      <c r="I22685" s="8">
        <v>0.1605593773982</v>
      </c>
    </row>
    <row r="22686" spans="1:13" x14ac:dyDescent="0.35">
      <c r="B22686" s="11">
        <v>23.73034176669</v>
      </c>
      <c r="C22686" s="11">
        <v>19.221193185899999</v>
      </c>
      <c r="D22686" s="11">
        <v>5.3211742453740003</v>
      </c>
      <c r="E22686" s="11">
        <v>18.409167521320001</v>
      </c>
      <c r="F22686" s="11">
        <v>11.171451609229999</v>
      </c>
      <c r="G22686" s="11">
        <v>8.049741576672</v>
      </c>
      <c r="H22686" s="11">
        <v>5.2162782668769996</v>
      </c>
      <c r="I22686" s="11">
        <v>48.167813219469998</v>
      </c>
    </row>
    <row r="22687" spans="1:13" x14ac:dyDescent="0.35">
      <c r="A22687" s="1" t="s">
        <v>21029</v>
      </c>
      <c r="B22687" s="8">
        <v>0.36295313700749998</v>
      </c>
      <c r="C22687" s="8">
        <v>0.34893425703519998</v>
      </c>
      <c r="D22687" s="7">
        <v>0.12960445524780001</v>
      </c>
      <c r="E22687" s="8">
        <v>0.46299846779640003</v>
      </c>
      <c r="F22687" s="8">
        <v>0.25241846846760002</v>
      </c>
      <c r="G22687" s="8">
        <v>0.45014382391809998</v>
      </c>
      <c r="H22687" s="8">
        <v>0.50420710864109997</v>
      </c>
      <c r="I22687" s="8">
        <v>0.3724406226018</v>
      </c>
    </row>
    <row r="22688" spans="1:13" x14ac:dyDescent="0.35">
      <c r="B22688" s="11">
        <v>58.832446455449997</v>
      </c>
      <c r="C22688" s="11">
        <v>37.379472577180003</v>
      </c>
      <c r="D22688" s="10">
        <v>6.3041322205789996</v>
      </c>
      <c r="E22688" s="11">
        <v>52.52831423488</v>
      </c>
      <c r="F22688" s="11">
        <v>13.84107713839</v>
      </c>
      <c r="G22688" s="11">
        <v>23.538395438799999</v>
      </c>
      <c r="H22688" s="11">
        <v>15.52026774788</v>
      </c>
      <c r="I22688" s="11">
        <v>111.7321867805</v>
      </c>
    </row>
    <row r="22689" spans="1:9" x14ac:dyDescent="0.35">
      <c r="A22689" s="1" t="s">
        <v>21030</v>
      </c>
      <c r="B22689" s="8">
        <v>0.12830383286309999</v>
      </c>
      <c r="C22689" s="8">
        <v>0.2243640969248</v>
      </c>
      <c r="D22689" s="8">
        <v>0.15113258315120001</v>
      </c>
      <c r="E22689" s="8">
        <v>0.1185162915029</v>
      </c>
      <c r="F22689" s="8">
        <v>0.2400394890119</v>
      </c>
      <c r="G22689" s="8">
        <v>0.20792637551769999</v>
      </c>
      <c r="H22689" s="8">
        <v>0</v>
      </c>
      <c r="I22689" s="8">
        <v>0.14944062260179999</v>
      </c>
    </row>
    <row r="22690" spans="1:9" x14ac:dyDescent="0.35">
      <c r="B22690" s="11">
        <v>20.797253439329999</v>
      </c>
      <c r="C22690" s="11">
        <v>24.034933341199999</v>
      </c>
      <c r="D22690" s="11">
        <v>7.3512888519209998</v>
      </c>
      <c r="E22690" s="11">
        <v>13.44596458741</v>
      </c>
      <c r="F22690" s="11">
        <v>13.16229000137</v>
      </c>
      <c r="G22690" s="11">
        <v>10.87264333984</v>
      </c>
      <c r="H22690" s="11">
        <v>0</v>
      </c>
      <c r="I22690" s="11">
        <v>44.832186780530002</v>
      </c>
    </row>
    <row r="22691" spans="1:9" x14ac:dyDescent="0.35">
      <c r="A22691" s="1" t="s">
        <v>21031</v>
      </c>
      <c r="B22691" s="8">
        <v>0.3576750037716</v>
      </c>
      <c r="C22691" s="8">
        <v>0.24727341173840001</v>
      </c>
      <c r="D22691" s="6">
        <v>0.59430706610219997</v>
      </c>
      <c r="E22691" s="8">
        <v>0.25622196460050001</v>
      </c>
      <c r="F22691" s="8">
        <v>0.30380929270860002</v>
      </c>
      <c r="G22691" s="8">
        <v>0.18798806463340001</v>
      </c>
      <c r="H22691" s="8">
        <v>0.3263316020607</v>
      </c>
      <c r="I22691" s="8">
        <v>0.31503655780770001</v>
      </c>
    </row>
    <row r="22692" spans="1:9" x14ac:dyDescent="0.35">
      <c r="B22692" s="11">
        <v>57.976893880410003</v>
      </c>
      <c r="C22692" s="11">
        <v>26.48908648774</v>
      </c>
      <c r="D22692" s="9">
        <v>28.907882195629998</v>
      </c>
      <c r="E22692" s="11">
        <v>29.069011684780001</v>
      </c>
      <c r="F22692" s="11">
        <v>16.65903402895</v>
      </c>
      <c r="G22692" s="11">
        <v>9.83005245879</v>
      </c>
      <c r="H22692" s="11">
        <v>10.04498697416</v>
      </c>
      <c r="I22692" s="11">
        <v>94.510967342309996</v>
      </c>
    </row>
    <row r="22693" spans="1:9" x14ac:dyDescent="0.35">
      <c r="A22693" s="1" t="s">
        <v>21032</v>
      </c>
      <c r="B22693" s="8">
        <v>4.6691851502689997E-3</v>
      </c>
      <c r="C22693" s="8">
        <v>0</v>
      </c>
      <c r="D22693" s="8">
        <v>1.555973037728E-2</v>
      </c>
      <c r="E22693" s="8">
        <v>0</v>
      </c>
      <c r="F22693" s="8">
        <v>0</v>
      </c>
      <c r="G22693" s="8">
        <v>0</v>
      </c>
      <c r="H22693" s="8">
        <v>0</v>
      </c>
      <c r="I22693" s="8">
        <v>2.5228195905090001E-3</v>
      </c>
    </row>
    <row r="22694" spans="1:9" x14ac:dyDescent="0.35">
      <c r="B22694" s="11">
        <v>0.75684587715280005</v>
      </c>
      <c r="C22694" s="11">
        <v>0</v>
      </c>
      <c r="D22694" s="11">
        <v>0.75684587715280005</v>
      </c>
      <c r="E22694" s="11">
        <v>0</v>
      </c>
      <c r="F22694" s="11">
        <v>0</v>
      </c>
      <c r="G22694" s="11">
        <v>0</v>
      </c>
      <c r="H22694" s="11">
        <v>0</v>
      </c>
      <c r="I22694" s="11">
        <v>0.75684587715280005</v>
      </c>
    </row>
    <row r="22695" spans="1:9" x14ac:dyDescent="0.35">
      <c r="A22695" s="1" t="s">
        <v>21033</v>
      </c>
      <c r="B22695" s="8">
        <v>1</v>
      </c>
      <c r="C22695" s="8">
        <v>1</v>
      </c>
      <c r="D22695" s="8">
        <v>1</v>
      </c>
      <c r="E22695" s="8">
        <v>1</v>
      </c>
      <c r="F22695" s="8">
        <v>1</v>
      </c>
      <c r="G22695" s="8">
        <v>1</v>
      </c>
      <c r="H22695" s="8">
        <v>1</v>
      </c>
      <c r="I22695" s="8">
        <v>1</v>
      </c>
    </row>
    <row r="22696" spans="1:9" x14ac:dyDescent="0.35">
      <c r="B22696" s="11">
        <v>162.09378141900001</v>
      </c>
      <c r="C22696" s="11">
        <v>107.12468559200001</v>
      </c>
      <c r="D22696" s="11">
        <v>48.641323390650001</v>
      </c>
      <c r="E22696" s="11">
        <v>113.4524580284</v>
      </c>
      <c r="F22696" s="11">
        <v>54.833852777940002</v>
      </c>
      <c r="G22696" s="11">
        <v>52.2908328141</v>
      </c>
      <c r="H22696" s="11">
        <v>30.781532988919999</v>
      </c>
      <c r="I22696" s="11">
        <v>300</v>
      </c>
    </row>
    <row r="22697" spans="1:9" x14ac:dyDescent="0.35">
      <c r="A22697" s="1" t="s">
        <v>21034</v>
      </c>
    </row>
    <row r="22698" spans="1:9" x14ac:dyDescent="0.35">
      <c r="A22698" s="1" t="s">
        <v>21035</v>
      </c>
    </row>
    <row r="22702" spans="1:9" x14ac:dyDescent="0.35">
      <c r="A22702" s="4" t="s">
        <v>21036</v>
      </c>
    </row>
    <row r="22703" spans="1:9" x14ac:dyDescent="0.35">
      <c r="A22703" s="1" t="s">
        <v>21037</v>
      </c>
    </row>
    <row r="22704" spans="1:9" ht="62" x14ac:dyDescent="0.35">
      <c r="A22704" s="5" t="s">
        <v>21038</v>
      </c>
      <c r="B22704" s="5" t="s">
        <v>21039</v>
      </c>
      <c r="C22704" s="5" t="s">
        <v>21040</v>
      </c>
      <c r="D22704" s="5" t="s">
        <v>21041</v>
      </c>
      <c r="E22704" s="5" t="s">
        <v>21042</v>
      </c>
      <c r="F22704" s="5" t="s">
        <v>21043</v>
      </c>
      <c r="G22704" s="5" t="s">
        <v>21044</v>
      </c>
      <c r="H22704" s="5" t="s">
        <v>21045</v>
      </c>
      <c r="I22704" s="5" t="s">
        <v>21046</v>
      </c>
    </row>
    <row r="22705" spans="1:9" x14ac:dyDescent="0.35">
      <c r="A22705" s="1" t="s">
        <v>21047</v>
      </c>
      <c r="B22705" s="8">
        <v>0.14822266053579999</v>
      </c>
      <c r="C22705" s="8">
        <v>0.17757591383839999</v>
      </c>
      <c r="D22705" s="8">
        <v>0.135574680961</v>
      </c>
      <c r="E22705" s="8">
        <v>0.24300750159430001</v>
      </c>
      <c r="F22705" s="8">
        <v>8.4715611668600005E-2</v>
      </c>
      <c r="G22705" s="8">
        <v>0.1976778465264</v>
      </c>
      <c r="H22705" s="8">
        <v>0.15461112459990001</v>
      </c>
      <c r="I22705" s="8">
        <v>0.1605593773982</v>
      </c>
    </row>
    <row r="22706" spans="1:9" x14ac:dyDescent="0.35">
      <c r="B22706" s="11">
        <v>23.015851481159999</v>
      </c>
      <c r="C22706" s="11">
        <v>21.469132774679998</v>
      </c>
      <c r="D22706" s="11">
        <v>18.573465399580002</v>
      </c>
      <c r="E22706" s="11">
        <v>4.4423860815780003</v>
      </c>
      <c r="F22706" s="11">
        <v>1.8226296583229999</v>
      </c>
      <c r="G22706" s="11">
        <v>19.646503116360002</v>
      </c>
      <c r="H22706" s="11">
        <v>3.6828289636329998</v>
      </c>
      <c r="I22706" s="11">
        <v>48.167813219469998</v>
      </c>
    </row>
    <row r="22707" spans="1:9" x14ac:dyDescent="0.35">
      <c r="A22707" s="1" t="s">
        <v>21048</v>
      </c>
      <c r="B22707" s="8">
        <v>0.3382479046306</v>
      </c>
      <c r="C22707" s="8">
        <v>0.42669597881970001</v>
      </c>
      <c r="D22707" s="8">
        <v>0.34440384445420003</v>
      </c>
      <c r="E22707" s="8">
        <v>0.29211486225080002</v>
      </c>
      <c r="F22707" s="8">
        <v>0.58626557560790005</v>
      </c>
      <c r="G22707" s="8">
        <v>0.39215315245870003</v>
      </c>
      <c r="H22707" s="8">
        <v>0.3199582433716</v>
      </c>
      <c r="I22707" s="8">
        <v>0.3724406226018</v>
      </c>
    </row>
    <row r="22708" spans="1:9" x14ac:dyDescent="0.35">
      <c r="B22708" s="11">
        <v>52.522762097579999</v>
      </c>
      <c r="C22708" s="11">
        <v>51.588035931710003</v>
      </c>
      <c r="D22708" s="11">
        <v>47.182651237739996</v>
      </c>
      <c r="E22708" s="11">
        <v>5.3401108598359999</v>
      </c>
      <c r="F22708" s="11">
        <v>12.61331889967</v>
      </c>
      <c r="G22708" s="11">
        <v>38.97471703203</v>
      </c>
      <c r="H22708" s="11">
        <v>7.6213887512380003</v>
      </c>
      <c r="I22708" s="11">
        <v>111.7321867805</v>
      </c>
    </row>
    <row r="22709" spans="1:9" x14ac:dyDescent="0.35">
      <c r="A22709" s="1" t="s">
        <v>21049</v>
      </c>
      <c r="B22709" s="8">
        <v>0.1136037423149</v>
      </c>
      <c r="C22709" s="8">
        <v>0.19576190160330001</v>
      </c>
      <c r="D22709" s="8">
        <v>0.11447818223550001</v>
      </c>
      <c r="E22709" s="8">
        <v>0.1070506285626</v>
      </c>
      <c r="F22709" s="8">
        <v>0.19229357837409999</v>
      </c>
      <c r="G22709" s="8">
        <v>0.1965127068286</v>
      </c>
      <c r="H22709" s="8">
        <v>0.14794671715089999</v>
      </c>
      <c r="I22709" s="8">
        <v>0.14944062260179999</v>
      </c>
    </row>
    <row r="22710" spans="1:9" x14ac:dyDescent="0.35">
      <c r="B22710" s="11">
        <v>17.640263987779999</v>
      </c>
      <c r="C22710" s="11">
        <v>23.667839668669998</v>
      </c>
      <c r="D22710" s="11">
        <v>15.683286449100001</v>
      </c>
      <c r="E22710" s="11">
        <v>1.956977538679</v>
      </c>
      <c r="F22710" s="11">
        <v>4.1371356724739998</v>
      </c>
      <c r="G22710" s="11">
        <v>19.5307039962</v>
      </c>
      <c r="H22710" s="11">
        <v>3.5240831240819999</v>
      </c>
      <c r="I22710" s="11">
        <v>44.832186780530002</v>
      </c>
    </row>
    <row r="22711" spans="1:9" x14ac:dyDescent="0.35">
      <c r="A22711" s="1" t="s">
        <v>21050</v>
      </c>
      <c r="B22711" s="8">
        <v>0.39505158609610003</v>
      </c>
      <c r="C22711" s="7">
        <v>0.19996620573859999</v>
      </c>
      <c r="D22711" s="8">
        <v>0.40001879080239999</v>
      </c>
      <c r="E22711" s="8">
        <v>0.35782700759230002</v>
      </c>
      <c r="F22711" s="8">
        <v>0.13672523434940001</v>
      </c>
      <c r="G22711" s="8">
        <v>0.2136562941863</v>
      </c>
      <c r="H22711" s="8">
        <v>0.37748391487749999</v>
      </c>
      <c r="I22711" s="8">
        <v>0.31503655780770001</v>
      </c>
    </row>
    <row r="22712" spans="1:9" x14ac:dyDescent="0.35">
      <c r="B22712" s="11">
        <v>61.343175194099999</v>
      </c>
      <c r="C22712" s="10">
        <v>24.17614488729</v>
      </c>
      <c r="D22712" s="11">
        <v>54.801789814179998</v>
      </c>
      <c r="E22712" s="11">
        <v>6.5413853799249999</v>
      </c>
      <c r="F22712" s="11">
        <v>2.9416002819079998</v>
      </c>
      <c r="G22712" s="11">
        <v>21.234544605380002</v>
      </c>
      <c r="H22712" s="11">
        <v>8.9916472609180005</v>
      </c>
      <c r="I22712" s="11">
        <v>94.510967342309996</v>
      </c>
    </row>
    <row r="22713" spans="1:9" x14ac:dyDescent="0.35">
      <c r="A22713" s="1" t="s">
        <v>21051</v>
      </c>
      <c r="B22713" s="8">
        <v>4.8741064226529998E-3</v>
      </c>
      <c r="C22713" s="8">
        <v>0</v>
      </c>
      <c r="D22713" s="8">
        <v>5.52450154692E-3</v>
      </c>
      <c r="E22713" s="8">
        <v>0</v>
      </c>
      <c r="F22713" s="8">
        <v>0</v>
      </c>
      <c r="G22713" s="8">
        <v>0</v>
      </c>
      <c r="H22713" s="8">
        <v>0</v>
      </c>
      <c r="I22713" s="8">
        <v>2.5228195905090001E-3</v>
      </c>
    </row>
    <row r="22714" spans="1:9" x14ac:dyDescent="0.35">
      <c r="B22714" s="11">
        <v>0.75684587715280005</v>
      </c>
      <c r="C22714" s="11">
        <v>0</v>
      </c>
      <c r="D22714" s="11">
        <v>0.75684587715280005</v>
      </c>
      <c r="E22714" s="11">
        <v>0</v>
      </c>
      <c r="F22714" s="11">
        <v>0</v>
      </c>
      <c r="G22714" s="11">
        <v>0</v>
      </c>
      <c r="H22714" s="11">
        <v>0</v>
      </c>
      <c r="I22714" s="11">
        <v>0.75684587715280005</v>
      </c>
    </row>
    <row r="22715" spans="1:9" x14ac:dyDescent="0.35">
      <c r="A22715" s="1" t="s">
        <v>21052</v>
      </c>
      <c r="B22715" s="8">
        <v>1</v>
      </c>
      <c r="C22715" s="8">
        <v>1</v>
      </c>
      <c r="D22715" s="8">
        <v>1</v>
      </c>
      <c r="E22715" s="8">
        <v>1</v>
      </c>
      <c r="F22715" s="8">
        <v>1</v>
      </c>
      <c r="G22715" s="8">
        <v>1</v>
      </c>
      <c r="H22715" s="8">
        <v>1</v>
      </c>
      <c r="I22715" s="8">
        <v>1</v>
      </c>
    </row>
    <row r="22716" spans="1:9" x14ac:dyDescent="0.35">
      <c r="B22716" s="11">
        <v>155.27889863780001</v>
      </c>
      <c r="C22716" s="11">
        <v>120.9011532623</v>
      </c>
      <c r="D22716" s="11">
        <v>136.99803877779999</v>
      </c>
      <c r="E22716" s="11">
        <v>18.280859860020001</v>
      </c>
      <c r="F22716" s="11">
        <v>21.514684512380001</v>
      </c>
      <c r="G22716" s="11">
        <v>99.386468749970007</v>
      </c>
      <c r="H22716" s="11">
        <v>23.81994809987</v>
      </c>
      <c r="I22716" s="11">
        <v>300</v>
      </c>
    </row>
    <row r="22717" spans="1:9" x14ac:dyDescent="0.35">
      <c r="A22717" s="1" t="s">
        <v>21053</v>
      </c>
    </row>
    <row r="22718" spans="1:9" x14ac:dyDescent="0.35">
      <c r="A22718" s="1" t="s">
        <v>21054</v>
      </c>
    </row>
    <row r="22722" spans="1:10" x14ac:dyDescent="0.35">
      <c r="A22722" s="4" t="s">
        <v>21055</v>
      </c>
    </row>
    <row r="22723" spans="1:10" x14ac:dyDescent="0.35">
      <c r="A22723" s="1" t="s">
        <v>21056</v>
      </c>
    </row>
    <row r="22724" spans="1:10" ht="31" x14ac:dyDescent="0.35">
      <c r="A22724" s="5" t="s">
        <v>21057</v>
      </c>
      <c r="B22724" s="5" t="s">
        <v>21058</v>
      </c>
      <c r="C22724" s="5" t="s">
        <v>21059</v>
      </c>
      <c r="D22724" s="5" t="s">
        <v>21060</v>
      </c>
      <c r="E22724" s="5" t="s">
        <v>21061</v>
      </c>
      <c r="F22724" s="5" t="s">
        <v>21062</v>
      </c>
      <c r="G22724" s="5" t="s">
        <v>21063</v>
      </c>
      <c r="H22724" s="5" t="s">
        <v>21064</v>
      </c>
      <c r="I22724" s="5" t="s">
        <v>21065</v>
      </c>
      <c r="J22724" s="5" t="s">
        <v>21066</v>
      </c>
    </row>
    <row r="22725" spans="1:10" x14ac:dyDescent="0.35">
      <c r="A22725" s="1" t="s">
        <v>21067</v>
      </c>
      <c r="B22725" s="8">
        <v>0.16868225636549999</v>
      </c>
      <c r="C22725" s="8">
        <v>0.15137586044330001</v>
      </c>
      <c r="D22725" s="8">
        <v>9.7654065424860007E-2</v>
      </c>
      <c r="E22725" s="8">
        <v>0.20761966336070001</v>
      </c>
      <c r="F22725" s="8">
        <v>0.18195656597099999</v>
      </c>
      <c r="G22725" s="8">
        <v>0.14849040405290001</v>
      </c>
      <c r="H22725" s="8">
        <v>0.22917841675879999</v>
      </c>
      <c r="I22725" s="8">
        <v>0.26199933587559998</v>
      </c>
      <c r="J22725" s="8">
        <v>0.1605593773982</v>
      </c>
    </row>
    <row r="22726" spans="1:10" x14ac:dyDescent="0.35">
      <c r="B22726" s="11">
        <v>20.61124840562</v>
      </c>
      <c r="C22726" s="11">
        <v>25.85178512685</v>
      </c>
      <c r="D22726" s="11">
        <v>4.2250846102219999</v>
      </c>
      <c r="E22726" s="11">
        <v>16.386163795400002</v>
      </c>
      <c r="F22726" s="11">
        <v>2.6792315681519998</v>
      </c>
      <c r="G22726" s="11">
        <v>23.172553558699999</v>
      </c>
      <c r="H22726" s="11">
        <v>0.95978066835099995</v>
      </c>
      <c r="I22726" s="11">
        <v>0.74499901865039997</v>
      </c>
      <c r="J22726" s="11">
        <v>48.167813219469998</v>
      </c>
    </row>
    <row r="22727" spans="1:10" x14ac:dyDescent="0.35">
      <c r="A22727" s="1" t="s">
        <v>21068</v>
      </c>
      <c r="B22727" s="8">
        <v>0.43257154442899998</v>
      </c>
      <c r="C22727" s="8">
        <v>0.3336169664709</v>
      </c>
      <c r="D22727" s="8">
        <v>0.56274015267410005</v>
      </c>
      <c r="E22727" s="8">
        <v>0.36121356655960002</v>
      </c>
      <c r="F22727" s="8">
        <v>0.36565982024940002</v>
      </c>
      <c r="G22727" s="8">
        <v>0.33059354841670002</v>
      </c>
      <c r="H22727" s="8">
        <v>0.4540832834986</v>
      </c>
      <c r="I22727" s="8">
        <v>0</v>
      </c>
      <c r="J22727" s="8">
        <v>0.3724406226018</v>
      </c>
    </row>
    <row r="22728" spans="1:10" x14ac:dyDescent="0.35">
      <c r="B22728" s="11">
        <v>52.85582341341</v>
      </c>
      <c r="C22728" s="11">
        <v>56.974699312150001</v>
      </c>
      <c r="D22728" s="11">
        <v>24.347422181279999</v>
      </c>
      <c r="E22728" s="11">
        <v>28.508401232130002</v>
      </c>
      <c r="F22728" s="11">
        <v>5.3841823645610001</v>
      </c>
      <c r="G22728" s="11">
        <v>51.590516947589997</v>
      </c>
      <c r="H22728" s="11">
        <v>1.9016640549620001</v>
      </c>
      <c r="I22728" s="11">
        <v>0</v>
      </c>
      <c r="J22728" s="11">
        <v>111.7321867805</v>
      </c>
    </row>
    <row r="22729" spans="1:10" x14ac:dyDescent="0.35">
      <c r="A22729" s="1" t="s">
        <v>21069</v>
      </c>
      <c r="B22729" s="8">
        <v>0.17199864065770001</v>
      </c>
      <c r="C22729" s="8">
        <v>0.13945356539750001</v>
      </c>
      <c r="D22729" s="8">
        <v>0.1024685213912</v>
      </c>
      <c r="E22729" s="8">
        <v>0.21011480997650001</v>
      </c>
      <c r="F22729" s="8">
        <v>0.37243035368830002</v>
      </c>
      <c r="G22729" s="8">
        <v>0.11747093448690001</v>
      </c>
      <c r="H22729" s="8">
        <v>0</v>
      </c>
      <c r="I22729" s="8">
        <v>0</v>
      </c>
      <c r="J22729" s="8">
        <v>0.14944062260179999</v>
      </c>
    </row>
    <row r="22730" spans="1:10" x14ac:dyDescent="0.35">
      <c r="B22730" s="11">
        <v>21.016476684680001</v>
      </c>
      <c r="C22730" s="11">
        <v>23.815710095850001</v>
      </c>
      <c r="D22730" s="11">
        <v>4.4333860641509997</v>
      </c>
      <c r="E22730" s="11">
        <v>16.583090620530001</v>
      </c>
      <c r="F22730" s="11">
        <v>5.4838755348849997</v>
      </c>
      <c r="G22730" s="11">
        <v>18.331834560970002</v>
      </c>
      <c r="H22730" s="11">
        <v>0</v>
      </c>
      <c r="I22730" s="11">
        <v>0</v>
      </c>
      <c r="J22730" s="11">
        <v>44.832186780530002</v>
      </c>
    </row>
    <row r="22731" spans="1:10" x14ac:dyDescent="0.35">
      <c r="A22731" s="1" t="s">
        <v>21070</v>
      </c>
      <c r="B22731" s="8">
        <v>0.22674755854789999</v>
      </c>
      <c r="C22731" s="8">
        <v>0.37112187520579998</v>
      </c>
      <c r="D22731" s="8">
        <v>0.2371372605098</v>
      </c>
      <c r="E22731" s="8">
        <v>0.2210519601032</v>
      </c>
      <c r="F22731" s="8">
        <v>7.9953260091290002E-2</v>
      </c>
      <c r="G22731" s="8">
        <v>0.39859522242529999</v>
      </c>
      <c r="H22731" s="8">
        <v>0.31673829974259998</v>
      </c>
      <c r="I22731" s="8">
        <v>0.73800066412440002</v>
      </c>
      <c r="J22731" s="8">
        <v>0.31503655780770001</v>
      </c>
    </row>
    <row r="22732" spans="1:10" x14ac:dyDescent="0.35">
      <c r="B22732" s="11">
        <v>27.706235115049999</v>
      </c>
      <c r="C22732" s="11">
        <v>63.379741958819999</v>
      </c>
      <c r="D22732" s="11">
        <v>10.259941411870001</v>
      </c>
      <c r="E22732" s="11">
        <v>17.44629370318</v>
      </c>
      <c r="F22732" s="11">
        <v>1.177277100555</v>
      </c>
      <c r="G22732" s="11">
        <v>62.202464858260001</v>
      </c>
      <c r="H22732" s="11">
        <v>1.3264743745009999</v>
      </c>
      <c r="I22732" s="11">
        <v>2.0985158939369999</v>
      </c>
      <c r="J22732" s="11">
        <v>94.510967342309996</v>
      </c>
    </row>
    <row r="22733" spans="1:10" x14ac:dyDescent="0.35">
      <c r="A22733" s="1" t="s">
        <v>21071</v>
      </c>
      <c r="B22733" s="8">
        <v>0</v>
      </c>
      <c r="C22733" s="8">
        <v>4.4317324824900001E-3</v>
      </c>
      <c r="D22733" s="8">
        <v>0</v>
      </c>
      <c r="E22733" s="8">
        <v>0</v>
      </c>
      <c r="F22733" s="8">
        <v>0</v>
      </c>
      <c r="G22733" s="8">
        <v>4.8498906182060002E-3</v>
      </c>
      <c r="H22733" s="8">
        <v>0</v>
      </c>
      <c r="I22733" s="8">
        <v>0</v>
      </c>
      <c r="J22733" s="8">
        <v>2.5228195905090001E-3</v>
      </c>
    </row>
    <row r="22734" spans="1:10" x14ac:dyDescent="0.35">
      <c r="B22734" s="11">
        <v>0</v>
      </c>
      <c r="C22734" s="11">
        <v>0.75684587715280005</v>
      </c>
      <c r="D22734" s="11">
        <v>0</v>
      </c>
      <c r="E22734" s="11">
        <v>0</v>
      </c>
      <c r="F22734" s="11">
        <v>0</v>
      </c>
      <c r="G22734" s="11">
        <v>0.75684587715280005</v>
      </c>
      <c r="H22734" s="11">
        <v>0</v>
      </c>
      <c r="I22734" s="11">
        <v>0</v>
      </c>
      <c r="J22734" s="11">
        <v>0.75684587715280005</v>
      </c>
    </row>
    <row r="22735" spans="1:10" x14ac:dyDescent="0.35">
      <c r="A22735" s="1" t="s">
        <v>21072</v>
      </c>
      <c r="B22735" s="8">
        <v>1</v>
      </c>
      <c r="C22735" s="8">
        <v>1</v>
      </c>
      <c r="D22735" s="8">
        <v>1</v>
      </c>
      <c r="E22735" s="8">
        <v>1</v>
      </c>
      <c r="F22735" s="8">
        <v>1</v>
      </c>
      <c r="G22735" s="8">
        <v>1</v>
      </c>
      <c r="H22735" s="8">
        <v>1</v>
      </c>
      <c r="I22735" s="8">
        <v>1</v>
      </c>
      <c r="J22735" s="8">
        <v>1</v>
      </c>
    </row>
    <row r="22736" spans="1:10" x14ac:dyDescent="0.35">
      <c r="B22736" s="11">
        <v>122.18978361880001</v>
      </c>
      <c r="C22736" s="11">
        <v>170.7787823708</v>
      </c>
      <c r="D22736" s="11">
        <v>43.265834267530003</v>
      </c>
      <c r="E22736" s="11">
        <v>78.923949351239997</v>
      </c>
      <c r="F22736" s="11">
        <v>14.724566568149999</v>
      </c>
      <c r="G22736" s="11">
        <v>156.05421580270001</v>
      </c>
      <c r="H22736" s="11">
        <v>4.1879190978149996</v>
      </c>
      <c r="I22736" s="11">
        <v>2.8435149125880002</v>
      </c>
      <c r="J22736" s="11">
        <v>300</v>
      </c>
    </row>
    <row r="22737" spans="1:10" x14ac:dyDescent="0.35">
      <c r="A22737" s="1" t="s">
        <v>21073</v>
      </c>
    </row>
    <row r="22738" spans="1:10" x14ac:dyDescent="0.35">
      <c r="A22738" s="1" t="s">
        <v>21074</v>
      </c>
    </row>
    <row r="22742" spans="1:10" x14ac:dyDescent="0.35">
      <c r="A22742" s="4" t="s">
        <v>21075</v>
      </c>
    </row>
    <row r="22743" spans="1:10" x14ac:dyDescent="0.35">
      <c r="A22743" s="1" t="s">
        <v>21076</v>
      </c>
    </row>
    <row r="22744" spans="1:10" ht="31" x14ac:dyDescent="0.35">
      <c r="A22744" s="5" t="s">
        <v>21077</v>
      </c>
      <c r="B22744" s="5" t="s">
        <v>21078</v>
      </c>
      <c r="C22744" s="5" t="s">
        <v>21079</v>
      </c>
      <c r="D22744" s="5" t="s">
        <v>21080</v>
      </c>
      <c r="E22744" s="5" t="s">
        <v>21081</v>
      </c>
      <c r="F22744" s="5" t="s">
        <v>21082</v>
      </c>
      <c r="G22744" s="5" t="s">
        <v>21083</v>
      </c>
      <c r="H22744" s="5" t="s">
        <v>21084</v>
      </c>
      <c r="I22744" s="5" t="s">
        <v>21085</v>
      </c>
      <c r="J22744" s="5" t="s">
        <v>21086</v>
      </c>
    </row>
    <row r="22745" spans="1:10" x14ac:dyDescent="0.35">
      <c r="A22745" s="1" t="s">
        <v>21087</v>
      </c>
      <c r="B22745" s="8">
        <v>0.1119678894418</v>
      </c>
      <c r="C22745" s="8">
        <v>0.22154268395580001</v>
      </c>
      <c r="D22745" s="8">
        <v>9.5205649381320007E-2</v>
      </c>
      <c r="E22745" s="8">
        <v>0.1280195925965</v>
      </c>
      <c r="F22745" s="8">
        <v>0.29427676868609998</v>
      </c>
      <c r="G22745" s="8">
        <v>0.19095474455709999</v>
      </c>
      <c r="H22745" s="8">
        <v>0.17699821603300001</v>
      </c>
      <c r="I22745" s="8">
        <v>0.17336987674000001</v>
      </c>
      <c r="J22745" s="8">
        <v>0.1605593773982</v>
      </c>
    </row>
    <row r="22746" spans="1:10" x14ac:dyDescent="0.35">
      <c r="B22746" s="11">
        <v>13.0070218844</v>
      </c>
      <c r="C22746" s="11">
        <v>13.78512608288</v>
      </c>
      <c r="D22746" s="11">
        <v>5.4101561004820002</v>
      </c>
      <c r="E22746" s="11">
        <v>7.5968657839149998</v>
      </c>
      <c r="F22746" s="11">
        <v>5.4208404362260003</v>
      </c>
      <c r="G22746" s="11">
        <v>8.3642856466570006</v>
      </c>
      <c r="H22746" s="11">
        <v>14.258447950960001</v>
      </c>
      <c r="I22746" s="11">
        <v>7.1172173012290001</v>
      </c>
      <c r="J22746" s="11">
        <v>48.167813219469998</v>
      </c>
    </row>
    <row r="22747" spans="1:10" x14ac:dyDescent="0.35">
      <c r="A22747" s="1" t="s">
        <v>21088</v>
      </c>
      <c r="B22747" s="8">
        <v>0.40941322493499999</v>
      </c>
      <c r="C22747" s="8">
        <v>0.24592424188090001</v>
      </c>
      <c r="D22747" s="8">
        <v>0.42830810458180002</v>
      </c>
      <c r="E22747" s="8">
        <v>0.39131928294759999</v>
      </c>
      <c r="F22747" s="8">
        <v>0.212065762922</v>
      </c>
      <c r="G22747" s="8">
        <v>0.2601632483436</v>
      </c>
      <c r="H22747" s="8">
        <v>0.3504132967436</v>
      </c>
      <c r="I22747" s="8">
        <v>0.50280424685570002</v>
      </c>
      <c r="J22747" s="8">
        <v>0.3724406226018</v>
      </c>
    </row>
    <row r="22748" spans="1:10" x14ac:dyDescent="0.35">
      <c r="B22748" s="11">
        <v>47.56048187599</v>
      </c>
      <c r="C22748" s="11">
        <v>15.302228088210001</v>
      </c>
      <c r="D22748" s="11">
        <v>24.33903576046</v>
      </c>
      <c r="E22748" s="11">
        <v>23.22144611553</v>
      </c>
      <c r="F22748" s="11">
        <v>3.906440416343</v>
      </c>
      <c r="G22748" s="11">
        <v>11.39578767187</v>
      </c>
      <c r="H22748" s="11">
        <v>28.228249215870001</v>
      </c>
      <c r="I22748" s="11">
        <v>20.641227600450001</v>
      </c>
      <c r="J22748" s="11">
        <v>111.7321867805</v>
      </c>
    </row>
    <row r="22749" spans="1:10" x14ac:dyDescent="0.35">
      <c r="A22749" s="1" t="s">
        <v>21089</v>
      </c>
      <c r="B22749" s="8">
        <v>0.130109289021</v>
      </c>
      <c r="C22749" s="8">
        <v>0.22800986012470001</v>
      </c>
      <c r="D22749" s="8">
        <v>0.1130357440181</v>
      </c>
      <c r="E22749" s="8">
        <v>0.14645910116979999</v>
      </c>
      <c r="F22749" s="8">
        <v>0.12603033829259999</v>
      </c>
      <c r="G22749" s="8">
        <v>0.2708968153297</v>
      </c>
      <c r="H22749" s="8">
        <v>0.13088923460410001</v>
      </c>
      <c r="I22749" s="8">
        <v>0.1214585818348</v>
      </c>
      <c r="J22749" s="8">
        <v>0.14944062260179999</v>
      </c>
    </row>
    <row r="22750" spans="1:10" x14ac:dyDescent="0.35">
      <c r="B22750" s="11">
        <v>15.11446163802</v>
      </c>
      <c r="C22750" s="11">
        <v>14.187535394239999</v>
      </c>
      <c r="D22750" s="11">
        <v>6.4233690337280001</v>
      </c>
      <c r="E22750" s="11">
        <v>8.6910926042969994</v>
      </c>
      <c r="F22750" s="11">
        <v>2.321591191375</v>
      </c>
      <c r="G22750" s="11">
        <v>11.865944202870001</v>
      </c>
      <c r="H22750" s="11">
        <v>10.54404604053</v>
      </c>
      <c r="I22750" s="11">
        <v>4.9861437077320003</v>
      </c>
      <c r="J22750" s="11">
        <v>44.832186780530002</v>
      </c>
    </row>
    <row r="22751" spans="1:10" x14ac:dyDescent="0.35">
      <c r="A22751" s="1" t="s">
        <v>21090</v>
      </c>
      <c r="B22751" s="8">
        <v>0.34850959660219999</v>
      </c>
      <c r="C22751" s="8">
        <v>0.3045232140386</v>
      </c>
      <c r="D22751" s="8">
        <v>0.36345050201880003</v>
      </c>
      <c r="E22751" s="8">
        <v>0.33420202328609999</v>
      </c>
      <c r="F22751" s="8">
        <v>0.36762713009920001</v>
      </c>
      <c r="G22751" s="8">
        <v>0.27798519176960002</v>
      </c>
      <c r="H22751" s="8">
        <v>0.34169925261930001</v>
      </c>
      <c r="I22751" s="8">
        <v>0.18393111777740001</v>
      </c>
      <c r="J22751" s="8">
        <v>0.31503655780770001</v>
      </c>
    </row>
    <row r="22752" spans="1:10" x14ac:dyDescent="0.35">
      <c r="B22752" s="11">
        <v>40.485463935459997</v>
      </c>
      <c r="C22752" s="11">
        <v>18.948451944919999</v>
      </c>
      <c r="D22752" s="11">
        <v>20.653437726629999</v>
      </c>
      <c r="E22752" s="11">
        <v>19.832026208830001</v>
      </c>
      <c r="F22752" s="11">
        <v>6.7720194876170003</v>
      </c>
      <c r="G22752" s="11">
        <v>12.17643245731</v>
      </c>
      <c r="H22752" s="11">
        <v>27.526271832300001</v>
      </c>
      <c r="I22752" s="11">
        <v>7.5507796296269998</v>
      </c>
      <c r="J22752" s="11">
        <v>94.510967342309996</v>
      </c>
    </row>
    <row r="22753" spans="1:10" x14ac:dyDescent="0.35">
      <c r="A22753" s="1" t="s">
        <v>21091</v>
      </c>
      <c r="B22753" s="8">
        <v>0</v>
      </c>
      <c r="C22753" s="8">
        <v>0</v>
      </c>
      <c r="D22753" s="8">
        <v>0</v>
      </c>
      <c r="E22753" s="8">
        <v>0</v>
      </c>
      <c r="F22753" s="8">
        <v>0</v>
      </c>
      <c r="G22753" s="8">
        <v>0</v>
      </c>
      <c r="H22753" s="8">
        <v>0</v>
      </c>
      <c r="I22753" s="8">
        <v>1.843617679209E-2</v>
      </c>
      <c r="J22753" s="8">
        <v>2.5228195905090001E-3</v>
      </c>
    </row>
    <row r="22754" spans="1:10" x14ac:dyDescent="0.35">
      <c r="B22754" s="11">
        <v>0</v>
      </c>
      <c r="C22754" s="11">
        <v>0</v>
      </c>
      <c r="D22754" s="11">
        <v>0</v>
      </c>
      <c r="E22754" s="11">
        <v>0</v>
      </c>
      <c r="F22754" s="11">
        <v>0</v>
      </c>
      <c r="G22754" s="11">
        <v>0</v>
      </c>
      <c r="H22754" s="11">
        <v>0</v>
      </c>
      <c r="I22754" s="11">
        <v>0.75684587715280005</v>
      </c>
      <c r="J22754" s="11">
        <v>0.75684587715280005</v>
      </c>
    </row>
    <row r="22755" spans="1:10" x14ac:dyDescent="0.35">
      <c r="A22755" s="1" t="s">
        <v>21092</v>
      </c>
      <c r="B22755" s="8">
        <v>1</v>
      </c>
      <c r="C22755" s="8">
        <v>1</v>
      </c>
      <c r="D22755" s="8">
        <v>1</v>
      </c>
      <c r="E22755" s="8">
        <v>1</v>
      </c>
      <c r="F22755" s="8">
        <v>1</v>
      </c>
      <c r="G22755" s="8">
        <v>1</v>
      </c>
      <c r="H22755" s="8">
        <v>1</v>
      </c>
      <c r="I22755" s="8">
        <v>1</v>
      </c>
      <c r="J22755" s="8">
        <v>1</v>
      </c>
    </row>
    <row r="22756" spans="1:10" x14ac:dyDescent="0.35">
      <c r="B22756" s="11">
        <v>116.1674293339</v>
      </c>
      <c r="C22756" s="11">
        <v>62.223341510259999</v>
      </c>
      <c r="D22756" s="11">
        <v>56.825998621300002</v>
      </c>
      <c r="E22756" s="11">
        <v>59.341430712579999</v>
      </c>
      <c r="F22756" s="11">
        <v>18.420891531559999</v>
      </c>
      <c r="G22756" s="11">
        <v>43.802449978699997</v>
      </c>
      <c r="H22756" s="11">
        <v>80.557015039660001</v>
      </c>
      <c r="I22756" s="11">
        <v>41.052214116190001</v>
      </c>
      <c r="J22756" s="11">
        <v>300</v>
      </c>
    </row>
    <row r="22757" spans="1:10" x14ac:dyDescent="0.35">
      <c r="A22757" s="1" t="s">
        <v>21093</v>
      </c>
    </row>
    <row r="22758" spans="1:10" x14ac:dyDescent="0.35">
      <c r="A22758" s="1" t="s">
        <v>21094</v>
      </c>
    </row>
    <row r="22762" spans="1:10" x14ac:dyDescent="0.35">
      <c r="A22762" s="4" t="s">
        <v>21095</v>
      </c>
    </row>
    <row r="22763" spans="1:10" x14ac:dyDescent="0.35">
      <c r="A22763" s="1" t="s">
        <v>21096</v>
      </c>
    </row>
    <row r="22764" spans="1:10" ht="31" x14ac:dyDescent="0.35">
      <c r="A22764" s="5" t="s">
        <v>21097</v>
      </c>
      <c r="B22764" s="5" t="s">
        <v>21098</v>
      </c>
      <c r="C22764" s="5" t="s">
        <v>21099</v>
      </c>
      <c r="D22764" s="5" t="s">
        <v>21100</v>
      </c>
      <c r="E22764" s="5" t="s">
        <v>21101</v>
      </c>
      <c r="F22764" s="5" t="s">
        <v>21102</v>
      </c>
      <c r="G22764" s="5" t="s">
        <v>21103</v>
      </c>
      <c r="H22764" s="5" t="s">
        <v>21104</v>
      </c>
      <c r="I22764" s="5" t="s">
        <v>21105</v>
      </c>
      <c r="J22764" s="5" t="s">
        <v>21106</v>
      </c>
    </row>
    <row r="22765" spans="1:10" x14ac:dyDescent="0.35">
      <c r="A22765" s="1" t="s">
        <v>21107</v>
      </c>
      <c r="B22765" s="8">
        <v>0.13442865394260001</v>
      </c>
      <c r="C22765" s="8">
        <v>0.18700450829590001</v>
      </c>
      <c r="D22765" s="8">
        <v>0.18478329727510001</v>
      </c>
      <c r="E22765" s="8">
        <v>8.275714329693E-2</v>
      </c>
      <c r="F22765" s="8">
        <v>0.25486325173230001</v>
      </c>
      <c r="G22765" s="8">
        <v>0.15041460313409999</v>
      </c>
      <c r="H22765" s="8">
        <v>0.16418016745530001</v>
      </c>
      <c r="I22765" s="8">
        <v>0.19583239242700001</v>
      </c>
      <c r="J22765" s="8">
        <v>0.1605593773982</v>
      </c>
    </row>
    <row r="22766" spans="1:10" x14ac:dyDescent="0.35">
      <c r="B22766" s="11">
        <v>16.626223162079999</v>
      </c>
      <c r="C22766" s="11">
        <v>13.46745331152</v>
      </c>
      <c r="D22766" s="11">
        <v>11.57454987915</v>
      </c>
      <c r="E22766" s="11">
        <v>5.0516732829290003</v>
      </c>
      <c r="F22766" s="11">
        <v>6.4298239266610002</v>
      </c>
      <c r="G22766" s="11">
        <v>7.0376293848570004</v>
      </c>
      <c r="H22766" s="11">
        <v>12.19824728063</v>
      </c>
      <c r="I22766" s="11">
        <v>5.8758894652490001</v>
      </c>
      <c r="J22766" s="11">
        <v>48.167813219469998</v>
      </c>
    </row>
    <row r="22767" spans="1:10" x14ac:dyDescent="0.35">
      <c r="A22767" s="1" t="s">
        <v>21108</v>
      </c>
      <c r="B22767" s="8">
        <v>0.4111373794539</v>
      </c>
      <c r="C22767" s="8">
        <v>0.31269446950449997</v>
      </c>
      <c r="D22767" s="8">
        <v>0.42680383641730002</v>
      </c>
      <c r="E22767" s="8">
        <v>0.39506121558509999</v>
      </c>
      <c r="F22767" s="8">
        <v>0.16748915396620001</v>
      </c>
      <c r="G22767" s="8">
        <v>0.39099018285679998</v>
      </c>
      <c r="H22767" s="8">
        <v>0.31980777677330002</v>
      </c>
      <c r="I22767" s="8">
        <v>0.48666259180260002</v>
      </c>
      <c r="J22767" s="8">
        <v>0.3724406226018</v>
      </c>
    </row>
    <row r="22768" spans="1:10" x14ac:dyDescent="0.35">
      <c r="B22768" s="11">
        <v>50.849737913680002</v>
      </c>
      <c r="C22768" s="11">
        <v>22.51923339815</v>
      </c>
      <c r="D22768" s="11">
        <v>26.734355139630001</v>
      </c>
      <c r="E22768" s="11">
        <v>24.115382774050001</v>
      </c>
      <c r="F22768" s="11">
        <v>4.2255043138149997</v>
      </c>
      <c r="G22768" s="11">
        <v>18.293729084340001</v>
      </c>
      <c r="H22768" s="11">
        <v>23.761057159410001</v>
      </c>
      <c r="I22768" s="11">
        <v>14.60215830928</v>
      </c>
      <c r="J22768" s="11">
        <v>111.7321867805</v>
      </c>
    </row>
    <row r="22769" spans="1:13" x14ac:dyDescent="0.35">
      <c r="A22769" s="1" t="s">
        <v>21109</v>
      </c>
      <c r="B22769" s="8">
        <v>0.17127842320629999</v>
      </c>
      <c r="C22769" s="8">
        <v>0.1674772823631</v>
      </c>
      <c r="D22769" s="8">
        <v>0.14819235746930001</v>
      </c>
      <c r="E22769" s="8">
        <v>0.19496823237880001</v>
      </c>
      <c r="F22769" s="8">
        <v>0.24201163752499999</v>
      </c>
      <c r="G22769" s="8">
        <v>0.1272878410536</v>
      </c>
      <c r="H22769" s="8">
        <v>0.12665076733790001</v>
      </c>
      <c r="I22769" s="8">
        <v>7.2565449034710003E-2</v>
      </c>
      <c r="J22769" s="8">
        <v>0.14944062260179999</v>
      </c>
    </row>
    <row r="22770" spans="1:13" x14ac:dyDescent="0.35">
      <c r="B22770" s="11">
        <v>21.183826539630001</v>
      </c>
      <c r="C22770" s="11">
        <v>12.061166340410001</v>
      </c>
      <c r="D22770" s="11">
        <v>9.2825480361670003</v>
      </c>
      <c r="E22770" s="11">
        <v>11.90127850346</v>
      </c>
      <c r="F22770" s="11">
        <v>6.1055966559010004</v>
      </c>
      <c r="G22770" s="11">
        <v>5.9555696845119996</v>
      </c>
      <c r="H22770" s="11">
        <v>9.409890379658</v>
      </c>
      <c r="I22770" s="11">
        <v>2.1773035208309999</v>
      </c>
      <c r="J22770" s="11">
        <v>44.832186780530002</v>
      </c>
    </row>
    <row r="22771" spans="1:13" x14ac:dyDescent="0.35">
      <c r="A22771" s="1" t="s">
        <v>21110</v>
      </c>
      <c r="B22771" s="8">
        <v>0.2831555433972</v>
      </c>
      <c r="C22771" s="8">
        <v>0.3223144335973</v>
      </c>
      <c r="D22771" s="8">
        <v>0.24022050883830001</v>
      </c>
      <c r="E22771" s="8">
        <v>0.32721340873909999</v>
      </c>
      <c r="F22771" s="8">
        <v>0.33563595677649999</v>
      </c>
      <c r="G22771" s="8">
        <v>0.3151313758946</v>
      </c>
      <c r="H22771" s="8">
        <v>0.38936128843349999</v>
      </c>
      <c r="I22771" s="8">
        <v>0.2449395667357</v>
      </c>
      <c r="J22771" s="8">
        <v>0.31503655780770001</v>
      </c>
    </row>
    <row r="22772" spans="1:13" x14ac:dyDescent="0.35">
      <c r="B22772" s="11">
        <v>35.020861371640002</v>
      </c>
      <c r="C22772" s="11">
        <v>23.21203176145</v>
      </c>
      <c r="D22772" s="11">
        <v>15.0470540495</v>
      </c>
      <c r="E22772" s="11">
        <v>19.973807322140001</v>
      </c>
      <c r="F22772" s="11">
        <v>8.4676001379579997</v>
      </c>
      <c r="G22772" s="11">
        <v>14.744431623500001</v>
      </c>
      <c r="H22772" s="11">
        <v>28.928739393010002</v>
      </c>
      <c r="I22772" s="11">
        <v>7.3493348162079997</v>
      </c>
      <c r="J22772" s="11">
        <v>94.510967342309996</v>
      </c>
    </row>
    <row r="22773" spans="1:13" x14ac:dyDescent="0.35">
      <c r="A22773" s="1" t="s">
        <v>21111</v>
      </c>
      <c r="B22773" s="8">
        <v>0</v>
      </c>
      <c r="C22773" s="8">
        <v>1.0509306239190001E-2</v>
      </c>
      <c r="D22773" s="8">
        <v>0</v>
      </c>
      <c r="E22773" s="8">
        <v>0</v>
      </c>
      <c r="F22773" s="8">
        <v>0</v>
      </c>
      <c r="G22773" s="8">
        <v>1.6175997060970001E-2</v>
      </c>
      <c r="H22773" s="8">
        <v>0</v>
      </c>
      <c r="I22773" s="8">
        <v>0</v>
      </c>
      <c r="J22773" s="8">
        <v>2.5228195905090001E-3</v>
      </c>
    </row>
    <row r="22774" spans="1:13" x14ac:dyDescent="0.35">
      <c r="B22774" s="11">
        <v>0</v>
      </c>
      <c r="C22774" s="11">
        <v>0.75684587715280005</v>
      </c>
      <c r="D22774" s="11">
        <v>0</v>
      </c>
      <c r="E22774" s="11">
        <v>0</v>
      </c>
      <c r="F22774" s="11">
        <v>0</v>
      </c>
      <c r="G22774" s="11">
        <v>0.75684587715280005</v>
      </c>
      <c r="H22774" s="11">
        <v>0</v>
      </c>
      <c r="I22774" s="11">
        <v>0</v>
      </c>
      <c r="J22774" s="11">
        <v>0.75684587715280005</v>
      </c>
    </row>
    <row r="22775" spans="1:13" x14ac:dyDescent="0.35">
      <c r="A22775" s="1" t="s">
        <v>21112</v>
      </c>
      <c r="B22775" s="8">
        <v>1</v>
      </c>
      <c r="C22775" s="8">
        <v>1</v>
      </c>
      <c r="D22775" s="8">
        <v>1</v>
      </c>
      <c r="E22775" s="8">
        <v>1</v>
      </c>
      <c r="F22775" s="8">
        <v>1</v>
      </c>
      <c r="G22775" s="8">
        <v>1</v>
      </c>
      <c r="H22775" s="8">
        <v>1</v>
      </c>
      <c r="I22775" s="8">
        <v>1</v>
      </c>
      <c r="J22775" s="8">
        <v>1</v>
      </c>
    </row>
    <row r="22776" spans="1:13" x14ac:dyDescent="0.35">
      <c r="B22776" s="11">
        <v>123.680648987</v>
      </c>
      <c r="C22776" s="11">
        <v>72.016730688690004</v>
      </c>
      <c r="D22776" s="11">
        <v>62.638507104449999</v>
      </c>
      <c r="E22776" s="11">
        <v>61.042141882579998</v>
      </c>
      <c r="F22776" s="11">
        <v>25.228525034339999</v>
      </c>
      <c r="G22776" s="11">
        <v>46.788205654350001</v>
      </c>
      <c r="H22776" s="11">
        <v>74.2979342127</v>
      </c>
      <c r="I22776" s="11">
        <v>30.004686111560002</v>
      </c>
      <c r="J22776" s="11">
        <v>300</v>
      </c>
    </row>
    <row r="22777" spans="1:13" x14ac:dyDescent="0.35">
      <c r="A22777" s="1" t="s">
        <v>21113</v>
      </c>
    </row>
    <row r="22778" spans="1:13" x14ac:dyDescent="0.35">
      <c r="A22778" s="1" t="s">
        <v>21114</v>
      </c>
    </row>
    <row r="22782" spans="1:13" x14ac:dyDescent="0.35">
      <c r="A22782" s="4" t="s">
        <v>21115</v>
      </c>
    </row>
    <row r="22783" spans="1:13" x14ac:dyDescent="0.35">
      <c r="A22783" s="1" t="s">
        <v>21116</v>
      </c>
    </row>
    <row r="22784" spans="1:13" ht="77.5" x14ac:dyDescent="0.35">
      <c r="A22784" s="5" t="s">
        <v>21117</v>
      </c>
      <c r="B22784" s="5" t="s">
        <v>21118</v>
      </c>
      <c r="C22784" s="5" t="s">
        <v>21119</v>
      </c>
      <c r="D22784" s="5" t="s">
        <v>21120</v>
      </c>
      <c r="E22784" s="5" t="s">
        <v>21121</v>
      </c>
      <c r="F22784" s="5" t="s">
        <v>21122</v>
      </c>
      <c r="G22784" s="5" t="s">
        <v>21123</v>
      </c>
      <c r="H22784" s="5" t="s">
        <v>21124</v>
      </c>
      <c r="I22784" s="5" t="s">
        <v>21125</v>
      </c>
      <c r="J22784" s="5" t="s">
        <v>21126</v>
      </c>
      <c r="K22784" s="5" t="s">
        <v>21127</v>
      </c>
      <c r="L22784" s="5" t="s">
        <v>21128</v>
      </c>
      <c r="M22784" s="5" t="s">
        <v>21129</v>
      </c>
    </row>
    <row r="22785" spans="1:13" x14ac:dyDescent="0.35">
      <c r="A22785" s="1" t="s">
        <v>21130</v>
      </c>
      <c r="B22785" s="8">
        <v>0.102011934855</v>
      </c>
      <c r="C22785" s="8">
        <v>0.27818982704520001</v>
      </c>
      <c r="D22785" s="8">
        <v>9.8822367551990004E-2</v>
      </c>
      <c r="E22785" s="8">
        <v>0.3099772614554</v>
      </c>
      <c r="F22785" s="8">
        <v>8.0329504262660001E-2</v>
      </c>
      <c r="G22785" s="8">
        <v>0</v>
      </c>
      <c r="H22785" s="8">
        <v>0.2011438075484</v>
      </c>
      <c r="I22785" s="8">
        <v>0.36022876716570001</v>
      </c>
      <c r="J22785" s="8">
        <v>0.15422528220119999</v>
      </c>
      <c r="K22785" s="8">
        <v>0.14078735217329999</v>
      </c>
      <c r="L22785" s="8">
        <v>0</v>
      </c>
      <c r="M22785" s="8">
        <v>0.1605593773982</v>
      </c>
    </row>
    <row r="22786" spans="1:13" x14ac:dyDescent="0.35">
      <c r="B22786" s="11">
        <v>11.485782815769999</v>
      </c>
      <c r="C22786" s="11">
        <v>14.28470670528</v>
      </c>
      <c r="D22786" s="11">
        <v>2.9978778355100002</v>
      </c>
      <c r="E22786" s="11">
        <v>7.536750802966</v>
      </c>
      <c r="F22786" s="11">
        <v>1.4572436729760001</v>
      </c>
      <c r="G22786" s="11">
        <v>0</v>
      </c>
      <c r="H22786" s="11">
        <v>2.6700390743389999</v>
      </c>
      <c r="I22786" s="11">
        <v>4.6556743242680003</v>
      </c>
      <c r="J22786" s="11">
        <v>1.950170167107</v>
      </c>
      <c r="K22786" s="11">
        <v>1.129567821253</v>
      </c>
      <c r="L22786" s="11">
        <v>0</v>
      </c>
      <c r="M22786" s="11">
        <v>48.167813219469998</v>
      </c>
    </row>
    <row r="22787" spans="1:13" x14ac:dyDescent="0.35">
      <c r="A22787" s="1" t="s">
        <v>21131</v>
      </c>
      <c r="B22787" s="8">
        <v>0.3429216505762</v>
      </c>
      <c r="C22787" s="8">
        <v>0.42844256854910001</v>
      </c>
      <c r="D22787" s="8">
        <v>0.53166444182479999</v>
      </c>
      <c r="E22787" s="8">
        <v>0.123837727757</v>
      </c>
      <c r="F22787" s="8">
        <v>0.4636002665567</v>
      </c>
      <c r="G22787" s="8">
        <v>0.38193883459</v>
      </c>
      <c r="H22787" s="8">
        <v>0.53902660317660001</v>
      </c>
      <c r="I22787" s="8">
        <v>0.2015180179885</v>
      </c>
      <c r="J22787" s="8">
        <v>0.30183105943409999</v>
      </c>
      <c r="K22787" s="8">
        <v>0.57651763222090002</v>
      </c>
      <c r="L22787" s="8">
        <v>0</v>
      </c>
      <c r="M22787" s="8">
        <v>0.3724406226018</v>
      </c>
    </row>
    <row r="22788" spans="1:13" x14ac:dyDescent="0.35">
      <c r="B22788" s="11">
        <v>38.610419525330002</v>
      </c>
      <c r="C22788" s="11">
        <v>22.00000085117</v>
      </c>
      <c r="D22788" s="11">
        <v>16.128585921980001</v>
      </c>
      <c r="E22788" s="11">
        <v>3.010975997814</v>
      </c>
      <c r="F22788" s="11">
        <v>8.4100924240850006</v>
      </c>
      <c r="G22788" s="11">
        <v>5.3702955090459996</v>
      </c>
      <c r="H22788" s="11">
        <v>7.1551896632150003</v>
      </c>
      <c r="I22788" s="11">
        <v>2.6044623521000001</v>
      </c>
      <c r="J22788" s="11">
        <v>3.816637059849</v>
      </c>
      <c r="K22788" s="11">
        <v>4.6255274759349998</v>
      </c>
      <c r="L22788" s="11">
        <v>0</v>
      </c>
      <c r="M22788" s="11">
        <v>111.7321867805</v>
      </c>
    </row>
    <row r="22789" spans="1:13" x14ac:dyDescent="0.35">
      <c r="A22789" s="1" t="s">
        <v>21132</v>
      </c>
      <c r="B22789" s="8">
        <v>0.1469071479961</v>
      </c>
      <c r="C22789" s="8">
        <v>9.7852741618269998E-2</v>
      </c>
      <c r="D22789" s="8">
        <v>0.1230483909288</v>
      </c>
      <c r="E22789" s="6">
        <v>0.40553177495769999</v>
      </c>
      <c r="F22789" s="8">
        <v>0.17058218794169999</v>
      </c>
      <c r="G22789" s="8">
        <v>3.657475598716E-2</v>
      </c>
      <c r="H22789" s="8">
        <v>0.2028136216359</v>
      </c>
      <c r="I22789" s="8">
        <v>9.625687268449E-2</v>
      </c>
      <c r="J22789" s="8">
        <v>4.9031953911710002E-2</v>
      </c>
      <c r="K22789" s="8">
        <v>0.1880849904769</v>
      </c>
      <c r="L22789" s="8">
        <v>0</v>
      </c>
      <c r="M22789" s="8">
        <v>0.14944062260179999</v>
      </c>
    </row>
    <row r="22790" spans="1:13" x14ac:dyDescent="0.35">
      <c r="B22790" s="11">
        <v>16.540648879620001</v>
      </c>
      <c r="C22790" s="11">
        <v>5.0246183664280002</v>
      </c>
      <c r="D22790" s="11">
        <v>3.7327990919329999</v>
      </c>
      <c r="E22790" s="9">
        <v>9.8600520444310007</v>
      </c>
      <c r="F22790" s="11">
        <v>3.0945020311309999</v>
      </c>
      <c r="G22790" s="11">
        <v>0.51426362033380002</v>
      </c>
      <c r="H22790" s="11">
        <v>2.6922046528619998</v>
      </c>
      <c r="I22790" s="11">
        <v>1.2440445948209999</v>
      </c>
      <c r="J22790" s="11">
        <v>0.62000634648770003</v>
      </c>
      <c r="K22790" s="11">
        <v>1.509047152488</v>
      </c>
      <c r="L22790" s="11">
        <v>0</v>
      </c>
      <c r="M22790" s="11">
        <v>44.832186780530002</v>
      </c>
    </row>
    <row r="22791" spans="1:13" x14ac:dyDescent="0.35">
      <c r="A22791" s="1" t="s">
        <v>21133</v>
      </c>
      <c r="B22791" s="8">
        <v>0.4014372770006</v>
      </c>
      <c r="C22791" s="8">
        <v>0.19551486278739999</v>
      </c>
      <c r="D22791" s="8">
        <v>0.24646479969439999</v>
      </c>
      <c r="E22791" s="8">
        <v>0.16065323582989999</v>
      </c>
      <c r="F22791" s="8">
        <v>0.28548804123889998</v>
      </c>
      <c r="G22791" s="8">
        <v>0.58148640942289997</v>
      </c>
      <c r="H22791" s="8">
        <v>5.7015967639149998E-2</v>
      </c>
      <c r="I22791" s="8">
        <v>0.34199634216129998</v>
      </c>
      <c r="J22791" s="8">
        <v>0.49491170445299998</v>
      </c>
      <c r="K22791" s="8">
        <v>9.4610025128880004E-2</v>
      </c>
      <c r="L22791" s="8">
        <v>1</v>
      </c>
      <c r="M22791" s="8">
        <v>0.31503655780770001</v>
      </c>
    </row>
    <row r="22792" spans="1:13" x14ac:dyDescent="0.35">
      <c r="B22792" s="11">
        <v>45.198842511290003</v>
      </c>
      <c r="C22792" s="11">
        <v>10.03944860639</v>
      </c>
      <c r="D22792" s="11">
        <v>7.4767623822460001</v>
      </c>
      <c r="E22792" s="11">
        <v>3.906103945995</v>
      </c>
      <c r="F22792" s="11">
        <v>5.1789892845040004</v>
      </c>
      <c r="G22792" s="11">
        <v>8.1760574476470005</v>
      </c>
      <c r="H22792" s="11">
        <v>0.75684587715280005</v>
      </c>
      <c r="I22792" s="11">
        <v>4.4200345289509997</v>
      </c>
      <c r="J22792" s="11">
        <v>6.2581311416709999</v>
      </c>
      <c r="K22792" s="11">
        <v>0.75907699309510002</v>
      </c>
      <c r="L22792" s="11">
        <v>2.3406746233679998</v>
      </c>
      <c r="M22792" s="11">
        <v>94.510967342309996</v>
      </c>
    </row>
    <row r="22793" spans="1:13" x14ac:dyDescent="0.35">
      <c r="A22793" s="1" t="s">
        <v>21134</v>
      </c>
      <c r="B22793" s="8">
        <v>6.7219895721340002E-3</v>
      </c>
      <c r="C22793" s="8">
        <v>0</v>
      </c>
      <c r="D22793" s="8">
        <v>0</v>
      </c>
      <c r="E22793" s="8">
        <v>0</v>
      </c>
      <c r="F22793" s="8">
        <v>0</v>
      </c>
      <c r="G22793" s="8">
        <v>0</v>
      </c>
      <c r="H22793" s="8">
        <v>0</v>
      </c>
      <c r="I22793" s="8">
        <v>0</v>
      </c>
      <c r="J22793" s="8">
        <v>0</v>
      </c>
      <c r="K22793" s="8">
        <v>0</v>
      </c>
      <c r="L22793" s="8">
        <v>0</v>
      </c>
      <c r="M22793" s="8">
        <v>2.5228195905090001E-3</v>
      </c>
    </row>
    <row r="22794" spans="1:13" x14ac:dyDescent="0.35">
      <c r="B22794" s="11">
        <v>0.75684587715280005</v>
      </c>
      <c r="C22794" s="11">
        <v>0</v>
      </c>
      <c r="D22794" s="11">
        <v>0</v>
      </c>
      <c r="E22794" s="11">
        <v>0</v>
      </c>
      <c r="F22794" s="11">
        <v>0</v>
      </c>
      <c r="G22794" s="11">
        <v>0</v>
      </c>
      <c r="H22794" s="11">
        <v>0</v>
      </c>
      <c r="I22794" s="11">
        <v>0</v>
      </c>
      <c r="J22794" s="11">
        <v>0</v>
      </c>
      <c r="K22794" s="11">
        <v>0</v>
      </c>
      <c r="L22794" s="11">
        <v>0</v>
      </c>
      <c r="M22794" s="11">
        <v>0.75684587715280005</v>
      </c>
    </row>
    <row r="22795" spans="1:13" x14ac:dyDescent="0.35">
      <c r="A22795" s="1" t="s">
        <v>21135</v>
      </c>
      <c r="B22795" s="8">
        <v>1</v>
      </c>
      <c r="C22795" s="8">
        <v>1</v>
      </c>
      <c r="D22795" s="8">
        <v>1</v>
      </c>
      <c r="E22795" s="8">
        <v>1</v>
      </c>
      <c r="F22795" s="8">
        <v>1</v>
      </c>
      <c r="G22795" s="8">
        <v>1</v>
      </c>
      <c r="H22795" s="8">
        <v>1</v>
      </c>
      <c r="I22795" s="8">
        <v>1</v>
      </c>
      <c r="J22795" s="8">
        <v>1</v>
      </c>
      <c r="K22795" s="8">
        <v>1</v>
      </c>
      <c r="L22795" s="8">
        <v>1</v>
      </c>
      <c r="M22795" s="8">
        <v>1</v>
      </c>
    </row>
    <row r="22796" spans="1:13" x14ac:dyDescent="0.35">
      <c r="B22796" s="11">
        <v>112.5925396092</v>
      </c>
      <c r="C22796" s="11">
        <v>51.348774529270003</v>
      </c>
      <c r="D22796" s="11">
        <v>30.33602523167</v>
      </c>
      <c r="E22796" s="11">
        <v>24.313882791209998</v>
      </c>
      <c r="F22796" s="11">
        <v>18.140827412699998</v>
      </c>
      <c r="G22796" s="11">
        <v>14.06061657703</v>
      </c>
      <c r="H22796" s="11">
        <v>13.27427926757</v>
      </c>
      <c r="I22796" s="11">
        <v>12.924215800140001</v>
      </c>
      <c r="J22796" s="11">
        <v>12.64494471511</v>
      </c>
      <c r="K22796" s="11">
        <v>8.0232194427709995</v>
      </c>
      <c r="L22796" s="11">
        <v>2.3406746233679998</v>
      </c>
      <c r="M22796" s="11">
        <v>300</v>
      </c>
    </row>
    <row r="22797" spans="1:13" x14ac:dyDescent="0.35">
      <c r="A22797" s="1" t="s">
        <v>21136</v>
      </c>
    </row>
    <row r="22798" spans="1:13" x14ac:dyDescent="0.35">
      <c r="A22798" s="1" t="s">
        <v>21137</v>
      </c>
    </row>
    <row r="22802" spans="1:9" x14ac:dyDescent="0.35">
      <c r="A22802" s="4" t="s">
        <v>21138</v>
      </c>
    </row>
    <row r="22803" spans="1:9" x14ac:dyDescent="0.35">
      <c r="A22803" s="1" t="s">
        <v>21139</v>
      </c>
    </row>
    <row r="22804" spans="1:9" ht="62" x14ac:dyDescent="0.35">
      <c r="A22804" s="5" t="s">
        <v>21140</v>
      </c>
      <c r="B22804" s="5" t="s">
        <v>21141</v>
      </c>
      <c r="C22804" s="5" t="s">
        <v>21142</v>
      </c>
      <c r="D22804" s="5" t="s">
        <v>21143</v>
      </c>
      <c r="E22804" s="5" t="s">
        <v>21144</v>
      </c>
      <c r="F22804" s="5" t="s">
        <v>21145</v>
      </c>
      <c r="G22804" s="5" t="s">
        <v>21146</v>
      </c>
      <c r="H22804" s="5" t="s">
        <v>21147</v>
      </c>
      <c r="I22804" s="5" t="s">
        <v>21148</v>
      </c>
    </row>
    <row r="22805" spans="1:9" x14ac:dyDescent="0.35">
      <c r="A22805" s="1" t="s">
        <v>21149</v>
      </c>
      <c r="B22805" s="8">
        <v>0.15297421568280001</v>
      </c>
      <c r="C22805" s="8">
        <v>0.1759724338161</v>
      </c>
      <c r="D22805" s="8">
        <v>0.14693066215600001</v>
      </c>
      <c r="E22805" s="8">
        <v>0.17479035207099999</v>
      </c>
      <c r="F22805" s="8">
        <v>0.24955343178180001</v>
      </c>
      <c r="G22805" s="8">
        <v>0.15810553555330001</v>
      </c>
      <c r="H22805" s="8">
        <v>0.12684869258590001</v>
      </c>
      <c r="I22805" s="8">
        <v>0.1605593773982</v>
      </c>
    </row>
    <row r="22806" spans="1:9" x14ac:dyDescent="0.35">
      <c r="B22806" s="11">
        <v>24.123890954469999</v>
      </c>
      <c r="C22806" s="11">
        <v>21.469132774679998</v>
      </c>
      <c r="D22806" s="11">
        <v>18.144421202810001</v>
      </c>
      <c r="E22806" s="11">
        <v>5.9794697516640003</v>
      </c>
      <c r="F22806" s="11">
        <v>5.9485190026639998</v>
      </c>
      <c r="G22806" s="11">
        <v>15.520613772020001</v>
      </c>
      <c r="H22806" s="11">
        <v>2.574789490318</v>
      </c>
      <c r="I22806" s="11">
        <v>48.167813219469998</v>
      </c>
    </row>
    <row r="22807" spans="1:9" x14ac:dyDescent="0.35">
      <c r="A22807" s="1" t="s">
        <v>21150</v>
      </c>
      <c r="B22807" s="8">
        <v>0.32908984590219997</v>
      </c>
      <c r="C22807" s="8">
        <v>0.39796662432840002</v>
      </c>
      <c r="D22807" s="8">
        <v>0.33542445842910001</v>
      </c>
      <c r="E22807" s="8">
        <v>0.30622303910659998</v>
      </c>
      <c r="F22807" s="8">
        <v>0.42947447075739997</v>
      </c>
      <c r="G22807" s="8">
        <v>0.39031590604249999</v>
      </c>
      <c r="H22807" s="8">
        <v>0.55581393884969998</v>
      </c>
      <c r="I22807" s="8">
        <v>0.3724406226018</v>
      </c>
    </row>
    <row r="22808" spans="1:9" x14ac:dyDescent="0.35">
      <c r="B22808" s="11">
        <v>51.89716137021</v>
      </c>
      <c r="C22808" s="11">
        <v>48.553049544830003</v>
      </c>
      <c r="D22808" s="11">
        <v>41.42146074998</v>
      </c>
      <c r="E22808" s="11">
        <v>10.47570062023</v>
      </c>
      <c r="F22808" s="11">
        <v>10.237234696470001</v>
      </c>
      <c r="G22808" s="11">
        <v>38.315814848359999</v>
      </c>
      <c r="H22808" s="11">
        <v>11.281975865490001</v>
      </c>
      <c r="I22808" s="11">
        <v>111.7321867805</v>
      </c>
    </row>
    <row r="22809" spans="1:9" x14ac:dyDescent="0.35">
      <c r="A22809" s="1" t="s">
        <v>21151</v>
      </c>
      <c r="B22809" s="8">
        <v>0.11391836033869999</v>
      </c>
      <c r="C22809" s="8">
        <v>0.2118904701878</v>
      </c>
      <c r="D22809" s="8">
        <v>0.12605882554459999</v>
      </c>
      <c r="E22809" s="8">
        <v>7.0093474271970005E-2</v>
      </c>
      <c r="F22809" s="8">
        <v>0.21679739655540001</v>
      </c>
      <c r="G22809" s="8">
        <v>0.2106989729722</v>
      </c>
      <c r="H22809" s="8">
        <v>5.0060474305849999E-2</v>
      </c>
      <c r="I22809" s="8">
        <v>0.14944062260179999</v>
      </c>
    </row>
    <row r="22810" spans="1:9" x14ac:dyDescent="0.35">
      <c r="B22810" s="11">
        <v>17.964819039990001</v>
      </c>
      <c r="C22810" s="11">
        <v>25.851234420640001</v>
      </c>
      <c r="D22810" s="11">
        <v>15.566964671979999</v>
      </c>
      <c r="E22810" s="11">
        <v>2.3978543680039999</v>
      </c>
      <c r="F22810" s="11">
        <v>5.1677246989960004</v>
      </c>
      <c r="G22810" s="11">
        <v>20.68350972164</v>
      </c>
      <c r="H22810" s="11">
        <v>1.0161333199060001</v>
      </c>
      <c r="I22810" s="11">
        <v>44.832186780530002</v>
      </c>
    </row>
    <row r="22811" spans="1:9" x14ac:dyDescent="0.35">
      <c r="A22811" s="1" t="s">
        <v>21152</v>
      </c>
      <c r="B22811" s="8">
        <v>0.39921827332620002</v>
      </c>
      <c r="C22811" s="8">
        <v>0.21417047166770001</v>
      </c>
      <c r="D22811" s="8">
        <v>0.38545723528530002</v>
      </c>
      <c r="E22811" s="8">
        <v>0.44889313455039997</v>
      </c>
      <c r="F22811" s="8">
        <v>0.1041747009054</v>
      </c>
      <c r="G22811" s="8">
        <v>0.2408795854319</v>
      </c>
      <c r="H22811" s="8">
        <v>0.26727689425860002</v>
      </c>
      <c r="I22811" s="8">
        <v>0.31503655780770001</v>
      </c>
    </row>
    <row r="22812" spans="1:9" x14ac:dyDescent="0.35">
      <c r="B22812" s="11">
        <v>62.956348883830003</v>
      </c>
      <c r="C22812" s="11">
        <v>26.129401025699998</v>
      </c>
      <c r="D22812" s="11">
        <v>47.599992609179999</v>
      </c>
      <c r="E22812" s="11">
        <v>15.35635627465</v>
      </c>
      <c r="F22812" s="11">
        <v>2.4831763823420001</v>
      </c>
      <c r="G22812" s="11">
        <v>23.64622464336</v>
      </c>
      <c r="H22812" s="11">
        <v>5.4252174327780001</v>
      </c>
      <c r="I22812" s="11">
        <v>94.510967342309996</v>
      </c>
    </row>
    <row r="22813" spans="1:9" x14ac:dyDescent="0.35">
      <c r="A22813" s="1" t="s">
        <v>21153</v>
      </c>
      <c r="B22813" s="8">
        <v>4.7993047501610001E-3</v>
      </c>
      <c r="C22813" s="8">
        <v>0</v>
      </c>
      <c r="D22813" s="8">
        <v>6.1288185849039997E-3</v>
      </c>
      <c r="E22813" s="8">
        <v>0</v>
      </c>
      <c r="F22813" s="8">
        <v>0</v>
      </c>
      <c r="G22813" s="8">
        <v>0</v>
      </c>
      <c r="H22813" s="8">
        <v>0</v>
      </c>
      <c r="I22813" s="8">
        <v>2.5228195905090001E-3</v>
      </c>
    </row>
    <row r="22814" spans="1:9" x14ac:dyDescent="0.35">
      <c r="B22814" s="11">
        <v>0.75684587715280005</v>
      </c>
      <c r="C22814" s="11">
        <v>0</v>
      </c>
      <c r="D22814" s="11">
        <v>0.75684587715280005</v>
      </c>
      <c r="E22814" s="11">
        <v>0</v>
      </c>
      <c r="F22814" s="11">
        <v>0</v>
      </c>
      <c r="G22814" s="11">
        <v>0</v>
      </c>
      <c r="H22814" s="11">
        <v>0</v>
      </c>
      <c r="I22814" s="11">
        <v>0.75684587715280005</v>
      </c>
    </row>
    <row r="22815" spans="1:9" x14ac:dyDescent="0.35">
      <c r="A22815" s="1" t="s">
        <v>21154</v>
      </c>
      <c r="B22815" s="8">
        <v>1</v>
      </c>
      <c r="C22815" s="8">
        <v>1</v>
      </c>
      <c r="D22815" s="8">
        <v>1</v>
      </c>
      <c r="E22815" s="8">
        <v>1</v>
      </c>
      <c r="F22815" s="8">
        <v>1</v>
      </c>
      <c r="G22815" s="8">
        <v>1</v>
      </c>
      <c r="H22815" s="8">
        <v>1</v>
      </c>
      <c r="I22815" s="8">
        <v>1</v>
      </c>
    </row>
    <row r="22816" spans="1:9" x14ac:dyDescent="0.35">
      <c r="B22816" s="11">
        <v>157.6990661257</v>
      </c>
      <c r="C22816" s="11">
        <v>122.0028177658</v>
      </c>
      <c r="D22816" s="11">
        <v>123.4896851111</v>
      </c>
      <c r="E22816" s="11">
        <v>34.209381014549997</v>
      </c>
      <c r="F22816" s="11">
        <v>23.836654780469999</v>
      </c>
      <c r="G22816" s="11">
        <v>98.166162985379998</v>
      </c>
      <c r="H22816" s="11">
        <v>20.298116108489999</v>
      </c>
      <c r="I22816" s="11">
        <v>300</v>
      </c>
    </row>
    <row r="22817" spans="1:12" x14ac:dyDescent="0.35">
      <c r="A22817" s="1" t="s">
        <v>21155</v>
      </c>
    </row>
    <row r="22818" spans="1:12" x14ac:dyDescent="0.35">
      <c r="A22818" s="1" t="s">
        <v>21156</v>
      </c>
    </row>
    <row r="22822" spans="1:12" x14ac:dyDescent="0.35">
      <c r="A22822" s="4" t="s">
        <v>21157</v>
      </c>
    </row>
    <row r="22823" spans="1:12" x14ac:dyDescent="0.35">
      <c r="A22823" s="1" t="s">
        <v>21158</v>
      </c>
    </row>
    <row r="22824" spans="1:12" ht="62" x14ac:dyDescent="0.35">
      <c r="A22824" s="5" t="s">
        <v>21159</v>
      </c>
      <c r="B22824" s="5" t="s">
        <v>21160</v>
      </c>
      <c r="C22824" s="5" t="s">
        <v>21161</v>
      </c>
      <c r="D22824" s="5" t="s">
        <v>21162</v>
      </c>
      <c r="E22824" s="5" t="s">
        <v>21163</v>
      </c>
      <c r="F22824" s="5" t="s">
        <v>21164</v>
      </c>
      <c r="G22824" s="5" t="s">
        <v>21165</v>
      </c>
      <c r="H22824" s="5" t="s">
        <v>21166</v>
      </c>
      <c r="I22824" s="5" t="s">
        <v>21167</v>
      </c>
      <c r="J22824" s="5" t="s">
        <v>21168</v>
      </c>
      <c r="K22824" s="5" t="s">
        <v>21169</v>
      </c>
      <c r="L22824" s="5" t="s">
        <v>21170</v>
      </c>
    </row>
    <row r="22825" spans="1:12" x14ac:dyDescent="0.35">
      <c r="A22825" s="1" t="s">
        <v>21171</v>
      </c>
      <c r="B22825" s="8">
        <v>0.151402089745</v>
      </c>
      <c r="C22825" s="8">
        <v>0.19359382022749999</v>
      </c>
      <c r="D22825" s="8">
        <v>0.11377120834560001</v>
      </c>
      <c r="E22825" s="8">
        <v>0.14264088163229999</v>
      </c>
      <c r="F22825" s="8">
        <v>0.19540001158430001</v>
      </c>
      <c r="G22825" s="8">
        <v>0.20696317247859999</v>
      </c>
      <c r="H22825" s="8">
        <v>0.14446058360620001</v>
      </c>
      <c r="I22825" s="8">
        <v>0</v>
      </c>
      <c r="J22825" s="8">
        <v>0.1748760469423</v>
      </c>
      <c r="K22825" s="8">
        <v>9.8840119306250002E-2</v>
      </c>
      <c r="L22825" s="8">
        <v>0.1605593773982</v>
      </c>
    </row>
    <row r="22826" spans="1:12" x14ac:dyDescent="0.35">
      <c r="B22826" s="11">
        <v>24.123890954469999</v>
      </c>
      <c r="C22826" s="11">
        <v>20.36783491249</v>
      </c>
      <c r="D22826" s="11">
        <v>1.308918698549</v>
      </c>
      <c r="E22826" s="11">
        <v>18.953701662669999</v>
      </c>
      <c r="F22826" s="11">
        <v>5.1701892918050003</v>
      </c>
      <c r="G22826" s="11">
        <v>17.11684889859</v>
      </c>
      <c r="H22826" s="11">
        <v>3.2509860138939999</v>
      </c>
      <c r="I22826" s="11">
        <v>0</v>
      </c>
      <c r="J22826" s="11">
        <v>1.308918698549</v>
      </c>
      <c r="K22826" s="11">
        <v>2.367168653962</v>
      </c>
      <c r="L22826" s="11">
        <v>48.167813219469998</v>
      </c>
    </row>
    <row r="22827" spans="1:12" x14ac:dyDescent="0.35">
      <c r="A22827" s="1" t="s">
        <v>21172</v>
      </c>
      <c r="B22827" s="8">
        <v>0.34128602871370001</v>
      </c>
      <c r="C22827" s="8">
        <v>0.38072740531049998</v>
      </c>
      <c r="D22827" s="8">
        <v>0.25088509149060001</v>
      </c>
      <c r="E22827" s="8">
        <v>0.31501917740649998</v>
      </c>
      <c r="F22827" s="8">
        <v>0.4731955617277</v>
      </c>
      <c r="G22827" s="8">
        <v>0.34890502874829998</v>
      </c>
      <c r="H22827" s="8">
        <v>0.49767670308590001</v>
      </c>
      <c r="I22827" s="8">
        <v>0</v>
      </c>
      <c r="J22827" s="8">
        <v>0.38563177516210001</v>
      </c>
      <c r="K22827" s="8">
        <v>0.60170235188910004</v>
      </c>
      <c r="L22827" s="8">
        <v>0.3724406226018</v>
      </c>
    </row>
    <row r="22828" spans="1:12" x14ac:dyDescent="0.35">
      <c r="B22828" s="11">
        <v>54.37934809779</v>
      </c>
      <c r="C22828" s="11">
        <v>40.055994188829999</v>
      </c>
      <c r="D22828" s="11">
        <v>2.8863909614269998</v>
      </c>
      <c r="E22828" s="11">
        <v>41.858823629349999</v>
      </c>
      <c r="F22828" s="11">
        <v>12.52052446844</v>
      </c>
      <c r="G22828" s="11">
        <v>28.856122495219999</v>
      </c>
      <c r="H22828" s="11">
        <v>11.1998716936</v>
      </c>
      <c r="I22828" s="11">
        <v>0</v>
      </c>
      <c r="J22828" s="11">
        <v>2.8863909614269998</v>
      </c>
      <c r="K22828" s="11">
        <v>14.41045353248</v>
      </c>
      <c r="L22828" s="11">
        <v>111.7321867805</v>
      </c>
    </row>
    <row r="22829" spans="1:12" x14ac:dyDescent="0.35">
      <c r="A22829" s="1" t="s">
        <v>21173</v>
      </c>
      <c r="B22829" s="8">
        <v>0.13024543096739999</v>
      </c>
      <c r="C22829" s="8">
        <v>0.20302460682439999</v>
      </c>
      <c r="D22829" s="8">
        <v>0</v>
      </c>
      <c r="E22829" s="8">
        <v>0.13640509164430001</v>
      </c>
      <c r="F22829" s="8">
        <v>9.9312223407729994E-2</v>
      </c>
      <c r="G22829" s="8">
        <v>0.19019302564400001</v>
      </c>
      <c r="H22829" s="8">
        <v>0.25018149988209998</v>
      </c>
      <c r="I22829" s="8">
        <v>0</v>
      </c>
      <c r="J22829" s="8">
        <v>0</v>
      </c>
      <c r="K22829" s="8">
        <v>0.1135426209606</v>
      </c>
      <c r="L22829" s="8">
        <v>0.14944062260179999</v>
      </c>
    </row>
    <row r="22830" spans="1:12" x14ac:dyDescent="0.35">
      <c r="B22830" s="11">
        <v>20.75286133282</v>
      </c>
      <c r="C22830" s="11">
        <v>21.360039644410001</v>
      </c>
      <c r="D22830" s="11">
        <v>0</v>
      </c>
      <c r="E22830" s="11">
        <v>18.125108192759999</v>
      </c>
      <c r="F22830" s="11">
        <v>2.6277531400580001</v>
      </c>
      <c r="G22830" s="11">
        <v>15.729877168610001</v>
      </c>
      <c r="H22830" s="11">
        <v>5.6301624757980004</v>
      </c>
      <c r="I22830" s="11">
        <v>0</v>
      </c>
      <c r="J22830" s="11">
        <v>0</v>
      </c>
      <c r="K22830" s="11">
        <v>2.7192858033060001</v>
      </c>
      <c r="L22830" s="11">
        <v>44.832186780530002</v>
      </c>
    </row>
    <row r="22831" spans="1:12" x14ac:dyDescent="0.35">
      <c r="A22831" s="1" t="s">
        <v>21174</v>
      </c>
      <c r="B22831" s="8">
        <v>0.37231646859009998</v>
      </c>
      <c r="C22831" s="8">
        <v>0.22265416763759999</v>
      </c>
      <c r="D22831" s="8">
        <v>0.63534370016380004</v>
      </c>
      <c r="E22831" s="8">
        <v>0.4002390140073</v>
      </c>
      <c r="F22831" s="8">
        <v>0.2320922032803</v>
      </c>
      <c r="G22831" s="8">
        <v>0.25393877312910001</v>
      </c>
      <c r="H22831" s="8">
        <v>0.1076812134257</v>
      </c>
      <c r="I22831" s="8">
        <v>1</v>
      </c>
      <c r="J22831" s="8">
        <v>0.43949217789560002</v>
      </c>
      <c r="K22831" s="8">
        <v>0.185914907844</v>
      </c>
      <c r="L22831" s="8">
        <v>0.31503655780770001</v>
      </c>
    </row>
    <row r="22832" spans="1:12" x14ac:dyDescent="0.35">
      <c r="B22832" s="11">
        <v>59.323632216390003</v>
      </c>
      <c r="C22832" s="11">
        <v>23.425248407680002</v>
      </c>
      <c r="D22832" s="11">
        <v>7.3095228682449997</v>
      </c>
      <c r="E22832" s="11">
        <v>53.182585374159999</v>
      </c>
      <c r="F22832" s="11">
        <v>6.1410468422299997</v>
      </c>
      <c r="G22832" s="11">
        <v>21.00195680753</v>
      </c>
      <c r="H22832" s="11">
        <v>2.423291600153</v>
      </c>
      <c r="I22832" s="11">
        <v>4.0199955740729996</v>
      </c>
      <c r="J22832" s="11">
        <v>3.2895272941720002</v>
      </c>
      <c r="K22832" s="11">
        <v>4.4525638499989997</v>
      </c>
      <c r="L22832" s="11">
        <v>94.510967342309996</v>
      </c>
    </row>
    <row r="22833" spans="1:12" x14ac:dyDescent="0.35">
      <c r="A22833" s="1" t="s">
        <v>21175</v>
      </c>
      <c r="B22833" s="8">
        <v>4.7499819839189996E-3</v>
      </c>
      <c r="C22833" s="8">
        <v>0</v>
      </c>
      <c r="D22833" s="8">
        <v>0</v>
      </c>
      <c r="E22833" s="8">
        <v>5.6958353095469998E-3</v>
      </c>
      <c r="F22833" s="8">
        <v>0</v>
      </c>
      <c r="G22833" s="8">
        <v>0</v>
      </c>
      <c r="H22833" s="8">
        <v>0</v>
      </c>
      <c r="I22833" s="8">
        <v>0</v>
      </c>
      <c r="J22833" s="8">
        <v>0</v>
      </c>
      <c r="K22833" s="8">
        <v>0</v>
      </c>
      <c r="L22833" s="8">
        <v>2.5228195905090001E-3</v>
      </c>
    </row>
    <row r="22834" spans="1:12" x14ac:dyDescent="0.35">
      <c r="B22834" s="11">
        <v>0.75684587715280005</v>
      </c>
      <c r="C22834" s="11">
        <v>0</v>
      </c>
      <c r="D22834" s="11">
        <v>0</v>
      </c>
      <c r="E22834" s="11">
        <v>0.75684587715280005</v>
      </c>
      <c r="F22834" s="11">
        <v>0</v>
      </c>
      <c r="G22834" s="11">
        <v>0</v>
      </c>
      <c r="H22834" s="11">
        <v>0</v>
      </c>
      <c r="I22834" s="11">
        <v>0</v>
      </c>
      <c r="J22834" s="11">
        <v>0</v>
      </c>
      <c r="K22834" s="11">
        <v>0</v>
      </c>
      <c r="L22834" s="11">
        <v>0.75684587715280005</v>
      </c>
    </row>
    <row r="22835" spans="1:12" x14ac:dyDescent="0.35">
      <c r="A22835" s="1" t="s">
        <v>21176</v>
      </c>
      <c r="B22835" s="8">
        <v>1</v>
      </c>
      <c r="C22835" s="8">
        <v>1</v>
      </c>
      <c r="D22835" s="8">
        <v>1</v>
      </c>
      <c r="E22835" s="8">
        <v>1</v>
      </c>
      <c r="F22835" s="8">
        <v>1</v>
      </c>
      <c r="G22835" s="8">
        <v>1</v>
      </c>
      <c r="H22835" s="8">
        <v>1</v>
      </c>
      <c r="I22835" s="8">
        <v>1</v>
      </c>
      <c r="J22835" s="8">
        <v>1</v>
      </c>
      <c r="K22835" s="8">
        <v>1</v>
      </c>
      <c r="L22835" s="8">
        <v>1</v>
      </c>
    </row>
    <row r="22836" spans="1:12" x14ac:dyDescent="0.35">
      <c r="B22836" s="11">
        <v>159.33657847859999</v>
      </c>
      <c r="C22836" s="11">
        <v>105.2091171534</v>
      </c>
      <c r="D22836" s="11">
        <v>11.50483252822</v>
      </c>
      <c r="E22836" s="11">
        <v>132.87706473610001</v>
      </c>
      <c r="F22836" s="11">
        <v>26.45951374253</v>
      </c>
      <c r="G22836" s="11">
        <v>82.704805369959999</v>
      </c>
      <c r="H22836" s="11">
        <v>22.504311783449999</v>
      </c>
      <c r="I22836" s="11">
        <v>4.0199955740729996</v>
      </c>
      <c r="J22836" s="11">
        <v>7.4848369541480002</v>
      </c>
      <c r="K22836" s="11">
        <v>23.949471839739999</v>
      </c>
      <c r="L22836" s="11">
        <v>300</v>
      </c>
    </row>
    <row r="22837" spans="1:12" x14ac:dyDescent="0.35">
      <c r="A22837" s="1" t="s">
        <v>21177</v>
      </c>
    </row>
    <row r="22838" spans="1:12" x14ac:dyDescent="0.35">
      <c r="A22838" s="1" t="s">
        <v>21178</v>
      </c>
    </row>
    <row r="22842" spans="1:12" x14ac:dyDescent="0.35">
      <c r="A22842" s="4" t="s">
        <v>21179</v>
      </c>
    </row>
    <row r="22843" spans="1:12" x14ac:dyDescent="0.35">
      <c r="A22843" s="1" t="s">
        <v>21180</v>
      </c>
    </row>
    <row r="22844" spans="1:12" ht="62" x14ac:dyDescent="0.35">
      <c r="A22844" s="5" t="s">
        <v>21181</v>
      </c>
      <c r="B22844" s="5" t="s">
        <v>21182</v>
      </c>
      <c r="C22844" s="5" t="s">
        <v>21183</v>
      </c>
      <c r="D22844" s="5" t="s">
        <v>21184</v>
      </c>
      <c r="E22844" s="5" t="s">
        <v>21185</v>
      </c>
      <c r="F22844" s="5" t="s">
        <v>21186</v>
      </c>
      <c r="G22844" s="5" t="s">
        <v>21187</v>
      </c>
      <c r="H22844" s="5" t="s">
        <v>21188</v>
      </c>
      <c r="I22844" s="5" t="s">
        <v>21189</v>
      </c>
    </row>
    <row r="22845" spans="1:12" x14ac:dyDescent="0.35">
      <c r="A22845" s="1" t="s">
        <v>21190</v>
      </c>
      <c r="B22845" s="8">
        <v>0.15243367244969999</v>
      </c>
      <c r="C22845" s="8">
        <v>0.1754788693371</v>
      </c>
      <c r="D22845" s="8">
        <v>0.1358209737934</v>
      </c>
      <c r="E22845" s="8">
        <v>0.19550450790660001</v>
      </c>
      <c r="F22845" s="8">
        <v>0.12262060985290001</v>
      </c>
      <c r="G22845" s="8">
        <v>0.19245245976850001</v>
      </c>
      <c r="H22845" s="8">
        <v>0.14265794263619999</v>
      </c>
      <c r="I22845" s="8">
        <v>0.1605593773982</v>
      </c>
    </row>
    <row r="22846" spans="1:12" x14ac:dyDescent="0.35">
      <c r="B22846" s="11">
        <v>22.160429190049999</v>
      </c>
      <c r="C22846" s="11">
        <v>21.114928407120001</v>
      </c>
      <c r="D22846" s="11">
        <v>14.249277972930001</v>
      </c>
      <c r="E22846" s="11">
        <v>7.9111512171219998</v>
      </c>
      <c r="F22846" s="11">
        <v>3.5863149696150001</v>
      </c>
      <c r="G22846" s="11">
        <v>17.528613437499999</v>
      </c>
      <c r="H22846" s="11">
        <v>4.8924556223</v>
      </c>
      <c r="I22846" s="11">
        <v>48.167813219469998</v>
      </c>
    </row>
    <row r="22847" spans="1:12" x14ac:dyDescent="0.35">
      <c r="A22847" s="1" t="s">
        <v>21191</v>
      </c>
      <c r="B22847" s="8">
        <v>0.34216317221249998</v>
      </c>
      <c r="C22847" s="8">
        <v>0.37925095305630002</v>
      </c>
      <c r="D22847" s="8">
        <v>0.34634045732989999</v>
      </c>
      <c r="E22847" s="8">
        <v>0.33133295349440001</v>
      </c>
      <c r="F22847" s="8">
        <v>0.36684451499819998</v>
      </c>
      <c r="G22847" s="8">
        <v>0.3832348488631</v>
      </c>
      <c r="H22847" s="8">
        <v>0.47689286686330001</v>
      </c>
      <c r="I22847" s="8">
        <v>0.3724406226018</v>
      </c>
    </row>
    <row r="22848" spans="1:12" x14ac:dyDescent="0.35">
      <c r="B22848" s="11">
        <v>49.742833242860002</v>
      </c>
      <c r="C22848" s="11">
        <v>45.634307722450004</v>
      </c>
      <c r="D22848" s="11">
        <v>36.335341383070002</v>
      </c>
      <c r="E22848" s="11">
        <v>13.407491859789999</v>
      </c>
      <c r="F22848" s="11">
        <v>10.72919126106</v>
      </c>
      <c r="G22848" s="11">
        <v>34.905116461390001</v>
      </c>
      <c r="H22848" s="11">
        <v>16.355045815219999</v>
      </c>
      <c r="I22848" s="11">
        <v>111.7321867805</v>
      </c>
    </row>
    <row r="22849" spans="1:13" x14ac:dyDescent="0.35">
      <c r="A22849" s="1" t="s">
        <v>21192</v>
      </c>
      <c r="B22849" s="8">
        <v>0.1137976106499</v>
      </c>
      <c r="C22849" s="8">
        <v>0.1984507427684</v>
      </c>
      <c r="D22849" s="8">
        <v>0.11568859284000001</v>
      </c>
      <c r="E22849" s="8">
        <v>0.1088949645206</v>
      </c>
      <c r="F22849" s="8">
        <v>0.30416744973170001</v>
      </c>
      <c r="G22849" s="8">
        <v>0.16450350153759999</v>
      </c>
      <c r="H22849" s="8">
        <v>0.12857545600949999</v>
      </c>
      <c r="I22849" s="8">
        <v>0.14944062260179999</v>
      </c>
    </row>
    <row r="22850" spans="1:13" x14ac:dyDescent="0.35">
      <c r="B22850" s="11">
        <v>16.54361436209</v>
      </c>
      <c r="C22850" s="11">
        <v>23.879075821059999</v>
      </c>
      <c r="D22850" s="11">
        <v>12.137145476380001</v>
      </c>
      <c r="E22850" s="11">
        <v>4.4064688857050003</v>
      </c>
      <c r="F22850" s="11">
        <v>8.8960598022739994</v>
      </c>
      <c r="G22850" s="11">
        <v>14.98301601879</v>
      </c>
      <c r="H22850" s="11">
        <v>4.4094965973780003</v>
      </c>
      <c r="I22850" s="11">
        <v>44.832186780530002</v>
      </c>
    </row>
    <row r="22851" spans="1:13" x14ac:dyDescent="0.35">
      <c r="A22851" s="1" t="s">
        <v>21193</v>
      </c>
      <c r="B22851" s="8">
        <v>0.3863994723893</v>
      </c>
      <c r="C22851" s="8">
        <v>0.24681943483810001</v>
      </c>
      <c r="D22851" s="8">
        <v>0.39493588811989999</v>
      </c>
      <c r="E22851" s="8">
        <v>0.36426757407839999</v>
      </c>
      <c r="F22851" s="8">
        <v>0.20636742541719999</v>
      </c>
      <c r="G22851" s="8">
        <v>0.25980918983079998</v>
      </c>
      <c r="H22851" s="8">
        <v>0.25187373449099998</v>
      </c>
      <c r="I22851" s="8">
        <v>0.31503655780770001</v>
      </c>
    </row>
    <row r="22852" spans="1:13" x14ac:dyDescent="0.35">
      <c r="B22852" s="11">
        <v>56.173796834709997</v>
      </c>
      <c r="C22852" s="11">
        <v>29.699158170899999</v>
      </c>
      <c r="D22852" s="11">
        <v>41.433595225620003</v>
      </c>
      <c r="E22852" s="11">
        <v>14.740201609090001</v>
      </c>
      <c r="F22852" s="11">
        <v>6.0356785690650003</v>
      </c>
      <c r="G22852" s="11">
        <v>23.663479601830002</v>
      </c>
      <c r="H22852" s="11">
        <v>8.6380123367029995</v>
      </c>
      <c r="I22852" s="11">
        <v>94.510967342309996</v>
      </c>
    </row>
    <row r="22853" spans="1:13" x14ac:dyDescent="0.35">
      <c r="A22853" s="1" t="s">
        <v>21194</v>
      </c>
      <c r="B22853" s="8">
        <v>5.2060722986610004E-3</v>
      </c>
      <c r="C22853" s="8">
        <v>0</v>
      </c>
      <c r="D22853" s="8">
        <v>7.214087916715E-3</v>
      </c>
      <c r="E22853" s="8">
        <v>0</v>
      </c>
      <c r="F22853" s="8">
        <v>0</v>
      </c>
      <c r="G22853" s="8">
        <v>0</v>
      </c>
      <c r="H22853" s="8">
        <v>0</v>
      </c>
      <c r="I22853" s="8">
        <v>2.5228195905090001E-3</v>
      </c>
    </row>
    <row r="22854" spans="1:13" x14ac:dyDescent="0.35">
      <c r="B22854" s="11">
        <v>0.75684587715280005</v>
      </c>
      <c r="C22854" s="11">
        <v>0</v>
      </c>
      <c r="D22854" s="11">
        <v>0.75684587715280005</v>
      </c>
      <c r="E22854" s="11">
        <v>0</v>
      </c>
      <c r="F22854" s="11">
        <v>0</v>
      </c>
      <c r="G22854" s="11">
        <v>0</v>
      </c>
      <c r="H22854" s="11">
        <v>0</v>
      </c>
      <c r="I22854" s="11">
        <v>0.75684587715280005</v>
      </c>
    </row>
    <row r="22855" spans="1:13" x14ac:dyDescent="0.35">
      <c r="A22855" s="1" t="s">
        <v>21195</v>
      </c>
      <c r="B22855" s="8">
        <v>1</v>
      </c>
      <c r="C22855" s="8">
        <v>1</v>
      </c>
      <c r="D22855" s="8">
        <v>1</v>
      </c>
      <c r="E22855" s="8">
        <v>1</v>
      </c>
      <c r="F22855" s="8">
        <v>1</v>
      </c>
      <c r="G22855" s="8">
        <v>1</v>
      </c>
      <c r="H22855" s="8">
        <v>1</v>
      </c>
      <c r="I22855" s="8">
        <v>1</v>
      </c>
    </row>
    <row r="22856" spans="1:13" x14ac:dyDescent="0.35">
      <c r="B22856" s="11">
        <v>145.3775195069</v>
      </c>
      <c r="C22856" s="11">
        <v>120.3274701215</v>
      </c>
      <c r="D22856" s="11">
        <v>104.91220593520001</v>
      </c>
      <c r="E22856" s="11">
        <v>40.465313571700001</v>
      </c>
      <c r="F22856" s="11">
        <v>29.247244602009999</v>
      </c>
      <c r="G22856" s="11">
        <v>91.080225519509995</v>
      </c>
      <c r="H22856" s="11">
        <v>34.2950103716</v>
      </c>
      <c r="I22856" s="11">
        <v>300</v>
      </c>
    </row>
    <row r="22857" spans="1:13" x14ac:dyDescent="0.35">
      <c r="A22857" s="1" t="s">
        <v>21196</v>
      </c>
    </row>
    <row r="22858" spans="1:13" x14ac:dyDescent="0.35">
      <c r="A22858" s="1" t="s">
        <v>21197</v>
      </c>
    </row>
    <row r="22862" spans="1:13" x14ac:dyDescent="0.35">
      <c r="A22862" s="4" t="s">
        <v>21198</v>
      </c>
    </row>
    <row r="22863" spans="1:13" x14ac:dyDescent="0.35">
      <c r="A22863" s="1" t="s">
        <v>21199</v>
      </c>
    </row>
    <row r="22864" spans="1:13" ht="124" x14ac:dyDescent="0.35">
      <c r="A22864" s="5" t="s">
        <v>21200</v>
      </c>
      <c r="B22864" s="5" t="s">
        <v>21201</v>
      </c>
      <c r="C22864" s="5" t="s">
        <v>21202</v>
      </c>
      <c r="D22864" s="5" t="s">
        <v>21203</v>
      </c>
      <c r="E22864" s="5" t="s">
        <v>21204</v>
      </c>
      <c r="F22864" s="5" t="s">
        <v>21205</v>
      </c>
      <c r="G22864" s="5" t="s">
        <v>21206</v>
      </c>
      <c r="H22864" s="5" t="s">
        <v>21207</v>
      </c>
      <c r="I22864" s="5" t="s">
        <v>21208</v>
      </c>
      <c r="J22864" s="5" t="s">
        <v>21209</v>
      </c>
      <c r="K22864" s="5" t="s">
        <v>21210</v>
      </c>
      <c r="L22864" s="5" t="s">
        <v>21211</v>
      </c>
      <c r="M22864" s="5" t="s">
        <v>21212</v>
      </c>
    </row>
    <row r="22865" spans="1:13" x14ac:dyDescent="0.35">
      <c r="A22865" s="1" t="s">
        <v>21213</v>
      </c>
      <c r="B22865" s="8">
        <v>0.14906341212490001</v>
      </c>
      <c r="C22865" s="8">
        <v>0.1684396447007</v>
      </c>
      <c r="D22865" s="8">
        <v>0.16016878608669999</v>
      </c>
      <c r="E22865" s="8">
        <v>0.13406090455290001</v>
      </c>
      <c r="F22865" s="8">
        <v>0.2154860055476</v>
      </c>
      <c r="G22865" s="8">
        <v>0.178932020552</v>
      </c>
      <c r="H22865" s="8">
        <v>0.31080478335400002</v>
      </c>
      <c r="I22865" s="8">
        <v>0.13685284166049999</v>
      </c>
      <c r="J22865" s="8">
        <v>0.16727602261710001</v>
      </c>
      <c r="K22865" s="8">
        <v>0.17453735957149999</v>
      </c>
      <c r="L22865" s="8">
        <v>0.1716283363593</v>
      </c>
      <c r="M22865" s="8">
        <v>0.1605593773982</v>
      </c>
    </row>
    <row r="22866" spans="1:13" x14ac:dyDescent="0.35">
      <c r="B22866" s="11">
        <v>17.642145221570001</v>
      </c>
      <c r="C22866" s="11">
        <v>8.0095036566260003</v>
      </c>
      <c r="D22866" s="11">
        <v>9.4811430249640001</v>
      </c>
      <c r="E22866" s="11">
        <v>2.4321250482260002</v>
      </c>
      <c r="F22866" s="11">
        <v>17.114997995900001</v>
      </c>
      <c r="G22866" s="11">
        <v>1.3629376811280001</v>
      </c>
      <c r="H22866" s="11">
        <v>4.4088497983980002</v>
      </c>
      <c r="I22866" s="11">
        <v>4.7008244151260001</v>
      </c>
      <c r="J22866" s="11">
        <v>4.4507255759779998</v>
      </c>
      <c r="K22866" s="11">
        <v>10.692576298360001</v>
      </c>
      <c r="L22866" s="11">
        <v>4.4460547844859999</v>
      </c>
      <c r="M22866" s="11">
        <v>48.167813219469998</v>
      </c>
    </row>
    <row r="22867" spans="1:13" x14ac:dyDescent="0.35">
      <c r="A22867" s="1" t="s">
        <v>21214</v>
      </c>
      <c r="B22867" s="8">
        <v>0.38929744344509998</v>
      </c>
      <c r="C22867" s="8">
        <v>0.3005538183266</v>
      </c>
      <c r="D22867" s="8">
        <v>0.2562878906453</v>
      </c>
      <c r="E22867" s="8">
        <v>0.3345952782912</v>
      </c>
      <c r="F22867" s="8">
        <v>0.3349338376696</v>
      </c>
      <c r="G22867" s="8">
        <v>0.29086822112749999</v>
      </c>
      <c r="H22867" s="8">
        <v>0.19186202275520001</v>
      </c>
      <c r="I22867" s="8">
        <v>0.38876886403950001</v>
      </c>
      <c r="J22867" s="8">
        <v>0.2458943644754</v>
      </c>
      <c r="K22867" s="8">
        <v>0.37623824186880001</v>
      </c>
      <c r="L22867" s="8">
        <v>0.42682448533779999</v>
      </c>
      <c r="M22867" s="8">
        <v>0.3724406226018</v>
      </c>
    </row>
    <row r="22868" spans="1:13" x14ac:dyDescent="0.35">
      <c r="B22868" s="11">
        <v>46.074633162749997</v>
      </c>
      <c r="C22868" s="11">
        <v>14.291688344380001</v>
      </c>
      <c r="D22868" s="11">
        <v>15.170884453479999</v>
      </c>
      <c r="E22868" s="11">
        <v>6.0702078660729999</v>
      </c>
      <c r="F22868" s="11">
        <v>26.602154260119999</v>
      </c>
      <c r="G22868" s="11">
        <v>2.2155635285090001</v>
      </c>
      <c r="H22868" s="11">
        <v>2.7216146135720001</v>
      </c>
      <c r="I22868" s="11">
        <v>13.3540096482</v>
      </c>
      <c r="J22868" s="11">
        <v>6.5425296455349997</v>
      </c>
      <c r="K22868" s="11">
        <v>23.04925499858</v>
      </c>
      <c r="L22868" s="11">
        <v>11.056944822909999</v>
      </c>
      <c r="M22868" s="11">
        <v>111.7321867805</v>
      </c>
    </row>
    <row r="22869" spans="1:13" x14ac:dyDescent="0.35">
      <c r="A22869" s="1" t="s">
        <v>21215</v>
      </c>
      <c r="B22869" s="8">
        <v>0.13099240415130001</v>
      </c>
      <c r="C22869" s="8">
        <v>0.19537874618039999</v>
      </c>
      <c r="D22869" s="8">
        <v>0.18363617301599999</v>
      </c>
      <c r="E22869" s="8">
        <v>0.1344878263814</v>
      </c>
      <c r="F22869" s="8">
        <v>0.1518672460072</v>
      </c>
      <c r="G22869" s="8">
        <v>0.1763563226731</v>
      </c>
      <c r="H22869" s="8">
        <v>0.2381775172368</v>
      </c>
      <c r="I22869" s="8">
        <v>0.1167910452673</v>
      </c>
      <c r="J22869" s="8">
        <v>0.15204453533670001</v>
      </c>
      <c r="K22869" s="8">
        <v>0.16466637372990001</v>
      </c>
      <c r="L22869" s="8">
        <v>0.16396607895590001</v>
      </c>
      <c r="M22869" s="8">
        <v>0.14944062260179999</v>
      </c>
    </row>
    <row r="22870" spans="1:13" x14ac:dyDescent="0.35">
      <c r="B22870" s="11">
        <v>15.503381976949999</v>
      </c>
      <c r="C22870" s="11">
        <v>9.2904896869140003</v>
      </c>
      <c r="D22870" s="11">
        <v>10.87028792227</v>
      </c>
      <c r="E22870" s="11">
        <v>2.4398702389369999</v>
      </c>
      <c r="F22870" s="11">
        <v>12.0620715227</v>
      </c>
      <c r="G22870" s="11">
        <v>1.3433184107289999</v>
      </c>
      <c r="H22870" s="11">
        <v>3.378612412332</v>
      </c>
      <c r="I22870" s="11">
        <v>4.0117120726130002</v>
      </c>
      <c r="J22870" s="11">
        <v>4.0454602609709998</v>
      </c>
      <c r="K22870" s="11">
        <v>10.087856085389999</v>
      </c>
      <c r="L22870" s="11">
        <v>4.2475629916340001</v>
      </c>
      <c r="M22870" s="11">
        <v>44.832186780530002</v>
      </c>
    </row>
    <row r="22871" spans="1:13" x14ac:dyDescent="0.35">
      <c r="A22871" s="1" t="s">
        <v>21216</v>
      </c>
      <c r="B22871" s="8">
        <v>0.32425193808859998</v>
      </c>
      <c r="C22871" s="8">
        <v>0.33562779079240002</v>
      </c>
      <c r="D22871" s="8">
        <v>0.39990715025200002</v>
      </c>
      <c r="E22871" s="8">
        <v>0.39685599077450001</v>
      </c>
      <c r="F22871" s="8">
        <v>0.28818385941820002</v>
      </c>
      <c r="G22871" s="8">
        <v>0.35384343564729998</v>
      </c>
      <c r="H22871" s="8">
        <v>0.25915567665400002</v>
      </c>
      <c r="I22871" s="8">
        <v>0.35758724903259997</v>
      </c>
      <c r="J22871" s="8">
        <v>0.43478507757079998</v>
      </c>
      <c r="K22871" s="8">
        <v>0.28455802482980003</v>
      </c>
      <c r="L22871" s="8">
        <v>0.2375810993469</v>
      </c>
      <c r="M22871" s="8">
        <v>0.31503655780770001</v>
      </c>
    </row>
    <row r="22872" spans="1:13" x14ac:dyDescent="0.35">
      <c r="B22872" s="11">
        <v>38.376283613710001</v>
      </c>
      <c r="C22872" s="11">
        <v>15.959497079169999</v>
      </c>
      <c r="D22872" s="11">
        <v>23.672383245719999</v>
      </c>
      <c r="E22872" s="11">
        <v>7.1997380512979996</v>
      </c>
      <c r="F22872" s="11">
        <v>22.889032463420001</v>
      </c>
      <c r="G22872" s="11">
        <v>2.6952501300540002</v>
      </c>
      <c r="H22872" s="11">
        <v>3.6761932697419999</v>
      </c>
      <c r="I22872" s="11">
        <v>12.282937280620001</v>
      </c>
      <c r="J22872" s="11">
        <v>11.5683588988</v>
      </c>
      <c r="K22872" s="11">
        <v>17.43270552089</v>
      </c>
      <c r="L22872" s="11">
        <v>6.1545698447110002</v>
      </c>
      <c r="M22872" s="11">
        <v>94.510967342309996</v>
      </c>
    </row>
    <row r="22873" spans="1:13" x14ac:dyDescent="0.35">
      <c r="A22873" s="1" t="s">
        <v>21217</v>
      </c>
      <c r="B22873" s="8">
        <v>6.3948021901070002E-3</v>
      </c>
      <c r="C22873" s="8">
        <v>0</v>
      </c>
      <c r="D22873" s="8">
        <v>0</v>
      </c>
      <c r="E22873" s="8">
        <v>0</v>
      </c>
      <c r="F22873" s="8">
        <v>9.5290513572910008E-3</v>
      </c>
      <c r="G22873" s="8">
        <v>0</v>
      </c>
      <c r="H22873" s="8">
        <v>0</v>
      </c>
      <c r="I22873" s="8">
        <v>0</v>
      </c>
      <c r="J22873" s="8">
        <v>0</v>
      </c>
      <c r="K22873" s="8">
        <v>0</v>
      </c>
      <c r="L22873" s="8">
        <v>0</v>
      </c>
      <c r="M22873" s="8">
        <v>2.5228195905090001E-3</v>
      </c>
    </row>
    <row r="22874" spans="1:13" x14ac:dyDescent="0.35">
      <c r="B22874" s="11">
        <v>0.75684587715280005</v>
      </c>
      <c r="C22874" s="11">
        <v>0</v>
      </c>
      <c r="D22874" s="11">
        <v>0</v>
      </c>
      <c r="E22874" s="11">
        <v>0</v>
      </c>
      <c r="F22874" s="11">
        <v>0.75684587715280005</v>
      </c>
      <c r="G22874" s="11">
        <v>0</v>
      </c>
      <c r="H22874" s="11">
        <v>0</v>
      </c>
      <c r="I22874" s="11">
        <v>0</v>
      </c>
      <c r="J22874" s="11">
        <v>0</v>
      </c>
      <c r="K22874" s="11">
        <v>0</v>
      </c>
      <c r="L22874" s="11">
        <v>0</v>
      </c>
      <c r="M22874" s="11">
        <v>0.75684587715280005</v>
      </c>
    </row>
    <row r="22875" spans="1:13" x14ac:dyDescent="0.35">
      <c r="A22875" s="1" t="s">
        <v>21218</v>
      </c>
      <c r="B22875" s="8">
        <v>1</v>
      </c>
      <c r="C22875" s="8">
        <v>1</v>
      </c>
      <c r="D22875" s="8">
        <v>1</v>
      </c>
      <c r="E22875" s="8">
        <v>1</v>
      </c>
      <c r="F22875" s="8">
        <v>1</v>
      </c>
      <c r="G22875" s="8">
        <v>1</v>
      </c>
      <c r="H22875" s="8">
        <v>1</v>
      </c>
      <c r="I22875" s="8">
        <v>1</v>
      </c>
      <c r="J22875" s="8">
        <v>1</v>
      </c>
      <c r="K22875" s="8">
        <v>1</v>
      </c>
      <c r="L22875" s="8">
        <v>1</v>
      </c>
      <c r="M22875" s="8">
        <v>1</v>
      </c>
    </row>
    <row r="22876" spans="1:13" x14ac:dyDescent="0.35">
      <c r="B22876" s="11">
        <v>118.3532898521</v>
      </c>
      <c r="C22876" s="11">
        <v>47.551178767090001</v>
      </c>
      <c r="D22876" s="11">
        <v>59.194698646429998</v>
      </c>
      <c r="E22876" s="11">
        <v>18.141941204529999</v>
      </c>
      <c r="F22876" s="11">
        <v>79.425102119290003</v>
      </c>
      <c r="G22876" s="11">
        <v>7.6170697504189997</v>
      </c>
      <c r="H22876" s="11">
        <v>14.18527009404</v>
      </c>
      <c r="I22876" s="11">
        <v>34.349483416559998</v>
      </c>
      <c r="J22876" s="11">
        <v>26.60707438128</v>
      </c>
      <c r="K22876" s="11">
        <v>61.262392903209999</v>
      </c>
      <c r="L22876" s="11">
        <v>25.905132443740001</v>
      </c>
      <c r="M22876" s="11">
        <v>300</v>
      </c>
    </row>
    <row r="22877" spans="1:13" x14ac:dyDescent="0.35">
      <c r="A22877" s="1" t="s">
        <v>21219</v>
      </c>
    </row>
    <row r="22878" spans="1:13" x14ac:dyDescent="0.35">
      <c r="A22878" s="1" t="s">
        <v>21220</v>
      </c>
    </row>
    <row r="22882" spans="1:10" x14ac:dyDescent="0.35">
      <c r="A22882" s="4" t="s">
        <v>21221</v>
      </c>
    </row>
    <row r="22883" spans="1:10" x14ac:dyDescent="0.35">
      <c r="A22883" s="1" t="s">
        <v>21222</v>
      </c>
    </row>
    <row r="22884" spans="1:10" ht="46.5" x14ac:dyDescent="0.35">
      <c r="A22884" s="5" t="s">
        <v>21223</v>
      </c>
      <c r="B22884" s="5" t="s">
        <v>21224</v>
      </c>
      <c r="C22884" s="5" t="s">
        <v>21225</v>
      </c>
      <c r="D22884" s="5" t="s">
        <v>21226</v>
      </c>
      <c r="E22884" s="5" t="s">
        <v>21227</v>
      </c>
      <c r="F22884" s="5" t="s">
        <v>21228</v>
      </c>
      <c r="G22884" s="5" t="s">
        <v>21229</v>
      </c>
      <c r="H22884" s="5" t="s">
        <v>21230</v>
      </c>
      <c r="I22884" s="5" t="s">
        <v>21231</v>
      </c>
      <c r="J22884" s="5" t="s">
        <v>21232</v>
      </c>
    </row>
    <row r="22885" spans="1:10" x14ac:dyDescent="0.35">
      <c r="A22885" s="1" t="s">
        <v>21233</v>
      </c>
      <c r="B22885" s="8">
        <v>0.18327588030229999</v>
      </c>
      <c r="C22885" s="8">
        <v>0.1213345968795</v>
      </c>
      <c r="D22885" s="8">
        <v>0.10709502369649999</v>
      </c>
      <c r="E22885" s="8">
        <v>0.1076989631414</v>
      </c>
      <c r="F22885" s="8">
        <v>0.22976175608890001</v>
      </c>
      <c r="G22885" s="8">
        <v>0</v>
      </c>
      <c r="H22885" s="8">
        <v>0.3112962740081</v>
      </c>
      <c r="I22885" s="8">
        <v>0.23231216634089999</v>
      </c>
      <c r="J22885" s="8">
        <v>0.155188639283</v>
      </c>
    </row>
    <row r="22886" spans="1:10" x14ac:dyDescent="0.35">
      <c r="B22886" s="11">
        <v>17.944475994880001</v>
      </c>
      <c r="C22886" s="11">
        <v>7.0934000536050004</v>
      </c>
      <c r="D22886" s="11">
        <v>4.3835834659859998</v>
      </c>
      <c r="E22886" s="11">
        <v>4.0158242999620004</v>
      </c>
      <c r="F22886" s="11">
        <v>13.928651694919999</v>
      </c>
      <c r="G22886" s="11">
        <v>0</v>
      </c>
      <c r="H22886" s="11">
        <v>4.3835834659859998</v>
      </c>
      <c r="I22886" s="11">
        <v>3.607722622157</v>
      </c>
      <c r="J22886" s="11">
        <v>33.029182136629998</v>
      </c>
    </row>
    <row r="22887" spans="1:10" x14ac:dyDescent="0.35">
      <c r="A22887" s="1" t="s">
        <v>21234</v>
      </c>
      <c r="B22887" s="8">
        <v>0.30496559205930002</v>
      </c>
      <c r="C22887" s="8">
        <v>0.44436105913489998</v>
      </c>
      <c r="D22887" s="8">
        <v>0.33347001663870002</v>
      </c>
      <c r="E22887" s="8">
        <v>0.37404274496149997</v>
      </c>
      <c r="F22887" s="8">
        <v>0.26247759347299998</v>
      </c>
      <c r="G22887" s="8">
        <v>0.37329096539459999</v>
      </c>
      <c r="H22887" s="8">
        <v>0.2575422354602</v>
      </c>
      <c r="I22887" s="8">
        <v>0.52412112641749997</v>
      </c>
      <c r="J22887" s="8">
        <v>0.36472811344029998</v>
      </c>
    </row>
    <row r="22888" spans="1:10" x14ac:dyDescent="0.35">
      <c r="B22888" s="11">
        <v>29.85907221914</v>
      </c>
      <c r="C22888" s="11">
        <v>25.978004969339999</v>
      </c>
      <c r="D22888" s="11">
        <v>13.64950117087</v>
      </c>
      <c r="E22888" s="11">
        <v>13.9471161154</v>
      </c>
      <c r="F22888" s="11">
        <v>15.91195610374</v>
      </c>
      <c r="G22888" s="11">
        <v>10.022866419930001</v>
      </c>
      <c r="H22888" s="11">
        <v>3.6266347509410002</v>
      </c>
      <c r="I22888" s="11">
        <v>8.139408599687</v>
      </c>
      <c r="J22888" s="11">
        <v>77.625986959040006</v>
      </c>
    </row>
    <row r="22889" spans="1:10" x14ac:dyDescent="0.35">
      <c r="A22889" s="1" t="s">
        <v>21235</v>
      </c>
      <c r="B22889" s="8">
        <v>0.13248555664770001</v>
      </c>
      <c r="C22889" s="8">
        <v>0.1524028740635</v>
      </c>
      <c r="D22889" s="8">
        <v>0.17502800809819999</v>
      </c>
      <c r="E22889" s="8">
        <v>8.5657758305740003E-2</v>
      </c>
      <c r="F22889" s="8">
        <v>0.1612884147009</v>
      </c>
      <c r="G22889" s="8">
        <v>0.18471075674590001</v>
      </c>
      <c r="H22889" s="8">
        <v>0.15656562476739999</v>
      </c>
      <c r="I22889" s="8">
        <v>9.3450975668040004E-2</v>
      </c>
      <c r="J22889" s="8">
        <v>0.14329001132569999</v>
      </c>
    </row>
    <row r="22890" spans="1:10" x14ac:dyDescent="0.35">
      <c r="B22890" s="11">
        <v>12.971613542449999</v>
      </c>
      <c r="C22890" s="11">
        <v>8.9096975047079994</v>
      </c>
      <c r="D22890" s="11">
        <v>7.1641973259030003</v>
      </c>
      <c r="E22890" s="11">
        <v>3.1939630359570002</v>
      </c>
      <c r="F22890" s="11">
        <v>9.7776505064889996</v>
      </c>
      <c r="G22890" s="11">
        <v>4.9594857974439996</v>
      </c>
      <c r="H22890" s="11">
        <v>2.2047115284590002</v>
      </c>
      <c r="I22890" s="11">
        <v>1.451259330454</v>
      </c>
      <c r="J22890" s="11">
        <v>30.496767703509999</v>
      </c>
    </row>
    <row r="22891" spans="1:10" x14ac:dyDescent="0.35">
      <c r="A22891" s="1" t="s">
        <v>21236</v>
      </c>
      <c r="B22891" s="8">
        <v>0.3715429266902</v>
      </c>
      <c r="C22891" s="8">
        <v>0.28190146992199999</v>
      </c>
      <c r="D22891" s="8">
        <v>0.38440695156659999</v>
      </c>
      <c r="E22891" s="8">
        <v>0.41230295328439998</v>
      </c>
      <c r="F22891" s="8">
        <v>0.34647223573730002</v>
      </c>
      <c r="G22891" s="8">
        <v>0.44199827785950002</v>
      </c>
      <c r="H22891" s="8">
        <v>0.27459586576430001</v>
      </c>
      <c r="I22891" s="8">
        <v>0.1501157315736</v>
      </c>
      <c r="J22891" s="8">
        <v>0.33323717206379999</v>
      </c>
    </row>
    <row r="22892" spans="1:10" x14ac:dyDescent="0.35">
      <c r="B22892" s="11">
        <v>36.377635278920003</v>
      </c>
      <c r="C22892" s="11">
        <v>16.480377017630001</v>
      </c>
      <c r="D22892" s="11">
        <v>15.73443750172</v>
      </c>
      <c r="E22892" s="11">
        <v>15.37374335324</v>
      </c>
      <c r="F22892" s="11">
        <v>21.003891925680001</v>
      </c>
      <c r="G22892" s="11">
        <v>11.867658495680001</v>
      </c>
      <c r="H22892" s="11">
        <v>3.8667790060380001</v>
      </c>
      <c r="I22892" s="11">
        <v>2.3312421784450001</v>
      </c>
      <c r="J22892" s="11">
        <v>70.923691976710003</v>
      </c>
    </row>
    <row r="22893" spans="1:10" x14ac:dyDescent="0.35">
      <c r="A22893" s="1" t="s">
        <v>21237</v>
      </c>
      <c r="B22893" s="8">
        <v>7.7300443004260002E-3</v>
      </c>
      <c r="C22893" s="8">
        <v>0</v>
      </c>
      <c r="D22893" s="8">
        <v>0</v>
      </c>
      <c r="E22893" s="8">
        <v>2.029758030698E-2</v>
      </c>
      <c r="F22893" s="8">
        <v>0</v>
      </c>
      <c r="G22893" s="8">
        <v>0</v>
      </c>
      <c r="H22893" s="8">
        <v>0</v>
      </c>
      <c r="I22893" s="8">
        <v>0</v>
      </c>
      <c r="J22893" s="8">
        <v>3.5560638872739999E-3</v>
      </c>
    </row>
    <row r="22894" spans="1:10" x14ac:dyDescent="0.35">
      <c r="B22894" s="11">
        <v>0.75684587715280005</v>
      </c>
      <c r="C22894" s="11">
        <v>0</v>
      </c>
      <c r="D22894" s="11">
        <v>0</v>
      </c>
      <c r="E22894" s="11">
        <v>0.75684587715280005</v>
      </c>
      <c r="F22894" s="11">
        <v>0</v>
      </c>
      <c r="G22894" s="11">
        <v>0</v>
      </c>
      <c r="H22894" s="11">
        <v>0</v>
      </c>
      <c r="I22894" s="11">
        <v>0</v>
      </c>
      <c r="J22894" s="11">
        <v>0.75684587715280005</v>
      </c>
    </row>
    <row r="22895" spans="1:10" x14ac:dyDescent="0.35">
      <c r="A22895" s="1" t="s">
        <v>21238</v>
      </c>
      <c r="B22895" s="8">
        <v>1</v>
      </c>
      <c r="C22895" s="8">
        <v>1</v>
      </c>
      <c r="D22895" s="8">
        <v>1</v>
      </c>
      <c r="E22895" s="8">
        <v>1</v>
      </c>
      <c r="F22895" s="8">
        <v>1</v>
      </c>
      <c r="G22895" s="8">
        <v>1</v>
      </c>
      <c r="H22895" s="8">
        <v>1</v>
      </c>
      <c r="I22895" s="8">
        <v>1</v>
      </c>
      <c r="J22895" s="8">
        <v>1</v>
      </c>
    </row>
    <row r="22896" spans="1:10" x14ac:dyDescent="0.35">
      <c r="B22896" s="11">
        <v>97.909642912539994</v>
      </c>
      <c r="C22896" s="11">
        <v>58.46147954528</v>
      </c>
      <c r="D22896" s="11">
        <v>40.931719464479997</v>
      </c>
      <c r="E22896" s="11">
        <v>37.287492681700002</v>
      </c>
      <c r="F22896" s="11">
        <v>60.622150230830002</v>
      </c>
      <c r="G22896" s="11">
        <v>26.850010713060001</v>
      </c>
      <c r="H22896" s="11">
        <v>14.08170875143</v>
      </c>
      <c r="I22896" s="11">
        <v>15.52963273074</v>
      </c>
      <c r="J22896" s="11">
        <v>212.83247465299999</v>
      </c>
    </row>
    <row r="22897" spans="1:13" x14ac:dyDescent="0.35">
      <c r="A22897" s="1" t="s">
        <v>21239</v>
      </c>
    </row>
    <row r="22898" spans="1:13" x14ac:dyDescent="0.35">
      <c r="A22898" s="1" t="s">
        <v>21240</v>
      </c>
    </row>
    <row r="22902" spans="1:13" x14ac:dyDescent="0.35">
      <c r="A22902" s="4" t="s">
        <v>21241</v>
      </c>
    </row>
    <row r="22903" spans="1:13" x14ac:dyDescent="0.35">
      <c r="A22903" s="1" t="s">
        <v>21242</v>
      </c>
    </row>
    <row r="22904" spans="1:13" ht="124" x14ac:dyDescent="0.35">
      <c r="A22904" s="5" t="s">
        <v>21243</v>
      </c>
      <c r="B22904" s="5" t="s">
        <v>21244</v>
      </c>
      <c r="C22904" s="5" t="s">
        <v>21245</v>
      </c>
      <c r="D22904" s="5" t="s">
        <v>21246</v>
      </c>
      <c r="E22904" s="5" t="s">
        <v>21247</v>
      </c>
      <c r="F22904" s="5" t="s">
        <v>21248</v>
      </c>
      <c r="G22904" s="5" t="s">
        <v>21249</v>
      </c>
      <c r="H22904" s="5" t="s">
        <v>21250</v>
      </c>
      <c r="I22904" s="5" t="s">
        <v>21251</v>
      </c>
      <c r="J22904" s="5" t="s">
        <v>21252</v>
      </c>
      <c r="K22904" s="5" t="s">
        <v>21253</v>
      </c>
      <c r="L22904" s="5" t="s">
        <v>21254</v>
      </c>
      <c r="M22904" s="5" t="s">
        <v>21255</v>
      </c>
    </row>
    <row r="22905" spans="1:13" x14ac:dyDescent="0.35">
      <c r="A22905" s="1" t="s">
        <v>21256</v>
      </c>
      <c r="B22905" s="8">
        <v>0.14758479827230001</v>
      </c>
      <c r="C22905" s="8">
        <v>0.1342179546425</v>
      </c>
      <c r="D22905" s="8">
        <v>0.18399962791220001</v>
      </c>
      <c r="E22905" s="8">
        <v>0.1420918315593</v>
      </c>
      <c r="F22905" s="8">
        <v>0.19140122756469999</v>
      </c>
      <c r="G22905" s="8">
        <v>0.1029645071613</v>
      </c>
      <c r="H22905" s="8">
        <v>0.1041354292228</v>
      </c>
      <c r="I22905" s="8">
        <v>8.9066458309759997E-2</v>
      </c>
      <c r="J22905" s="8">
        <v>0.1995947262046</v>
      </c>
      <c r="K22905" s="8">
        <v>0.19307391099179999</v>
      </c>
      <c r="L22905" s="8">
        <v>0.22469911402840001</v>
      </c>
      <c r="M22905" s="8">
        <v>0.1605593773982</v>
      </c>
    </row>
    <row r="22906" spans="1:13" x14ac:dyDescent="0.35">
      <c r="B22906" s="11">
        <v>19.669553426739999</v>
      </c>
      <c r="C22906" s="11">
        <v>8.3272149443530008</v>
      </c>
      <c r="D22906" s="11">
        <v>9.8854793403640002</v>
      </c>
      <c r="E22906" s="11">
        <v>2.5663462177429999</v>
      </c>
      <c r="F22906" s="11">
        <v>15.12799255443</v>
      </c>
      <c r="G22906" s="11">
        <v>1.0691873670980001</v>
      </c>
      <c r="H22906" s="11">
        <v>2.298716906188</v>
      </c>
      <c r="I22906" s="11">
        <v>1.7453838906729999</v>
      </c>
      <c r="J22906" s="11">
        <v>7.7155864215600003</v>
      </c>
      <c r="K22906" s="11">
        <v>10.56190209253</v>
      </c>
      <c r="L22906" s="11">
        <v>4.9138644457379996</v>
      </c>
      <c r="M22906" s="11">
        <v>48.167813219469998</v>
      </c>
    </row>
    <row r="22907" spans="1:13" x14ac:dyDescent="0.35">
      <c r="A22907" s="1" t="s">
        <v>21257</v>
      </c>
      <c r="B22907" s="8">
        <v>0.40041751770930001</v>
      </c>
      <c r="C22907" s="8">
        <v>0.31217716594900002</v>
      </c>
      <c r="D22907" s="8">
        <v>0.27601816988639999</v>
      </c>
      <c r="E22907" s="8">
        <v>0.32412976550009998</v>
      </c>
      <c r="F22907" s="8">
        <v>0.3823207057013</v>
      </c>
      <c r="G22907" s="8">
        <v>0.38845731122380001</v>
      </c>
      <c r="H22907" s="8">
        <v>0.35306254355650002</v>
      </c>
      <c r="I22907" s="8">
        <v>0.2966353198101</v>
      </c>
      <c r="J22907" s="8">
        <v>0.29045069463590001</v>
      </c>
      <c r="K22907" s="8">
        <v>0.40035136522030002</v>
      </c>
      <c r="L22907" s="8">
        <v>0.2909500256741</v>
      </c>
      <c r="M22907" s="8">
        <v>0.3724406226018</v>
      </c>
    </row>
    <row r="22908" spans="1:13" x14ac:dyDescent="0.35">
      <c r="B22908" s="11">
        <v>53.366158640899997</v>
      </c>
      <c r="C22908" s="11">
        <v>19.368245988399998</v>
      </c>
      <c r="D22908" s="11">
        <v>14.82922518342</v>
      </c>
      <c r="E22908" s="11">
        <v>5.8541662009730002</v>
      </c>
      <c r="F22908" s="11">
        <v>30.217908541340002</v>
      </c>
      <c r="G22908" s="11">
        <v>4.0337555267129996</v>
      </c>
      <c r="H22908" s="11">
        <v>7.7936091863429997</v>
      </c>
      <c r="I22908" s="11">
        <v>5.8129908657709999</v>
      </c>
      <c r="J22908" s="11">
        <v>11.22773871975</v>
      </c>
      <c r="K22908" s="11">
        <v>21.900793848039999</v>
      </c>
      <c r="L22908" s="11">
        <v>6.3626819038790003</v>
      </c>
      <c r="M22908" s="11">
        <v>111.7321867805</v>
      </c>
    </row>
    <row r="22909" spans="1:13" x14ac:dyDescent="0.35">
      <c r="A22909" s="1" t="s">
        <v>21258</v>
      </c>
      <c r="B22909" s="8">
        <v>0.1395452648686</v>
      </c>
      <c r="C22909" s="8">
        <v>0.1243683300599</v>
      </c>
      <c r="D22909" s="8">
        <v>0.13429880798259999</v>
      </c>
      <c r="E22909" s="8">
        <v>0.22673001217050001</v>
      </c>
      <c r="F22909" s="8">
        <v>0.18626695122049999</v>
      </c>
      <c r="G22909" s="8">
        <v>0.21614675876430001</v>
      </c>
      <c r="H22909" s="8">
        <v>0.211075098441</v>
      </c>
      <c r="I22909" s="8">
        <v>0.25744181229890001</v>
      </c>
      <c r="J22909" s="8">
        <v>0.23065680689519999</v>
      </c>
      <c r="K22909" s="8">
        <v>0.14204173930440001</v>
      </c>
      <c r="L22909" s="8">
        <v>0.1173907383658</v>
      </c>
      <c r="M22909" s="8">
        <v>0.14944062260179999</v>
      </c>
    </row>
    <row r="22910" spans="1:13" x14ac:dyDescent="0.35">
      <c r="B22910" s="11">
        <v>18.598074292970001</v>
      </c>
      <c r="C22910" s="11">
        <v>7.7161197951359997</v>
      </c>
      <c r="D22910" s="11">
        <v>7.2152759590370001</v>
      </c>
      <c r="E22910" s="11">
        <v>4.0950116751749999</v>
      </c>
      <c r="F22910" s="11">
        <v>14.722189021729999</v>
      </c>
      <c r="G22910" s="11">
        <v>2.2444761819519998</v>
      </c>
      <c r="H22910" s="11">
        <v>4.659335452713</v>
      </c>
      <c r="I22910" s="11">
        <v>5.044938358384</v>
      </c>
      <c r="J22910" s="11">
        <v>8.9163304119390006</v>
      </c>
      <c r="K22910" s="11">
        <v>7.7702416441400004</v>
      </c>
      <c r="L22910" s="11">
        <v>2.5671760122810001</v>
      </c>
      <c r="M22910" s="11">
        <v>44.832186780530002</v>
      </c>
    </row>
    <row r="22911" spans="1:13" x14ac:dyDescent="0.35">
      <c r="A22911" s="1" t="s">
        <v>21259</v>
      </c>
      <c r="B22911" s="8">
        <v>0.3067736452764</v>
      </c>
      <c r="C22911" s="8">
        <v>0.4292365493486</v>
      </c>
      <c r="D22911" s="8">
        <v>0.40568339421880001</v>
      </c>
      <c r="E22911" s="8">
        <v>0.30704839077009999</v>
      </c>
      <c r="F22911" s="8">
        <v>0.23043540813239999</v>
      </c>
      <c r="G22911" s="8">
        <v>0.2924314228505</v>
      </c>
      <c r="H22911" s="8">
        <v>0.3317269287797</v>
      </c>
      <c r="I22911" s="8">
        <v>0.35685640958120002</v>
      </c>
      <c r="J22911" s="8">
        <v>0.27929777226430003</v>
      </c>
      <c r="K22911" s="8">
        <v>0.26453298448349999</v>
      </c>
      <c r="L22911" s="8">
        <v>0.36696012193170002</v>
      </c>
      <c r="M22911" s="8">
        <v>0.31503655780770001</v>
      </c>
    </row>
    <row r="22912" spans="1:13" x14ac:dyDescent="0.35">
      <c r="B22912" s="11">
        <v>40.885651342940001</v>
      </c>
      <c r="C22912" s="11">
        <v>26.630900596859998</v>
      </c>
      <c r="D22912" s="11">
        <v>21.79555935946</v>
      </c>
      <c r="E22912" s="11">
        <v>5.5456564087420004</v>
      </c>
      <c r="F22912" s="11">
        <v>18.21318067212</v>
      </c>
      <c r="G22912" s="11">
        <v>3.036619041592</v>
      </c>
      <c r="H22912" s="11">
        <v>7.3226403839170002</v>
      </c>
      <c r="I22912" s="11">
        <v>6.9931087458360004</v>
      </c>
      <c r="J22912" s="11">
        <v>10.79660840861</v>
      </c>
      <c r="K22912" s="11">
        <v>14.470994387619999</v>
      </c>
      <c r="L22912" s="11">
        <v>8.0249194749200008</v>
      </c>
      <c r="M22912" s="11">
        <v>94.510967342309996</v>
      </c>
    </row>
    <row r="22913" spans="1:13" x14ac:dyDescent="0.35">
      <c r="A22913" s="1" t="s">
        <v>21260</v>
      </c>
      <c r="B22913" s="8">
        <v>5.678773873481E-3</v>
      </c>
      <c r="C22913" s="8">
        <v>0</v>
      </c>
      <c r="D22913" s="8">
        <v>0</v>
      </c>
      <c r="E22913" s="8">
        <v>0</v>
      </c>
      <c r="F22913" s="8">
        <v>9.5757073810809994E-3</v>
      </c>
      <c r="G22913" s="8">
        <v>0</v>
      </c>
      <c r="H22913" s="8">
        <v>0</v>
      </c>
      <c r="I22913" s="8">
        <v>0</v>
      </c>
      <c r="J22913" s="8">
        <v>0</v>
      </c>
      <c r="K22913" s="8">
        <v>0</v>
      </c>
      <c r="L22913" s="8">
        <v>0</v>
      </c>
      <c r="M22913" s="8">
        <v>2.5228195905090001E-3</v>
      </c>
    </row>
    <row r="22914" spans="1:13" x14ac:dyDescent="0.35">
      <c r="B22914" s="11">
        <v>0.75684587715280005</v>
      </c>
      <c r="C22914" s="11">
        <v>0</v>
      </c>
      <c r="D22914" s="11">
        <v>0</v>
      </c>
      <c r="E22914" s="11">
        <v>0</v>
      </c>
      <c r="F22914" s="11">
        <v>0.75684587715280005</v>
      </c>
      <c r="G22914" s="11">
        <v>0</v>
      </c>
      <c r="H22914" s="11">
        <v>0</v>
      </c>
      <c r="I22914" s="11">
        <v>0</v>
      </c>
      <c r="J22914" s="11">
        <v>0</v>
      </c>
      <c r="K22914" s="11">
        <v>0</v>
      </c>
      <c r="L22914" s="11">
        <v>0</v>
      </c>
      <c r="M22914" s="11">
        <v>0.75684587715280005</v>
      </c>
    </row>
    <row r="22915" spans="1:13" x14ac:dyDescent="0.35">
      <c r="A22915" s="1" t="s">
        <v>21261</v>
      </c>
      <c r="B22915" s="8">
        <v>1</v>
      </c>
      <c r="C22915" s="8">
        <v>1</v>
      </c>
      <c r="D22915" s="8">
        <v>1</v>
      </c>
      <c r="E22915" s="8">
        <v>1</v>
      </c>
      <c r="F22915" s="8">
        <v>1</v>
      </c>
      <c r="G22915" s="8">
        <v>1</v>
      </c>
      <c r="H22915" s="8">
        <v>1</v>
      </c>
      <c r="I22915" s="8">
        <v>1</v>
      </c>
      <c r="J22915" s="8">
        <v>1</v>
      </c>
      <c r="K22915" s="8">
        <v>1</v>
      </c>
      <c r="L22915" s="8">
        <v>1</v>
      </c>
      <c r="M22915" s="8">
        <v>1</v>
      </c>
    </row>
    <row r="22916" spans="1:13" x14ac:dyDescent="0.35">
      <c r="B22916" s="11">
        <v>133.27628358070001</v>
      </c>
      <c r="C22916" s="11">
        <v>62.042481324759997</v>
      </c>
      <c r="D22916" s="11">
        <v>53.72553984228</v>
      </c>
      <c r="E22916" s="11">
        <v>18.061180502629998</v>
      </c>
      <c r="F22916" s="11">
        <v>79.038116666779999</v>
      </c>
      <c r="G22916" s="11">
        <v>10.38403811735</v>
      </c>
      <c r="H22916" s="11">
        <v>22.074301929160001</v>
      </c>
      <c r="I22916" s="11">
        <v>19.596421860660001</v>
      </c>
      <c r="J22916" s="11">
        <v>38.656263961850001</v>
      </c>
      <c r="K22916" s="11">
        <v>54.703931972329997</v>
      </c>
      <c r="L22916" s="11">
        <v>21.86864183682</v>
      </c>
      <c r="M22916" s="11">
        <v>300</v>
      </c>
    </row>
    <row r="22917" spans="1:13" x14ac:dyDescent="0.35">
      <c r="A22917" s="1" t="s">
        <v>21262</v>
      </c>
    </row>
    <row r="22918" spans="1:13" x14ac:dyDescent="0.35">
      <c r="A22918" s="1" t="s">
        <v>21263</v>
      </c>
    </row>
    <row r="22922" spans="1:13" x14ac:dyDescent="0.35">
      <c r="A22922" s="4" t="s">
        <v>21264</v>
      </c>
    </row>
    <row r="22923" spans="1:13" x14ac:dyDescent="0.35">
      <c r="A22923" s="1" t="s">
        <v>21265</v>
      </c>
    </row>
    <row r="22924" spans="1:13" ht="46.5" x14ac:dyDescent="0.35">
      <c r="A22924" s="5" t="s">
        <v>21266</v>
      </c>
      <c r="B22924" s="5" t="s">
        <v>21267</v>
      </c>
      <c r="C22924" s="5" t="s">
        <v>21268</v>
      </c>
      <c r="D22924" s="5" t="s">
        <v>21269</v>
      </c>
      <c r="E22924" s="5" t="s">
        <v>21270</v>
      </c>
      <c r="F22924" s="5" t="s">
        <v>21271</v>
      </c>
      <c r="G22924" s="5" t="s">
        <v>21272</v>
      </c>
      <c r="H22924" s="5" t="s">
        <v>21273</v>
      </c>
      <c r="I22924" s="5" t="s">
        <v>21274</v>
      </c>
      <c r="J22924" s="5" t="s">
        <v>21275</v>
      </c>
    </row>
    <row r="22925" spans="1:13" x14ac:dyDescent="0.35">
      <c r="A22925" s="1" t="s">
        <v>21276</v>
      </c>
      <c r="B22925" s="8">
        <v>0.1777033562726</v>
      </c>
      <c r="C22925" s="8">
        <v>0.1184633092265</v>
      </c>
      <c r="D22925" s="8">
        <v>0.1316715100834</v>
      </c>
      <c r="E22925" s="8">
        <v>0.18505093866860001</v>
      </c>
      <c r="F22925" s="8">
        <v>0.1736257453675</v>
      </c>
      <c r="G22925" s="8">
        <v>0.15723526447969999</v>
      </c>
      <c r="H22925" s="8">
        <v>4.907449708502E-2</v>
      </c>
      <c r="I22925" s="8">
        <v>0.1838373366893</v>
      </c>
      <c r="J22925" s="8">
        <v>0.14632065202809999</v>
      </c>
    </row>
    <row r="22926" spans="1:13" x14ac:dyDescent="0.35">
      <c r="B22926" s="11">
        <v>13.84386227545</v>
      </c>
      <c r="C22926" s="11">
        <v>9.3205161503100005</v>
      </c>
      <c r="D22926" s="11">
        <v>6.9686779349309997</v>
      </c>
      <c r="E22926" s="11">
        <v>5.1451158452710004</v>
      </c>
      <c r="F22926" s="11">
        <v>8.698746430181</v>
      </c>
      <c r="G22926" s="11">
        <v>6.354817968331</v>
      </c>
      <c r="H22926" s="11">
        <v>0.61385996659950004</v>
      </c>
      <c r="I22926" s="11">
        <v>2.5589903205129998</v>
      </c>
      <c r="J22926" s="11">
        <v>32.692046681199997</v>
      </c>
    </row>
    <row r="22927" spans="1:13" x14ac:dyDescent="0.35">
      <c r="A22927" s="1" t="s">
        <v>21277</v>
      </c>
      <c r="B22927" s="8">
        <v>0.3513698933869</v>
      </c>
      <c r="C22927" s="8">
        <v>0.44468429482900002</v>
      </c>
      <c r="D22927" s="8">
        <v>0.32337407994239997</v>
      </c>
      <c r="E22927" s="8">
        <v>0.32484992719540001</v>
      </c>
      <c r="F22927" s="8">
        <v>0.36608740147559998</v>
      </c>
      <c r="G22927" s="8">
        <v>0.3373016227567</v>
      </c>
      <c r="H22927" s="8">
        <v>0.27837390441889998</v>
      </c>
      <c r="I22927" s="8">
        <v>0.28692047896669998</v>
      </c>
      <c r="J22927" s="8">
        <v>0.37358310235960002</v>
      </c>
    </row>
    <row r="22928" spans="1:13" x14ac:dyDescent="0.35">
      <c r="B22928" s="11">
        <v>27.373238828009999</v>
      </c>
      <c r="C22928" s="11">
        <v>34.987095825739999</v>
      </c>
      <c r="D22928" s="11">
        <v>17.114482959869999</v>
      </c>
      <c r="E22928" s="11">
        <v>9.0320563612010005</v>
      </c>
      <c r="F22928" s="11">
        <v>18.341182466799999</v>
      </c>
      <c r="G22928" s="11">
        <v>13.63237706334</v>
      </c>
      <c r="H22928" s="11">
        <v>3.4821058965249998</v>
      </c>
      <c r="I22928" s="11">
        <v>3.9938934149900001</v>
      </c>
      <c r="J22928" s="11">
        <v>83.468711028599998</v>
      </c>
    </row>
    <row r="22929" spans="1:10" x14ac:dyDescent="0.35">
      <c r="A22929" s="1" t="s">
        <v>21278</v>
      </c>
      <c r="B22929" s="8">
        <v>0.1725561019995</v>
      </c>
      <c r="C22929" s="8">
        <v>0.1004575029011</v>
      </c>
      <c r="D22929" s="8">
        <v>0.22693609620310001</v>
      </c>
      <c r="E22929" s="8">
        <v>0.16691540823930001</v>
      </c>
      <c r="F22929" s="8">
        <v>0.17568645878210001</v>
      </c>
      <c r="G22929" s="8">
        <v>0.21721968879270001</v>
      </c>
      <c r="H22929" s="8">
        <v>0.25833000715740001</v>
      </c>
      <c r="I22929" s="8">
        <v>8.1719524859039994E-2</v>
      </c>
      <c r="J22929" s="8">
        <v>0.15438914421659999</v>
      </c>
    </row>
    <row r="22930" spans="1:10" x14ac:dyDescent="0.35">
      <c r="B22930" s="11">
        <v>13.44286884039</v>
      </c>
      <c r="C22930" s="11">
        <v>7.9038462146899997</v>
      </c>
      <c r="D22930" s="11">
        <v>12.01052957658</v>
      </c>
      <c r="E22930" s="11">
        <v>4.6408795217719998</v>
      </c>
      <c r="F22930" s="11">
        <v>8.8019893186190004</v>
      </c>
      <c r="G22930" s="11">
        <v>8.7791475149230003</v>
      </c>
      <c r="H22930" s="11">
        <v>3.2313820616550002</v>
      </c>
      <c r="I22930" s="11">
        <v>1.137524492452</v>
      </c>
      <c r="J22930" s="11">
        <v>34.49476912411</v>
      </c>
    </row>
    <row r="22931" spans="1:10" x14ac:dyDescent="0.35">
      <c r="A22931" s="1" t="s">
        <v>21279</v>
      </c>
      <c r="B22931" s="8">
        <v>0.29837064834100002</v>
      </c>
      <c r="C22931" s="8">
        <v>0.33639489304339998</v>
      </c>
      <c r="D22931" s="8">
        <v>0.30371789115499997</v>
      </c>
      <c r="E22931" s="8">
        <v>0.32318372589659999</v>
      </c>
      <c r="F22931" s="8">
        <v>0.2846003943748</v>
      </c>
      <c r="G22931" s="8">
        <v>0.26951702421290002</v>
      </c>
      <c r="H22931" s="8">
        <v>0.41422159133870001</v>
      </c>
      <c r="I22931" s="8">
        <v>0.44752265948499997</v>
      </c>
      <c r="J22931" s="8">
        <v>0.3223196664238</v>
      </c>
    </row>
    <row r="22932" spans="1:10" x14ac:dyDescent="0.35">
      <c r="B22932" s="11">
        <v>23.244367744710001</v>
      </c>
      <c r="C22932" s="11">
        <v>26.467047510019999</v>
      </c>
      <c r="D22932" s="11">
        <v>16.074184652349999</v>
      </c>
      <c r="E22932" s="11">
        <v>8.9857296645330003</v>
      </c>
      <c r="F22932" s="11">
        <v>14.258638080180001</v>
      </c>
      <c r="G22932" s="11">
        <v>10.892795798110001</v>
      </c>
      <c r="H22932" s="11">
        <v>5.1813888542450002</v>
      </c>
      <c r="I22932" s="11">
        <v>6.2294535726860003</v>
      </c>
      <c r="J22932" s="11">
        <v>72.015053479770003</v>
      </c>
    </row>
    <row r="22933" spans="1:10" x14ac:dyDescent="0.35">
      <c r="A22933" s="1" t="s">
        <v>21280</v>
      </c>
      <c r="B22933" s="8">
        <v>0</v>
      </c>
      <c r="C22933" s="8">
        <v>0</v>
      </c>
      <c r="D22933" s="8">
        <v>1.4300422616120001E-2</v>
      </c>
      <c r="E22933" s="8">
        <v>0</v>
      </c>
      <c r="F22933" s="8">
        <v>0</v>
      </c>
      <c r="G22933" s="8">
        <v>1.8726399758030001E-2</v>
      </c>
      <c r="H22933" s="8">
        <v>0</v>
      </c>
      <c r="I22933" s="8">
        <v>0</v>
      </c>
      <c r="J22933" s="8">
        <v>3.3874349718659999E-3</v>
      </c>
    </row>
    <row r="22934" spans="1:10" x14ac:dyDescent="0.35">
      <c r="B22934" s="11">
        <v>0</v>
      </c>
      <c r="C22934" s="11">
        <v>0</v>
      </c>
      <c r="D22934" s="11">
        <v>0.75684587715280005</v>
      </c>
      <c r="E22934" s="11">
        <v>0</v>
      </c>
      <c r="F22934" s="11">
        <v>0</v>
      </c>
      <c r="G22934" s="11">
        <v>0.75684587715280005</v>
      </c>
      <c r="H22934" s="11">
        <v>0</v>
      </c>
      <c r="I22934" s="11">
        <v>0</v>
      </c>
      <c r="J22934" s="11">
        <v>0.75684587715280005</v>
      </c>
    </row>
    <row r="22935" spans="1:10" x14ac:dyDescent="0.35">
      <c r="A22935" s="1" t="s">
        <v>21281</v>
      </c>
      <c r="B22935" s="8">
        <v>1</v>
      </c>
      <c r="C22935" s="8">
        <v>1</v>
      </c>
      <c r="D22935" s="8">
        <v>1</v>
      </c>
      <c r="E22935" s="8">
        <v>1</v>
      </c>
      <c r="F22935" s="8">
        <v>1</v>
      </c>
      <c r="G22935" s="8">
        <v>1</v>
      </c>
      <c r="H22935" s="8">
        <v>1</v>
      </c>
      <c r="I22935" s="8">
        <v>1</v>
      </c>
      <c r="J22935" s="8">
        <v>1</v>
      </c>
    </row>
    <row r="22936" spans="1:10" x14ac:dyDescent="0.35">
      <c r="B22936" s="11">
        <v>77.904337688560005</v>
      </c>
      <c r="C22936" s="11">
        <v>78.678505700759999</v>
      </c>
      <c r="D22936" s="11">
        <v>52.924721000879998</v>
      </c>
      <c r="E22936" s="11">
        <v>27.803781392779999</v>
      </c>
      <c r="F22936" s="11">
        <v>50.100556295780002</v>
      </c>
      <c r="G22936" s="11">
        <v>40.415984221860001</v>
      </c>
      <c r="H22936" s="11">
        <v>12.508736779019999</v>
      </c>
      <c r="I22936" s="11">
        <v>13.91986180064</v>
      </c>
      <c r="J22936" s="11">
        <v>223.42742619079999</v>
      </c>
    </row>
    <row r="22937" spans="1:10" x14ac:dyDescent="0.35">
      <c r="A22937" s="1" t="s">
        <v>21282</v>
      </c>
    </row>
    <row r="22938" spans="1:10" x14ac:dyDescent="0.35">
      <c r="A22938" s="1" t="s">
        <v>21283</v>
      </c>
    </row>
    <row r="22942" spans="1:10" x14ac:dyDescent="0.35">
      <c r="A22942" s="4" t="s">
        <v>21284</v>
      </c>
    </row>
    <row r="22943" spans="1:10" x14ac:dyDescent="0.35">
      <c r="A22943" s="1" t="s">
        <v>21285</v>
      </c>
    </row>
    <row r="22944" spans="1:10" ht="31" x14ac:dyDescent="0.35">
      <c r="A22944" s="5" t="s">
        <v>21286</v>
      </c>
      <c r="B22944" s="5" t="s">
        <v>21287</v>
      </c>
      <c r="C22944" s="5" t="s">
        <v>21288</v>
      </c>
      <c r="D22944" s="5" t="s">
        <v>21289</v>
      </c>
    </row>
    <row r="22945" spans="1:4" x14ac:dyDescent="0.35">
      <c r="A22945" s="1" t="s">
        <v>21290</v>
      </c>
      <c r="B22945" s="6">
        <v>0.3012371058128</v>
      </c>
      <c r="C22945" s="7">
        <v>0</v>
      </c>
      <c r="D22945" s="8">
        <v>0.1605593773982</v>
      </c>
    </row>
    <row r="22946" spans="1:4" x14ac:dyDescent="0.35">
      <c r="B22946" s="9">
        <v>48.167813219469998</v>
      </c>
      <c r="C22946" s="10">
        <v>0</v>
      </c>
      <c r="D22946" s="11">
        <v>48.167813219469998</v>
      </c>
    </row>
    <row r="22947" spans="1:4" x14ac:dyDescent="0.35">
      <c r="A22947" s="1" t="s">
        <v>21291</v>
      </c>
      <c r="B22947" s="6">
        <v>0.69876289418719995</v>
      </c>
      <c r="C22947" s="7">
        <v>0</v>
      </c>
      <c r="D22947" s="8">
        <v>0.3724406226018</v>
      </c>
    </row>
    <row r="22948" spans="1:4" x14ac:dyDescent="0.35">
      <c r="B22948" s="9">
        <v>111.7321867805</v>
      </c>
      <c r="C22948" s="10">
        <v>0</v>
      </c>
      <c r="D22948" s="11">
        <v>111.7321867805</v>
      </c>
    </row>
    <row r="22949" spans="1:4" x14ac:dyDescent="0.35">
      <c r="A22949" s="1" t="s">
        <v>21292</v>
      </c>
      <c r="B22949" s="7">
        <v>0</v>
      </c>
      <c r="C22949" s="6">
        <v>0.3200013331944</v>
      </c>
      <c r="D22949" s="8">
        <v>0.14944062260179999</v>
      </c>
    </row>
    <row r="22950" spans="1:4" x14ac:dyDescent="0.35">
      <c r="B22950" s="10">
        <v>0</v>
      </c>
      <c r="C22950" s="9">
        <v>44.832186780530002</v>
      </c>
      <c r="D22950" s="11">
        <v>44.832186780530002</v>
      </c>
    </row>
    <row r="22951" spans="1:4" x14ac:dyDescent="0.35">
      <c r="A22951" s="1" t="s">
        <v>21293</v>
      </c>
      <c r="B22951" s="7">
        <v>0</v>
      </c>
      <c r="C22951" s="6">
        <v>0.67459648352830004</v>
      </c>
      <c r="D22951" s="8">
        <v>0.31503655780770001</v>
      </c>
    </row>
    <row r="22952" spans="1:4" x14ac:dyDescent="0.35">
      <c r="B22952" s="10">
        <v>0</v>
      </c>
      <c r="C22952" s="9">
        <v>94.510967342309996</v>
      </c>
      <c r="D22952" s="11">
        <v>94.510967342309996</v>
      </c>
    </row>
    <row r="22953" spans="1:4" x14ac:dyDescent="0.35">
      <c r="A22953" s="1" t="s">
        <v>21294</v>
      </c>
      <c r="B22953" s="8">
        <v>0</v>
      </c>
      <c r="C22953" s="8">
        <v>5.4021832773220001E-3</v>
      </c>
      <c r="D22953" s="8">
        <v>2.5228195905090001E-3</v>
      </c>
    </row>
    <row r="22954" spans="1:4" x14ac:dyDescent="0.35">
      <c r="B22954" s="11">
        <v>0</v>
      </c>
      <c r="C22954" s="11">
        <v>0.75684587715280005</v>
      </c>
      <c r="D22954" s="11">
        <v>0.75684587715280005</v>
      </c>
    </row>
    <row r="22955" spans="1:4" x14ac:dyDescent="0.35">
      <c r="A22955" s="1" t="s">
        <v>21295</v>
      </c>
      <c r="B22955" s="8">
        <v>1</v>
      </c>
      <c r="C22955" s="8">
        <v>1</v>
      </c>
      <c r="D22955" s="8">
        <v>1</v>
      </c>
    </row>
    <row r="22956" spans="1:4" x14ac:dyDescent="0.35">
      <c r="B22956" s="11">
        <v>159.9</v>
      </c>
      <c r="C22956" s="11">
        <v>140.1</v>
      </c>
      <c r="D22956" s="11">
        <v>300</v>
      </c>
    </row>
    <row r="22957" spans="1:4" x14ac:dyDescent="0.35">
      <c r="A22957" s="1" t="s">
        <v>21296</v>
      </c>
    </row>
    <row r="22958" spans="1:4" x14ac:dyDescent="0.35">
      <c r="A22958" s="1" t="s">
        <v>21297</v>
      </c>
    </row>
    <row r="22962" spans="1:8" x14ac:dyDescent="0.35">
      <c r="A22962" s="4" t="s">
        <v>21298</v>
      </c>
    </row>
    <row r="22963" spans="1:8" x14ac:dyDescent="0.35">
      <c r="A22963" s="1" t="s">
        <v>21299</v>
      </c>
    </row>
    <row r="22964" spans="1:8" ht="31" x14ac:dyDescent="0.35">
      <c r="A22964" s="5" t="s">
        <v>21300</v>
      </c>
      <c r="B22964" s="5" t="s">
        <v>21301</v>
      </c>
      <c r="C22964" s="5" t="s">
        <v>21302</v>
      </c>
      <c r="D22964" s="5" t="s">
        <v>21303</v>
      </c>
      <c r="E22964" s="5" t="s">
        <v>21304</v>
      </c>
      <c r="F22964" s="5" t="s">
        <v>21305</v>
      </c>
      <c r="G22964" s="5" t="s">
        <v>21306</v>
      </c>
      <c r="H22964" s="5" t="s">
        <v>21307</v>
      </c>
    </row>
    <row r="22965" spans="1:8" x14ac:dyDescent="0.35">
      <c r="A22965" s="1" t="s">
        <v>21308</v>
      </c>
      <c r="B22965" s="6">
        <v>0.25792369490720002</v>
      </c>
      <c r="C22965" s="7">
        <v>9.7283012661770002E-2</v>
      </c>
      <c r="D22965" s="8">
        <v>0.16958201858630001</v>
      </c>
      <c r="E22965" s="6">
        <v>0.33364513175369997</v>
      </c>
      <c r="F22965" s="8">
        <v>0.1191476799555</v>
      </c>
      <c r="G22965" s="7">
        <v>7.9788681301690006E-2</v>
      </c>
      <c r="H22965" s="8">
        <v>0.1605593773982</v>
      </c>
    </row>
    <row r="22966" spans="1:8" x14ac:dyDescent="0.35">
      <c r="B22966" s="9">
        <v>30.478843027180002</v>
      </c>
      <c r="C22966" s="10">
        <v>17.68897019229</v>
      </c>
      <c r="D22966" s="11">
        <v>9.2490032936979993</v>
      </c>
      <c r="E22966" s="9">
        <v>21.229839733479999</v>
      </c>
      <c r="F22966" s="11">
        <v>9.6295154940050001</v>
      </c>
      <c r="G22966" s="10">
        <v>8.059454698283</v>
      </c>
      <c r="H22966" s="11">
        <v>48.167813219469998</v>
      </c>
    </row>
    <row r="22967" spans="1:8" x14ac:dyDescent="0.35">
      <c r="A22967" s="1" t="s">
        <v>21309</v>
      </c>
      <c r="B22967" s="7">
        <v>0.24141923848999999</v>
      </c>
      <c r="C22967" s="6">
        <v>0.45759047114430002</v>
      </c>
      <c r="D22967" s="8">
        <v>0.24598142947740001</v>
      </c>
      <c r="E22967" s="8">
        <v>0.2375087890723</v>
      </c>
      <c r="F22967" s="8">
        <v>0.4309169389902</v>
      </c>
      <c r="G22967" s="8">
        <v>0.47893246568629999</v>
      </c>
      <c r="H22967" s="8">
        <v>0.3724406226018</v>
      </c>
    </row>
    <row r="22968" spans="1:8" x14ac:dyDescent="0.35">
      <c r="B22968" s="10">
        <v>28.52851141236</v>
      </c>
      <c r="C22968" s="9">
        <v>83.203675368160006</v>
      </c>
      <c r="D22968" s="11">
        <v>13.4158271637</v>
      </c>
      <c r="E22968" s="11">
        <v>15.11268424867</v>
      </c>
      <c r="F22968" s="11">
        <v>34.826707009190002</v>
      </c>
      <c r="G22968" s="11">
        <v>48.376968358969997</v>
      </c>
      <c r="H22968" s="11">
        <v>111.7321867805</v>
      </c>
    </row>
    <row r="22969" spans="1:8" x14ac:dyDescent="0.35">
      <c r="A22969" s="1" t="s">
        <v>21310</v>
      </c>
      <c r="B22969" s="8">
        <v>0.19808694381190001</v>
      </c>
      <c r="C22969" s="8">
        <v>0.1178257307941</v>
      </c>
      <c r="D22969" s="8">
        <v>0.2107561283895</v>
      </c>
      <c r="E22969" s="8">
        <v>0.18722764274539999</v>
      </c>
      <c r="F22969" s="8">
        <v>0.13348356397540001</v>
      </c>
      <c r="G22969" s="8">
        <v>0.10529760409650001</v>
      </c>
      <c r="H22969" s="8">
        <v>0.14944062260179999</v>
      </c>
    </row>
    <row r="22970" spans="1:8" x14ac:dyDescent="0.35">
      <c r="B22970" s="11">
        <v>23.40793415025</v>
      </c>
      <c r="C22970" s="11">
        <v>21.424252630280002</v>
      </c>
      <c r="D22970" s="11">
        <v>11.49463924236</v>
      </c>
      <c r="E22970" s="11">
        <v>11.91329490789</v>
      </c>
      <c r="F22970" s="11">
        <v>10.78814164049</v>
      </c>
      <c r="G22970" s="11">
        <v>10.63611098979</v>
      </c>
      <c r="H22970" s="11">
        <v>44.832186780530002</v>
      </c>
    </row>
    <row r="22971" spans="1:8" x14ac:dyDescent="0.35">
      <c r="A22971" s="1" t="s">
        <v>21311</v>
      </c>
      <c r="B22971" s="8">
        <v>0.30257012279090001</v>
      </c>
      <c r="C22971" s="8">
        <v>0.32313840363039997</v>
      </c>
      <c r="D22971" s="8">
        <v>0.37368042354679998</v>
      </c>
      <c r="E22971" s="8">
        <v>0.24161843642870001</v>
      </c>
      <c r="F22971" s="8">
        <v>0.31645181707890002</v>
      </c>
      <c r="G22971" s="8">
        <v>0.32848846723890002</v>
      </c>
      <c r="H22971" s="8">
        <v>0.31503655780770001</v>
      </c>
    </row>
    <row r="22972" spans="1:8" x14ac:dyDescent="0.35">
      <c r="B22972" s="11">
        <v>35.754711410200002</v>
      </c>
      <c r="C22972" s="11">
        <v>58.756255932110001</v>
      </c>
      <c r="D22972" s="11">
        <v>20.38053030024</v>
      </c>
      <c r="E22972" s="11">
        <v>15.37418110996</v>
      </c>
      <c r="F22972" s="11">
        <v>25.575635856320002</v>
      </c>
      <c r="G22972" s="11">
        <v>33.1806200758</v>
      </c>
      <c r="H22972" s="11">
        <v>94.510967342309996</v>
      </c>
    </row>
    <row r="22973" spans="1:8" x14ac:dyDescent="0.35">
      <c r="A22973" s="1" t="s">
        <v>21312</v>
      </c>
      <c r="B22973" s="8">
        <v>0</v>
      </c>
      <c r="C22973" s="8">
        <v>4.1623817695259999E-3</v>
      </c>
      <c r="D22973" s="8">
        <v>0</v>
      </c>
      <c r="E22973" s="8">
        <v>0</v>
      </c>
      <c r="F22973" s="8">
        <v>0</v>
      </c>
      <c r="G22973" s="8">
        <v>7.4927816765950001E-3</v>
      </c>
      <c r="H22973" s="8">
        <v>2.5228195905090001E-3</v>
      </c>
    </row>
    <row r="22974" spans="1:8" x14ac:dyDescent="0.35">
      <c r="B22974" s="11">
        <v>0</v>
      </c>
      <c r="C22974" s="11">
        <v>0.75684587715280005</v>
      </c>
      <c r="D22974" s="11">
        <v>0</v>
      </c>
      <c r="E22974" s="11">
        <v>0</v>
      </c>
      <c r="F22974" s="11">
        <v>0</v>
      </c>
      <c r="G22974" s="11">
        <v>0.75684587715280005</v>
      </c>
      <c r="H22974" s="11">
        <v>0.75684587715280005</v>
      </c>
    </row>
    <row r="22975" spans="1:8" x14ac:dyDescent="0.35">
      <c r="A22975" s="1" t="s">
        <v>21313</v>
      </c>
      <c r="B22975" s="8">
        <v>1</v>
      </c>
      <c r="C22975" s="8">
        <v>1</v>
      </c>
      <c r="D22975" s="8">
        <v>1</v>
      </c>
      <c r="E22975" s="8">
        <v>1</v>
      </c>
      <c r="F22975" s="8">
        <v>1</v>
      </c>
      <c r="G22975" s="8">
        <v>1</v>
      </c>
      <c r="H22975" s="8">
        <v>1</v>
      </c>
    </row>
    <row r="22976" spans="1:8" x14ac:dyDescent="0.35">
      <c r="B22976" s="11">
        <v>118.17</v>
      </c>
      <c r="C22976" s="11">
        <v>181.83</v>
      </c>
      <c r="D22976" s="11">
        <v>54.54</v>
      </c>
      <c r="E22976" s="11">
        <v>63.63</v>
      </c>
      <c r="F22976" s="11">
        <v>80.819999999999993</v>
      </c>
      <c r="G22976" s="11">
        <v>101.01</v>
      </c>
      <c r="H22976" s="11">
        <v>300</v>
      </c>
    </row>
    <row r="22977" spans="1:10" x14ac:dyDescent="0.35">
      <c r="A22977" s="1" t="s">
        <v>21314</v>
      </c>
    </row>
    <row r="22978" spans="1:10" x14ac:dyDescent="0.35">
      <c r="A22978" s="1" t="s">
        <v>21315</v>
      </c>
    </row>
    <row r="22982" spans="1:10" x14ac:dyDescent="0.35">
      <c r="A22982" s="4" t="s">
        <v>21316</v>
      </c>
    </row>
    <row r="22983" spans="1:10" x14ac:dyDescent="0.35">
      <c r="A22983" s="1" t="s">
        <v>21317</v>
      </c>
    </row>
    <row r="22984" spans="1:10" ht="31" x14ac:dyDescent="0.35">
      <c r="A22984" s="5" t="s">
        <v>21318</v>
      </c>
      <c r="B22984" s="5" t="s">
        <v>21319</v>
      </c>
      <c r="C22984" s="5" t="s">
        <v>21320</v>
      </c>
      <c r="D22984" s="5" t="s">
        <v>21321</v>
      </c>
      <c r="E22984" s="5" t="s">
        <v>21322</v>
      </c>
      <c r="F22984" s="5" t="s">
        <v>21323</v>
      </c>
      <c r="G22984" s="5" t="s">
        <v>21324</v>
      </c>
      <c r="H22984" s="5" t="s">
        <v>21325</v>
      </c>
      <c r="I22984" s="5" t="s">
        <v>21326</v>
      </c>
      <c r="J22984" s="5" t="s">
        <v>21327</v>
      </c>
    </row>
    <row r="22985" spans="1:10" x14ac:dyDescent="0.35">
      <c r="A22985" s="1" t="s">
        <v>21328</v>
      </c>
      <c r="B22985" s="8">
        <v>0.1269542258337</v>
      </c>
      <c r="C22985" s="8">
        <v>0.17916291510999999</v>
      </c>
      <c r="D22985" s="8">
        <v>0.1799919961108</v>
      </c>
      <c r="E22985" s="8">
        <v>0.13705974566609999</v>
      </c>
      <c r="F22985" s="8">
        <v>0.11103048636270001</v>
      </c>
      <c r="G22985" s="8">
        <v>0.11875405486100001</v>
      </c>
      <c r="H22985" s="8">
        <v>0.24048329618040001</v>
      </c>
      <c r="I22985" s="8">
        <v>0.31144154198570001</v>
      </c>
      <c r="J22985" s="8">
        <v>0.1605593773982</v>
      </c>
    </row>
    <row r="22986" spans="1:10" x14ac:dyDescent="0.35">
      <c r="B22986" s="11">
        <v>14.53757612549</v>
      </c>
      <c r="C22986" s="11">
        <v>15.96388457884</v>
      </c>
      <c r="D22986" s="11">
        <v>16.914192683149999</v>
      </c>
      <c r="E22986" s="11">
        <v>9.6014763295570003</v>
      </c>
      <c r="F22986" s="11">
        <v>4.9360997959360002</v>
      </c>
      <c r="G22986" s="11">
        <v>5.5455487957459999</v>
      </c>
      <c r="H22986" s="11">
        <v>11.368643887399999</v>
      </c>
      <c r="I22986" s="11">
        <v>0.75215983199479997</v>
      </c>
      <c r="J22986" s="11">
        <v>48.167813219469998</v>
      </c>
    </row>
    <row r="22987" spans="1:10" x14ac:dyDescent="0.35">
      <c r="A22987" s="1" t="s">
        <v>21329</v>
      </c>
      <c r="B22987" s="8">
        <v>0.35237516732399998</v>
      </c>
      <c r="C22987" s="8">
        <v>0.3113478086532</v>
      </c>
      <c r="D22987" s="8">
        <v>0.45474845608940001</v>
      </c>
      <c r="E22987" s="8">
        <v>0.33130125988170001</v>
      </c>
      <c r="F22987" s="8">
        <v>0.38558230731389997</v>
      </c>
      <c r="G22987" s="8">
        <v>0.58249130801930005</v>
      </c>
      <c r="H22987" s="8">
        <v>0.32856310383690002</v>
      </c>
      <c r="I22987" s="8">
        <v>0.3751765982029</v>
      </c>
      <c r="J22987" s="8">
        <v>0.3724406226018</v>
      </c>
    </row>
    <row r="22988" spans="1:10" x14ac:dyDescent="0.35">
      <c r="B22988" s="11">
        <v>40.350612876930001</v>
      </c>
      <c r="C22988" s="11">
        <v>27.74190450163</v>
      </c>
      <c r="D22988" s="11">
        <v>42.733583575159997</v>
      </c>
      <c r="E22988" s="11">
        <v>23.208719593390001</v>
      </c>
      <c r="F22988" s="11">
        <v>17.14189328354</v>
      </c>
      <c r="G22988" s="11">
        <v>27.201041476019999</v>
      </c>
      <c r="H22988" s="11">
        <v>15.532542099140001</v>
      </c>
      <c r="I22988" s="11">
        <v>0.90608582680880001</v>
      </c>
      <c r="J22988" s="11">
        <v>111.7321867805</v>
      </c>
    </row>
    <row r="22989" spans="1:10" x14ac:dyDescent="0.35">
      <c r="A22989" s="1" t="s">
        <v>21330</v>
      </c>
      <c r="B22989" s="8">
        <v>0.13267789107290001</v>
      </c>
      <c r="C22989" s="8">
        <v>0.16375545916119999</v>
      </c>
      <c r="D22989" s="8">
        <v>0.1601345630955</v>
      </c>
      <c r="E22989" s="8">
        <v>0.15780470906470001</v>
      </c>
      <c r="F22989" s="8">
        <v>9.3084390681829998E-2</v>
      </c>
      <c r="G22989" s="8">
        <v>0.1223424257629</v>
      </c>
      <c r="H22989" s="8">
        <v>0.19746592128599999</v>
      </c>
      <c r="I22989" s="8">
        <v>0</v>
      </c>
      <c r="J22989" s="8">
        <v>0.14944062260179999</v>
      </c>
    </row>
    <row r="22990" spans="1:10" x14ac:dyDescent="0.35">
      <c r="B22990" s="11">
        <v>15.192995183700001</v>
      </c>
      <c r="C22990" s="11">
        <v>14.5910399348</v>
      </c>
      <c r="D22990" s="11">
        <v>15.04815166204</v>
      </c>
      <c r="E22990" s="11">
        <v>11.054727786140001</v>
      </c>
      <c r="F22990" s="11">
        <v>4.1382673975550004</v>
      </c>
      <c r="G22990" s="11">
        <v>5.7131176922979998</v>
      </c>
      <c r="H22990" s="11">
        <v>9.3350339697409996</v>
      </c>
      <c r="I22990" s="11">
        <v>0</v>
      </c>
      <c r="J22990" s="11">
        <v>44.832186780530002</v>
      </c>
    </row>
    <row r="22991" spans="1:10" x14ac:dyDescent="0.35">
      <c r="A22991" s="1" t="s">
        <v>21331</v>
      </c>
      <c r="B22991" s="8">
        <v>0.38799271576950001</v>
      </c>
      <c r="C22991" s="8">
        <v>0.34573381707560003</v>
      </c>
      <c r="D22991" s="8">
        <v>0.20512498470429999</v>
      </c>
      <c r="E22991" s="8">
        <v>0.37383428538750002</v>
      </c>
      <c r="F22991" s="8">
        <v>0.41030281564159998</v>
      </c>
      <c r="G22991" s="8">
        <v>0.17641221135679999</v>
      </c>
      <c r="H22991" s="8">
        <v>0.23348767869670001</v>
      </c>
      <c r="I22991" s="8">
        <v>0</v>
      </c>
      <c r="J22991" s="8">
        <v>0.31503655780770001</v>
      </c>
    </row>
    <row r="22992" spans="1:10" x14ac:dyDescent="0.35">
      <c r="B22992" s="11">
        <v>44.42919173896</v>
      </c>
      <c r="C22992" s="11">
        <v>30.805787835090001</v>
      </c>
      <c r="D22992" s="11">
        <v>19.275987768259998</v>
      </c>
      <c r="E22992" s="11">
        <v>26.18829492847</v>
      </c>
      <c r="F22992" s="11">
        <v>18.24089681049</v>
      </c>
      <c r="G22992" s="11">
        <v>8.2380557648329997</v>
      </c>
      <c r="H22992" s="11">
        <v>11.037932003430001</v>
      </c>
      <c r="I22992" s="11">
        <v>0</v>
      </c>
      <c r="J22992" s="11">
        <v>94.510967342309996</v>
      </c>
    </row>
    <row r="22993" spans="1:10" x14ac:dyDescent="0.35">
      <c r="A22993" s="1" t="s">
        <v>21332</v>
      </c>
      <c r="B22993" s="8">
        <v>0</v>
      </c>
      <c r="C22993" s="8">
        <v>0</v>
      </c>
      <c r="D22993" s="8">
        <v>0</v>
      </c>
      <c r="E22993" s="8">
        <v>0</v>
      </c>
      <c r="F22993" s="8">
        <v>0</v>
      </c>
      <c r="G22993" s="8">
        <v>0</v>
      </c>
      <c r="H22993" s="8">
        <v>0</v>
      </c>
      <c r="I22993" s="6">
        <v>0.31338185981139999</v>
      </c>
      <c r="J22993" s="8">
        <v>2.5228195905090001E-3</v>
      </c>
    </row>
    <row r="22994" spans="1:10" x14ac:dyDescent="0.35">
      <c r="B22994" s="11">
        <v>0</v>
      </c>
      <c r="C22994" s="11">
        <v>0</v>
      </c>
      <c r="D22994" s="11">
        <v>0</v>
      </c>
      <c r="E22994" s="11">
        <v>0</v>
      </c>
      <c r="F22994" s="11">
        <v>0</v>
      </c>
      <c r="G22994" s="11">
        <v>0</v>
      </c>
      <c r="H22994" s="11">
        <v>0</v>
      </c>
      <c r="I22994" s="9">
        <v>0.75684587715280005</v>
      </c>
      <c r="J22994" s="11">
        <v>0.75684587715280005</v>
      </c>
    </row>
    <row r="22995" spans="1:10" x14ac:dyDescent="0.35">
      <c r="A22995" s="1" t="s">
        <v>21333</v>
      </c>
      <c r="B22995" s="8">
        <v>1</v>
      </c>
      <c r="C22995" s="8">
        <v>1</v>
      </c>
      <c r="D22995" s="8">
        <v>1</v>
      </c>
      <c r="E22995" s="8">
        <v>1</v>
      </c>
      <c r="F22995" s="8">
        <v>1</v>
      </c>
      <c r="G22995" s="8">
        <v>1</v>
      </c>
      <c r="H22995" s="8">
        <v>1</v>
      </c>
      <c r="I22995" s="8">
        <v>1</v>
      </c>
      <c r="J22995" s="8">
        <v>1</v>
      </c>
    </row>
    <row r="22996" spans="1:10" x14ac:dyDescent="0.35">
      <c r="B22996" s="11">
        <v>114.51037592510001</v>
      </c>
      <c r="C22996" s="11">
        <v>89.102616850350003</v>
      </c>
      <c r="D22996" s="11">
        <v>93.971915688609997</v>
      </c>
      <c r="E22996" s="11">
        <v>70.053218637559993</v>
      </c>
      <c r="F22996" s="11">
        <v>44.457157287519998</v>
      </c>
      <c r="G22996" s="11">
        <v>46.6977637289</v>
      </c>
      <c r="H22996" s="11">
        <v>47.274151959709997</v>
      </c>
      <c r="I22996" s="11">
        <v>2.4150915359559999</v>
      </c>
      <c r="J22996" s="11">
        <v>300</v>
      </c>
    </row>
    <row r="22997" spans="1:10" x14ac:dyDescent="0.35">
      <c r="A22997" s="1" t="s">
        <v>21334</v>
      </c>
    </row>
    <row r="22998" spans="1:10" x14ac:dyDescent="0.35">
      <c r="A22998" s="1" t="s">
        <v>21335</v>
      </c>
    </row>
    <row r="23002" spans="1:10" x14ac:dyDescent="0.35">
      <c r="A23002" s="4" t="s">
        <v>21336</v>
      </c>
    </row>
    <row r="23003" spans="1:10" x14ac:dyDescent="0.35">
      <c r="A23003" s="1" t="s">
        <v>21337</v>
      </c>
    </row>
    <row r="23004" spans="1:10" ht="46.5" x14ac:dyDescent="0.35">
      <c r="A23004" s="5" t="s">
        <v>21338</v>
      </c>
      <c r="B23004" s="5" t="s">
        <v>21339</v>
      </c>
      <c r="C23004" s="5" t="s">
        <v>21340</v>
      </c>
      <c r="D23004" s="5" t="s">
        <v>21341</v>
      </c>
      <c r="E23004" s="5" t="s">
        <v>21342</v>
      </c>
      <c r="F23004" s="5" t="s">
        <v>21343</v>
      </c>
      <c r="G23004" s="5" t="s">
        <v>21344</v>
      </c>
      <c r="H23004" s="5" t="s">
        <v>21345</v>
      </c>
      <c r="I23004" s="5" t="s">
        <v>21346</v>
      </c>
      <c r="J23004" s="5" t="s">
        <v>21347</v>
      </c>
    </row>
    <row r="23005" spans="1:10" x14ac:dyDescent="0.35">
      <c r="A23005" s="1" t="s">
        <v>21348</v>
      </c>
      <c r="B23005" s="8">
        <v>0.1577113249598</v>
      </c>
      <c r="C23005" s="8">
        <v>8.275894745166E-2</v>
      </c>
      <c r="D23005" s="8">
        <v>0.2943173744534</v>
      </c>
      <c r="E23005" s="8">
        <v>0.1130950522834</v>
      </c>
      <c r="F23005" s="8">
        <v>0.19909240263129999</v>
      </c>
      <c r="G23005" s="6">
        <v>0.37526706309079999</v>
      </c>
      <c r="H23005" s="8">
        <v>0.19282795263710001</v>
      </c>
      <c r="I23005" s="8">
        <v>0.1948213139428</v>
      </c>
      <c r="J23005" s="8">
        <v>0.1605593773982</v>
      </c>
    </row>
    <row r="23006" spans="1:10" x14ac:dyDescent="0.35">
      <c r="B23006" s="11">
        <v>20.55526267147</v>
      </c>
      <c r="C23006" s="11">
        <v>8.4691929663450001</v>
      </c>
      <c r="D23006" s="11">
        <v>17.825741978949999</v>
      </c>
      <c r="E23006" s="11">
        <v>7.0928452145250001</v>
      </c>
      <c r="F23006" s="11">
        <v>13.462417456940001</v>
      </c>
      <c r="G23006" s="9">
        <v>12.64372368133</v>
      </c>
      <c r="H23006" s="11">
        <v>5.1820182976110001</v>
      </c>
      <c r="I23006" s="11">
        <v>1.3176156027149999</v>
      </c>
      <c r="J23006" s="11">
        <v>48.167813219469998</v>
      </c>
    </row>
    <row r="23007" spans="1:10" x14ac:dyDescent="0.35">
      <c r="A23007" s="1" t="s">
        <v>21349</v>
      </c>
      <c r="B23007" s="8">
        <v>0.33477738960859998</v>
      </c>
      <c r="C23007" s="8">
        <v>0.39807624174139999</v>
      </c>
      <c r="D23007" s="8">
        <v>0.37791144670019999</v>
      </c>
      <c r="E23007" s="8">
        <v>0.36781552148230001</v>
      </c>
      <c r="F23007" s="8">
        <v>0.30413490382550001</v>
      </c>
      <c r="G23007" s="8">
        <v>0.29052228861919999</v>
      </c>
      <c r="H23007" s="8">
        <v>0.48747425387010002</v>
      </c>
      <c r="I23007" s="8">
        <v>0.66136310842000001</v>
      </c>
      <c r="J23007" s="8">
        <v>0.3724406226018</v>
      </c>
    </row>
    <row r="23008" spans="1:10" x14ac:dyDescent="0.35">
      <c r="B23008" s="11">
        <v>43.633120079519998</v>
      </c>
      <c r="C23008" s="11">
        <v>40.737401941880002</v>
      </c>
      <c r="D23008" s="11">
        <v>22.888733471070001</v>
      </c>
      <c r="E23008" s="11">
        <v>23.067839916090001</v>
      </c>
      <c r="F23008" s="11">
        <v>20.565280163440001</v>
      </c>
      <c r="G23008" s="11">
        <v>9.7884517503769999</v>
      </c>
      <c r="H23008" s="11">
        <v>13.100281720690001</v>
      </c>
      <c r="I23008" s="11">
        <v>4.4729312880499998</v>
      </c>
      <c r="J23008" s="11">
        <v>111.7321867805</v>
      </c>
    </row>
    <row r="23009" spans="1:10" x14ac:dyDescent="0.35">
      <c r="A23009" s="1" t="s">
        <v>21350</v>
      </c>
      <c r="B23009" s="8">
        <v>0.13442780431109999</v>
      </c>
      <c r="C23009" s="8">
        <v>0.16059877413830001</v>
      </c>
      <c r="D23009" s="8">
        <v>0.1795812892385</v>
      </c>
      <c r="E23009" s="8">
        <v>0.1499216179582</v>
      </c>
      <c r="F23009" s="8">
        <v>0.1200574710785</v>
      </c>
      <c r="G23009" s="8">
        <v>0.15998718368869999</v>
      </c>
      <c r="H23009" s="8">
        <v>0.20414709642959999</v>
      </c>
      <c r="I23009" s="8">
        <v>0</v>
      </c>
      <c r="J23009" s="8">
        <v>0.14944062260179999</v>
      </c>
    </row>
    <row r="23010" spans="1:10" x14ac:dyDescent="0.35">
      <c r="B23010" s="11">
        <v>17.520611336359998</v>
      </c>
      <c r="C23010" s="11">
        <v>16.434984375919999</v>
      </c>
      <c r="D23010" s="11">
        <v>10.876591068250001</v>
      </c>
      <c r="E23010" s="11">
        <v>9.4024522648829993</v>
      </c>
      <c r="F23010" s="11">
        <v>8.1181590714750005</v>
      </c>
      <c r="G23010" s="11">
        <v>5.3903844543510004</v>
      </c>
      <c r="H23010" s="11">
        <v>5.4862066139019996</v>
      </c>
      <c r="I23010" s="11">
        <v>0</v>
      </c>
      <c r="J23010" s="11">
        <v>44.832186780530002</v>
      </c>
    </row>
    <row r="23011" spans="1:10" x14ac:dyDescent="0.35">
      <c r="A23011" s="1" t="s">
        <v>21351</v>
      </c>
      <c r="B23011" s="8">
        <v>0.36727654165270002</v>
      </c>
      <c r="C23011" s="8">
        <v>0.35856603666859999</v>
      </c>
      <c r="D23011" s="8">
        <v>0.148189889608</v>
      </c>
      <c r="E23011" s="8">
        <v>0.35709993967640002</v>
      </c>
      <c r="F23011" s="8">
        <v>0.37671522246470002</v>
      </c>
      <c r="G23011" s="8">
        <v>0.1742234646013</v>
      </c>
      <c r="H23011" s="8">
        <v>0.11555069706310001</v>
      </c>
      <c r="I23011" s="8">
        <v>0.14381557763710001</v>
      </c>
      <c r="J23011" s="8">
        <v>0.31503655780770001</v>
      </c>
    </row>
    <row r="23012" spans="1:10" x14ac:dyDescent="0.35">
      <c r="B23012" s="11">
        <v>47.868888227660001</v>
      </c>
      <c r="C23012" s="11">
        <v>36.69409833297</v>
      </c>
      <c r="D23012" s="11">
        <v>8.9753271989000005</v>
      </c>
      <c r="E23012" s="11">
        <v>22.39580376951</v>
      </c>
      <c r="F23012" s="11">
        <v>25.473084458150002</v>
      </c>
      <c r="G23012" s="11">
        <v>5.8700417965809999</v>
      </c>
      <c r="H23012" s="11">
        <v>3.1052854023190002</v>
      </c>
      <c r="I23012" s="11">
        <v>0.9726535827785</v>
      </c>
      <c r="J23012" s="11">
        <v>94.510967342309996</v>
      </c>
    </row>
    <row r="23013" spans="1:10" x14ac:dyDescent="0.35">
      <c r="A23013" s="1" t="s">
        <v>21352</v>
      </c>
      <c r="B23013" s="8">
        <v>5.806939467714E-3</v>
      </c>
      <c r="C23013" s="8">
        <v>0</v>
      </c>
      <c r="D23013" s="8">
        <v>0</v>
      </c>
      <c r="E23013" s="8">
        <v>1.206786859972E-2</v>
      </c>
      <c r="F23013" s="8">
        <v>0</v>
      </c>
      <c r="G23013" s="8">
        <v>0</v>
      </c>
      <c r="H23013" s="8">
        <v>0</v>
      </c>
      <c r="I23013" s="8">
        <v>0</v>
      </c>
      <c r="J23013" s="8">
        <v>2.5228195905090001E-3</v>
      </c>
    </row>
    <row r="23014" spans="1:10" x14ac:dyDescent="0.35">
      <c r="B23014" s="11">
        <v>0.75684587715280005</v>
      </c>
      <c r="C23014" s="11">
        <v>0</v>
      </c>
      <c r="D23014" s="11">
        <v>0</v>
      </c>
      <c r="E23014" s="11">
        <v>0.75684587715280005</v>
      </c>
      <c r="F23014" s="11">
        <v>0</v>
      </c>
      <c r="G23014" s="11">
        <v>0</v>
      </c>
      <c r="H23014" s="11">
        <v>0</v>
      </c>
      <c r="I23014" s="11">
        <v>0</v>
      </c>
      <c r="J23014" s="11">
        <v>0.75684587715280005</v>
      </c>
    </row>
    <row r="23015" spans="1:10" x14ac:dyDescent="0.35">
      <c r="A23015" s="1" t="s">
        <v>21353</v>
      </c>
      <c r="B23015" s="8">
        <v>1</v>
      </c>
      <c r="C23015" s="8">
        <v>1</v>
      </c>
      <c r="D23015" s="8">
        <v>1</v>
      </c>
      <c r="E23015" s="8">
        <v>1</v>
      </c>
      <c r="F23015" s="8">
        <v>1</v>
      </c>
      <c r="G23015" s="8">
        <v>1</v>
      </c>
      <c r="H23015" s="8">
        <v>1</v>
      </c>
      <c r="I23015" s="8">
        <v>1</v>
      </c>
      <c r="J23015" s="8">
        <v>1</v>
      </c>
    </row>
    <row r="23016" spans="1:10" x14ac:dyDescent="0.35">
      <c r="B23016" s="11">
        <v>130.3347281922</v>
      </c>
      <c r="C23016" s="11">
        <v>102.3356776171</v>
      </c>
      <c r="D23016" s="11">
        <v>60.566393717159997</v>
      </c>
      <c r="E23016" s="11">
        <v>62.715787042160002</v>
      </c>
      <c r="F23016" s="11">
        <v>67.618941150010002</v>
      </c>
      <c r="G23016" s="11">
        <v>33.692601682640003</v>
      </c>
      <c r="H23016" s="11">
        <v>26.873792034520001</v>
      </c>
      <c r="I23016" s="11">
        <v>6.7632004735429998</v>
      </c>
      <c r="J23016" s="11">
        <v>300</v>
      </c>
    </row>
    <row r="23017" spans="1:10" x14ac:dyDescent="0.35">
      <c r="A23017" s="1" t="s">
        <v>21354</v>
      </c>
    </row>
    <row r="23018" spans="1:10" x14ac:dyDescent="0.35">
      <c r="A23018" s="1" t="s">
        <v>21355</v>
      </c>
    </row>
    <row r="23022" spans="1:10" x14ac:dyDescent="0.35">
      <c r="A23022" s="4" t="s">
        <v>21356</v>
      </c>
    </row>
    <row r="23023" spans="1:10" x14ac:dyDescent="0.35">
      <c r="A23023" s="1" t="s">
        <v>21357</v>
      </c>
    </row>
    <row r="23024" spans="1:10" ht="46.5" x14ac:dyDescent="0.35">
      <c r="A23024" s="5" t="s">
        <v>21358</v>
      </c>
      <c r="B23024" s="5" t="s">
        <v>21359</v>
      </c>
      <c r="C23024" s="5" t="s">
        <v>21360</v>
      </c>
      <c r="D23024" s="5" t="s">
        <v>21361</v>
      </c>
      <c r="E23024" s="5" t="s">
        <v>21362</v>
      </c>
      <c r="F23024" s="5" t="s">
        <v>21363</v>
      </c>
      <c r="G23024" s="5" t="s">
        <v>21364</v>
      </c>
      <c r="H23024" s="5" t="s">
        <v>21365</v>
      </c>
    </row>
    <row r="23025" spans="1:8" x14ac:dyDescent="0.35">
      <c r="A23025" s="1" t="s">
        <v>21366</v>
      </c>
      <c r="B23025" s="8">
        <v>0.15358963619339999</v>
      </c>
      <c r="C23025" s="8">
        <v>0.4494803692248</v>
      </c>
      <c r="D23025" s="8">
        <v>0.29816611521879999</v>
      </c>
      <c r="E23025" s="8">
        <v>6.9749532250379997E-2</v>
      </c>
      <c r="F23025" s="8">
        <v>0.34688126408280001</v>
      </c>
      <c r="G23025" s="8">
        <v>0</v>
      </c>
      <c r="H23025" s="8">
        <v>0.1605593773982</v>
      </c>
    </row>
    <row r="23026" spans="1:8" x14ac:dyDescent="0.35">
      <c r="B23026" s="11">
        <v>40.323345266190003</v>
      </c>
      <c r="C23026" s="11">
        <v>1.31374280298</v>
      </c>
      <c r="D23026" s="11">
        <v>2.0626146213649998</v>
      </c>
      <c r="E23026" s="11">
        <v>1.0691873670980001</v>
      </c>
      <c r="F23026" s="11">
        <v>3.398923161835</v>
      </c>
      <c r="G23026" s="11">
        <v>0</v>
      </c>
      <c r="H23026" s="11">
        <v>48.167813219469998</v>
      </c>
    </row>
    <row r="23027" spans="1:8" x14ac:dyDescent="0.35">
      <c r="A23027" s="1" t="s">
        <v>21367</v>
      </c>
      <c r="B23027" s="8">
        <v>0.3835948831787</v>
      </c>
      <c r="C23027" s="8">
        <v>0</v>
      </c>
      <c r="D23027" s="8">
        <v>0.54436552596529997</v>
      </c>
      <c r="E23027" s="8">
        <v>0.2320932327445</v>
      </c>
      <c r="F23027" s="8">
        <v>0.37759713740770001</v>
      </c>
      <c r="G23027" s="8">
        <v>0</v>
      </c>
      <c r="H23027" s="8">
        <v>0.3724406226018</v>
      </c>
    </row>
    <row r="23028" spans="1:8" x14ac:dyDescent="0.35">
      <c r="B23028" s="11">
        <v>100.7088062718</v>
      </c>
      <c r="C23028" s="11">
        <v>0</v>
      </c>
      <c r="D23028" s="11">
        <v>3.765740759641</v>
      </c>
      <c r="E23028" s="11">
        <v>3.5577464741760001</v>
      </c>
      <c r="F23028" s="11">
        <v>3.6998932749239999</v>
      </c>
      <c r="G23028" s="11">
        <v>0</v>
      </c>
      <c r="H23028" s="11">
        <v>111.7321867805</v>
      </c>
    </row>
    <row r="23029" spans="1:8" x14ac:dyDescent="0.35">
      <c r="A23029" s="1" t="s">
        <v>21368</v>
      </c>
      <c r="B23029" s="8">
        <v>0.1600761623368</v>
      </c>
      <c r="C23029" s="8">
        <v>0</v>
      </c>
      <c r="D23029" s="8">
        <v>0.15746835881589999</v>
      </c>
      <c r="E23029" s="8">
        <v>4.0446748615430003E-2</v>
      </c>
      <c r="F23029" s="8">
        <v>0.1119099391749</v>
      </c>
      <c r="G23029" s="8">
        <v>0</v>
      </c>
      <c r="H23029" s="8">
        <v>0.14944062260179999</v>
      </c>
    </row>
    <row r="23030" spans="1:8" x14ac:dyDescent="0.35">
      <c r="B23030" s="11">
        <v>42.026314553310002</v>
      </c>
      <c r="C23030" s="11">
        <v>0</v>
      </c>
      <c r="D23030" s="11">
        <v>1.08931405253</v>
      </c>
      <c r="E23030" s="11">
        <v>0.62000634648770003</v>
      </c>
      <c r="F23030" s="11">
        <v>1.096551828208</v>
      </c>
      <c r="G23030" s="11">
        <v>0</v>
      </c>
      <c r="H23030" s="11">
        <v>44.832186780530002</v>
      </c>
    </row>
    <row r="23031" spans="1:8" x14ac:dyDescent="0.35">
      <c r="A23031" s="1" t="s">
        <v>21369</v>
      </c>
      <c r="B23031" s="8">
        <v>0.2998565296197</v>
      </c>
      <c r="C23031" s="8">
        <v>0.55051963077520005</v>
      </c>
      <c r="D23031" s="8">
        <v>0</v>
      </c>
      <c r="E23031" s="8">
        <v>0.65771048638969998</v>
      </c>
      <c r="F23031" s="8">
        <v>0.16361165933460001</v>
      </c>
      <c r="G23031" s="8">
        <v>1</v>
      </c>
      <c r="H23031" s="8">
        <v>0.31503655780770001</v>
      </c>
    </row>
    <row r="23032" spans="1:8" x14ac:dyDescent="0.35">
      <c r="B23032" s="11">
        <v>78.724181356550005</v>
      </c>
      <c r="C23032" s="11">
        <v>1.6090607117669999</v>
      </c>
      <c r="D23032" s="11">
        <v>0</v>
      </c>
      <c r="E23032" s="11">
        <v>10.082013750730001</v>
      </c>
      <c r="F23032" s="11">
        <v>1.6031521907899999</v>
      </c>
      <c r="G23032" s="11">
        <v>2.4925593324680002</v>
      </c>
      <c r="H23032" s="11">
        <v>94.510967342309996</v>
      </c>
    </row>
    <row r="23033" spans="1:8" x14ac:dyDescent="0.35">
      <c r="A23033" s="1" t="s">
        <v>21370</v>
      </c>
      <c r="B23033" s="8">
        <v>2.8827886714019998E-3</v>
      </c>
      <c r="C23033" s="8">
        <v>0</v>
      </c>
      <c r="D23033" s="8">
        <v>0</v>
      </c>
      <c r="E23033" s="8">
        <v>0</v>
      </c>
      <c r="F23033" s="8">
        <v>0</v>
      </c>
      <c r="G23033" s="8">
        <v>0</v>
      </c>
      <c r="H23033" s="8">
        <v>2.5228195905090001E-3</v>
      </c>
    </row>
    <row r="23034" spans="1:8" x14ac:dyDescent="0.35">
      <c r="B23034" s="11">
        <v>0.75684587715280005</v>
      </c>
      <c r="C23034" s="11">
        <v>0</v>
      </c>
      <c r="D23034" s="11">
        <v>0</v>
      </c>
      <c r="E23034" s="11">
        <v>0</v>
      </c>
      <c r="F23034" s="11">
        <v>0</v>
      </c>
      <c r="G23034" s="11">
        <v>0</v>
      </c>
      <c r="H23034" s="11">
        <v>0.75684587715280005</v>
      </c>
    </row>
    <row r="23035" spans="1:8" x14ac:dyDescent="0.35">
      <c r="A23035" s="1" t="s">
        <v>21371</v>
      </c>
      <c r="B23035" s="8">
        <v>1</v>
      </c>
      <c r="C23035" s="8">
        <v>1</v>
      </c>
      <c r="D23035" s="8">
        <v>1</v>
      </c>
      <c r="E23035" s="8">
        <v>1</v>
      </c>
      <c r="F23035" s="8">
        <v>1</v>
      </c>
      <c r="G23035" s="8">
        <v>1</v>
      </c>
      <c r="H23035" s="8">
        <v>1</v>
      </c>
    </row>
    <row r="23036" spans="1:8" x14ac:dyDescent="0.35">
      <c r="B23036" s="11">
        <v>262.53949332500002</v>
      </c>
      <c r="C23036" s="11">
        <v>2.9228035147479998</v>
      </c>
      <c r="D23036" s="11">
        <v>6.9176694335360001</v>
      </c>
      <c r="E23036" s="11">
        <v>15.328953938490001</v>
      </c>
      <c r="F23036" s="11">
        <v>9.798520455757</v>
      </c>
      <c r="G23036" s="11">
        <v>2.4925593324680002</v>
      </c>
      <c r="H23036" s="11">
        <v>300</v>
      </c>
    </row>
    <row r="23037" spans="1:8" x14ac:dyDescent="0.35">
      <c r="A23037" s="1" t="s">
        <v>21372</v>
      </c>
    </row>
    <row r="23038" spans="1:8" x14ac:dyDescent="0.35">
      <c r="A23038" s="1" t="s">
        <v>21373</v>
      </c>
    </row>
    <row r="23042" spans="1:7" x14ac:dyDescent="0.35">
      <c r="A23042" s="4" t="s">
        <v>21374</v>
      </c>
    </row>
    <row r="23043" spans="1:7" x14ac:dyDescent="0.35">
      <c r="A23043" s="1" t="s">
        <v>21375</v>
      </c>
    </row>
    <row r="23044" spans="1:7" ht="46.5" x14ac:dyDescent="0.35">
      <c r="A23044" s="5" t="s">
        <v>21376</v>
      </c>
      <c r="B23044" s="5" t="s">
        <v>21377</v>
      </c>
      <c r="C23044" s="5" t="s">
        <v>21378</v>
      </c>
      <c r="D23044" s="5" t="s">
        <v>21379</v>
      </c>
      <c r="E23044" s="5" t="s">
        <v>21380</v>
      </c>
      <c r="F23044" s="5" t="s">
        <v>21381</v>
      </c>
      <c r="G23044" s="5" t="s">
        <v>21382</v>
      </c>
    </row>
    <row r="23045" spans="1:7" x14ac:dyDescent="0.35">
      <c r="A23045" s="1" t="s">
        <v>21383</v>
      </c>
      <c r="B23045" s="8">
        <v>0.13627993953209999</v>
      </c>
      <c r="C23045" s="8">
        <v>0.18992039703790001</v>
      </c>
      <c r="D23045" s="8">
        <v>9.7738084113000001E-2</v>
      </c>
      <c r="E23045" s="8">
        <v>0.2145982710961</v>
      </c>
      <c r="F23045" s="8">
        <v>0.2176577209692</v>
      </c>
      <c r="G23045" s="8">
        <v>0.1605593773982</v>
      </c>
    </row>
    <row r="23046" spans="1:7" x14ac:dyDescent="0.35">
      <c r="B23046" s="11">
        <v>21.750278349329999</v>
      </c>
      <c r="C23046" s="11">
        <v>24.043922264999999</v>
      </c>
      <c r="D23046" s="11">
        <v>0.4974630046254</v>
      </c>
      <c r="E23046" s="11">
        <v>1.3819700938070001</v>
      </c>
      <c r="F23046" s="11">
        <v>0.49417950671580002</v>
      </c>
      <c r="G23046" s="11">
        <v>48.167813219469998</v>
      </c>
    </row>
    <row r="23047" spans="1:7" x14ac:dyDescent="0.35">
      <c r="A23047" s="1" t="s">
        <v>21384</v>
      </c>
      <c r="B23047" s="8">
        <v>0.37786738412330001</v>
      </c>
      <c r="C23047" s="8">
        <v>0.39563150202679997</v>
      </c>
      <c r="D23047" s="8">
        <v>0.26280318850849999</v>
      </c>
      <c r="E23047" s="8">
        <v>0</v>
      </c>
      <c r="F23047" s="8">
        <v>0</v>
      </c>
      <c r="G23047" s="8">
        <v>0.3724406226018</v>
      </c>
    </row>
    <row r="23048" spans="1:7" x14ac:dyDescent="0.35">
      <c r="B23048" s="11">
        <v>60.307634506079999</v>
      </c>
      <c r="C23048" s="11">
        <v>50.086948156589997</v>
      </c>
      <c r="D23048" s="11">
        <v>1.337604117852</v>
      </c>
      <c r="E23048" s="11">
        <v>0</v>
      </c>
      <c r="F23048" s="11">
        <v>0</v>
      </c>
      <c r="G23048" s="11">
        <v>111.7321867805</v>
      </c>
    </row>
    <row r="23049" spans="1:7" x14ac:dyDescent="0.35">
      <c r="A23049" s="1" t="s">
        <v>21385</v>
      </c>
      <c r="B23049" s="8">
        <v>0.1114490540226</v>
      </c>
      <c r="C23049" s="8">
        <v>0.20932347724780001</v>
      </c>
      <c r="D23049" s="8">
        <v>0</v>
      </c>
      <c r="E23049" s="8">
        <v>0</v>
      </c>
      <c r="F23049" s="8">
        <v>0.2398498774576</v>
      </c>
      <c r="G23049" s="8">
        <v>0.14944062260179999</v>
      </c>
    </row>
    <row r="23050" spans="1:7" x14ac:dyDescent="0.35">
      <c r="B23050" s="11">
        <v>17.787269022010001</v>
      </c>
      <c r="C23050" s="11">
        <v>26.500352219570001</v>
      </c>
      <c r="D23050" s="11">
        <v>0</v>
      </c>
      <c r="E23050" s="11">
        <v>0</v>
      </c>
      <c r="F23050" s="11">
        <v>0.54456553895740001</v>
      </c>
      <c r="G23050" s="11">
        <v>44.832186780530002</v>
      </c>
    </row>
    <row r="23051" spans="1:7" x14ac:dyDescent="0.35">
      <c r="A23051" s="1" t="s">
        <v>21386</v>
      </c>
      <c r="B23051" s="8">
        <v>0.36966148023450002</v>
      </c>
      <c r="C23051" s="7">
        <v>0.20512462368760001</v>
      </c>
      <c r="D23051" s="8">
        <v>0.63945872737849996</v>
      </c>
      <c r="E23051" s="8">
        <v>0.78540172890390003</v>
      </c>
      <c r="F23051" s="8">
        <v>0.54249240157309997</v>
      </c>
      <c r="G23051" s="8">
        <v>0.31503655780770001</v>
      </c>
    </row>
    <row r="23052" spans="1:7" x14ac:dyDescent="0.35">
      <c r="B23052" s="11">
        <v>58.997972245429999</v>
      </c>
      <c r="C23052" s="10">
        <v>25.968777358840001</v>
      </c>
      <c r="D23052" s="11">
        <v>3.2546889244099999</v>
      </c>
      <c r="E23052" s="11">
        <v>5.0578305940019996</v>
      </c>
      <c r="F23052" s="11">
        <v>1.2316982196299999</v>
      </c>
      <c r="G23052" s="11">
        <v>94.510967342309996</v>
      </c>
    </row>
    <row r="23053" spans="1:7" x14ac:dyDescent="0.35">
      <c r="A23053" s="1" t="s">
        <v>21387</v>
      </c>
      <c r="B23053" s="8">
        <v>4.7421420874239999E-3</v>
      </c>
      <c r="C23053" s="8">
        <v>0</v>
      </c>
      <c r="D23053" s="8">
        <v>0</v>
      </c>
      <c r="E23053" s="8">
        <v>0</v>
      </c>
      <c r="F23053" s="8">
        <v>0</v>
      </c>
      <c r="G23053" s="8">
        <v>2.5228195905090001E-3</v>
      </c>
    </row>
    <row r="23054" spans="1:7" x14ac:dyDescent="0.35">
      <c r="B23054" s="11">
        <v>0.75684587715280005</v>
      </c>
      <c r="C23054" s="11">
        <v>0</v>
      </c>
      <c r="D23054" s="11">
        <v>0</v>
      </c>
      <c r="E23054" s="11">
        <v>0</v>
      </c>
      <c r="F23054" s="11">
        <v>0</v>
      </c>
      <c r="G23054" s="11">
        <v>0.75684587715280005</v>
      </c>
    </row>
    <row r="23055" spans="1:7" x14ac:dyDescent="0.35">
      <c r="A23055" s="1" t="s">
        <v>21388</v>
      </c>
      <c r="B23055" s="8">
        <v>1</v>
      </c>
      <c r="C23055" s="8">
        <v>1</v>
      </c>
      <c r="D23055" s="8">
        <v>1</v>
      </c>
      <c r="E23055" s="8">
        <v>1</v>
      </c>
      <c r="F23055" s="8">
        <v>1</v>
      </c>
      <c r="G23055" s="8">
        <v>1</v>
      </c>
    </row>
    <row r="23056" spans="1:7" x14ac:dyDescent="0.35">
      <c r="B23056" s="11">
        <v>159.6</v>
      </c>
      <c r="C23056" s="11">
        <v>126.6</v>
      </c>
      <c r="D23056" s="11">
        <v>5.0897560468869996</v>
      </c>
      <c r="E23056" s="11">
        <v>6.4398006878089999</v>
      </c>
      <c r="F23056" s="11">
        <v>2.2704432653029998</v>
      </c>
      <c r="G23056" s="11">
        <v>300</v>
      </c>
    </row>
    <row r="23057" spans="1:11" x14ac:dyDescent="0.35">
      <c r="A23057" s="1" t="s">
        <v>21389</v>
      </c>
    </row>
    <row r="23058" spans="1:11" x14ac:dyDescent="0.35">
      <c r="A23058" s="1" t="s">
        <v>21390</v>
      </c>
    </row>
    <row r="23062" spans="1:11" x14ac:dyDescent="0.35">
      <c r="A23062" s="4" t="s">
        <v>21391</v>
      </c>
    </row>
    <row r="23063" spans="1:11" x14ac:dyDescent="0.35">
      <c r="A23063" s="1" t="s">
        <v>21392</v>
      </c>
    </row>
    <row r="23064" spans="1:11" ht="77.5" x14ac:dyDescent="0.35">
      <c r="A23064" s="5" t="s">
        <v>21393</v>
      </c>
      <c r="B23064" s="5" t="s">
        <v>21394</v>
      </c>
      <c r="C23064" s="5" t="s">
        <v>21395</v>
      </c>
      <c r="D23064" s="5" t="s">
        <v>21396</v>
      </c>
      <c r="E23064" s="5" t="s">
        <v>21397</v>
      </c>
      <c r="F23064" s="5" t="s">
        <v>21398</v>
      </c>
      <c r="G23064" s="5" t="s">
        <v>21399</v>
      </c>
      <c r="H23064" s="5" t="s">
        <v>21400</v>
      </c>
      <c r="I23064" s="5" t="s">
        <v>21401</v>
      </c>
      <c r="J23064" s="5" t="s">
        <v>21402</v>
      </c>
      <c r="K23064" s="5" t="s">
        <v>21403</v>
      </c>
    </row>
    <row r="23065" spans="1:11" x14ac:dyDescent="0.35">
      <c r="A23065" s="1" t="s">
        <v>21404</v>
      </c>
      <c r="B23065" s="7">
        <v>0</v>
      </c>
      <c r="C23065" s="6">
        <v>0.51793347547820001</v>
      </c>
      <c r="D23065" s="8">
        <v>0</v>
      </c>
      <c r="E23065" s="7">
        <v>0</v>
      </c>
      <c r="F23065" s="8">
        <v>0</v>
      </c>
      <c r="G23065" s="7">
        <v>0</v>
      </c>
      <c r="H23065" s="6">
        <v>0.55045264427249996</v>
      </c>
      <c r="I23065" s="6">
        <v>0.47589415544800001</v>
      </c>
      <c r="J23065" s="8">
        <v>0</v>
      </c>
      <c r="K23065" s="8">
        <v>0.1605593773982</v>
      </c>
    </row>
    <row r="23066" spans="1:11" x14ac:dyDescent="0.35">
      <c r="B23066" s="10">
        <v>0</v>
      </c>
      <c r="C23066" s="9">
        <v>48.167813219469998</v>
      </c>
      <c r="D23066" s="11">
        <v>0</v>
      </c>
      <c r="E23066" s="10">
        <v>0</v>
      </c>
      <c r="F23066" s="11">
        <v>0</v>
      </c>
      <c r="G23066" s="10">
        <v>0</v>
      </c>
      <c r="H23066" s="9">
        <v>28.86433104016</v>
      </c>
      <c r="I23066" s="9">
        <v>19.303482179309999</v>
      </c>
      <c r="J23066" s="11">
        <v>0</v>
      </c>
      <c r="K23066" s="11">
        <v>48.167813219469998</v>
      </c>
    </row>
    <row r="23067" spans="1:11" x14ac:dyDescent="0.35">
      <c r="A23067" s="1" t="s">
        <v>21405</v>
      </c>
      <c r="B23067" s="6">
        <v>0.54174979652400002</v>
      </c>
      <c r="C23067" s="7">
        <v>0</v>
      </c>
      <c r="D23067" s="8">
        <v>0.62386982730630003</v>
      </c>
      <c r="E23067" s="6">
        <v>0.5986694760622</v>
      </c>
      <c r="F23067" s="8">
        <v>0.29554353801260003</v>
      </c>
      <c r="G23067" s="6">
        <v>0.56212600671580004</v>
      </c>
      <c r="H23067" s="7">
        <v>0</v>
      </c>
      <c r="I23067" s="7">
        <v>0</v>
      </c>
      <c r="J23067" s="8">
        <v>0</v>
      </c>
      <c r="K23067" s="8">
        <v>0.3724406226018</v>
      </c>
    </row>
    <row r="23068" spans="1:11" x14ac:dyDescent="0.35">
      <c r="B23068" s="9">
        <v>111.7321867805</v>
      </c>
      <c r="C23068" s="10">
        <v>0</v>
      </c>
      <c r="D23068" s="11">
        <v>5.524959368048</v>
      </c>
      <c r="E23068" s="9">
        <v>21.326784840190001</v>
      </c>
      <c r="F23068" s="11">
        <v>6.7084428362770003</v>
      </c>
      <c r="G23068" s="9">
        <v>78.171999736009994</v>
      </c>
      <c r="H23068" s="10">
        <v>0</v>
      </c>
      <c r="I23068" s="10">
        <v>0</v>
      </c>
      <c r="J23068" s="11">
        <v>0</v>
      </c>
      <c r="K23068" s="11">
        <v>111.7321867805</v>
      </c>
    </row>
    <row r="23069" spans="1:11" x14ac:dyDescent="0.35">
      <c r="A23069" s="1" t="s">
        <v>21406</v>
      </c>
      <c r="B23069" s="7">
        <v>0</v>
      </c>
      <c r="C23069" s="6">
        <v>0.48206652452179999</v>
      </c>
      <c r="D23069" s="8">
        <v>0</v>
      </c>
      <c r="E23069" s="7">
        <v>0</v>
      </c>
      <c r="F23069" s="8">
        <v>0</v>
      </c>
      <c r="G23069" s="7">
        <v>0</v>
      </c>
      <c r="H23069" s="6">
        <v>0.44954735572749999</v>
      </c>
      <c r="I23069" s="6">
        <v>0.52410584455200004</v>
      </c>
      <c r="J23069" s="8">
        <v>0</v>
      </c>
      <c r="K23069" s="8">
        <v>0.14944062260179999</v>
      </c>
    </row>
    <row r="23070" spans="1:11" x14ac:dyDescent="0.35">
      <c r="B23070" s="10">
        <v>0</v>
      </c>
      <c r="C23070" s="9">
        <v>44.832186780530002</v>
      </c>
      <c r="D23070" s="11">
        <v>0</v>
      </c>
      <c r="E23070" s="10">
        <v>0</v>
      </c>
      <c r="F23070" s="11">
        <v>0</v>
      </c>
      <c r="G23070" s="10">
        <v>0</v>
      </c>
      <c r="H23070" s="9">
        <v>23.573115378699999</v>
      </c>
      <c r="I23070" s="9">
        <v>21.259071401829999</v>
      </c>
      <c r="J23070" s="11">
        <v>0</v>
      </c>
      <c r="K23070" s="11">
        <v>44.832186780530002</v>
      </c>
    </row>
    <row r="23071" spans="1:11" x14ac:dyDescent="0.35">
      <c r="A23071" s="1" t="s">
        <v>21407</v>
      </c>
      <c r="B23071" s="6">
        <v>0.45825020347599998</v>
      </c>
      <c r="C23071" s="7">
        <v>0</v>
      </c>
      <c r="D23071" s="8">
        <v>0.37613017269370003</v>
      </c>
      <c r="E23071" s="8">
        <v>0.4013305239378</v>
      </c>
      <c r="F23071" s="6">
        <v>0.70445646198739997</v>
      </c>
      <c r="G23071" s="6">
        <v>0.43787399328420001</v>
      </c>
      <c r="H23071" s="7">
        <v>0</v>
      </c>
      <c r="I23071" s="7">
        <v>0</v>
      </c>
      <c r="J23071" s="8">
        <v>0</v>
      </c>
      <c r="K23071" s="8">
        <v>0.31503655780770001</v>
      </c>
    </row>
    <row r="23072" spans="1:11" x14ac:dyDescent="0.35">
      <c r="B23072" s="9">
        <v>94.510967342309996</v>
      </c>
      <c r="C23072" s="10">
        <v>0</v>
      </c>
      <c r="D23072" s="11">
        <v>3.330989623592</v>
      </c>
      <c r="E23072" s="11">
        <v>14.296853399170001</v>
      </c>
      <c r="F23072" s="9">
        <v>15.99021903056</v>
      </c>
      <c r="G23072" s="9">
        <v>60.892905288990001</v>
      </c>
      <c r="H23072" s="10">
        <v>0</v>
      </c>
      <c r="I23072" s="10">
        <v>0</v>
      </c>
      <c r="J23072" s="11">
        <v>0</v>
      </c>
      <c r="K23072" s="11">
        <v>94.510967342309996</v>
      </c>
    </row>
    <row r="23073" spans="1:11" x14ac:dyDescent="0.35">
      <c r="A23073" s="1" t="s">
        <v>21408</v>
      </c>
      <c r="B23073" s="8">
        <v>0</v>
      </c>
      <c r="C23073" s="8">
        <v>0</v>
      </c>
      <c r="D23073" s="8">
        <v>0</v>
      </c>
      <c r="E23073" s="8">
        <v>0</v>
      </c>
      <c r="F23073" s="8">
        <v>0</v>
      </c>
      <c r="G23073" s="8">
        <v>0</v>
      </c>
      <c r="H23073" s="8">
        <v>0</v>
      </c>
      <c r="I23073" s="8">
        <v>0</v>
      </c>
      <c r="J23073" s="8">
        <v>1</v>
      </c>
      <c r="K23073" s="8">
        <v>2.5228195905090001E-3</v>
      </c>
    </row>
    <row r="23074" spans="1:11" x14ac:dyDescent="0.35">
      <c r="B23074" s="11">
        <v>0</v>
      </c>
      <c r="C23074" s="11">
        <v>0</v>
      </c>
      <c r="D23074" s="11">
        <v>0</v>
      </c>
      <c r="E23074" s="11">
        <v>0</v>
      </c>
      <c r="F23074" s="11">
        <v>0</v>
      </c>
      <c r="G23074" s="11">
        <v>0</v>
      </c>
      <c r="H23074" s="11">
        <v>0</v>
      </c>
      <c r="I23074" s="11">
        <v>0</v>
      </c>
      <c r="J23074" s="11">
        <v>0.75684587715280005</v>
      </c>
      <c r="K23074" s="11">
        <v>0.75684587715280005</v>
      </c>
    </row>
    <row r="23075" spans="1:11" x14ac:dyDescent="0.35">
      <c r="A23075" s="1" t="s">
        <v>21409</v>
      </c>
      <c r="B23075" s="8">
        <v>1</v>
      </c>
      <c r="C23075" s="8">
        <v>1</v>
      </c>
      <c r="D23075" s="8">
        <v>1</v>
      </c>
      <c r="E23075" s="8">
        <v>1</v>
      </c>
      <c r="F23075" s="8">
        <v>1</v>
      </c>
      <c r="G23075" s="8">
        <v>1</v>
      </c>
      <c r="H23075" s="8">
        <v>1</v>
      </c>
      <c r="I23075" s="8">
        <v>1</v>
      </c>
      <c r="J23075" s="8">
        <v>1</v>
      </c>
      <c r="K23075" s="8">
        <v>1</v>
      </c>
    </row>
    <row r="23076" spans="1:11" x14ac:dyDescent="0.35">
      <c r="B23076" s="11">
        <v>206.24315412280001</v>
      </c>
      <c r="C23076" s="11">
        <v>93</v>
      </c>
      <c r="D23076" s="11">
        <v>8.855948991639</v>
      </c>
      <c r="E23076" s="11">
        <v>35.623638239359998</v>
      </c>
      <c r="F23076" s="11">
        <v>22.698661866830001</v>
      </c>
      <c r="G23076" s="11">
        <v>139.064905025</v>
      </c>
      <c r="H23076" s="11">
        <v>52.437446418870003</v>
      </c>
      <c r="I23076" s="11">
        <v>40.562553581140001</v>
      </c>
      <c r="J23076" s="11">
        <v>0.75684587715280005</v>
      </c>
      <c r="K23076" s="11">
        <v>300</v>
      </c>
    </row>
    <row r="23077" spans="1:11" x14ac:dyDescent="0.35">
      <c r="A23077" s="1" t="s">
        <v>21410</v>
      </c>
    </row>
    <row r="23078" spans="1:11" x14ac:dyDescent="0.35">
      <c r="A23078" s="1" t="s">
        <v>21411</v>
      </c>
    </row>
    <row r="23082" spans="1:11" x14ac:dyDescent="0.35">
      <c r="A23082" s="4" t="s">
        <v>21412</v>
      </c>
    </row>
    <row r="23083" spans="1:11" x14ac:dyDescent="0.35">
      <c r="A23083" s="1" t="s">
        <v>21413</v>
      </c>
    </row>
    <row r="23084" spans="1:11" ht="31" x14ac:dyDescent="0.35">
      <c r="A23084" s="5" t="s">
        <v>21414</v>
      </c>
      <c r="B23084" s="5" t="s">
        <v>21415</v>
      </c>
      <c r="C23084" s="5" t="s">
        <v>21416</v>
      </c>
      <c r="D23084" s="5" t="s">
        <v>21417</v>
      </c>
      <c r="E23084" s="5" t="s">
        <v>21418</v>
      </c>
      <c r="F23084" s="5" t="s">
        <v>21419</v>
      </c>
      <c r="G23084" s="5" t="s">
        <v>21420</v>
      </c>
    </row>
    <row r="23085" spans="1:11" x14ac:dyDescent="0.35">
      <c r="A23085" s="1" t="s">
        <v>21421</v>
      </c>
      <c r="B23085" s="8">
        <v>0.27354307665650002</v>
      </c>
      <c r="C23085" s="8">
        <v>0.12760614253579999</v>
      </c>
      <c r="D23085" s="8">
        <v>0.18896070637349999</v>
      </c>
      <c r="E23085" s="8">
        <v>9.8068147701610001E-2</v>
      </c>
      <c r="F23085" s="8">
        <v>0.17752541062409999</v>
      </c>
      <c r="G23085" s="8">
        <v>0.1605593773982</v>
      </c>
    </row>
    <row r="23086" spans="1:11" x14ac:dyDescent="0.35">
      <c r="B23086" s="11">
        <v>1.3176156027149999</v>
      </c>
      <c r="C23086" s="11">
        <v>3.9508093083190001</v>
      </c>
      <c r="D23086" s="11">
        <v>6.1400699991350001</v>
      </c>
      <c r="E23086" s="11">
        <v>5.4038585269409998</v>
      </c>
      <c r="F23086" s="11">
        <v>31.355459782360001</v>
      </c>
      <c r="G23086" s="11">
        <v>48.167813219469998</v>
      </c>
    </row>
    <row r="23087" spans="1:11" x14ac:dyDescent="0.35">
      <c r="A23087" s="1" t="s">
        <v>21422</v>
      </c>
      <c r="B23087" s="8">
        <v>0</v>
      </c>
      <c r="C23087" s="8">
        <v>0.38735291961099999</v>
      </c>
      <c r="D23087" s="8">
        <v>0.3224346250531</v>
      </c>
      <c r="E23087" s="8">
        <v>0.35807826173160001</v>
      </c>
      <c r="F23087" s="8">
        <v>0.39366404668799998</v>
      </c>
      <c r="G23087" s="8">
        <v>0.3724406226018</v>
      </c>
    </row>
    <row r="23088" spans="1:11" x14ac:dyDescent="0.35">
      <c r="B23088" s="11">
        <v>0</v>
      </c>
      <c r="C23088" s="11">
        <v>11.992820173009999</v>
      </c>
      <c r="D23088" s="11">
        <v>10.477157955039999</v>
      </c>
      <c r="E23088" s="11">
        <v>19.731220720700001</v>
      </c>
      <c r="F23088" s="11">
        <v>69.530987931769999</v>
      </c>
      <c r="G23088" s="11">
        <v>111.7321867805</v>
      </c>
    </row>
    <row r="23089" spans="1:7" x14ac:dyDescent="0.35">
      <c r="A23089" s="1" t="s">
        <v>21423</v>
      </c>
      <c r="B23089" s="8">
        <v>0.39240849775030001</v>
      </c>
      <c r="C23089" s="8">
        <v>9.2896987743709997E-2</v>
      </c>
      <c r="D23089" s="8">
        <v>0.1631576855613</v>
      </c>
      <c r="E23089" s="8">
        <v>0.1720170150258</v>
      </c>
      <c r="F23089" s="8">
        <v>0.1431592765785</v>
      </c>
      <c r="G23089" s="8">
        <v>0.14944062260179999</v>
      </c>
    </row>
    <row r="23090" spans="1:7" x14ac:dyDescent="0.35">
      <c r="B23090" s="11">
        <v>1.890172347234</v>
      </c>
      <c r="C23090" s="11">
        <v>2.8761803828499999</v>
      </c>
      <c r="D23090" s="11">
        <v>5.3016292618170002</v>
      </c>
      <c r="E23090" s="11">
        <v>9.478670039272</v>
      </c>
      <c r="F23090" s="11">
        <v>25.28553474936</v>
      </c>
      <c r="G23090" s="11">
        <v>44.832186780530002</v>
      </c>
    </row>
    <row r="23091" spans="1:7" x14ac:dyDescent="0.35">
      <c r="A23091" s="1" t="s">
        <v>21424</v>
      </c>
      <c r="B23091" s="8">
        <v>0.3340484255933</v>
      </c>
      <c r="C23091" s="8">
        <v>0.39214395010940001</v>
      </c>
      <c r="D23091" s="8">
        <v>0.32544698301219999</v>
      </c>
      <c r="E23091" s="8">
        <v>0.37183657554100003</v>
      </c>
      <c r="F23091" s="8">
        <v>0.28136622688320001</v>
      </c>
      <c r="G23091" s="8">
        <v>0.31503655780770001</v>
      </c>
    </row>
    <row r="23092" spans="1:7" x14ac:dyDescent="0.35">
      <c r="B23092" s="11">
        <v>1.6090607117669999</v>
      </c>
      <c r="C23092" s="11">
        <v>12.141155100420001</v>
      </c>
      <c r="D23092" s="11">
        <v>10.57504120858</v>
      </c>
      <c r="E23092" s="11">
        <v>20.489346403070002</v>
      </c>
      <c r="F23092" s="11">
        <v>49.696363918480003</v>
      </c>
      <c r="G23092" s="11">
        <v>94.510967342309996</v>
      </c>
    </row>
    <row r="23093" spans="1:7" x14ac:dyDescent="0.35">
      <c r="A23093" s="1" t="s">
        <v>21425</v>
      </c>
      <c r="B23093" s="8">
        <v>0</v>
      </c>
      <c r="C23093" s="8">
        <v>0</v>
      </c>
      <c r="D23093" s="8">
        <v>0</v>
      </c>
      <c r="E23093" s="8">
        <v>0</v>
      </c>
      <c r="F23093" s="8">
        <v>4.285039226128E-3</v>
      </c>
      <c r="G23093" s="8">
        <v>2.5228195905090001E-3</v>
      </c>
    </row>
    <row r="23094" spans="1:7" x14ac:dyDescent="0.35">
      <c r="B23094" s="11">
        <v>0</v>
      </c>
      <c r="C23094" s="11">
        <v>0</v>
      </c>
      <c r="D23094" s="11">
        <v>0</v>
      </c>
      <c r="E23094" s="11">
        <v>0</v>
      </c>
      <c r="F23094" s="11">
        <v>0.75684587715280005</v>
      </c>
      <c r="G23094" s="11">
        <v>0.75684587715280005</v>
      </c>
    </row>
    <row r="23095" spans="1:7" x14ac:dyDescent="0.35">
      <c r="A23095" s="1" t="s">
        <v>21426</v>
      </c>
      <c r="B23095" s="8">
        <v>1</v>
      </c>
      <c r="C23095" s="8">
        <v>1</v>
      </c>
      <c r="D23095" s="8">
        <v>1</v>
      </c>
      <c r="E23095" s="8">
        <v>1</v>
      </c>
      <c r="F23095" s="8">
        <v>1</v>
      </c>
      <c r="G23095" s="8">
        <v>1</v>
      </c>
    </row>
    <row r="23096" spans="1:7" x14ac:dyDescent="0.35">
      <c r="B23096" s="11">
        <v>4.8168486617159996</v>
      </c>
      <c r="C23096" s="11">
        <v>30.960964964599999</v>
      </c>
      <c r="D23096" s="11">
        <v>32.493898424569998</v>
      </c>
      <c r="E23096" s="11">
        <v>55.103095689980002</v>
      </c>
      <c r="F23096" s="11">
        <v>176.6251922591</v>
      </c>
      <c r="G23096" s="11">
        <v>300</v>
      </c>
    </row>
    <row r="23097" spans="1:7" x14ac:dyDescent="0.35">
      <c r="A23097" s="1" t="s">
        <v>21427</v>
      </c>
    </row>
    <row r="23098" spans="1:7" x14ac:dyDescent="0.35">
      <c r="A23098" s="1" t="s">
        <v>21428</v>
      </c>
    </row>
    <row r="23102" spans="1:7" x14ac:dyDescent="0.35">
      <c r="A23102" s="4" t="s">
        <v>21429</v>
      </c>
    </row>
    <row r="23103" spans="1:7" x14ac:dyDescent="0.35">
      <c r="A23103" s="1" t="s">
        <v>21430</v>
      </c>
    </row>
    <row r="23104" spans="1:7" ht="31" x14ac:dyDescent="0.35">
      <c r="A23104" s="5" t="s">
        <v>21431</v>
      </c>
      <c r="B23104" s="5" t="s">
        <v>21432</v>
      </c>
      <c r="C23104" s="5" t="s">
        <v>21433</v>
      </c>
      <c r="D23104" s="5" t="s">
        <v>21434</v>
      </c>
    </row>
    <row r="23105" spans="1:4" x14ac:dyDescent="0.35">
      <c r="A23105" s="1" t="s">
        <v>21435</v>
      </c>
      <c r="B23105" s="6">
        <v>0.21242382263000001</v>
      </c>
      <c r="C23105" s="7">
        <v>0.1077106281382</v>
      </c>
      <c r="D23105" s="8">
        <v>0.1605593773982</v>
      </c>
    </row>
    <row r="23106" spans="1:4" x14ac:dyDescent="0.35">
      <c r="B23106" s="9">
        <v>32.163090984409997</v>
      </c>
      <c r="C23106" s="10">
        <v>16.004722235060001</v>
      </c>
      <c r="D23106" s="11">
        <v>48.167813219469998</v>
      </c>
    </row>
    <row r="23107" spans="1:4" x14ac:dyDescent="0.35">
      <c r="A23107" s="1" t="s">
        <v>21436</v>
      </c>
      <c r="B23107" s="8">
        <v>0.33206809758610001</v>
      </c>
      <c r="C23107" s="8">
        <v>0.41357935342230001</v>
      </c>
      <c r="D23107" s="8">
        <v>0.3724406226018</v>
      </c>
    </row>
    <row r="23108" spans="1:4" x14ac:dyDescent="0.35">
      <c r="B23108" s="11">
        <v>50.27843065551</v>
      </c>
      <c r="C23108" s="11">
        <v>61.453756125010003</v>
      </c>
      <c r="D23108" s="11">
        <v>111.7321867805</v>
      </c>
    </row>
    <row r="23109" spans="1:4" x14ac:dyDescent="0.35">
      <c r="A23109" s="1" t="s">
        <v>21437</v>
      </c>
      <c r="B23109" s="6">
        <v>0.20298562731229999</v>
      </c>
      <c r="C23109" s="7">
        <v>9.4879419538150003E-2</v>
      </c>
      <c r="D23109" s="8">
        <v>0.14944062260179999</v>
      </c>
    </row>
    <row r="23110" spans="1:4" x14ac:dyDescent="0.35">
      <c r="B23110" s="9">
        <v>30.734053831360001</v>
      </c>
      <c r="C23110" s="10">
        <v>14.098132949169999</v>
      </c>
      <c r="D23110" s="11">
        <v>44.832186780530002</v>
      </c>
    </row>
    <row r="23111" spans="1:4" x14ac:dyDescent="0.35">
      <c r="A23111" s="1" t="s">
        <v>21438</v>
      </c>
      <c r="B23111" s="8">
        <v>0.25252245247150001</v>
      </c>
      <c r="C23111" s="8">
        <v>0.37873708064880002</v>
      </c>
      <c r="D23111" s="8">
        <v>0.31503655780770001</v>
      </c>
    </row>
    <row r="23112" spans="1:4" x14ac:dyDescent="0.35">
      <c r="B23112" s="11">
        <v>38.234424528719998</v>
      </c>
      <c r="C23112" s="11">
        <v>56.276542813600003</v>
      </c>
      <c r="D23112" s="11">
        <v>94.510967342309996</v>
      </c>
    </row>
    <row r="23113" spans="1:4" x14ac:dyDescent="0.35">
      <c r="A23113" s="1" t="s">
        <v>21439</v>
      </c>
      <c r="B23113" s="8">
        <v>0</v>
      </c>
      <c r="C23113" s="8">
        <v>5.0935182525930003E-3</v>
      </c>
      <c r="D23113" s="8">
        <v>2.5228195905090001E-3</v>
      </c>
    </row>
    <row r="23114" spans="1:4" x14ac:dyDescent="0.35">
      <c r="B23114" s="11">
        <v>0</v>
      </c>
      <c r="C23114" s="11">
        <v>0.75684587715280005</v>
      </c>
      <c r="D23114" s="11">
        <v>0.75684587715280005</v>
      </c>
    </row>
    <row r="23115" spans="1:4" x14ac:dyDescent="0.35">
      <c r="A23115" s="1" t="s">
        <v>21440</v>
      </c>
      <c r="B23115" s="8">
        <v>1</v>
      </c>
      <c r="C23115" s="8">
        <v>1</v>
      </c>
      <c r="D23115" s="8">
        <v>1</v>
      </c>
    </row>
    <row r="23116" spans="1:4" x14ac:dyDescent="0.35">
      <c r="B23116" s="11">
        <v>151.41</v>
      </c>
      <c r="C23116" s="11">
        <v>148.59</v>
      </c>
      <c r="D23116" s="11">
        <v>300</v>
      </c>
    </row>
    <row r="23117" spans="1:4" x14ac:dyDescent="0.35">
      <c r="A23117" s="1" t="s">
        <v>21441</v>
      </c>
    </row>
    <row r="23118" spans="1:4" x14ac:dyDescent="0.35">
      <c r="A23118" s="1" t="s">
        <v>21442</v>
      </c>
    </row>
    <row r="23122" spans="1:6" x14ac:dyDescent="0.35">
      <c r="A23122" s="4" t="s">
        <v>21443</v>
      </c>
    </row>
    <row r="23123" spans="1:6" x14ac:dyDescent="0.35">
      <c r="A23123" s="1" t="s">
        <v>21444</v>
      </c>
    </row>
    <row r="23124" spans="1:6" ht="31" x14ac:dyDescent="0.35">
      <c r="A23124" s="5" t="s">
        <v>21445</v>
      </c>
      <c r="B23124" s="5" t="s">
        <v>21446</v>
      </c>
      <c r="C23124" s="5" t="s">
        <v>21447</v>
      </c>
      <c r="D23124" s="5" t="s">
        <v>21448</v>
      </c>
      <c r="E23124" s="5" t="s">
        <v>21449</v>
      </c>
      <c r="F23124" s="5" t="s">
        <v>21450</v>
      </c>
    </row>
    <row r="23125" spans="1:6" x14ac:dyDescent="0.35">
      <c r="A23125" s="1" t="s">
        <v>21451</v>
      </c>
      <c r="B23125" s="8">
        <v>0.2036702004024</v>
      </c>
      <c r="C23125" s="8">
        <v>0</v>
      </c>
      <c r="D23125" s="8">
        <v>0.1178125491729</v>
      </c>
      <c r="E23125" s="8">
        <v>0.26068047087399998</v>
      </c>
      <c r="F23125" s="8">
        <v>0.15845565947679999</v>
      </c>
    </row>
    <row r="23126" spans="1:6" x14ac:dyDescent="0.35">
      <c r="B23126" s="11">
        <v>4.0412454127900004</v>
      </c>
      <c r="C23126" s="11">
        <v>0</v>
      </c>
      <c r="D23126" s="11">
        <v>23.861332735520001</v>
      </c>
      <c r="E23126" s="11">
        <v>19.51528602386</v>
      </c>
      <c r="F23126" s="11">
        <v>47.417864172160002</v>
      </c>
    </row>
    <row r="23127" spans="1:6" x14ac:dyDescent="0.35">
      <c r="A23127" s="1" t="s">
        <v>21452</v>
      </c>
      <c r="B23127" s="8">
        <v>0.19745503020210001</v>
      </c>
      <c r="C23127" s="8">
        <v>0.45408734168569997</v>
      </c>
      <c r="D23127" s="8">
        <v>0.39990670052729999</v>
      </c>
      <c r="E23127" s="8">
        <v>0.3460525356336</v>
      </c>
      <c r="F23127" s="8">
        <v>0.3733739941725</v>
      </c>
    </row>
    <row r="23128" spans="1:6" x14ac:dyDescent="0.35">
      <c r="B23128" s="11">
        <v>3.917923355798</v>
      </c>
      <c r="C23128" s="11">
        <v>0.91210617139570005</v>
      </c>
      <c r="D23128" s="11">
        <v>80.995674157259998</v>
      </c>
      <c r="E23128" s="11">
        <v>25.906483096060001</v>
      </c>
      <c r="F23128" s="11">
        <v>111.7321867805</v>
      </c>
    </row>
    <row r="23129" spans="1:6" x14ac:dyDescent="0.35">
      <c r="A23129" s="1" t="s">
        <v>21453</v>
      </c>
      <c r="B23129" s="8">
        <v>0.2631128767125</v>
      </c>
      <c r="C23129" s="8">
        <v>0.54591265831430003</v>
      </c>
      <c r="D23129" s="8">
        <v>0.1201451397834</v>
      </c>
      <c r="E23129" s="8">
        <v>0.1894284312242</v>
      </c>
      <c r="F23129" s="8">
        <v>0.14981513499429999</v>
      </c>
    </row>
    <row r="23130" spans="1:6" x14ac:dyDescent="0.35">
      <c r="B23130" s="11">
        <v>5.2207132116519999</v>
      </c>
      <c r="C23130" s="11">
        <v>1.096551828208</v>
      </c>
      <c r="D23130" s="11">
        <v>24.333767302839998</v>
      </c>
      <c r="E23130" s="11">
        <v>14.181154437829999</v>
      </c>
      <c r="F23130" s="11">
        <v>44.832186780530002</v>
      </c>
    </row>
    <row r="23131" spans="1:6" x14ac:dyDescent="0.35">
      <c r="A23131" s="1" t="s">
        <v>21454</v>
      </c>
      <c r="B23131" s="8">
        <v>0.335761892683</v>
      </c>
      <c r="C23131" s="8">
        <v>0</v>
      </c>
      <c r="D23131" s="8">
        <v>0.35839877221369998</v>
      </c>
      <c r="E23131" s="8">
        <v>0.20383856226819999</v>
      </c>
      <c r="F23131" s="8">
        <v>0.31582606934039997</v>
      </c>
    </row>
    <row r="23132" spans="1:6" x14ac:dyDescent="0.35">
      <c r="B23132" s="11">
        <v>6.6622225829510002</v>
      </c>
      <c r="C23132" s="11">
        <v>0</v>
      </c>
      <c r="D23132" s="11">
        <v>72.588806674929998</v>
      </c>
      <c r="E23132" s="11">
        <v>15.259938084430001</v>
      </c>
      <c r="F23132" s="11">
        <v>94.510967342309996</v>
      </c>
    </row>
    <row r="23133" spans="1:6" x14ac:dyDescent="0.35">
      <c r="A23133" s="1" t="s">
        <v>21455</v>
      </c>
      <c r="B23133" s="8">
        <v>0</v>
      </c>
      <c r="C23133" s="8">
        <v>0</v>
      </c>
      <c r="D23133" s="8">
        <v>3.7368383026499998E-3</v>
      </c>
      <c r="E23133" s="8">
        <v>0</v>
      </c>
      <c r="F23133" s="8">
        <v>2.5291420159939998E-3</v>
      </c>
    </row>
    <row r="23134" spans="1:6" x14ac:dyDescent="0.35">
      <c r="B23134" s="11">
        <v>0</v>
      </c>
      <c r="C23134" s="11">
        <v>0</v>
      </c>
      <c r="D23134" s="11">
        <v>0.75684587715280005</v>
      </c>
      <c r="E23134" s="11">
        <v>0</v>
      </c>
      <c r="F23134" s="11">
        <v>0.75684587715280005</v>
      </c>
    </row>
    <row r="23135" spans="1:6" x14ac:dyDescent="0.35">
      <c r="A23135" s="1" t="s">
        <v>21456</v>
      </c>
      <c r="B23135" s="8">
        <v>1</v>
      </c>
      <c r="C23135" s="8">
        <v>1</v>
      </c>
      <c r="D23135" s="8">
        <v>1</v>
      </c>
      <c r="E23135" s="8">
        <v>1</v>
      </c>
      <c r="F23135" s="8">
        <v>1</v>
      </c>
    </row>
    <row r="23136" spans="1:6" x14ac:dyDescent="0.35">
      <c r="B23136" s="11">
        <v>19.842104563189999</v>
      </c>
      <c r="C23136" s="11">
        <v>2.0086579996039999</v>
      </c>
      <c r="D23136" s="11">
        <v>202.53642674770001</v>
      </c>
      <c r="E23136" s="11">
        <v>74.862861642179993</v>
      </c>
      <c r="F23136" s="11">
        <v>299.25005095270001</v>
      </c>
    </row>
    <row r="23137" spans="1:4" x14ac:dyDescent="0.35">
      <c r="A23137" s="1" t="s">
        <v>21457</v>
      </c>
    </row>
    <row r="23138" spans="1:4" x14ac:dyDescent="0.35">
      <c r="A23138" s="1" t="s">
        <v>21458</v>
      </c>
    </row>
    <row r="23142" spans="1:4" x14ac:dyDescent="0.35">
      <c r="A23142" s="4" t="s">
        <v>21459</v>
      </c>
    </row>
    <row r="23143" spans="1:4" x14ac:dyDescent="0.35">
      <c r="A23143" s="1" t="s">
        <v>21460</v>
      </c>
    </row>
    <row r="23144" spans="1:4" ht="31" x14ac:dyDescent="0.35">
      <c r="A23144" s="5" t="s">
        <v>21461</v>
      </c>
      <c r="B23144" s="5" t="s">
        <v>21462</v>
      </c>
      <c r="C23144" s="5" t="s">
        <v>21463</v>
      </c>
      <c r="D23144" s="5" t="s">
        <v>21464</v>
      </c>
    </row>
    <row r="23145" spans="1:4" x14ac:dyDescent="0.35">
      <c r="A23145" s="1" t="s">
        <v>21465</v>
      </c>
      <c r="B23145" s="8">
        <v>0.24022902488199999</v>
      </c>
      <c r="C23145" s="8">
        <v>0.15783383748409999</v>
      </c>
      <c r="D23145" s="8">
        <v>0.16282256717519999</v>
      </c>
    </row>
    <row r="23146" spans="1:4" x14ac:dyDescent="0.35">
      <c r="B23146" s="11">
        <v>4.0412454127900004</v>
      </c>
      <c r="C23146" s="11">
        <v>41.198090081449998</v>
      </c>
      <c r="D23146" s="11">
        <v>45.239335494240002</v>
      </c>
    </row>
    <row r="23147" spans="1:4" x14ac:dyDescent="0.35">
      <c r="A23147" s="1" t="s">
        <v>21466</v>
      </c>
      <c r="B23147" s="8">
        <v>0.1179658905588</v>
      </c>
      <c r="C23147" s="8">
        <v>0.39376118639669999</v>
      </c>
      <c r="D23147" s="8">
        <v>0.37706278173899999</v>
      </c>
    </row>
    <row r="23148" spans="1:4" x14ac:dyDescent="0.35">
      <c r="B23148" s="11">
        <v>1.9844775805949999</v>
      </c>
      <c r="C23148" s="11">
        <v>102.78029785210001</v>
      </c>
      <c r="D23148" s="11">
        <v>104.7647754326</v>
      </c>
    </row>
    <row r="23149" spans="1:4" x14ac:dyDescent="0.35">
      <c r="A23149" s="1" t="s">
        <v>21467</v>
      </c>
      <c r="B23149" s="8">
        <v>0.31034166845060002</v>
      </c>
      <c r="C23149" s="8">
        <v>0.1383044358436</v>
      </c>
      <c r="D23149" s="8">
        <v>0.14872066617679999</v>
      </c>
    </row>
    <row r="23150" spans="1:4" x14ac:dyDescent="0.35">
      <c r="B23150" s="11">
        <v>5.2207132116519999</v>
      </c>
      <c r="C23150" s="11">
        <v>36.100488319690001</v>
      </c>
      <c r="D23150" s="11">
        <v>41.321201531349999</v>
      </c>
    </row>
    <row r="23151" spans="1:4" x14ac:dyDescent="0.35">
      <c r="A23151" s="1" t="s">
        <v>21468</v>
      </c>
      <c r="B23151" s="8">
        <v>0.3314634161087</v>
      </c>
      <c r="C23151" s="8">
        <v>0.31010054027560002</v>
      </c>
      <c r="D23151" s="8">
        <v>0.311393984909</v>
      </c>
    </row>
    <row r="23152" spans="1:4" x14ac:dyDescent="0.35">
      <c r="B23152" s="11">
        <v>5.5760331646649997</v>
      </c>
      <c r="C23152" s="11">
        <v>80.943036019540003</v>
      </c>
      <c r="D23152" s="11">
        <v>86.519069184200006</v>
      </c>
    </row>
    <row r="23153" spans="1:6" x14ac:dyDescent="0.35">
      <c r="A23153" s="1" t="s">
        <v>21469</v>
      </c>
      <c r="B23153" s="8">
        <v>0</v>
      </c>
      <c r="C23153" s="8">
        <v>0</v>
      </c>
      <c r="D23153" s="8">
        <v>0</v>
      </c>
    </row>
    <row r="23154" spans="1:6" x14ac:dyDescent="0.35">
      <c r="B23154" s="11">
        <v>0</v>
      </c>
      <c r="C23154" s="11">
        <v>0</v>
      </c>
      <c r="D23154" s="11">
        <v>0</v>
      </c>
    </row>
    <row r="23155" spans="1:6" x14ac:dyDescent="0.35">
      <c r="A23155" s="1" t="s">
        <v>21470</v>
      </c>
      <c r="B23155" s="8">
        <v>1</v>
      </c>
      <c r="C23155" s="8">
        <v>1</v>
      </c>
      <c r="D23155" s="8">
        <v>1</v>
      </c>
    </row>
    <row r="23156" spans="1:6" x14ac:dyDescent="0.35">
      <c r="B23156" s="11">
        <v>16.822469369699999</v>
      </c>
      <c r="C23156" s="11">
        <v>261.02191227269998</v>
      </c>
      <c r="D23156" s="11">
        <v>277.84438164239998</v>
      </c>
    </row>
    <row r="23157" spans="1:6" x14ac:dyDescent="0.35">
      <c r="A23157" s="1" t="s">
        <v>21471</v>
      </c>
    </row>
    <row r="23158" spans="1:6" x14ac:dyDescent="0.35">
      <c r="A23158" s="1" t="s">
        <v>21472</v>
      </c>
    </row>
    <row r="23162" spans="1:6" x14ac:dyDescent="0.35">
      <c r="A23162" s="4" t="s">
        <v>21473</v>
      </c>
    </row>
    <row r="23163" spans="1:6" x14ac:dyDescent="0.35">
      <c r="A23163" s="1" t="s">
        <v>21474</v>
      </c>
    </row>
    <row r="23164" spans="1:6" ht="31" x14ac:dyDescent="0.35">
      <c r="A23164" s="5" t="s">
        <v>21475</v>
      </c>
      <c r="B23164" s="5" t="s">
        <v>21476</v>
      </c>
      <c r="C23164" s="5" t="s">
        <v>21477</v>
      </c>
      <c r="D23164" s="5" t="s">
        <v>21478</v>
      </c>
      <c r="E23164" s="5" t="s">
        <v>21479</v>
      </c>
      <c r="F23164" s="5" t="s">
        <v>21480</v>
      </c>
    </row>
    <row r="23165" spans="1:6" x14ac:dyDescent="0.35">
      <c r="A23165" s="1" t="s">
        <v>21481</v>
      </c>
      <c r="B23165" s="8">
        <v>0.1157465289161</v>
      </c>
      <c r="C23165" s="8">
        <v>0.1585789271735</v>
      </c>
      <c r="D23165" s="8">
        <v>0.1962763433819</v>
      </c>
      <c r="E23165" s="8">
        <v>0</v>
      </c>
      <c r="F23165" s="8">
        <v>0.1605593773982</v>
      </c>
    </row>
    <row r="23166" spans="1:6" x14ac:dyDescent="0.35">
      <c r="B23166" s="11">
        <v>6.6177072632299998</v>
      </c>
      <c r="C23166" s="11">
        <v>24.960212905239999</v>
      </c>
      <c r="D23166" s="11">
        <v>16.589893051000001</v>
      </c>
      <c r="E23166" s="11">
        <v>0</v>
      </c>
      <c r="F23166" s="11">
        <v>48.167813219469998</v>
      </c>
    </row>
    <row r="23167" spans="1:6" x14ac:dyDescent="0.35">
      <c r="A23167" s="1" t="s">
        <v>21482</v>
      </c>
      <c r="B23167" s="8">
        <v>0.52369059168130005</v>
      </c>
      <c r="C23167" s="8">
        <v>0.29615848579990001</v>
      </c>
      <c r="D23167" s="8">
        <v>0.40547557989299998</v>
      </c>
      <c r="E23167" s="8">
        <v>1</v>
      </c>
      <c r="F23167" s="8">
        <v>0.3724406226018</v>
      </c>
    </row>
    <row r="23168" spans="1:6" x14ac:dyDescent="0.35">
      <c r="B23168" s="11">
        <v>29.94155474647</v>
      </c>
      <c r="C23168" s="11">
        <v>46.615139798309997</v>
      </c>
      <c r="D23168" s="11">
        <v>34.272069620369997</v>
      </c>
      <c r="E23168" s="11">
        <v>0.90342261536699997</v>
      </c>
      <c r="F23168" s="11">
        <v>111.7321867805</v>
      </c>
    </row>
    <row r="23169" spans="1:9" x14ac:dyDescent="0.35">
      <c r="A23169" s="1" t="s">
        <v>21483</v>
      </c>
      <c r="B23169" s="7">
        <v>3.2079250824899999E-2</v>
      </c>
      <c r="C23169" s="8">
        <v>0.1671163320562</v>
      </c>
      <c r="D23169" s="8">
        <v>0.197509093661</v>
      </c>
      <c r="E23169" s="8">
        <v>0</v>
      </c>
      <c r="F23169" s="8">
        <v>0.14944062260179999</v>
      </c>
    </row>
    <row r="23170" spans="1:9" x14ac:dyDescent="0.35">
      <c r="B23170" s="10">
        <v>1.8341033046170001</v>
      </c>
      <c r="C23170" s="11">
        <v>26.303994499230001</v>
      </c>
      <c r="D23170" s="11">
        <v>16.69408897668</v>
      </c>
      <c r="E23170" s="11">
        <v>0</v>
      </c>
      <c r="F23170" s="11">
        <v>44.832186780530002</v>
      </c>
    </row>
    <row r="23171" spans="1:9" x14ac:dyDescent="0.35">
      <c r="A23171" s="1" t="s">
        <v>21484</v>
      </c>
      <c r="B23171" s="8">
        <v>0.32848362857770003</v>
      </c>
      <c r="C23171" s="8">
        <v>0.37333781011900002</v>
      </c>
      <c r="D23171" s="8">
        <v>0.20073898306410001</v>
      </c>
      <c r="E23171" s="8">
        <v>0</v>
      </c>
      <c r="F23171" s="8">
        <v>0.31503655780770001</v>
      </c>
    </row>
    <row r="23172" spans="1:9" x14ac:dyDescent="0.35">
      <c r="B23172" s="11">
        <v>18.780766171109999</v>
      </c>
      <c r="C23172" s="11">
        <v>58.763111797009998</v>
      </c>
      <c r="D23172" s="11">
        <v>16.96708937419</v>
      </c>
      <c r="E23172" s="11">
        <v>0</v>
      </c>
      <c r="F23172" s="11">
        <v>94.510967342309996</v>
      </c>
    </row>
    <row r="23173" spans="1:9" x14ac:dyDescent="0.35">
      <c r="A23173" s="1" t="s">
        <v>21485</v>
      </c>
      <c r="B23173" s="8">
        <v>0</v>
      </c>
      <c r="C23173" s="8">
        <v>4.8084448514209999E-3</v>
      </c>
      <c r="D23173" s="8">
        <v>0</v>
      </c>
      <c r="E23173" s="8">
        <v>0</v>
      </c>
      <c r="F23173" s="8">
        <v>2.5228195905090001E-3</v>
      </c>
    </row>
    <row r="23174" spans="1:9" x14ac:dyDescent="0.35">
      <c r="B23174" s="11">
        <v>0</v>
      </c>
      <c r="C23174" s="11">
        <v>0.75684587715280005</v>
      </c>
      <c r="D23174" s="11">
        <v>0</v>
      </c>
      <c r="E23174" s="11">
        <v>0</v>
      </c>
      <c r="F23174" s="11">
        <v>0.75684587715280005</v>
      </c>
    </row>
    <row r="23175" spans="1:9" x14ac:dyDescent="0.35">
      <c r="A23175" s="1" t="s">
        <v>21486</v>
      </c>
      <c r="B23175" s="8">
        <v>1</v>
      </c>
      <c r="C23175" s="8">
        <v>1</v>
      </c>
      <c r="D23175" s="8">
        <v>1</v>
      </c>
      <c r="E23175" s="8">
        <v>1</v>
      </c>
      <c r="F23175" s="8">
        <v>1</v>
      </c>
    </row>
    <row r="23176" spans="1:9" x14ac:dyDescent="0.35">
      <c r="B23176" s="11">
        <v>57.17413148544</v>
      </c>
      <c r="C23176" s="11">
        <v>157.3993048769</v>
      </c>
      <c r="D23176" s="11">
        <v>84.523141022239997</v>
      </c>
      <c r="E23176" s="11">
        <v>0.90342261536699997</v>
      </c>
      <c r="F23176" s="11">
        <v>300</v>
      </c>
    </row>
    <row r="23177" spans="1:9" x14ac:dyDescent="0.35">
      <c r="A23177" s="1" t="s">
        <v>21487</v>
      </c>
    </row>
    <row r="23178" spans="1:9" x14ac:dyDescent="0.35">
      <c r="A23178" s="1" t="s">
        <v>21488</v>
      </c>
    </row>
    <row r="23182" spans="1:9" x14ac:dyDescent="0.35">
      <c r="A23182" s="4" t="s">
        <v>21489</v>
      </c>
    </row>
    <row r="23183" spans="1:9" x14ac:dyDescent="0.35">
      <c r="A23183" s="1" t="s">
        <v>21490</v>
      </c>
    </row>
    <row r="23184" spans="1:9" ht="31" x14ac:dyDescent="0.35">
      <c r="A23184" s="5" t="s">
        <v>21491</v>
      </c>
      <c r="B23184" s="5" t="s">
        <v>21492</v>
      </c>
      <c r="C23184" s="5" t="s">
        <v>21493</v>
      </c>
      <c r="D23184" s="5" t="s">
        <v>21494</v>
      </c>
      <c r="E23184" s="5" t="s">
        <v>21495</v>
      </c>
      <c r="F23184" s="5" t="s">
        <v>21496</v>
      </c>
      <c r="G23184" s="5" t="s">
        <v>21497</v>
      </c>
      <c r="H23184" s="5" t="s">
        <v>21498</v>
      </c>
      <c r="I23184" s="5" t="s">
        <v>21499</v>
      </c>
    </row>
    <row r="23185" spans="1:9" x14ac:dyDescent="0.35">
      <c r="A23185" s="1" t="s">
        <v>21500</v>
      </c>
      <c r="B23185" s="8">
        <v>0.15024595454369999</v>
      </c>
      <c r="C23185" s="8">
        <v>0.20268376124689999</v>
      </c>
      <c r="D23185" s="8">
        <v>0.22110368384869999</v>
      </c>
      <c r="E23185" s="8">
        <v>8.7179552731289994E-2</v>
      </c>
      <c r="F23185" s="8">
        <v>5.1407602514609997E-2</v>
      </c>
      <c r="G23185" s="8">
        <v>0.12962806147280001</v>
      </c>
      <c r="H23185" s="8">
        <v>0</v>
      </c>
      <c r="I23185" s="8">
        <v>0.1605593773982</v>
      </c>
    </row>
    <row r="23186" spans="1:9" x14ac:dyDescent="0.35">
      <c r="B23186" s="11">
        <v>3.8910658675429999</v>
      </c>
      <c r="C23186" s="11">
        <v>22.601115544900001</v>
      </c>
      <c r="D23186" s="11">
        <v>13.61617710875</v>
      </c>
      <c r="E23186" s="11">
        <v>2.7266413956859998</v>
      </c>
      <c r="F23186" s="11">
        <v>2.3590973603430001</v>
      </c>
      <c r="G23186" s="11">
        <v>2.973715942254</v>
      </c>
      <c r="H23186" s="11">
        <v>0</v>
      </c>
      <c r="I23186" s="11">
        <v>48.167813219469998</v>
      </c>
    </row>
    <row r="23187" spans="1:9" x14ac:dyDescent="0.35">
      <c r="A23187" s="1" t="s">
        <v>21501</v>
      </c>
      <c r="B23187" s="8">
        <v>0.42397005402769999</v>
      </c>
      <c r="C23187" s="8">
        <v>0.26350600021949999</v>
      </c>
      <c r="D23187" s="8">
        <v>0.37334947750379999</v>
      </c>
      <c r="E23187" s="8">
        <v>0.60626339318349998</v>
      </c>
      <c r="F23187" s="8">
        <v>0.37550149222020002</v>
      </c>
      <c r="G23187" s="8">
        <v>0.49171717840590001</v>
      </c>
      <c r="H23187" s="8">
        <v>1</v>
      </c>
      <c r="I23187" s="8">
        <v>0.3724406226018</v>
      </c>
    </row>
    <row r="23188" spans="1:9" x14ac:dyDescent="0.35">
      <c r="B23188" s="11">
        <v>10.9799655578</v>
      </c>
      <c r="C23188" s="11">
        <v>29.383358198500002</v>
      </c>
      <c r="D23188" s="11">
        <v>22.991894665250001</v>
      </c>
      <c r="E23188" s="11">
        <v>18.961589188680001</v>
      </c>
      <c r="F23188" s="11">
        <v>17.231781599809999</v>
      </c>
      <c r="G23188" s="11">
        <v>11.28017495512</v>
      </c>
      <c r="H23188" s="11">
        <v>0.90342261536699997</v>
      </c>
      <c r="I23188" s="11">
        <v>111.7321867805</v>
      </c>
    </row>
    <row r="23189" spans="1:9" x14ac:dyDescent="0.35">
      <c r="A23189" s="1" t="s">
        <v>21502</v>
      </c>
      <c r="B23189" s="8">
        <v>3.1047218231089999E-2</v>
      </c>
      <c r="C23189" s="8">
        <v>0.1879344912042</v>
      </c>
      <c r="D23189" s="8">
        <v>0.20193278910689999</v>
      </c>
      <c r="E23189" s="8">
        <v>3.2933817241380003E-2</v>
      </c>
      <c r="F23189" s="8">
        <v>0.11652982062889999</v>
      </c>
      <c r="G23189" s="8">
        <v>0.18563381037999999</v>
      </c>
      <c r="H23189" s="8">
        <v>0</v>
      </c>
      <c r="I23189" s="8">
        <v>0.14944062260179999</v>
      </c>
    </row>
    <row r="23190" spans="1:9" x14ac:dyDescent="0.35">
      <c r="B23190" s="11">
        <v>0.80406005944110004</v>
      </c>
      <c r="C23190" s="11">
        <v>20.956435406810002</v>
      </c>
      <c r="D23190" s="11">
        <v>12.435580324489999</v>
      </c>
      <c r="E23190" s="11">
        <v>1.030043245176</v>
      </c>
      <c r="F23190" s="11">
        <v>5.3475590924259997</v>
      </c>
      <c r="G23190" s="11">
        <v>4.2585086521889997</v>
      </c>
      <c r="H23190" s="11">
        <v>0</v>
      </c>
      <c r="I23190" s="11">
        <v>44.832186780530002</v>
      </c>
    </row>
    <row r="23191" spans="1:9" x14ac:dyDescent="0.35">
      <c r="A23191" s="1" t="s">
        <v>21503</v>
      </c>
      <c r="B23191" s="8">
        <v>0.39473677319759998</v>
      </c>
      <c r="C23191" s="8">
        <v>0.34587574732929999</v>
      </c>
      <c r="D23191" s="8">
        <v>0.2036140495407</v>
      </c>
      <c r="E23191" s="8">
        <v>0.27362323684380002</v>
      </c>
      <c r="F23191" s="8">
        <v>0.44006849188809999</v>
      </c>
      <c r="G23191" s="8">
        <v>0.19302094974139999</v>
      </c>
      <c r="H23191" s="8">
        <v>0</v>
      </c>
      <c r="I23191" s="8">
        <v>0.31503655780770001</v>
      </c>
    </row>
    <row r="23192" spans="1:9" x14ac:dyDescent="0.35">
      <c r="B23192" s="11">
        <v>10.222882802519999</v>
      </c>
      <c r="C23192" s="11">
        <v>38.568347466410003</v>
      </c>
      <c r="D23192" s="11">
        <v>12.539116997580001</v>
      </c>
      <c r="E23192" s="11">
        <v>8.5578833685889997</v>
      </c>
      <c r="F23192" s="11">
        <v>20.194764330600002</v>
      </c>
      <c r="G23192" s="11">
        <v>4.4279723766099996</v>
      </c>
      <c r="H23192" s="11">
        <v>0</v>
      </c>
      <c r="I23192" s="11">
        <v>94.510967342309996</v>
      </c>
    </row>
    <row r="23193" spans="1:9" x14ac:dyDescent="0.35">
      <c r="A23193" s="1" t="s">
        <v>21504</v>
      </c>
      <c r="B23193" s="8">
        <v>0</v>
      </c>
      <c r="C23193" s="8">
        <v>0</v>
      </c>
      <c r="D23193" s="8">
        <v>0</v>
      </c>
      <c r="E23193" s="8">
        <v>0</v>
      </c>
      <c r="F23193" s="8">
        <v>1.6492592748199999E-2</v>
      </c>
      <c r="G23193" s="8">
        <v>0</v>
      </c>
      <c r="H23193" s="8">
        <v>0</v>
      </c>
      <c r="I23193" s="8">
        <v>2.5228195905090001E-3</v>
      </c>
    </row>
    <row r="23194" spans="1:9" x14ac:dyDescent="0.35">
      <c r="B23194" s="11">
        <v>0</v>
      </c>
      <c r="C23194" s="11">
        <v>0</v>
      </c>
      <c r="D23194" s="11">
        <v>0</v>
      </c>
      <c r="E23194" s="11">
        <v>0</v>
      </c>
      <c r="F23194" s="11">
        <v>0.75684587715280005</v>
      </c>
      <c r="G23194" s="11">
        <v>0</v>
      </c>
      <c r="H23194" s="11">
        <v>0</v>
      </c>
      <c r="I23194" s="11">
        <v>0.75684587715280005</v>
      </c>
    </row>
    <row r="23195" spans="1:9" x14ac:dyDescent="0.35">
      <c r="A23195" s="1" t="s">
        <v>21505</v>
      </c>
      <c r="B23195" s="8">
        <v>1</v>
      </c>
      <c r="C23195" s="8">
        <v>1</v>
      </c>
      <c r="D23195" s="8">
        <v>1</v>
      </c>
      <c r="E23195" s="8">
        <v>1</v>
      </c>
      <c r="F23195" s="8">
        <v>1</v>
      </c>
      <c r="G23195" s="8">
        <v>1</v>
      </c>
      <c r="H23195" s="8">
        <v>1</v>
      </c>
      <c r="I23195" s="8">
        <v>1</v>
      </c>
    </row>
    <row r="23196" spans="1:9" x14ac:dyDescent="0.35">
      <c r="B23196" s="11">
        <v>25.897974287299999</v>
      </c>
      <c r="C23196" s="11">
        <v>111.5092566166</v>
      </c>
      <c r="D23196" s="11">
        <v>61.582769096070002</v>
      </c>
      <c r="E23196" s="11">
        <v>31.276157198130001</v>
      </c>
      <c r="F23196" s="11">
        <v>45.890048260329998</v>
      </c>
      <c r="G23196" s="11">
        <v>22.940371926169998</v>
      </c>
      <c r="H23196" s="11">
        <v>0.90342261536699997</v>
      </c>
      <c r="I23196" s="11">
        <v>300</v>
      </c>
    </row>
    <row r="23197" spans="1:9" x14ac:dyDescent="0.35">
      <c r="A23197" s="1" t="s">
        <v>21506</v>
      </c>
    </row>
    <row r="23198" spans="1:9" x14ac:dyDescent="0.35">
      <c r="A23198" s="1" t="s">
        <v>21507</v>
      </c>
    </row>
    <row r="23202" spans="1:10" x14ac:dyDescent="0.35">
      <c r="A23202" s="4" t="s">
        <v>21508</v>
      </c>
    </row>
    <row r="23203" spans="1:10" x14ac:dyDescent="0.35">
      <c r="A23203" s="1" t="s">
        <v>21509</v>
      </c>
    </row>
    <row r="23204" spans="1:10" ht="31" x14ac:dyDescent="0.35">
      <c r="A23204" s="5" t="s">
        <v>21510</v>
      </c>
      <c r="B23204" s="5" t="s">
        <v>21511</v>
      </c>
      <c r="C23204" s="5" t="s">
        <v>21512</v>
      </c>
      <c r="D23204" s="5" t="s">
        <v>21513</v>
      </c>
      <c r="E23204" s="5" t="s">
        <v>21514</v>
      </c>
      <c r="F23204" s="5" t="s">
        <v>21515</v>
      </c>
      <c r="G23204" s="5" t="s">
        <v>21516</v>
      </c>
      <c r="H23204" s="5" t="s">
        <v>21517</v>
      </c>
      <c r="I23204" s="5" t="s">
        <v>21518</v>
      </c>
      <c r="J23204" s="5" t="s">
        <v>21519</v>
      </c>
    </row>
    <row r="23205" spans="1:10" x14ac:dyDescent="0.35">
      <c r="A23205" s="1" t="s">
        <v>21520</v>
      </c>
      <c r="B23205" s="6">
        <v>0.40807732098790001</v>
      </c>
      <c r="C23205" s="6">
        <v>0.58415975026690004</v>
      </c>
      <c r="D23205" s="8">
        <v>0.21660669647120001</v>
      </c>
      <c r="E23205" s="8">
        <v>0.14280590905109999</v>
      </c>
      <c r="F23205" s="7">
        <v>0</v>
      </c>
      <c r="G23205" s="7">
        <v>0</v>
      </c>
      <c r="H23205" s="7">
        <v>0</v>
      </c>
      <c r="I23205" s="7">
        <v>0</v>
      </c>
      <c r="J23205" s="8">
        <v>0.1605593773982</v>
      </c>
    </row>
    <row r="23206" spans="1:10" x14ac:dyDescent="0.35">
      <c r="B23206" s="9">
        <v>9.2490032936979993</v>
      </c>
      <c r="C23206" s="9">
        <v>21.229839733479999</v>
      </c>
      <c r="D23206" s="11">
        <v>9.6295154940050001</v>
      </c>
      <c r="E23206" s="11">
        <v>8.059454698283</v>
      </c>
      <c r="F23206" s="10">
        <v>0</v>
      </c>
      <c r="G23206" s="10">
        <v>0</v>
      </c>
      <c r="H23206" s="10">
        <v>0</v>
      </c>
      <c r="I23206" s="10">
        <v>0</v>
      </c>
      <c r="J23206" s="11">
        <v>48.167813219469998</v>
      </c>
    </row>
    <row r="23207" spans="1:10" x14ac:dyDescent="0.35">
      <c r="A23207" s="1" t="s">
        <v>21521</v>
      </c>
      <c r="B23207" s="8">
        <v>0.59192267901210005</v>
      </c>
      <c r="C23207" s="8">
        <v>0.41584024973310002</v>
      </c>
      <c r="D23207" s="6">
        <v>0.78339330352879999</v>
      </c>
      <c r="E23207" s="6">
        <v>0.85719409094889998</v>
      </c>
      <c r="F23207" s="7">
        <v>0</v>
      </c>
      <c r="G23207" s="7">
        <v>0</v>
      </c>
      <c r="H23207" s="7">
        <v>0</v>
      </c>
      <c r="I23207" s="7">
        <v>0</v>
      </c>
      <c r="J23207" s="8">
        <v>0.3724406226018</v>
      </c>
    </row>
    <row r="23208" spans="1:10" x14ac:dyDescent="0.35">
      <c r="B23208" s="11">
        <v>13.4158271637</v>
      </c>
      <c r="C23208" s="11">
        <v>15.11268424867</v>
      </c>
      <c r="D23208" s="9">
        <v>34.826707009190002</v>
      </c>
      <c r="E23208" s="9">
        <v>48.376968358969997</v>
      </c>
      <c r="F23208" s="10">
        <v>0</v>
      </c>
      <c r="G23208" s="10">
        <v>0</v>
      </c>
      <c r="H23208" s="10">
        <v>0</v>
      </c>
      <c r="I23208" s="10">
        <v>0</v>
      </c>
      <c r="J23208" s="11">
        <v>111.7321867805</v>
      </c>
    </row>
    <row r="23209" spans="1:10" x14ac:dyDescent="0.35">
      <c r="A23209" s="1" t="s">
        <v>21522</v>
      </c>
      <c r="B23209" s="8">
        <v>0</v>
      </c>
      <c r="C23209" s="7">
        <v>0</v>
      </c>
      <c r="D23209" s="7">
        <v>0</v>
      </c>
      <c r="E23209" s="7">
        <v>0</v>
      </c>
      <c r="F23209" s="6">
        <v>0.36061421499259999</v>
      </c>
      <c r="G23209" s="6">
        <v>0.43658471381140002</v>
      </c>
      <c r="H23209" s="6">
        <v>0.29667274367849999</v>
      </c>
      <c r="I23209" s="8">
        <v>0.2386191936863</v>
      </c>
      <c r="J23209" s="8">
        <v>0.14944062260179999</v>
      </c>
    </row>
    <row r="23210" spans="1:10" x14ac:dyDescent="0.35">
      <c r="B23210" s="11">
        <v>0</v>
      </c>
      <c r="C23210" s="10">
        <v>0</v>
      </c>
      <c r="D23210" s="10">
        <v>0</v>
      </c>
      <c r="E23210" s="10">
        <v>0</v>
      </c>
      <c r="F23210" s="9">
        <v>11.49463924236</v>
      </c>
      <c r="G23210" s="9">
        <v>11.91329490789</v>
      </c>
      <c r="H23210" s="9">
        <v>10.78814164049</v>
      </c>
      <c r="I23210" s="11">
        <v>10.63611098979</v>
      </c>
      <c r="J23210" s="11">
        <v>44.832186780530002</v>
      </c>
    </row>
    <row r="23211" spans="1:10" x14ac:dyDescent="0.35">
      <c r="A23211" s="1" t="s">
        <v>21523</v>
      </c>
      <c r="B23211" s="7">
        <v>0</v>
      </c>
      <c r="C23211" s="7">
        <v>0</v>
      </c>
      <c r="D23211" s="7">
        <v>0</v>
      </c>
      <c r="E23211" s="7">
        <v>0</v>
      </c>
      <c r="F23211" s="6">
        <v>0.63938578500739995</v>
      </c>
      <c r="G23211" s="6">
        <v>0.56341528618860004</v>
      </c>
      <c r="H23211" s="6">
        <v>0.70332725632149995</v>
      </c>
      <c r="I23211" s="6">
        <v>0.74440110827140005</v>
      </c>
      <c r="J23211" s="8">
        <v>0.31503655780770001</v>
      </c>
    </row>
    <row r="23212" spans="1:10" x14ac:dyDescent="0.35">
      <c r="B23212" s="10">
        <v>0</v>
      </c>
      <c r="C23212" s="10">
        <v>0</v>
      </c>
      <c r="D23212" s="10">
        <v>0</v>
      </c>
      <c r="E23212" s="10">
        <v>0</v>
      </c>
      <c r="F23212" s="9">
        <v>20.38053030024</v>
      </c>
      <c r="G23212" s="9">
        <v>15.37418110996</v>
      </c>
      <c r="H23212" s="9">
        <v>25.575635856320002</v>
      </c>
      <c r="I23212" s="9">
        <v>33.1806200758</v>
      </c>
      <c r="J23212" s="11">
        <v>94.510967342309996</v>
      </c>
    </row>
    <row r="23213" spans="1:10" x14ac:dyDescent="0.35">
      <c r="A23213" s="1" t="s">
        <v>21524</v>
      </c>
      <c r="B23213" s="8">
        <v>0</v>
      </c>
      <c r="C23213" s="8">
        <v>0</v>
      </c>
      <c r="D23213" s="8">
        <v>0</v>
      </c>
      <c r="E23213" s="8">
        <v>0</v>
      </c>
      <c r="F23213" s="8">
        <v>0</v>
      </c>
      <c r="G23213" s="8">
        <v>0</v>
      </c>
      <c r="H23213" s="8">
        <v>0</v>
      </c>
      <c r="I23213" s="6">
        <v>1.6979698042300002E-2</v>
      </c>
      <c r="J23213" s="8">
        <v>2.5228195905090001E-3</v>
      </c>
    </row>
    <row r="23214" spans="1:10" x14ac:dyDescent="0.35">
      <c r="B23214" s="11">
        <v>0</v>
      </c>
      <c r="C23214" s="11">
        <v>0</v>
      </c>
      <c r="D23214" s="11">
        <v>0</v>
      </c>
      <c r="E23214" s="11">
        <v>0</v>
      </c>
      <c r="F23214" s="11">
        <v>0</v>
      </c>
      <c r="G23214" s="11">
        <v>0</v>
      </c>
      <c r="H23214" s="11">
        <v>0</v>
      </c>
      <c r="I23214" s="9">
        <v>0.75684587715280005</v>
      </c>
      <c r="J23214" s="11">
        <v>0.75684587715280005</v>
      </c>
    </row>
    <row r="23215" spans="1:10" x14ac:dyDescent="0.35">
      <c r="A23215" s="1" t="s">
        <v>21525</v>
      </c>
      <c r="B23215" s="8">
        <v>1</v>
      </c>
      <c r="C23215" s="8">
        <v>1</v>
      </c>
      <c r="D23215" s="8">
        <v>1</v>
      </c>
      <c r="E23215" s="8">
        <v>1</v>
      </c>
      <c r="F23215" s="8">
        <v>1</v>
      </c>
      <c r="G23215" s="8">
        <v>1</v>
      </c>
      <c r="H23215" s="8">
        <v>1</v>
      </c>
      <c r="I23215" s="8">
        <v>1</v>
      </c>
      <c r="J23215" s="8">
        <v>1</v>
      </c>
    </row>
    <row r="23216" spans="1:10" x14ac:dyDescent="0.35">
      <c r="B23216" s="11">
        <v>22.66483045739</v>
      </c>
      <c r="C23216" s="11">
        <v>36.342523982149999</v>
      </c>
      <c r="D23216" s="11">
        <v>44.456222503189998</v>
      </c>
      <c r="E23216" s="11">
        <v>56.436423057260001</v>
      </c>
      <c r="F23216" s="11">
        <v>31.875169542609999</v>
      </c>
      <c r="G23216" s="11">
        <v>27.28747601785</v>
      </c>
      <c r="H23216" s="11">
        <v>36.363777496810002</v>
      </c>
      <c r="I23216" s="11">
        <v>44.573576942739997</v>
      </c>
      <c r="J23216" s="11">
        <v>300</v>
      </c>
    </row>
    <row r="23217" spans="1:13" x14ac:dyDescent="0.35">
      <c r="A23217" s="1" t="s">
        <v>21526</v>
      </c>
    </row>
    <row r="23218" spans="1:13" x14ac:dyDescent="0.35">
      <c r="A23218" s="1" t="s">
        <v>21527</v>
      </c>
    </row>
    <row r="23222" spans="1:13" x14ac:dyDescent="0.35">
      <c r="A23222" s="4" t="s">
        <v>21528</v>
      </c>
    </row>
    <row r="23223" spans="1:13" x14ac:dyDescent="0.35">
      <c r="A23223" s="1" t="s">
        <v>21529</v>
      </c>
    </row>
    <row r="23224" spans="1:13" ht="31" x14ac:dyDescent="0.35">
      <c r="A23224" s="5" t="s">
        <v>21530</v>
      </c>
      <c r="B23224" s="5" t="s">
        <v>21531</v>
      </c>
      <c r="C23224" s="5" t="s">
        <v>21532</v>
      </c>
      <c r="D23224" s="5" t="s">
        <v>21533</v>
      </c>
      <c r="E23224" s="5" t="s">
        <v>21534</v>
      </c>
      <c r="F23224" s="5" t="s">
        <v>21535</v>
      </c>
      <c r="G23224" s="5" t="s">
        <v>21536</v>
      </c>
      <c r="H23224" s="5" t="s">
        <v>21537</v>
      </c>
      <c r="I23224" s="5" t="s">
        <v>21538</v>
      </c>
      <c r="J23224" s="5" t="s">
        <v>21539</v>
      </c>
      <c r="K23224" s="5" t="s">
        <v>21540</v>
      </c>
      <c r="L23224" s="5" t="s">
        <v>21541</v>
      </c>
      <c r="M23224" s="5" t="s">
        <v>21542</v>
      </c>
    </row>
    <row r="23225" spans="1:13" x14ac:dyDescent="0.35">
      <c r="A23225" s="1" t="s">
        <v>21543</v>
      </c>
      <c r="B23225" s="6">
        <v>0.28591597608390001</v>
      </c>
      <c r="C23225" s="7">
        <v>0</v>
      </c>
      <c r="D23225" s="8">
        <v>1</v>
      </c>
      <c r="E23225" s="8">
        <v>0</v>
      </c>
      <c r="F23225" s="8">
        <v>0.35389307729699998</v>
      </c>
      <c r="G23225" s="8">
        <v>0</v>
      </c>
      <c r="H23225" s="8">
        <v>0.2310790263652</v>
      </c>
      <c r="I23225" s="8">
        <v>0</v>
      </c>
      <c r="J23225" s="8">
        <v>0.4788013878249</v>
      </c>
      <c r="K23225" s="8">
        <v>0</v>
      </c>
      <c r="L23225" s="8">
        <v>0</v>
      </c>
      <c r="M23225" s="8">
        <v>0.1605593773982</v>
      </c>
    </row>
    <row r="23226" spans="1:13" x14ac:dyDescent="0.35">
      <c r="B23226" s="9">
        <v>40.323345266190003</v>
      </c>
      <c r="C23226" s="10">
        <v>0</v>
      </c>
      <c r="D23226" s="11">
        <v>1.31374280298</v>
      </c>
      <c r="E23226" s="11">
        <v>0</v>
      </c>
      <c r="F23226" s="11">
        <v>2.0626146213649998</v>
      </c>
      <c r="G23226" s="11">
        <v>0</v>
      </c>
      <c r="H23226" s="11">
        <v>1.0691873670980001</v>
      </c>
      <c r="I23226" s="11">
        <v>0</v>
      </c>
      <c r="J23226" s="11">
        <v>3.398923161835</v>
      </c>
      <c r="K23226" s="11">
        <v>0</v>
      </c>
      <c r="L23226" s="11">
        <v>0</v>
      </c>
      <c r="M23226" s="11">
        <v>48.167813219469998</v>
      </c>
    </row>
    <row r="23227" spans="1:13" x14ac:dyDescent="0.35">
      <c r="A23227" s="1" t="s">
        <v>21544</v>
      </c>
      <c r="B23227" s="6">
        <v>0.71408402391610004</v>
      </c>
      <c r="C23227" s="7">
        <v>0</v>
      </c>
      <c r="D23227" s="8">
        <v>0</v>
      </c>
      <c r="E23227" s="8">
        <v>0</v>
      </c>
      <c r="F23227" s="8">
        <v>0.64610692270299996</v>
      </c>
      <c r="G23227" s="8">
        <v>0</v>
      </c>
      <c r="H23227" s="8">
        <v>0.76892097363480005</v>
      </c>
      <c r="I23227" s="8">
        <v>0</v>
      </c>
      <c r="J23227" s="8">
        <v>0.5211986121751</v>
      </c>
      <c r="K23227" s="8">
        <v>0</v>
      </c>
      <c r="L23227" s="8">
        <v>0</v>
      </c>
      <c r="M23227" s="8">
        <v>0.3724406226018</v>
      </c>
    </row>
    <row r="23228" spans="1:13" x14ac:dyDescent="0.35">
      <c r="B23228" s="9">
        <v>100.7088062718</v>
      </c>
      <c r="C23228" s="10">
        <v>0</v>
      </c>
      <c r="D23228" s="11">
        <v>0</v>
      </c>
      <c r="E23228" s="11">
        <v>0</v>
      </c>
      <c r="F23228" s="11">
        <v>3.765740759641</v>
      </c>
      <c r="G23228" s="11">
        <v>0</v>
      </c>
      <c r="H23228" s="11">
        <v>3.5577464741760001</v>
      </c>
      <c r="I23228" s="11">
        <v>0</v>
      </c>
      <c r="J23228" s="11">
        <v>3.6998932749239999</v>
      </c>
      <c r="K23228" s="11">
        <v>0</v>
      </c>
      <c r="L23228" s="11">
        <v>0</v>
      </c>
      <c r="M23228" s="11">
        <v>111.7321867805</v>
      </c>
    </row>
    <row r="23229" spans="1:13" x14ac:dyDescent="0.35">
      <c r="A23229" s="1" t="s">
        <v>21545</v>
      </c>
      <c r="B23229" s="7">
        <v>0</v>
      </c>
      <c r="C23229" s="6">
        <v>0.34587469312739999</v>
      </c>
      <c r="D23229" s="8">
        <v>0</v>
      </c>
      <c r="E23229" s="8">
        <v>0</v>
      </c>
      <c r="F23229" s="8">
        <v>0</v>
      </c>
      <c r="G23229" s="8">
        <v>1</v>
      </c>
      <c r="H23229" s="8">
        <v>0</v>
      </c>
      <c r="I23229" s="8">
        <v>5.7933580843190002E-2</v>
      </c>
      <c r="J23229" s="8">
        <v>0</v>
      </c>
      <c r="K23229" s="8">
        <v>0.4061748326822</v>
      </c>
      <c r="L23229" s="8">
        <v>0</v>
      </c>
      <c r="M23229" s="8">
        <v>0.14944062260179999</v>
      </c>
    </row>
    <row r="23230" spans="1:13" x14ac:dyDescent="0.35">
      <c r="B23230" s="10">
        <v>0</v>
      </c>
      <c r="C23230" s="9">
        <v>42.026314553310002</v>
      </c>
      <c r="D23230" s="11">
        <v>0</v>
      </c>
      <c r="E23230" s="11">
        <v>0</v>
      </c>
      <c r="F23230" s="11">
        <v>0</v>
      </c>
      <c r="G23230" s="11">
        <v>1.08931405253</v>
      </c>
      <c r="H23230" s="11">
        <v>0</v>
      </c>
      <c r="I23230" s="11">
        <v>0.62000634648770003</v>
      </c>
      <c r="J23230" s="11">
        <v>0</v>
      </c>
      <c r="K23230" s="11">
        <v>1.096551828208</v>
      </c>
      <c r="L23230" s="11">
        <v>0</v>
      </c>
      <c r="M23230" s="11">
        <v>44.832186780530002</v>
      </c>
    </row>
    <row r="23231" spans="1:13" x14ac:dyDescent="0.35">
      <c r="A23231" s="1" t="s">
        <v>21546</v>
      </c>
      <c r="B23231" s="7">
        <v>0</v>
      </c>
      <c r="C23231" s="6">
        <v>0.64789649908189995</v>
      </c>
      <c r="D23231" s="8">
        <v>0</v>
      </c>
      <c r="E23231" s="8">
        <v>1</v>
      </c>
      <c r="F23231" s="8">
        <v>0</v>
      </c>
      <c r="G23231" s="8">
        <v>0</v>
      </c>
      <c r="H23231" s="8">
        <v>0</v>
      </c>
      <c r="I23231" s="6">
        <v>0.94206641915680001</v>
      </c>
      <c r="J23231" s="8">
        <v>0</v>
      </c>
      <c r="K23231" s="8">
        <v>0.59382516731790003</v>
      </c>
      <c r="L23231" s="8">
        <v>1</v>
      </c>
      <c r="M23231" s="8">
        <v>0.31503655780770001</v>
      </c>
    </row>
    <row r="23232" spans="1:13" x14ac:dyDescent="0.35">
      <c r="B23232" s="10">
        <v>0</v>
      </c>
      <c r="C23232" s="9">
        <v>78.724181356550005</v>
      </c>
      <c r="D23232" s="11">
        <v>0</v>
      </c>
      <c r="E23232" s="11">
        <v>1.6090607117669999</v>
      </c>
      <c r="F23232" s="11">
        <v>0</v>
      </c>
      <c r="G23232" s="11">
        <v>0</v>
      </c>
      <c r="H23232" s="11">
        <v>0</v>
      </c>
      <c r="I23232" s="9">
        <v>10.082013750730001</v>
      </c>
      <c r="J23232" s="11">
        <v>0</v>
      </c>
      <c r="K23232" s="11">
        <v>1.6031521907899999</v>
      </c>
      <c r="L23232" s="11">
        <v>2.4925593324680002</v>
      </c>
      <c r="M23232" s="11">
        <v>94.510967342309996</v>
      </c>
    </row>
    <row r="23233" spans="1:13" x14ac:dyDescent="0.35">
      <c r="A23233" s="1" t="s">
        <v>21547</v>
      </c>
      <c r="B23233" s="8">
        <v>0</v>
      </c>
      <c r="C23233" s="8">
        <v>6.2288077907210002E-3</v>
      </c>
      <c r="D23233" s="8">
        <v>0</v>
      </c>
      <c r="E23233" s="8">
        <v>0</v>
      </c>
      <c r="F23233" s="8">
        <v>0</v>
      </c>
      <c r="G23233" s="8">
        <v>0</v>
      </c>
      <c r="H23233" s="8">
        <v>0</v>
      </c>
      <c r="I23233" s="8">
        <v>0</v>
      </c>
      <c r="J23233" s="8">
        <v>0</v>
      </c>
      <c r="K23233" s="8">
        <v>0</v>
      </c>
      <c r="L23233" s="8">
        <v>0</v>
      </c>
      <c r="M23233" s="8">
        <v>2.5228195905090001E-3</v>
      </c>
    </row>
    <row r="23234" spans="1:13" x14ac:dyDescent="0.35">
      <c r="B23234" s="11">
        <v>0</v>
      </c>
      <c r="C23234" s="11">
        <v>0.75684587715280005</v>
      </c>
      <c r="D23234" s="11">
        <v>0</v>
      </c>
      <c r="E23234" s="11">
        <v>0</v>
      </c>
      <c r="F23234" s="11">
        <v>0</v>
      </c>
      <c r="G23234" s="11">
        <v>0</v>
      </c>
      <c r="H23234" s="11">
        <v>0</v>
      </c>
      <c r="I23234" s="11">
        <v>0</v>
      </c>
      <c r="J23234" s="11">
        <v>0</v>
      </c>
      <c r="K23234" s="11">
        <v>0</v>
      </c>
      <c r="L23234" s="11">
        <v>0</v>
      </c>
      <c r="M23234" s="11">
        <v>0.75684587715280005</v>
      </c>
    </row>
    <row r="23235" spans="1:13" x14ac:dyDescent="0.35">
      <c r="A23235" s="1" t="s">
        <v>21548</v>
      </c>
      <c r="B23235" s="8">
        <v>1</v>
      </c>
      <c r="C23235" s="8">
        <v>1</v>
      </c>
      <c r="D23235" s="8">
        <v>1</v>
      </c>
      <c r="E23235" s="8">
        <v>1</v>
      </c>
      <c r="F23235" s="8">
        <v>1</v>
      </c>
      <c r="G23235" s="8">
        <v>1</v>
      </c>
      <c r="H23235" s="8">
        <v>1</v>
      </c>
      <c r="I23235" s="8">
        <v>1</v>
      </c>
      <c r="J23235" s="8">
        <v>1</v>
      </c>
      <c r="K23235" s="8">
        <v>1</v>
      </c>
      <c r="L23235" s="8">
        <v>1</v>
      </c>
      <c r="M23235" s="8">
        <v>1</v>
      </c>
    </row>
    <row r="23236" spans="1:13" x14ac:dyDescent="0.35">
      <c r="B23236" s="11">
        <v>141.03215153799999</v>
      </c>
      <c r="C23236" s="11">
        <v>121.507341787</v>
      </c>
      <c r="D23236" s="11">
        <v>1.31374280298</v>
      </c>
      <c r="E23236" s="11">
        <v>1.6090607117669999</v>
      </c>
      <c r="F23236" s="11">
        <v>5.8283553810060003</v>
      </c>
      <c r="G23236" s="11">
        <v>1.08931405253</v>
      </c>
      <c r="H23236" s="11">
        <v>4.626933841274</v>
      </c>
      <c r="I23236" s="11">
        <v>10.70202009722</v>
      </c>
      <c r="J23236" s="11">
        <v>7.0988164367589999</v>
      </c>
      <c r="K23236" s="11">
        <v>2.6997040189980002</v>
      </c>
      <c r="L23236" s="11">
        <v>2.4925593324680002</v>
      </c>
      <c r="M23236" s="11">
        <v>300</v>
      </c>
    </row>
    <row r="23237" spans="1:13" x14ac:dyDescent="0.35">
      <c r="A23237" s="1" t="s">
        <v>21549</v>
      </c>
    </row>
    <row r="23238" spans="1:13" x14ac:dyDescent="0.35">
      <c r="A23238" s="1" t="s">
        <v>21550</v>
      </c>
    </row>
    <row r="23242" spans="1:13" x14ac:dyDescent="0.35">
      <c r="A23242" s="4" t="s">
        <v>21551</v>
      </c>
    </row>
    <row r="23243" spans="1:13" x14ac:dyDescent="0.35">
      <c r="A23243" s="1" t="s">
        <v>21552</v>
      </c>
    </row>
    <row r="23244" spans="1:13" ht="46.5" x14ac:dyDescent="0.35">
      <c r="A23244" s="5" t="s">
        <v>21553</v>
      </c>
      <c r="B23244" s="5" t="s">
        <v>21554</v>
      </c>
      <c r="C23244" s="5" t="s">
        <v>21555</v>
      </c>
      <c r="D23244" s="5" t="s">
        <v>21556</v>
      </c>
      <c r="E23244" s="5" t="s">
        <v>21557</v>
      </c>
      <c r="F23244" s="5" t="s">
        <v>21558</v>
      </c>
      <c r="G23244" s="5" t="s">
        <v>21559</v>
      </c>
    </row>
    <row r="23245" spans="1:13" x14ac:dyDescent="0.35">
      <c r="A23245" s="1" t="s">
        <v>21560</v>
      </c>
      <c r="B23245" s="6">
        <v>1</v>
      </c>
      <c r="C23245" s="7">
        <v>0</v>
      </c>
      <c r="D23245" s="7">
        <v>0</v>
      </c>
      <c r="E23245" s="7">
        <v>0</v>
      </c>
      <c r="F23245" s="8">
        <v>0</v>
      </c>
      <c r="G23245" s="8">
        <v>0.1605593773982</v>
      </c>
    </row>
    <row r="23246" spans="1:13" x14ac:dyDescent="0.35">
      <c r="B23246" s="9">
        <v>48.167813219469998</v>
      </c>
      <c r="C23246" s="10">
        <v>0</v>
      </c>
      <c r="D23246" s="10">
        <v>0</v>
      </c>
      <c r="E23246" s="10">
        <v>0</v>
      </c>
      <c r="F23246" s="11">
        <v>0</v>
      </c>
      <c r="G23246" s="11">
        <v>48.167813219469998</v>
      </c>
    </row>
    <row r="23247" spans="1:13" x14ac:dyDescent="0.35">
      <c r="A23247" s="1" t="s">
        <v>21561</v>
      </c>
      <c r="B23247" s="7">
        <v>0</v>
      </c>
      <c r="C23247" s="6">
        <v>1</v>
      </c>
      <c r="D23247" s="7">
        <v>0</v>
      </c>
      <c r="E23247" s="7">
        <v>0</v>
      </c>
      <c r="F23247" s="8">
        <v>0</v>
      </c>
      <c r="G23247" s="8">
        <v>0.3724406226018</v>
      </c>
    </row>
    <row r="23248" spans="1:13" x14ac:dyDescent="0.35">
      <c r="B23248" s="10">
        <v>0</v>
      </c>
      <c r="C23248" s="9">
        <v>111.7321867805</v>
      </c>
      <c r="D23248" s="10">
        <v>0</v>
      </c>
      <c r="E23248" s="10">
        <v>0</v>
      </c>
      <c r="F23248" s="11">
        <v>0</v>
      </c>
      <c r="G23248" s="11">
        <v>111.7321867805</v>
      </c>
    </row>
    <row r="23249" spans="1:15" x14ac:dyDescent="0.35">
      <c r="A23249" s="1" t="s">
        <v>21562</v>
      </c>
      <c r="B23249" s="7">
        <v>0</v>
      </c>
      <c r="C23249" s="7">
        <v>0</v>
      </c>
      <c r="D23249" s="6">
        <v>1</v>
      </c>
      <c r="E23249" s="7">
        <v>0</v>
      </c>
      <c r="F23249" s="8">
        <v>0</v>
      </c>
      <c r="G23249" s="8">
        <v>0.14944062260179999</v>
      </c>
    </row>
    <row r="23250" spans="1:15" x14ac:dyDescent="0.35">
      <c r="B23250" s="10">
        <v>0</v>
      </c>
      <c r="C23250" s="10">
        <v>0</v>
      </c>
      <c r="D23250" s="9">
        <v>44.832186780530002</v>
      </c>
      <c r="E23250" s="10">
        <v>0</v>
      </c>
      <c r="F23250" s="11">
        <v>0</v>
      </c>
      <c r="G23250" s="11">
        <v>44.832186780530002</v>
      </c>
    </row>
    <row r="23251" spans="1:15" x14ac:dyDescent="0.35">
      <c r="A23251" s="1" t="s">
        <v>21563</v>
      </c>
      <c r="B23251" s="7">
        <v>0</v>
      </c>
      <c r="C23251" s="7">
        <v>0</v>
      </c>
      <c r="D23251" s="7">
        <v>0</v>
      </c>
      <c r="E23251" s="6">
        <v>1</v>
      </c>
      <c r="F23251" s="8">
        <v>0</v>
      </c>
      <c r="G23251" s="8">
        <v>0.31503655780770001</v>
      </c>
    </row>
    <row r="23252" spans="1:15" x14ac:dyDescent="0.35">
      <c r="B23252" s="10">
        <v>0</v>
      </c>
      <c r="C23252" s="10">
        <v>0</v>
      </c>
      <c r="D23252" s="10">
        <v>0</v>
      </c>
      <c r="E23252" s="9">
        <v>94.510967342309996</v>
      </c>
      <c r="F23252" s="11">
        <v>0</v>
      </c>
      <c r="G23252" s="11">
        <v>94.510967342309996</v>
      </c>
    </row>
    <row r="23253" spans="1:15" x14ac:dyDescent="0.35">
      <c r="A23253" s="1" t="s">
        <v>21564</v>
      </c>
      <c r="B23253" s="8">
        <v>0</v>
      </c>
      <c r="C23253" s="8">
        <v>0</v>
      </c>
      <c r="D23253" s="8">
        <v>0</v>
      </c>
      <c r="E23253" s="8">
        <v>0</v>
      </c>
      <c r="F23253" s="8">
        <v>1</v>
      </c>
      <c r="G23253" s="8">
        <v>2.5228195905090001E-3</v>
      </c>
    </row>
    <row r="23254" spans="1:15" x14ac:dyDescent="0.35">
      <c r="B23254" s="11">
        <v>0</v>
      </c>
      <c r="C23254" s="11">
        <v>0</v>
      </c>
      <c r="D23254" s="11">
        <v>0</v>
      </c>
      <c r="E23254" s="11">
        <v>0</v>
      </c>
      <c r="F23254" s="11">
        <v>0.75684587715280005</v>
      </c>
      <c r="G23254" s="11">
        <v>0.75684587715280005</v>
      </c>
    </row>
    <row r="23255" spans="1:15" x14ac:dyDescent="0.35">
      <c r="A23255" s="1" t="s">
        <v>21565</v>
      </c>
      <c r="B23255" s="8">
        <v>1</v>
      </c>
      <c r="C23255" s="8">
        <v>1</v>
      </c>
      <c r="D23255" s="8">
        <v>1</v>
      </c>
      <c r="E23255" s="8">
        <v>1</v>
      </c>
      <c r="F23255" s="8">
        <v>1</v>
      </c>
      <c r="G23255" s="8">
        <v>1</v>
      </c>
    </row>
    <row r="23256" spans="1:15" x14ac:dyDescent="0.35">
      <c r="B23256" s="11">
        <v>48.167813219469998</v>
      </c>
      <c r="C23256" s="11">
        <v>111.7321867805</v>
      </c>
      <c r="D23256" s="11">
        <v>44.832186780530002</v>
      </c>
      <c r="E23256" s="11">
        <v>94.510967342309996</v>
      </c>
      <c r="F23256" s="11">
        <v>0.75684587715280005</v>
      </c>
      <c r="G23256" s="11">
        <v>300</v>
      </c>
    </row>
    <row r="23257" spans="1:15" x14ac:dyDescent="0.35">
      <c r="A23257" s="1" t="s">
        <v>21566</v>
      </c>
    </row>
    <row r="23258" spans="1:15" x14ac:dyDescent="0.35">
      <c r="A23258" s="1" t="s">
        <v>21567</v>
      </c>
    </row>
    <row r="23262" spans="1:15" x14ac:dyDescent="0.35">
      <c r="A23262" s="4" t="s">
        <v>21568</v>
      </c>
    </row>
    <row r="23263" spans="1:15" x14ac:dyDescent="0.35">
      <c r="A23263" s="1" t="s">
        <v>21569</v>
      </c>
    </row>
    <row r="23264" spans="1:15" ht="31" x14ac:dyDescent="0.35">
      <c r="A23264" s="5" t="s">
        <v>21570</v>
      </c>
      <c r="B23264" s="5" t="s">
        <v>21571</v>
      </c>
      <c r="C23264" s="5" t="s">
        <v>21572</v>
      </c>
      <c r="D23264" s="5" t="s">
        <v>21573</v>
      </c>
      <c r="E23264" s="5" t="s">
        <v>21574</v>
      </c>
      <c r="F23264" s="5" t="s">
        <v>21575</v>
      </c>
      <c r="G23264" s="5" t="s">
        <v>21576</v>
      </c>
      <c r="H23264" s="5" t="s">
        <v>21577</v>
      </c>
      <c r="I23264" s="5" t="s">
        <v>21578</v>
      </c>
      <c r="J23264" s="5" t="s">
        <v>21579</v>
      </c>
      <c r="K23264" s="5" t="s">
        <v>21580</v>
      </c>
      <c r="L23264" s="5" t="s">
        <v>21581</v>
      </c>
      <c r="M23264" s="5" t="s">
        <v>21582</v>
      </c>
      <c r="N23264" s="5" t="s">
        <v>21583</v>
      </c>
      <c r="O23264" s="5" t="s">
        <v>21584</v>
      </c>
    </row>
    <row r="23265" spans="1:15" x14ac:dyDescent="0.35">
      <c r="A23265" s="1" t="s">
        <v>21585</v>
      </c>
      <c r="B23265" s="8">
        <v>0</v>
      </c>
      <c r="C23265" s="8">
        <v>0.323760446634</v>
      </c>
      <c r="D23265" s="8">
        <v>9.2123604400610001E-2</v>
      </c>
      <c r="E23265" s="8">
        <v>0.1126161871425</v>
      </c>
      <c r="F23265" s="8">
        <v>0.22362836564810001</v>
      </c>
      <c r="G23265" s="8">
        <v>0.40743258763860002</v>
      </c>
      <c r="H23265" s="8">
        <v>7.5437410115669998E-2</v>
      </c>
      <c r="I23265" s="8">
        <v>7.1298370186379995E-2</v>
      </c>
      <c r="J23265" s="8">
        <v>0.23510257430869999</v>
      </c>
      <c r="K23265" s="8">
        <v>0.2609717874884</v>
      </c>
      <c r="L23265" s="8">
        <v>0.20336531517529999</v>
      </c>
      <c r="M23265" s="8">
        <v>4.3936940301059997E-2</v>
      </c>
      <c r="N23265" s="8">
        <v>0.31144154198570001</v>
      </c>
      <c r="O23265" s="8">
        <v>0.1605593773982</v>
      </c>
    </row>
    <row r="23266" spans="1:15" x14ac:dyDescent="0.35">
      <c r="B23266" s="11">
        <v>0</v>
      </c>
      <c r="C23266" s="11">
        <v>6.2215663846979998</v>
      </c>
      <c r="D23266" s="11">
        <v>3.743709749432</v>
      </c>
      <c r="E23266" s="11">
        <v>4.5722999913629998</v>
      </c>
      <c r="F23266" s="11">
        <v>5.2443716983620003</v>
      </c>
      <c r="G23266" s="11">
        <v>7.9609841975120004</v>
      </c>
      <c r="H23266" s="11">
        <v>1.347929821041</v>
      </c>
      <c r="I23266" s="11">
        <v>2.3609069662339999</v>
      </c>
      <c r="J23266" s="11">
        <v>4.004631595337</v>
      </c>
      <c r="K23266" s="11">
        <v>6.29512931928</v>
      </c>
      <c r="L23266" s="11">
        <v>4.537875923533</v>
      </c>
      <c r="M23266" s="11">
        <v>1.1262477406860001</v>
      </c>
      <c r="N23266" s="11">
        <v>0.75215983199479997</v>
      </c>
      <c r="O23266" s="11">
        <v>48.167813219469998</v>
      </c>
    </row>
    <row r="23267" spans="1:15" x14ac:dyDescent="0.35">
      <c r="A23267" s="1" t="s">
        <v>21586</v>
      </c>
      <c r="B23267" s="8">
        <v>0.38827862132309998</v>
      </c>
      <c r="C23267" s="8">
        <v>0.2286031400662</v>
      </c>
      <c r="D23267" s="8">
        <v>0.36009972147719999</v>
      </c>
      <c r="E23267" s="8">
        <v>0.39079652848140001</v>
      </c>
      <c r="F23267" s="8">
        <v>0.2572209034099</v>
      </c>
      <c r="G23267" s="8">
        <v>0.16958423144429999</v>
      </c>
      <c r="H23267" s="8">
        <v>0.67179755263639995</v>
      </c>
      <c r="I23267" s="6">
        <v>0.64578896323440005</v>
      </c>
      <c r="J23267" s="8">
        <v>0.11309128364270001</v>
      </c>
      <c r="K23267" s="8">
        <v>0.30703012258649998</v>
      </c>
      <c r="L23267" s="8">
        <v>0.36699999464700001</v>
      </c>
      <c r="M23267" s="8">
        <v>0.398708673731</v>
      </c>
      <c r="N23267" s="8">
        <v>0.3751765982029</v>
      </c>
      <c r="O23267" s="8">
        <v>0.3724406226018</v>
      </c>
    </row>
    <row r="23268" spans="1:15" x14ac:dyDescent="0.35">
      <c r="B23268" s="11">
        <v>5.457321312186</v>
      </c>
      <c r="C23268" s="11">
        <v>4.3929690190970003</v>
      </c>
      <c r="D23268" s="11">
        <v>14.633696182790001</v>
      </c>
      <c r="E23268" s="11">
        <v>15.86662636286</v>
      </c>
      <c r="F23268" s="11">
        <v>6.0321597493250003</v>
      </c>
      <c r="G23268" s="11">
        <v>3.313572423109</v>
      </c>
      <c r="H23268" s="11">
        <v>12.003804922680001</v>
      </c>
      <c r="I23268" s="9">
        <v>21.384046480049999</v>
      </c>
      <c r="J23268" s="11">
        <v>1.926346102184</v>
      </c>
      <c r="K23268" s="11">
        <v>7.4061428064620003</v>
      </c>
      <c r="L23268" s="11">
        <v>8.1892059037189995</v>
      </c>
      <c r="M23268" s="11">
        <v>10.220209689260001</v>
      </c>
      <c r="N23268" s="11">
        <v>0.90608582680880001</v>
      </c>
      <c r="O23268" s="11">
        <v>111.7321867805</v>
      </c>
    </row>
    <row r="23269" spans="1:15" x14ac:dyDescent="0.35">
      <c r="A23269" s="1" t="s">
        <v>21587</v>
      </c>
      <c r="B23269" s="8">
        <v>0.15454988173949999</v>
      </c>
      <c r="C23269" s="8">
        <v>0.1257550952747</v>
      </c>
      <c r="D23269" s="8">
        <v>0.12126172601760001</v>
      </c>
      <c r="E23269" s="8">
        <v>0.13980945828159999</v>
      </c>
      <c r="F23269" s="8">
        <v>0.2491273667817</v>
      </c>
      <c r="G23269" s="8">
        <v>0.2220001344999</v>
      </c>
      <c r="H23269" s="8">
        <v>0.16036995615649999</v>
      </c>
      <c r="I23269" s="8">
        <v>6.0475480574880003E-2</v>
      </c>
      <c r="J23269" s="8">
        <v>0.20430612520239999</v>
      </c>
      <c r="K23269" s="8">
        <v>0.21387082484280001</v>
      </c>
      <c r="L23269" s="8">
        <v>0.13421219954640001</v>
      </c>
      <c r="M23269" s="8">
        <v>0.1153662967903</v>
      </c>
      <c r="N23269" s="8">
        <v>0</v>
      </c>
      <c r="O23269" s="8">
        <v>0.14944062260179999</v>
      </c>
    </row>
    <row r="23270" spans="1:15" x14ac:dyDescent="0.35">
      <c r="B23270" s="11">
        <v>2.1722245755870002</v>
      </c>
      <c r="C23270" s="11">
        <v>2.4165820179700002</v>
      </c>
      <c r="D23270" s="11">
        <v>4.9278217985359998</v>
      </c>
      <c r="E23270" s="11">
        <v>5.6763667916060001</v>
      </c>
      <c r="F23270" s="11">
        <v>5.8423559455480003</v>
      </c>
      <c r="G23270" s="11">
        <v>4.337747191119</v>
      </c>
      <c r="H23270" s="11">
        <v>2.8655205152310002</v>
      </c>
      <c r="I23270" s="11">
        <v>2.0025280101409999</v>
      </c>
      <c r="J23270" s="11">
        <v>3.4800587212290002</v>
      </c>
      <c r="K23270" s="11">
        <v>5.1589656987990002</v>
      </c>
      <c r="L23270" s="11">
        <v>2.9947993267239998</v>
      </c>
      <c r="M23270" s="11">
        <v>2.9572161880440002</v>
      </c>
      <c r="N23270" s="11">
        <v>0</v>
      </c>
      <c r="O23270" s="11">
        <v>44.832186780530002</v>
      </c>
    </row>
    <row r="23271" spans="1:15" x14ac:dyDescent="0.35">
      <c r="A23271" s="1" t="s">
        <v>21588</v>
      </c>
      <c r="B23271" s="8">
        <v>0.4571714969374</v>
      </c>
      <c r="C23271" s="8">
        <v>0.32188131802510001</v>
      </c>
      <c r="D23271" s="8">
        <v>0.4265149481046</v>
      </c>
      <c r="E23271" s="8">
        <v>0.35677782609449998</v>
      </c>
      <c r="F23271" s="8">
        <v>0.27002336416029998</v>
      </c>
      <c r="G23271" s="8">
        <v>0.2009830464172</v>
      </c>
      <c r="H23271" s="8">
        <v>9.2395081091389997E-2</v>
      </c>
      <c r="I23271" s="8">
        <v>0.22243718600439999</v>
      </c>
      <c r="J23271" s="8">
        <v>0.4475000168462</v>
      </c>
      <c r="K23271" s="8">
        <v>0.21812726508229999</v>
      </c>
      <c r="L23271" s="8">
        <v>0.29542249063120002</v>
      </c>
      <c r="M23271" s="8">
        <v>0.44198808917760002</v>
      </c>
      <c r="N23271" s="8">
        <v>0</v>
      </c>
      <c r="O23271" s="8">
        <v>0.31503655780770001</v>
      </c>
    </row>
    <row r="23272" spans="1:15" x14ac:dyDescent="0.35">
      <c r="B23272" s="11">
        <v>6.4256222633590001</v>
      </c>
      <c r="C23272" s="11">
        <v>6.1854559718699997</v>
      </c>
      <c r="D23272" s="11">
        <v>17.33267146771</v>
      </c>
      <c r="E23272" s="11">
        <v>14.48544203602</v>
      </c>
      <c r="F23272" s="11">
        <v>6.3323938570780003</v>
      </c>
      <c r="G23272" s="11">
        <v>3.9270861120089999</v>
      </c>
      <c r="H23272" s="11">
        <v>1.650932672922</v>
      </c>
      <c r="I23272" s="11">
        <v>7.3655751262529998</v>
      </c>
      <c r="J23272" s="11">
        <v>7.6225141798039999</v>
      </c>
      <c r="K23272" s="11">
        <v>5.2616390260779999</v>
      </c>
      <c r="L23272" s="11">
        <v>6.5920317156820003</v>
      </c>
      <c r="M23272" s="11">
        <v>11.32960291353</v>
      </c>
      <c r="N23272" s="11">
        <v>0</v>
      </c>
      <c r="O23272" s="11">
        <v>94.510967342309996</v>
      </c>
    </row>
    <row r="23273" spans="1:15" x14ac:dyDescent="0.35">
      <c r="A23273" s="1" t="s">
        <v>21589</v>
      </c>
      <c r="B23273" s="8">
        <v>0</v>
      </c>
      <c r="C23273" s="8">
        <v>0</v>
      </c>
      <c r="D23273" s="8">
        <v>0</v>
      </c>
      <c r="E23273" s="8">
        <v>0</v>
      </c>
      <c r="F23273" s="8">
        <v>0</v>
      </c>
      <c r="G23273" s="8">
        <v>0</v>
      </c>
      <c r="H23273" s="8">
        <v>0</v>
      </c>
      <c r="I23273" s="8">
        <v>0</v>
      </c>
      <c r="J23273" s="8">
        <v>0</v>
      </c>
      <c r="K23273" s="8">
        <v>0</v>
      </c>
      <c r="L23273" s="8">
        <v>0</v>
      </c>
      <c r="M23273" s="8">
        <v>0</v>
      </c>
      <c r="N23273" s="6">
        <v>0.31338185981139999</v>
      </c>
      <c r="O23273" s="8">
        <v>2.5228195905090001E-3</v>
      </c>
    </row>
    <row r="23274" spans="1:15" x14ac:dyDescent="0.35">
      <c r="B23274" s="11">
        <v>0</v>
      </c>
      <c r="C23274" s="11">
        <v>0</v>
      </c>
      <c r="D23274" s="11">
        <v>0</v>
      </c>
      <c r="E23274" s="11">
        <v>0</v>
      </c>
      <c r="F23274" s="11">
        <v>0</v>
      </c>
      <c r="G23274" s="11">
        <v>0</v>
      </c>
      <c r="H23274" s="11">
        <v>0</v>
      </c>
      <c r="I23274" s="11">
        <v>0</v>
      </c>
      <c r="J23274" s="11">
        <v>0</v>
      </c>
      <c r="K23274" s="11">
        <v>0</v>
      </c>
      <c r="L23274" s="11">
        <v>0</v>
      </c>
      <c r="M23274" s="11">
        <v>0</v>
      </c>
      <c r="N23274" s="9">
        <v>0.75684587715280005</v>
      </c>
      <c r="O23274" s="11">
        <v>0.75684587715280005</v>
      </c>
    </row>
    <row r="23275" spans="1:15" x14ac:dyDescent="0.35">
      <c r="A23275" s="1" t="s">
        <v>21590</v>
      </c>
      <c r="B23275" s="8">
        <v>1</v>
      </c>
      <c r="C23275" s="8">
        <v>1</v>
      </c>
      <c r="D23275" s="8">
        <v>1</v>
      </c>
      <c r="E23275" s="8">
        <v>1</v>
      </c>
      <c r="F23275" s="8">
        <v>1</v>
      </c>
      <c r="G23275" s="8">
        <v>1</v>
      </c>
      <c r="H23275" s="8">
        <v>1</v>
      </c>
      <c r="I23275" s="8">
        <v>1</v>
      </c>
      <c r="J23275" s="8">
        <v>1</v>
      </c>
      <c r="K23275" s="8">
        <v>1</v>
      </c>
      <c r="L23275" s="8">
        <v>1</v>
      </c>
      <c r="M23275" s="8">
        <v>1</v>
      </c>
      <c r="N23275" s="8">
        <v>1</v>
      </c>
      <c r="O23275" s="8">
        <v>1</v>
      </c>
    </row>
    <row r="23276" spans="1:15" x14ac:dyDescent="0.35">
      <c r="B23276" s="11">
        <v>14.055168151129999</v>
      </c>
      <c r="C23276" s="11">
        <v>19.216573393640001</v>
      </c>
      <c r="D23276" s="11">
        <v>40.637899198470002</v>
      </c>
      <c r="E23276" s="11">
        <v>40.600735181840001</v>
      </c>
      <c r="F23276" s="11">
        <v>23.45128125031</v>
      </c>
      <c r="G23276" s="11">
        <v>19.539389923750001</v>
      </c>
      <c r="H23276" s="11">
        <v>17.868187931870001</v>
      </c>
      <c r="I23276" s="11">
        <v>33.113056582680002</v>
      </c>
      <c r="J23276" s="11">
        <v>17.033550598550001</v>
      </c>
      <c r="K23276" s="11">
        <v>24.121876850620001</v>
      </c>
      <c r="L23276" s="11">
        <v>22.313912869660001</v>
      </c>
      <c r="M23276" s="11">
        <v>25.63327653152</v>
      </c>
      <c r="N23276" s="11">
        <v>2.4150915359559999</v>
      </c>
      <c r="O23276" s="11">
        <v>300</v>
      </c>
    </row>
    <row r="23277" spans="1:15" x14ac:dyDescent="0.35">
      <c r="A23277" s="1" t="s">
        <v>21591</v>
      </c>
    </row>
    <row r="23278" spans="1:15" x14ac:dyDescent="0.35">
      <c r="A23278" s="1" t="s">
        <v>21592</v>
      </c>
    </row>
    <row r="23282" spans="1:9" x14ac:dyDescent="0.35">
      <c r="A23282" s="4" t="s">
        <v>21593</v>
      </c>
    </row>
    <row r="23283" spans="1:9" x14ac:dyDescent="0.35">
      <c r="A23283" s="1" t="s">
        <v>21594</v>
      </c>
    </row>
    <row r="23284" spans="1:9" ht="31" x14ac:dyDescent="0.35">
      <c r="A23284" s="5" t="s">
        <v>21595</v>
      </c>
      <c r="B23284" s="5" t="s">
        <v>21596</v>
      </c>
      <c r="C23284" s="5" t="s">
        <v>21597</v>
      </c>
      <c r="D23284" s="5" t="s">
        <v>21598</v>
      </c>
      <c r="E23284" s="5" t="s">
        <v>21599</v>
      </c>
      <c r="F23284" s="5" t="s">
        <v>21600</v>
      </c>
      <c r="G23284" s="5" t="s">
        <v>21601</v>
      </c>
      <c r="H23284" s="5" t="s">
        <v>21602</v>
      </c>
      <c r="I23284" s="5" t="s">
        <v>21603</v>
      </c>
    </row>
    <row r="23285" spans="1:9" x14ac:dyDescent="0.35">
      <c r="A23285" s="1" t="s">
        <v>21604</v>
      </c>
      <c r="B23285" s="6">
        <v>0.26485800296400003</v>
      </c>
      <c r="C23285" s="7">
        <v>0</v>
      </c>
      <c r="D23285" s="6">
        <v>0.28356786697129999</v>
      </c>
      <c r="E23285" s="7">
        <v>0</v>
      </c>
      <c r="F23285" s="6">
        <v>0.36525789637259998</v>
      </c>
      <c r="G23285" s="7">
        <v>0</v>
      </c>
      <c r="H23285" s="8">
        <v>0.31144154198570001</v>
      </c>
      <c r="I23285" s="8">
        <v>0.1605593773982</v>
      </c>
    </row>
    <row r="23286" spans="1:9" x14ac:dyDescent="0.35">
      <c r="B23286" s="9">
        <v>14.53757612549</v>
      </c>
      <c r="C23286" s="10">
        <v>0</v>
      </c>
      <c r="D23286" s="9">
        <v>16.914192683149999</v>
      </c>
      <c r="E23286" s="10">
        <v>0</v>
      </c>
      <c r="F23286" s="9">
        <v>15.96388457884</v>
      </c>
      <c r="G23286" s="10">
        <v>0</v>
      </c>
      <c r="H23286" s="11">
        <v>0.75215983199479997</v>
      </c>
      <c r="I23286" s="11">
        <v>48.167813219469998</v>
      </c>
    </row>
    <row r="23287" spans="1:9" x14ac:dyDescent="0.35">
      <c r="A23287" s="1" t="s">
        <v>21605</v>
      </c>
      <c r="B23287" s="6">
        <v>0.73514199703600003</v>
      </c>
      <c r="C23287" s="7">
        <v>0</v>
      </c>
      <c r="D23287" s="6">
        <v>0.71643213302870001</v>
      </c>
      <c r="E23287" s="7">
        <v>0</v>
      </c>
      <c r="F23287" s="6">
        <v>0.63474210362740002</v>
      </c>
      <c r="G23287" s="7">
        <v>0</v>
      </c>
      <c r="H23287" s="8">
        <v>0.3751765982029</v>
      </c>
      <c r="I23287" s="8">
        <v>0.3724406226018</v>
      </c>
    </row>
    <row r="23288" spans="1:9" x14ac:dyDescent="0.35">
      <c r="B23288" s="9">
        <v>40.350612876930001</v>
      </c>
      <c r="C23288" s="10">
        <v>0</v>
      </c>
      <c r="D23288" s="9">
        <v>42.733583575159997</v>
      </c>
      <c r="E23288" s="10">
        <v>0</v>
      </c>
      <c r="F23288" s="9">
        <v>27.74190450163</v>
      </c>
      <c r="G23288" s="10">
        <v>0</v>
      </c>
      <c r="H23288" s="11">
        <v>0.90608582680880001</v>
      </c>
      <c r="I23288" s="11">
        <v>111.7321867805</v>
      </c>
    </row>
    <row r="23289" spans="1:9" x14ac:dyDescent="0.35">
      <c r="A23289" s="1" t="s">
        <v>21606</v>
      </c>
      <c r="B23289" s="7">
        <v>0</v>
      </c>
      <c r="C23289" s="6">
        <v>0.2548211658758</v>
      </c>
      <c r="D23289" s="7">
        <v>0</v>
      </c>
      <c r="E23289" s="6">
        <v>0.4384130793023</v>
      </c>
      <c r="F23289" s="7">
        <v>0</v>
      </c>
      <c r="G23289" s="6">
        <v>0.32141100274130002</v>
      </c>
      <c r="H23289" s="8">
        <v>0</v>
      </c>
      <c r="I23289" s="8">
        <v>0.14944062260179999</v>
      </c>
    </row>
    <row r="23290" spans="1:9" x14ac:dyDescent="0.35">
      <c r="B23290" s="10">
        <v>0</v>
      </c>
      <c r="C23290" s="9">
        <v>15.192995183700001</v>
      </c>
      <c r="D23290" s="10">
        <v>0</v>
      </c>
      <c r="E23290" s="9">
        <v>15.04815166204</v>
      </c>
      <c r="F23290" s="10">
        <v>0</v>
      </c>
      <c r="G23290" s="9">
        <v>14.5910399348</v>
      </c>
      <c r="H23290" s="11">
        <v>0</v>
      </c>
      <c r="I23290" s="11">
        <v>44.832186780530002</v>
      </c>
    </row>
    <row r="23291" spans="1:9" x14ac:dyDescent="0.35">
      <c r="A23291" s="1" t="s">
        <v>21607</v>
      </c>
      <c r="B23291" s="7">
        <v>0</v>
      </c>
      <c r="C23291" s="6">
        <v>0.74517883412420005</v>
      </c>
      <c r="D23291" s="7">
        <v>0</v>
      </c>
      <c r="E23291" s="6">
        <v>0.5615869206977</v>
      </c>
      <c r="F23291" s="7">
        <v>0</v>
      </c>
      <c r="G23291" s="6">
        <v>0.67858899725870003</v>
      </c>
      <c r="H23291" s="8">
        <v>0</v>
      </c>
      <c r="I23291" s="8">
        <v>0.31503655780770001</v>
      </c>
    </row>
    <row r="23292" spans="1:9" x14ac:dyDescent="0.35">
      <c r="B23292" s="10">
        <v>0</v>
      </c>
      <c r="C23292" s="9">
        <v>44.42919173896</v>
      </c>
      <c r="D23292" s="10">
        <v>0</v>
      </c>
      <c r="E23292" s="9">
        <v>19.275987768259998</v>
      </c>
      <c r="F23292" s="10">
        <v>0</v>
      </c>
      <c r="G23292" s="9">
        <v>30.805787835090001</v>
      </c>
      <c r="H23292" s="11">
        <v>0</v>
      </c>
      <c r="I23292" s="11">
        <v>94.510967342309996</v>
      </c>
    </row>
    <row r="23293" spans="1:9" x14ac:dyDescent="0.35">
      <c r="A23293" s="1" t="s">
        <v>21608</v>
      </c>
      <c r="B23293" s="8">
        <v>0</v>
      </c>
      <c r="C23293" s="8">
        <v>0</v>
      </c>
      <c r="D23293" s="8">
        <v>0</v>
      </c>
      <c r="E23293" s="8">
        <v>0</v>
      </c>
      <c r="F23293" s="8">
        <v>0</v>
      </c>
      <c r="G23293" s="8">
        <v>0</v>
      </c>
      <c r="H23293" s="6">
        <v>0.31338185981139999</v>
      </c>
      <c r="I23293" s="8">
        <v>2.5228195905090001E-3</v>
      </c>
    </row>
    <row r="23294" spans="1:9" x14ac:dyDescent="0.35">
      <c r="B23294" s="11">
        <v>0</v>
      </c>
      <c r="C23294" s="11">
        <v>0</v>
      </c>
      <c r="D23294" s="11">
        <v>0</v>
      </c>
      <c r="E23294" s="11">
        <v>0</v>
      </c>
      <c r="F23294" s="11">
        <v>0</v>
      </c>
      <c r="G23294" s="11">
        <v>0</v>
      </c>
      <c r="H23294" s="9">
        <v>0.75684587715280005</v>
      </c>
      <c r="I23294" s="11">
        <v>0.75684587715280005</v>
      </c>
    </row>
    <row r="23295" spans="1:9" x14ac:dyDescent="0.35">
      <c r="A23295" s="1" t="s">
        <v>21609</v>
      </c>
      <c r="B23295" s="8">
        <v>1</v>
      </c>
      <c r="C23295" s="8">
        <v>1</v>
      </c>
      <c r="D23295" s="8">
        <v>1</v>
      </c>
      <c r="E23295" s="8">
        <v>1</v>
      </c>
      <c r="F23295" s="8">
        <v>1</v>
      </c>
      <c r="G23295" s="8">
        <v>1</v>
      </c>
      <c r="H23295" s="8">
        <v>1</v>
      </c>
      <c r="I23295" s="8">
        <v>1</v>
      </c>
    </row>
    <row r="23296" spans="1:9" x14ac:dyDescent="0.35">
      <c r="B23296" s="11">
        <v>54.888189002419999</v>
      </c>
      <c r="C23296" s="11">
        <v>59.622186922659999</v>
      </c>
      <c r="D23296" s="11">
        <v>59.647776258310003</v>
      </c>
      <c r="E23296" s="11">
        <v>34.324139430300001</v>
      </c>
      <c r="F23296" s="11">
        <v>43.705789080460001</v>
      </c>
      <c r="G23296" s="11">
        <v>45.396827769890002</v>
      </c>
      <c r="H23296" s="11">
        <v>2.4150915359559999</v>
      </c>
      <c r="I23296" s="11">
        <v>300</v>
      </c>
    </row>
    <row r="23297" spans="1:13" x14ac:dyDescent="0.35">
      <c r="A23297" s="1" t="s">
        <v>21610</v>
      </c>
    </row>
    <row r="23298" spans="1:13" x14ac:dyDescent="0.35">
      <c r="A23298" s="1" t="s">
        <v>21611</v>
      </c>
    </row>
    <row r="23302" spans="1:13" x14ac:dyDescent="0.35">
      <c r="A23302" s="4" t="s">
        <v>21612</v>
      </c>
    </row>
    <row r="23303" spans="1:13" x14ac:dyDescent="0.35">
      <c r="A23303" s="1" t="s">
        <v>21613</v>
      </c>
    </row>
    <row r="23304" spans="1:13" ht="93" x14ac:dyDescent="0.35">
      <c r="A23304" s="5" t="s">
        <v>21614</v>
      </c>
      <c r="B23304" s="5" t="s">
        <v>21615</v>
      </c>
      <c r="C23304" s="5" t="s">
        <v>21616</v>
      </c>
      <c r="D23304" s="5" t="s">
        <v>21617</v>
      </c>
      <c r="E23304" s="5" t="s">
        <v>21618</v>
      </c>
      <c r="F23304" s="5" t="s">
        <v>21619</v>
      </c>
      <c r="G23304" s="5" t="s">
        <v>21620</v>
      </c>
      <c r="H23304" s="5" t="s">
        <v>21621</v>
      </c>
      <c r="I23304" s="5" t="s">
        <v>21622</v>
      </c>
      <c r="J23304" s="5" t="s">
        <v>21623</v>
      </c>
      <c r="K23304" s="5" t="s">
        <v>21624</v>
      </c>
      <c r="L23304" s="5" t="s">
        <v>21625</v>
      </c>
      <c r="M23304" s="5" t="s">
        <v>21626</v>
      </c>
    </row>
    <row r="23305" spans="1:13" x14ac:dyDescent="0.35">
      <c r="A23305" s="1" t="s">
        <v>21627</v>
      </c>
      <c r="B23305" s="8">
        <v>3.8965963970400003E-2</v>
      </c>
      <c r="C23305" s="8">
        <v>7.2046740800610007E-2</v>
      </c>
      <c r="D23305" s="8">
        <v>6.7503282588650002E-2</v>
      </c>
      <c r="E23305" s="8">
        <v>0</v>
      </c>
      <c r="F23305" s="8">
        <v>2.3550006916699999E-2</v>
      </c>
      <c r="G23305" s="8">
        <v>5.9527071767840001E-2</v>
      </c>
      <c r="H23305" s="8">
        <v>0.101780042902</v>
      </c>
      <c r="I23305" s="8">
        <v>0</v>
      </c>
      <c r="J23305" s="8">
        <v>0</v>
      </c>
      <c r="K23305" s="8">
        <v>0</v>
      </c>
      <c r="L23305" s="8">
        <v>8.5905991205429993E-2</v>
      </c>
      <c r="M23305" s="8">
        <v>4.6850560503780003E-2</v>
      </c>
    </row>
    <row r="23306" spans="1:13" x14ac:dyDescent="0.35">
      <c r="B23306" s="11">
        <v>8.9036009523949993</v>
      </c>
      <c r="C23306" s="11">
        <v>5.1515671987380003</v>
      </c>
      <c r="D23306" s="11">
        <v>12.44610743936</v>
      </c>
      <c r="E23306" s="11">
        <v>0</v>
      </c>
      <c r="F23306" s="11">
        <v>1.6090607117669999</v>
      </c>
      <c r="G23306" s="11">
        <v>8.9036009523949993</v>
      </c>
      <c r="H23306" s="11">
        <v>3.5425064869699998</v>
      </c>
      <c r="I23306" s="11">
        <v>0</v>
      </c>
      <c r="J23306" s="11">
        <v>0</v>
      </c>
      <c r="K23306" s="11">
        <v>0</v>
      </c>
      <c r="L23306" s="11">
        <v>1.6090607117669999</v>
      </c>
      <c r="M23306" s="11">
        <v>14.055168151129999</v>
      </c>
    </row>
    <row r="23307" spans="1:13" x14ac:dyDescent="0.35">
      <c r="A23307" s="1" t="s">
        <v>21628</v>
      </c>
      <c r="B23307" s="8">
        <v>7.1309124079280001E-2</v>
      </c>
      <c r="C23307" s="8">
        <v>4.0874597000090003E-2</v>
      </c>
      <c r="D23307" s="8">
        <v>8.6625514540369999E-2</v>
      </c>
      <c r="E23307" s="8">
        <v>5.5495044522399999E-2</v>
      </c>
      <c r="F23307" s="8">
        <v>9.0743336416110008E-3</v>
      </c>
      <c r="G23307" s="8">
        <v>9.2257125199789999E-2</v>
      </c>
      <c r="H23307" s="8">
        <v>6.2424377799250003E-2</v>
      </c>
      <c r="I23307" s="8">
        <v>6.3921213484889994E-2</v>
      </c>
      <c r="J23307" s="8">
        <v>4.1740054893830002E-2</v>
      </c>
      <c r="K23307" s="8">
        <v>1.2501440477659999E-2</v>
      </c>
      <c r="L23307" s="8">
        <v>0</v>
      </c>
      <c r="M23307" s="8">
        <v>6.4055244645449996E-2</v>
      </c>
    </row>
    <row r="23308" spans="1:13" x14ac:dyDescent="0.35">
      <c r="B23308" s="11">
        <v>16.293911926549999</v>
      </c>
      <c r="C23308" s="11">
        <v>2.9226614670890001</v>
      </c>
      <c r="D23308" s="11">
        <v>15.971822696829999</v>
      </c>
      <c r="E23308" s="11">
        <v>2.624744350321</v>
      </c>
      <c r="F23308" s="11">
        <v>0.62000634648770003</v>
      </c>
      <c r="G23308" s="11">
        <v>13.79911027705</v>
      </c>
      <c r="H23308" s="11">
        <v>2.1727124197809999</v>
      </c>
      <c r="I23308" s="11">
        <v>1.874795303013</v>
      </c>
      <c r="J23308" s="11">
        <v>0.7499490473082</v>
      </c>
      <c r="K23308" s="11">
        <v>0.62000634648770003</v>
      </c>
      <c r="L23308" s="11">
        <v>0</v>
      </c>
      <c r="M23308" s="11">
        <v>19.216573393640001</v>
      </c>
    </row>
    <row r="23309" spans="1:13" x14ac:dyDescent="0.35">
      <c r="A23309" s="1" t="s">
        <v>21629</v>
      </c>
      <c r="B23309" s="8">
        <v>0.1351858451747</v>
      </c>
      <c r="C23309" s="8">
        <v>0.1363346850986</v>
      </c>
      <c r="D23309" s="8">
        <v>0.16955478747040001</v>
      </c>
      <c r="E23309" s="8">
        <v>0.1109880934782</v>
      </c>
      <c r="F23309" s="8">
        <v>6.039294228988E-2</v>
      </c>
      <c r="G23309" s="8">
        <v>0.17783479908989999</v>
      </c>
      <c r="H23309" s="8">
        <v>0.1339724815302</v>
      </c>
      <c r="I23309" s="8">
        <v>6.7660834695579999E-2</v>
      </c>
      <c r="J23309" s="8">
        <v>0.18171608360530001</v>
      </c>
      <c r="K23309" s="8">
        <v>4.6494916924739997E-2</v>
      </c>
      <c r="L23309" s="8">
        <v>9.7192296718029994E-2</v>
      </c>
      <c r="M23309" s="8">
        <v>0.1354596639949</v>
      </c>
    </row>
    <row r="23310" spans="1:13" x14ac:dyDescent="0.35">
      <c r="B23310" s="11">
        <v>30.889543006370001</v>
      </c>
      <c r="C23310" s="11">
        <v>9.7483561921009994</v>
      </c>
      <c r="D23310" s="11">
        <v>31.26214045879</v>
      </c>
      <c r="E23310" s="11">
        <v>5.2493943164979999</v>
      </c>
      <c r="F23310" s="11">
        <v>4.1263644231779999</v>
      </c>
      <c r="G23310" s="11">
        <v>26.59915966841</v>
      </c>
      <c r="H23310" s="11">
        <v>4.662980790382</v>
      </c>
      <c r="I23310" s="11">
        <v>1.9844775805949999</v>
      </c>
      <c r="J23310" s="11">
        <v>3.2649167359029998</v>
      </c>
      <c r="K23310" s="11">
        <v>2.3059057573619999</v>
      </c>
      <c r="L23310" s="11">
        <v>1.820458665816</v>
      </c>
      <c r="M23310" s="11">
        <v>40.637899198470002</v>
      </c>
    </row>
    <row r="23311" spans="1:13" x14ac:dyDescent="0.35">
      <c r="A23311" s="1" t="s">
        <v>21630</v>
      </c>
      <c r="B23311" s="8">
        <v>0.14356502117479999</v>
      </c>
      <c r="C23311" s="8">
        <v>0.10903826266360001</v>
      </c>
      <c r="D23311" s="8">
        <v>0.1477446489249</v>
      </c>
      <c r="E23311" s="8">
        <v>0.124123245462</v>
      </c>
      <c r="F23311" s="8">
        <v>0.1096117620005</v>
      </c>
      <c r="G23311" s="8">
        <v>0.14638566769280001</v>
      </c>
      <c r="H23311" s="8">
        <v>0.15358469942149999</v>
      </c>
      <c r="I23311" s="8">
        <v>0.17435521570689999</v>
      </c>
      <c r="J23311" s="8">
        <v>4.2123913047040003E-2</v>
      </c>
      <c r="K23311" s="8">
        <v>0.1168493070449</v>
      </c>
      <c r="L23311" s="8">
        <v>9.0448105417610003E-2</v>
      </c>
      <c r="M23311" s="8">
        <v>0.13533578393949999</v>
      </c>
    </row>
    <row r="23312" spans="1:13" x14ac:dyDescent="0.35">
      <c r="B23312" s="11">
        <v>32.804158527529999</v>
      </c>
      <c r="C23312" s="11">
        <v>7.7965766543130002</v>
      </c>
      <c r="D23312" s="11">
        <v>27.240834868970001</v>
      </c>
      <c r="E23312" s="11">
        <v>5.8706464707589996</v>
      </c>
      <c r="F23312" s="11">
        <v>7.4892538421100001</v>
      </c>
      <c r="G23312" s="11">
        <v>21.895240796820001</v>
      </c>
      <c r="H23312" s="11">
        <v>5.345594072151</v>
      </c>
      <c r="I23312" s="11">
        <v>5.1138005936060003</v>
      </c>
      <c r="J23312" s="11">
        <v>0.75684587715280005</v>
      </c>
      <c r="K23312" s="11">
        <v>5.7951171371010002</v>
      </c>
      <c r="L23312" s="11">
        <v>1.6941367050089999</v>
      </c>
      <c r="M23312" s="11">
        <v>40.600735181840001</v>
      </c>
    </row>
    <row r="23313" spans="1:13" x14ac:dyDescent="0.35">
      <c r="A23313" s="1" t="s">
        <v>21631</v>
      </c>
      <c r="B23313" s="8">
        <v>5.2320388104550003E-2</v>
      </c>
      <c r="C23313" s="8">
        <v>0.16077948958220001</v>
      </c>
      <c r="D23313" s="8">
        <v>4.7398998245839999E-2</v>
      </c>
      <c r="E23313" s="8">
        <v>0.12608046681689999</v>
      </c>
      <c r="F23313" s="8">
        <v>0.12804545121470001</v>
      </c>
      <c r="G23313" s="8">
        <v>2.1436485311100002E-2</v>
      </c>
      <c r="H23313" s="8">
        <v>0.1589696240714</v>
      </c>
      <c r="I23313" s="8">
        <v>4.4627630243080002E-2</v>
      </c>
      <c r="J23313" s="8">
        <v>0.25904515424219998</v>
      </c>
      <c r="K23313" s="8">
        <v>0.15001216182009999</v>
      </c>
      <c r="L23313" s="8">
        <v>6.988173745331E-2</v>
      </c>
      <c r="M23313" s="8">
        <v>7.8170937501050003E-2</v>
      </c>
    </row>
    <row r="23314" spans="1:13" x14ac:dyDescent="0.35">
      <c r="B23314" s="11">
        <v>11.955045118639999</v>
      </c>
      <c r="C23314" s="11">
        <v>11.49623613168</v>
      </c>
      <c r="D23314" s="11">
        <v>8.7393235123230006</v>
      </c>
      <c r="E23314" s="11">
        <v>5.9632170009329997</v>
      </c>
      <c r="F23314" s="11">
        <v>8.7487407370580001</v>
      </c>
      <c r="G23314" s="11">
        <v>3.206304381581</v>
      </c>
      <c r="H23314" s="11">
        <v>5.5330191307419998</v>
      </c>
      <c r="I23314" s="11">
        <v>1.308918698549</v>
      </c>
      <c r="J23314" s="11">
        <v>4.6542983023840003</v>
      </c>
      <c r="K23314" s="11">
        <v>7.4398220385089999</v>
      </c>
      <c r="L23314" s="11">
        <v>1.308918698549</v>
      </c>
      <c r="M23314" s="11">
        <v>23.45128125031</v>
      </c>
    </row>
    <row r="23315" spans="1:13" x14ac:dyDescent="0.35">
      <c r="A23315" s="1" t="s">
        <v>21632</v>
      </c>
      <c r="B23315" s="8">
        <v>6.811856393903E-2</v>
      </c>
      <c r="C23315" s="8">
        <v>5.5585136300779998E-2</v>
      </c>
      <c r="D23315" s="8">
        <v>5.7438675528250001E-2</v>
      </c>
      <c r="E23315" s="8">
        <v>5.3154393432339998E-2</v>
      </c>
      <c r="F23315" s="8">
        <v>9.4180870376429998E-2</v>
      </c>
      <c r="G23315" s="8">
        <v>6.5809124476200007E-2</v>
      </c>
      <c r="H23315" s="8">
        <v>2.1467726571509999E-2</v>
      </c>
      <c r="I23315" s="8">
        <v>3.889827028765E-2</v>
      </c>
      <c r="J23315" s="8">
        <v>7.6426277353929997E-2</v>
      </c>
      <c r="K23315" s="8">
        <v>9.2364114170049999E-2</v>
      </c>
      <c r="L23315" s="8">
        <v>9.8991298749639994E-2</v>
      </c>
      <c r="M23315" s="8">
        <v>6.5131299745829999E-2</v>
      </c>
    </row>
    <row r="23316" spans="1:13" x14ac:dyDescent="0.35">
      <c r="B23316" s="11">
        <v>15.564878908780001</v>
      </c>
      <c r="C23316" s="11">
        <v>3.9745110149660001</v>
      </c>
      <c r="D23316" s="11">
        <v>10.5904172269</v>
      </c>
      <c r="E23316" s="11">
        <v>2.5140387769210002</v>
      </c>
      <c r="F23316" s="11">
        <v>6.4349339199250002</v>
      </c>
      <c r="G23316" s="11">
        <v>9.8432220158210004</v>
      </c>
      <c r="H23316" s="11">
        <v>0.74719521108219999</v>
      </c>
      <c r="I23316" s="11">
        <v>1.1408778159040001</v>
      </c>
      <c r="J23316" s="11">
        <v>1.3731609610169999</v>
      </c>
      <c r="K23316" s="11">
        <v>4.5807790770569996</v>
      </c>
      <c r="L23316" s="11">
        <v>1.8541548428679999</v>
      </c>
      <c r="M23316" s="11">
        <v>19.539389923750001</v>
      </c>
    </row>
    <row r="23317" spans="1:13" x14ac:dyDescent="0.35">
      <c r="A23317" s="1" t="s">
        <v>21633</v>
      </c>
      <c r="B23317" s="8">
        <v>5.852522751355E-2</v>
      </c>
      <c r="C23317" s="8">
        <v>6.2869368733350001E-2</v>
      </c>
      <c r="D23317" s="8">
        <v>4.9594353269569999E-2</v>
      </c>
      <c r="E23317" s="8">
        <v>0.1147002995385</v>
      </c>
      <c r="F23317" s="8">
        <v>4.8285490739019998E-2</v>
      </c>
      <c r="G23317" s="8">
        <v>4.410971825447E-2</v>
      </c>
      <c r="H23317" s="8">
        <v>7.3163880710850004E-2</v>
      </c>
      <c r="I23317" s="8">
        <v>0.11851844078359999</v>
      </c>
      <c r="J23317" s="8">
        <v>0.1084675152852</v>
      </c>
      <c r="K23317" s="8">
        <v>6.6521489318009996E-2</v>
      </c>
      <c r="L23317" s="8">
        <v>0</v>
      </c>
      <c r="M23317" s="8">
        <v>5.9560626439580003E-2</v>
      </c>
    </row>
    <row r="23318" spans="1:13" x14ac:dyDescent="0.35">
      <c r="B23318" s="11">
        <v>13.37283152611</v>
      </c>
      <c r="C23318" s="11">
        <v>4.4953564057589999</v>
      </c>
      <c r="D23318" s="11">
        <v>9.1440982646769999</v>
      </c>
      <c r="E23318" s="11">
        <v>5.4249702074280002</v>
      </c>
      <c r="F23318" s="11">
        <v>3.2991194597679998</v>
      </c>
      <c r="G23318" s="11">
        <v>6.597591949291</v>
      </c>
      <c r="H23318" s="11">
        <v>2.5465063153859999</v>
      </c>
      <c r="I23318" s="11">
        <v>3.4761201170549998</v>
      </c>
      <c r="J23318" s="11">
        <v>1.9488500903729999</v>
      </c>
      <c r="K23318" s="11">
        <v>3.2991194597679998</v>
      </c>
      <c r="L23318" s="11">
        <v>0</v>
      </c>
      <c r="M23318" s="11">
        <v>17.868187931870001</v>
      </c>
    </row>
    <row r="23319" spans="1:13" x14ac:dyDescent="0.35">
      <c r="A23319" s="1" t="s">
        <v>21634</v>
      </c>
      <c r="B23319" s="8">
        <v>0.1161989121508</v>
      </c>
      <c r="C23319" s="8">
        <v>9.1771769510590004E-2</v>
      </c>
      <c r="D23319" s="7">
        <v>5.4300367431840003E-2</v>
      </c>
      <c r="E23319" s="8">
        <v>0.16586920884610001</v>
      </c>
      <c r="F23319" s="8">
        <v>0.2232873837098</v>
      </c>
      <c r="G23319" s="8">
        <v>5.4820386365650002E-2</v>
      </c>
      <c r="H23319" s="8">
        <v>5.206565163093E-2</v>
      </c>
      <c r="I23319" s="8">
        <v>0.19323578757250001</v>
      </c>
      <c r="J23319" s="8">
        <v>0.1211956438811</v>
      </c>
      <c r="K23319" s="6">
        <v>0.25575090981359999</v>
      </c>
      <c r="L23319" s="8">
        <v>0.1373300788629</v>
      </c>
      <c r="M23319" s="8">
        <v>0.1103768552756</v>
      </c>
    </row>
    <row r="23320" spans="1:13" x14ac:dyDescent="0.35">
      <c r="B23320" s="11">
        <v>26.551088167069999</v>
      </c>
      <c r="C23320" s="11">
        <v>6.5619684156050004</v>
      </c>
      <c r="D23320" s="10">
        <v>10.01178285169</v>
      </c>
      <c r="E23320" s="11">
        <v>7.8451017123740003</v>
      </c>
      <c r="F23320" s="11">
        <v>15.25617201861</v>
      </c>
      <c r="G23320" s="11">
        <v>8.1996111980700004</v>
      </c>
      <c r="H23320" s="11">
        <v>1.8121716536179999</v>
      </c>
      <c r="I23320" s="11">
        <v>5.6675636641439997</v>
      </c>
      <c r="J23320" s="11">
        <v>2.1775380482300002</v>
      </c>
      <c r="K23320" s="9">
        <v>12.683913304860001</v>
      </c>
      <c r="L23320" s="11">
        <v>2.572258713758</v>
      </c>
      <c r="M23320" s="11">
        <v>33.113056582680002</v>
      </c>
    </row>
    <row r="23321" spans="1:13" x14ac:dyDescent="0.35">
      <c r="A23321" s="1" t="s">
        <v>21635</v>
      </c>
      <c r="B23321" s="8">
        <v>6.3582776202040003E-2</v>
      </c>
      <c r="C23321" s="8">
        <v>3.5034622142940001E-2</v>
      </c>
      <c r="D23321" s="8">
        <v>7.2501609944299994E-2</v>
      </c>
      <c r="E23321" s="8">
        <v>0</v>
      </c>
      <c r="F23321" s="8">
        <v>5.3653095083279999E-2</v>
      </c>
      <c r="G23321" s="8">
        <v>7.2624431045569995E-2</v>
      </c>
      <c r="H23321" s="8">
        <v>7.1973801747630003E-2</v>
      </c>
      <c r="I23321" s="8">
        <v>0</v>
      </c>
      <c r="J23321" s="8">
        <v>0</v>
      </c>
      <c r="K23321" s="8">
        <v>7.3916278717170006E-2</v>
      </c>
      <c r="L23321" s="8">
        <v>0</v>
      </c>
      <c r="M23321" s="8">
        <v>5.6778501995180003E-2</v>
      </c>
    </row>
    <row r="23322" spans="1:13" x14ac:dyDescent="0.35">
      <c r="B23322" s="11">
        <v>14.5284655906</v>
      </c>
      <c r="C23322" s="11">
        <v>2.5050850079570002</v>
      </c>
      <c r="D23322" s="11">
        <v>13.367688092930001</v>
      </c>
      <c r="E23322" s="11">
        <v>0</v>
      </c>
      <c r="F23322" s="11">
        <v>3.6658625056280001</v>
      </c>
      <c r="G23322" s="11">
        <v>10.862603084970001</v>
      </c>
      <c r="H23322" s="11">
        <v>2.5050850079570002</v>
      </c>
      <c r="I23322" s="11">
        <v>0</v>
      </c>
      <c r="J23322" s="11">
        <v>0</v>
      </c>
      <c r="K23322" s="11">
        <v>3.6658625056280001</v>
      </c>
      <c r="L23322" s="11">
        <v>0</v>
      </c>
      <c r="M23322" s="11">
        <v>17.033550598550001</v>
      </c>
    </row>
    <row r="23323" spans="1:13" x14ac:dyDescent="0.35">
      <c r="A23323" s="1" t="s">
        <v>21636</v>
      </c>
      <c r="B23323" s="8">
        <v>7.9581553166160002E-2</v>
      </c>
      <c r="C23323" s="8">
        <v>8.3041694197329999E-2</v>
      </c>
      <c r="D23323" s="8">
        <v>9.9652412500460003E-2</v>
      </c>
      <c r="E23323" s="8">
        <v>4.0069715242699998E-2</v>
      </c>
      <c r="F23323" s="8">
        <v>5.6392152437110002E-2</v>
      </c>
      <c r="G23323" s="8">
        <v>8.3143422932539998E-2</v>
      </c>
      <c r="H23323" s="8">
        <v>0.1705977136148</v>
      </c>
      <c r="I23323" s="8">
        <v>6.4616021712659996E-2</v>
      </c>
      <c r="J23323" s="8">
        <v>0</v>
      </c>
      <c r="K23323" s="8">
        <v>7.7689796842710004E-2</v>
      </c>
      <c r="L23323" s="8">
        <v>0</v>
      </c>
      <c r="M23323" s="8">
        <v>8.0406256168729998E-2</v>
      </c>
    </row>
    <row r="23324" spans="1:13" x14ac:dyDescent="0.35">
      <c r="B23324" s="11">
        <v>18.18413611175</v>
      </c>
      <c r="C23324" s="11">
        <v>5.9377407388699996</v>
      </c>
      <c r="D23324" s="11">
        <v>18.373693619179999</v>
      </c>
      <c r="E23324" s="11">
        <v>1.8951738773689999</v>
      </c>
      <c r="F23324" s="11">
        <v>3.853009354074</v>
      </c>
      <c r="G23324" s="11">
        <v>12.435952880309999</v>
      </c>
      <c r="H23324" s="11">
        <v>5.9377407388699996</v>
      </c>
      <c r="I23324" s="11">
        <v>1.8951738773689999</v>
      </c>
      <c r="J23324" s="11">
        <v>0</v>
      </c>
      <c r="K23324" s="11">
        <v>3.853009354074</v>
      </c>
      <c r="L23324" s="11">
        <v>0</v>
      </c>
      <c r="M23324" s="11">
        <v>24.121876850620001</v>
      </c>
    </row>
    <row r="23325" spans="1:13" x14ac:dyDescent="0.35">
      <c r="A23325" s="1" t="s">
        <v>21637</v>
      </c>
      <c r="B23325" s="8">
        <v>8.7089997907260006E-2</v>
      </c>
      <c r="C23325" s="8">
        <v>3.3762448387049997E-2</v>
      </c>
      <c r="D23325" s="8">
        <v>6.2900395622050007E-2</v>
      </c>
      <c r="E23325" s="8">
        <v>0.1148377928895</v>
      </c>
      <c r="F23325" s="8">
        <v>7.7350620098719999E-2</v>
      </c>
      <c r="G23325" s="8">
        <v>7.7537333640939995E-2</v>
      </c>
      <c r="H23325" s="8">
        <v>0</v>
      </c>
      <c r="I23325" s="8">
        <v>0.16612603091100001</v>
      </c>
      <c r="J23325" s="8">
        <v>3.1114194989549999E-2</v>
      </c>
      <c r="K23325" s="8">
        <v>6.9158766046049994E-2</v>
      </c>
      <c r="L23325" s="8">
        <v>9.9041107256970004E-2</v>
      </c>
      <c r="M23325" s="8">
        <v>7.437970956553E-2</v>
      </c>
    </row>
    <row r="23326" spans="1:13" x14ac:dyDescent="0.35">
      <c r="B23326" s="11">
        <v>19.8997922623</v>
      </c>
      <c r="C23326" s="11">
        <v>2.414120607359</v>
      </c>
      <c r="D23326" s="11">
        <v>11.597437218890001</v>
      </c>
      <c r="E23326" s="11">
        <v>5.431473218631</v>
      </c>
      <c r="F23326" s="11">
        <v>5.2850024321399998</v>
      </c>
      <c r="G23326" s="11">
        <v>11.597437218890001</v>
      </c>
      <c r="H23326" s="11">
        <v>0</v>
      </c>
      <c r="I23326" s="11">
        <v>4.8724403915409997</v>
      </c>
      <c r="J23326" s="11">
        <v>0.55903282708970004</v>
      </c>
      <c r="K23326" s="11">
        <v>3.4299146518699999</v>
      </c>
      <c r="L23326" s="11">
        <v>1.8550877802700001</v>
      </c>
      <c r="M23326" s="11">
        <v>22.313912869660001</v>
      </c>
    </row>
    <row r="23327" spans="1:13" x14ac:dyDescent="0.35">
      <c r="A23327" s="1" t="s">
        <v>21638</v>
      </c>
      <c r="B23327" s="8">
        <v>7.8278926593709997E-2</v>
      </c>
      <c r="C23327" s="8">
        <v>0.108341927585</v>
      </c>
      <c r="D23327" s="8">
        <v>7.5765800813709996E-2</v>
      </c>
      <c r="E23327" s="8">
        <v>9.4681739771330001E-2</v>
      </c>
      <c r="F23327" s="8">
        <v>0.1051673763277</v>
      </c>
      <c r="G23327" s="8">
        <v>9.3396521884610006E-2</v>
      </c>
      <c r="H23327" s="8">
        <v>0</v>
      </c>
      <c r="I23327" s="8">
        <v>6.804055460215E-2</v>
      </c>
      <c r="J23327" s="8">
        <v>0.138171162702</v>
      </c>
      <c r="K23327" s="8">
        <v>3.8740818824959999E-2</v>
      </c>
      <c r="L23327" s="8">
        <v>0.28105239371430002</v>
      </c>
      <c r="M23327" s="8">
        <v>8.5444255105059999E-2</v>
      </c>
    </row>
    <row r="23328" spans="1:13" x14ac:dyDescent="0.35">
      <c r="B23328" s="11">
        <v>17.886490012199999</v>
      </c>
      <c r="C23328" s="11">
        <v>7.7467865193199996</v>
      </c>
      <c r="D23328" s="11">
        <v>13.9695324582</v>
      </c>
      <c r="E23328" s="11">
        <v>4.4781541069499999</v>
      </c>
      <c r="F23328" s="11">
        <v>7.1855899663710003</v>
      </c>
      <c r="G23328" s="11">
        <v>13.9695324582</v>
      </c>
      <c r="H23328" s="11">
        <v>0</v>
      </c>
      <c r="I23328" s="11">
        <v>1.995614682951</v>
      </c>
      <c r="J23328" s="11">
        <v>2.482539423999</v>
      </c>
      <c r="K23328" s="11">
        <v>1.92134287105</v>
      </c>
      <c r="L23328" s="11">
        <v>5.2642470953210001</v>
      </c>
      <c r="M23328" s="11">
        <v>25.63327653152</v>
      </c>
    </row>
    <row r="23329" spans="1:13" x14ac:dyDescent="0.35">
      <c r="A23329" s="1" t="s">
        <v>21639</v>
      </c>
      <c r="B23329" s="8">
        <v>7.2777000236490001E-3</v>
      </c>
      <c r="C23329" s="8">
        <v>1.0519257997769999E-2</v>
      </c>
      <c r="D23329" s="8">
        <v>9.0191531195619994E-3</v>
      </c>
      <c r="E23329" s="8">
        <v>0</v>
      </c>
      <c r="F23329" s="8">
        <v>1.1008515164409999E-2</v>
      </c>
      <c r="G23329" s="8">
        <v>1.1117912338620001E-2</v>
      </c>
      <c r="H23329" s="8">
        <v>0</v>
      </c>
      <c r="I23329" s="8">
        <v>0</v>
      </c>
      <c r="J23329" s="8">
        <v>0</v>
      </c>
      <c r="K23329" s="8">
        <v>0</v>
      </c>
      <c r="L23329" s="8">
        <v>4.015699062184E-2</v>
      </c>
      <c r="M23329" s="8">
        <v>8.0503051198549998E-3</v>
      </c>
    </row>
    <row r="23330" spans="1:13" x14ac:dyDescent="0.35">
      <c r="B23330" s="11">
        <v>1.662931703962</v>
      </c>
      <c r="C23330" s="11">
        <v>0.75215983199479997</v>
      </c>
      <c r="D23330" s="11">
        <v>1.662931703962</v>
      </c>
      <c r="E23330" s="11">
        <v>0</v>
      </c>
      <c r="F23330" s="11">
        <v>0.75215983199479997</v>
      </c>
      <c r="G23330" s="11">
        <v>1.662931703962</v>
      </c>
      <c r="H23330" s="11">
        <v>0</v>
      </c>
      <c r="I23330" s="11">
        <v>0</v>
      </c>
      <c r="J23330" s="11">
        <v>0</v>
      </c>
      <c r="K23330" s="11">
        <v>0</v>
      </c>
      <c r="L23330" s="11">
        <v>0.75215983199479997</v>
      </c>
      <c r="M23330" s="11">
        <v>2.4150915359559999</v>
      </c>
    </row>
    <row r="23331" spans="1:13" x14ac:dyDescent="0.35">
      <c r="A23331" s="1" t="s">
        <v>21640</v>
      </c>
      <c r="B23331" s="8">
        <v>1</v>
      </c>
      <c r="C23331" s="8">
        <v>1</v>
      </c>
      <c r="D23331" s="8">
        <v>1</v>
      </c>
      <c r="E23331" s="8">
        <v>1</v>
      </c>
      <c r="F23331" s="8">
        <v>1</v>
      </c>
      <c r="G23331" s="8">
        <v>1</v>
      </c>
      <c r="H23331" s="8">
        <v>1</v>
      </c>
      <c r="I23331" s="8">
        <v>1</v>
      </c>
      <c r="J23331" s="8">
        <v>1</v>
      </c>
      <c r="K23331" s="8">
        <v>1</v>
      </c>
      <c r="L23331" s="8">
        <v>1</v>
      </c>
      <c r="M23331" s="8">
        <v>1</v>
      </c>
    </row>
    <row r="23332" spans="1:13" x14ac:dyDescent="0.35">
      <c r="B23332" s="11">
        <v>228.4968738142</v>
      </c>
      <c r="C23332" s="11">
        <v>71.503126185750006</v>
      </c>
      <c r="D23332" s="11">
        <v>184.3778104127</v>
      </c>
      <c r="E23332" s="11">
        <v>47.296914038179999</v>
      </c>
      <c r="F23332" s="11">
        <v>68.325275549119993</v>
      </c>
      <c r="G23332" s="11">
        <v>149.57229858580001</v>
      </c>
      <c r="H23332" s="11">
        <v>34.805511826939998</v>
      </c>
      <c r="I23332" s="11">
        <v>29.329782724729998</v>
      </c>
      <c r="J23332" s="11">
        <v>17.967131313460001</v>
      </c>
      <c r="K23332" s="11">
        <v>49.594792503759997</v>
      </c>
      <c r="L23332" s="11">
        <v>18.730483045349999</v>
      </c>
      <c r="M23332" s="11">
        <v>300</v>
      </c>
    </row>
    <row r="23333" spans="1:13" x14ac:dyDescent="0.35">
      <c r="A23333" s="1" t="s">
        <v>21641</v>
      </c>
    </row>
    <row r="23334" spans="1:13" x14ac:dyDescent="0.35">
      <c r="A23334" s="1" t="s">
        <v>21642</v>
      </c>
    </row>
    <row r="23338" spans="1:13" x14ac:dyDescent="0.35">
      <c r="A23338" s="4" t="s">
        <v>21643</v>
      </c>
    </row>
    <row r="23339" spans="1:13" x14ac:dyDescent="0.35">
      <c r="A23339" s="1" t="s">
        <v>21644</v>
      </c>
    </row>
    <row r="23340" spans="1:13" ht="46.5" x14ac:dyDescent="0.35">
      <c r="A23340" s="5" t="s">
        <v>21645</v>
      </c>
      <c r="B23340" s="5" t="s">
        <v>21646</v>
      </c>
      <c r="C23340" s="5" t="s">
        <v>21647</v>
      </c>
      <c r="D23340" s="5" t="s">
        <v>21648</v>
      </c>
      <c r="E23340" s="5" t="s">
        <v>21649</v>
      </c>
      <c r="F23340" s="5" t="s">
        <v>21650</v>
      </c>
      <c r="G23340" s="5" t="s">
        <v>21651</v>
      </c>
      <c r="H23340" s="5" t="s">
        <v>21652</v>
      </c>
      <c r="I23340" s="5" t="s">
        <v>21653</v>
      </c>
    </row>
    <row r="23341" spans="1:13" x14ac:dyDescent="0.35">
      <c r="A23341" s="1" t="s">
        <v>21654</v>
      </c>
      <c r="B23341" s="8">
        <v>6.4855428580480004E-2</v>
      </c>
      <c r="C23341" s="8">
        <v>1.804855495741E-2</v>
      </c>
      <c r="D23341" s="8">
        <v>5.5409121538800003E-2</v>
      </c>
      <c r="E23341" s="8">
        <v>6.8905414659639994E-2</v>
      </c>
      <c r="F23341" s="8">
        <v>3.5260075250099998E-2</v>
      </c>
      <c r="G23341" s="8">
        <v>0</v>
      </c>
      <c r="H23341" s="8">
        <v>5.2273573000620001E-2</v>
      </c>
      <c r="I23341" s="8">
        <v>4.6850560503780003E-2</v>
      </c>
    </row>
    <row r="23342" spans="1:13" x14ac:dyDescent="0.35">
      <c r="B23342" s="11">
        <v>10.512661664159999</v>
      </c>
      <c r="C23342" s="11">
        <v>1.9334457752030001</v>
      </c>
      <c r="D23342" s="11">
        <v>2.6951729995610001</v>
      </c>
      <c r="E23342" s="11">
        <v>7.817488664601</v>
      </c>
      <c r="F23342" s="11">
        <v>1.9334457752030001</v>
      </c>
      <c r="G23342" s="11">
        <v>0</v>
      </c>
      <c r="H23342" s="11">
        <v>1.6090607117669999</v>
      </c>
      <c r="I23342" s="11">
        <v>14.055168151129999</v>
      </c>
    </row>
    <row r="23343" spans="1:13" x14ac:dyDescent="0.35">
      <c r="A23343" s="1" t="s">
        <v>21655</v>
      </c>
      <c r="B23343" s="8">
        <v>7.599574114622E-2</v>
      </c>
      <c r="C23343" s="8">
        <v>3.7784835960510001E-2</v>
      </c>
      <c r="D23343" s="8">
        <v>5.3060817484779997E-2</v>
      </c>
      <c r="E23343" s="8">
        <v>8.5828803013209998E-2</v>
      </c>
      <c r="F23343" s="8">
        <v>7.3817331217050003E-2</v>
      </c>
      <c r="G23343" s="8">
        <v>0</v>
      </c>
      <c r="H23343" s="8">
        <v>9.2602524640780004E-2</v>
      </c>
      <c r="I23343" s="8">
        <v>6.4055244645449996E-2</v>
      </c>
    </row>
    <row r="23344" spans="1:13" x14ac:dyDescent="0.35">
      <c r="B23344" s="11">
        <v>12.318437054129999</v>
      </c>
      <c r="C23344" s="11">
        <v>4.0476886724160002</v>
      </c>
      <c r="D23344" s="11">
        <v>2.5809483826499999</v>
      </c>
      <c r="E23344" s="11">
        <v>9.7374886714829998</v>
      </c>
      <c r="F23344" s="11">
        <v>4.0476886724160002</v>
      </c>
      <c r="G23344" s="11">
        <v>0</v>
      </c>
      <c r="H23344" s="11">
        <v>2.8504476670869998</v>
      </c>
      <c r="I23344" s="11">
        <v>19.216573393640001</v>
      </c>
    </row>
    <row r="23345" spans="1:9" x14ac:dyDescent="0.35">
      <c r="A23345" s="1" t="s">
        <v>21656</v>
      </c>
      <c r="B23345" s="6">
        <v>0.20950982687460001</v>
      </c>
      <c r="C23345" s="8">
        <v>5.4677819815879998E-2</v>
      </c>
      <c r="D23345" s="8">
        <v>0.2430972346578</v>
      </c>
      <c r="E23345" s="8">
        <v>0.19510964558069999</v>
      </c>
      <c r="F23345" s="8">
        <v>8.8724487152830003E-2</v>
      </c>
      <c r="G23345" s="8">
        <v>1.8975387020990001E-2</v>
      </c>
      <c r="H23345" s="8">
        <v>2.6649577835620001E-2</v>
      </c>
      <c r="I23345" s="8">
        <v>0.1354596639949</v>
      </c>
    </row>
    <row r="23346" spans="1:9" x14ac:dyDescent="0.35">
      <c r="B23346" s="9">
        <v>33.960240082550001</v>
      </c>
      <c r="C23346" s="11">
        <v>5.8573442566339997</v>
      </c>
      <c r="D23346" s="11">
        <v>11.824571206370001</v>
      </c>
      <c r="E23346" s="11">
        <v>22.135668876179999</v>
      </c>
      <c r="F23346" s="11">
        <v>4.8651054663359998</v>
      </c>
      <c r="G23346" s="11">
        <v>0.99223879029759998</v>
      </c>
      <c r="H23346" s="11">
        <v>0.82031485928790004</v>
      </c>
      <c r="I23346" s="11">
        <v>40.637899198470002</v>
      </c>
    </row>
    <row r="23347" spans="1:9" x14ac:dyDescent="0.35">
      <c r="A23347" s="1" t="s">
        <v>21657</v>
      </c>
      <c r="B23347" s="6">
        <v>0.19430353418810001</v>
      </c>
      <c r="C23347" s="8">
        <v>7.0833888177119997E-2</v>
      </c>
      <c r="D23347" s="6">
        <v>0.27876439736839997</v>
      </c>
      <c r="E23347" s="8">
        <v>0.15809199473630001</v>
      </c>
      <c r="F23347" s="8">
        <v>4.1365423369909997E-2</v>
      </c>
      <c r="G23347" s="8">
        <v>0.10173547023020001</v>
      </c>
      <c r="H23347" s="8">
        <v>4.9291975890630002E-2</v>
      </c>
      <c r="I23347" s="8">
        <v>0.13533578393949999</v>
      </c>
    </row>
    <row r="23348" spans="1:9" x14ac:dyDescent="0.35">
      <c r="B23348" s="9">
        <v>31.495394599640001</v>
      </c>
      <c r="C23348" s="11">
        <v>7.5880580002349998</v>
      </c>
      <c r="D23348" s="9">
        <v>13.559469202200001</v>
      </c>
      <c r="E23348" s="11">
        <v>17.935925397439998</v>
      </c>
      <c r="F23348" s="11">
        <v>2.2682255351629999</v>
      </c>
      <c r="G23348" s="11">
        <v>5.3198324650720004</v>
      </c>
      <c r="H23348" s="11">
        <v>1.5172825819669999</v>
      </c>
      <c r="I23348" s="11">
        <v>40.600735181840001</v>
      </c>
    </row>
    <row r="23349" spans="1:9" x14ac:dyDescent="0.35">
      <c r="A23349" s="1" t="s">
        <v>21658</v>
      </c>
      <c r="B23349" s="7">
        <v>2.2924064830020002E-2</v>
      </c>
      <c r="C23349" s="8">
        <v>0.1218355682886</v>
      </c>
      <c r="D23349" s="8">
        <v>0</v>
      </c>
      <c r="E23349" s="8">
        <v>3.2752471108769998E-2</v>
      </c>
      <c r="F23349" s="8">
        <v>2.3870631594129998E-2</v>
      </c>
      <c r="G23349" s="6">
        <v>0.22456475860780001</v>
      </c>
      <c r="H23349" s="8">
        <v>0.21713785184379999</v>
      </c>
      <c r="I23349" s="8">
        <v>7.8170937501050003E-2</v>
      </c>
    </row>
    <row r="23350" spans="1:9" x14ac:dyDescent="0.35">
      <c r="B23350" s="10">
        <v>3.715848353793</v>
      </c>
      <c r="C23350" s="11">
        <v>13.051596946849999</v>
      </c>
      <c r="D23350" s="11">
        <v>0</v>
      </c>
      <c r="E23350" s="11">
        <v>3.715848353793</v>
      </c>
      <c r="F23350" s="11">
        <v>1.308918698549</v>
      </c>
      <c r="G23350" s="9">
        <v>11.742678248300001</v>
      </c>
      <c r="H23350" s="11">
        <v>6.6838359496740001</v>
      </c>
      <c r="I23350" s="11">
        <v>23.45128125031</v>
      </c>
    </row>
    <row r="23351" spans="1:9" x14ac:dyDescent="0.35">
      <c r="A23351" s="1" t="s">
        <v>21659</v>
      </c>
      <c r="B23351" s="7">
        <v>1.493329241423E-2</v>
      </c>
      <c r="C23351" s="6">
        <v>0.14423825844490001</v>
      </c>
      <c r="D23351" s="8">
        <v>1.8939426996750001E-2</v>
      </c>
      <c r="E23351" s="7">
        <v>1.321571228278E-2</v>
      </c>
      <c r="F23351" s="6">
        <v>0.1704961701762</v>
      </c>
      <c r="G23351" s="8">
        <v>0.1167033658328</v>
      </c>
      <c r="H23351" s="8">
        <v>5.416617819656E-2</v>
      </c>
      <c r="I23351" s="8">
        <v>6.5131299745829999E-2</v>
      </c>
    </row>
    <row r="23352" spans="1:9" x14ac:dyDescent="0.35">
      <c r="B23352" s="10">
        <v>2.4205938364590001</v>
      </c>
      <c r="C23352" s="9">
        <v>15.451478086250001</v>
      </c>
      <c r="D23352" s="11">
        <v>0.9212387933824</v>
      </c>
      <c r="E23352" s="10">
        <v>1.499355043077</v>
      </c>
      <c r="F23352" s="9">
        <v>9.3489618946440007</v>
      </c>
      <c r="G23352" s="11">
        <v>6.1025161916049999</v>
      </c>
      <c r="H23352" s="11">
        <v>1.667318001041</v>
      </c>
      <c r="I23352" s="11">
        <v>19.539389923750001</v>
      </c>
    </row>
    <row r="23353" spans="1:9" x14ac:dyDescent="0.35">
      <c r="A23353" s="1" t="s">
        <v>21660</v>
      </c>
      <c r="B23353" s="8">
        <v>4.8595282752299997E-2</v>
      </c>
      <c r="C23353" s="8">
        <v>9.3266969571100006E-2</v>
      </c>
      <c r="D23353" s="8">
        <v>1.6914282320649999E-2</v>
      </c>
      <c r="E23353" s="8">
        <v>6.217811572141E-2</v>
      </c>
      <c r="F23353" s="8">
        <v>8.9727282997999994E-2</v>
      </c>
      <c r="G23353" s="8">
        <v>9.6978799006279995E-2</v>
      </c>
      <c r="H23353" s="8">
        <v>0</v>
      </c>
      <c r="I23353" s="8">
        <v>5.9560626439580003E-2</v>
      </c>
    </row>
    <row r="23354" spans="1:9" x14ac:dyDescent="0.35">
      <c r="B23354" s="11">
        <v>7.8769931404470004</v>
      </c>
      <c r="C23354" s="11">
        <v>9.9911947914260004</v>
      </c>
      <c r="D23354" s="11">
        <v>0.82273307627970005</v>
      </c>
      <c r="E23354" s="11">
        <v>7.054260064168</v>
      </c>
      <c r="F23354" s="11">
        <v>4.9200926260760003</v>
      </c>
      <c r="G23354" s="11">
        <v>5.0711021653500001</v>
      </c>
      <c r="H23354" s="11">
        <v>0</v>
      </c>
      <c r="I23354" s="11">
        <v>17.868187931870001</v>
      </c>
    </row>
    <row r="23355" spans="1:9" x14ac:dyDescent="0.35">
      <c r="A23355" s="1" t="s">
        <v>21661</v>
      </c>
      <c r="B23355" s="8">
        <v>6.5356081461189999E-2</v>
      </c>
      <c r="C23355" s="8">
        <v>0.13671392909009999</v>
      </c>
      <c r="D23355" s="8">
        <v>0</v>
      </c>
      <c r="E23355" s="8">
        <v>9.3376684532699997E-2</v>
      </c>
      <c r="F23355" s="8">
        <v>9.374325171299E-2</v>
      </c>
      <c r="G23355" s="8">
        <v>0.18177436646049999</v>
      </c>
      <c r="H23355" s="8">
        <v>0.2557964066606</v>
      </c>
      <c r="I23355" s="8">
        <v>0.1103768552756</v>
      </c>
    </row>
    <row r="23356" spans="1:9" x14ac:dyDescent="0.35">
      <c r="B23356" s="11">
        <v>10.59381438278</v>
      </c>
      <c r="C23356" s="11">
        <v>14.64543666983</v>
      </c>
      <c r="D23356" s="11">
        <v>0</v>
      </c>
      <c r="E23356" s="11">
        <v>10.59381438278</v>
      </c>
      <c r="F23356" s="11">
        <v>5.1403036633549997</v>
      </c>
      <c r="G23356" s="11">
        <v>9.5051330064740007</v>
      </c>
      <c r="H23356" s="11">
        <v>7.8738055300710004</v>
      </c>
      <c r="I23356" s="11">
        <v>33.113056582680002</v>
      </c>
    </row>
    <row r="23357" spans="1:9" x14ac:dyDescent="0.35">
      <c r="A23357" s="1" t="s">
        <v>21662</v>
      </c>
      <c r="B23357" s="8">
        <v>3.4663531172169998E-2</v>
      </c>
      <c r="C23357" s="8">
        <v>0.1065562777658</v>
      </c>
      <c r="D23357" s="8">
        <v>2.8411441084939999E-2</v>
      </c>
      <c r="E23357" s="8">
        <v>3.7344036655130003E-2</v>
      </c>
      <c r="F23357" s="8">
        <v>0.14908160623799999</v>
      </c>
      <c r="G23357" s="8">
        <v>6.1962847612000001E-2</v>
      </c>
      <c r="H23357" s="8">
        <v>0</v>
      </c>
      <c r="I23357" s="8">
        <v>5.6778501995180003E-2</v>
      </c>
    </row>
    <row r="23358" spans="1:9" x14ac:dyDescent="0.35">
      <c r="B23358" s="11">
        <v>5.6187428450340002</v>
      </c>
      <c r="C23358" s="11">
        <v>11.41480775352</v>
      </c>
      <c r="D23358" s="11">
        <v>1.3819700938070001</v>
      </c>
      <c r="E23358" s="11">
        <v>4.2367727512259998</v>
      </c>
      <c r="F23358" s="11">
        <v>8.1747188483550008</v>
      </c>
      <c r="G23358" s="11">
        <v>3.2400889051649999</v>
      </c>
      <c r="H23358" s="11">
        <v>0</v>
      </c>
      <c r="I23358" s="11">
        <v>17.033550598550001</v>
      </c>
    </row>
    <row r="23359" spans="1:9" x14ac:dyDescent="0.35">
      <c r="A23359" s="1" t="s">
        <v>21663</v>
      </c>
      <c r="B23359" s="8">
        <v>7.1816143934679999E-2</v>
      </c>
      <c r="C23359" s="8">
        <v>7.5827273092000005E-2</v>
      </c>
      <c r="D23359" s="8">
        <v>9.9456663681800006E-2</v>
      </c>
      <c r="E23359" s="8">
        <v>5.9965616558980001E-2</v>
      </c>
      <c r="F23359" s="8">
        <v>7.1366171983070006E-2</v>
      </c>
      <c r="G23359" s="8">
        <v>8.0505327509390004E-2</v>
      </c>
      <c r="H23359" s="8">
        <v>0.14157689045569999</v>
      </c>
      <c r="I23359" s="8">
        <v>8.0406256168729998E-2</v>
      </c>
    </row>
    <row r="23360" spans="1:9" x14ac:dyDescent="0.35">
      <c r="B23360" s="11">
        <v>11.640950337310001</v>
      </c>
      <c r="C23360" s="11">
        <v>8.1229727892820005</v>
      </c>
      <c r="D23360" s="11">
        <v>4.8377037415019997</v>
      </c>
      <c r="E23360" s="11">
        <v>6.8032465958039996</v>
      </c>
      <c r="F23360" s="11">
        <v>3.9132821678440002</v>
      </c>
      <c r="G23360" s="11">
        <v>4.2096906214379999</v>
      </c>
      <c r="H23360" s="11">
        <v>4.3579537240309998</v>
      </c>
      <c r="I23360" s="11">
        <v>24.121876850620001</v>
      </c>
    </row>
    <row r="23361" spans="1:9" x14ac:dyDescent="0.35">
      <c r="A23361" s="1" t="s">
        <v>21664</v>
      </c>
      <c r="B23361" s="8">
        <v>6.5666029046550001E-2</v>
      </c>
      <c r="C23361" s="8">
        <v>9.8588424840060002E-2</v>
      </c>
      <c r="D23361" s="8">
        <v>4.9846813051120001E-2</v>
      </c>
      <c r="E23361" s="8">
        <v>7.2448320187639997E-2</v>
      </c>
      <c r="F23361" s="8">
        <v>0.13216172448060001</v>
      </c>
      <c r="G23361" s="8">
        <v>6.3382380669709998E-2</v>
      </c>
      <c r="H23361" s="8">
        <v>3.6015226958400003E-2</v>
      </c>
      <c r="I23361" s="8">
        <v>7.437970956553E-2</v>
      </c>
    </row>
    <row r="23362" spans="1:9" x14ac:dyDescent="0.35">
      <c r="B23362" s="11">
        <v>10.644054958930001</v>
      </c>
      <c r="C23362" s="11">
        <v>10.56125401401</v>
      </c>
      <c r="D23362" s="11">
        <v>2.4246149536130002</v>
      </c>
      <c r="E23362" s="11">
        <v>8.2194400053160006</v>
      </c>
      <c r="F23362" s="11">
        <v>7.246936543046</v>
      </c>
      <c r="G23362" s="11">
        <v>3.3143174709590002</v>
      </c>
      <c r="H23362" s="11">
        <v>1.1086038967239999</v>
      </c>
      <c r="I23362" s="11">
        <v>22.313912869660001</v>
      </c>
    </row>
    <row r="23363" spans="1:9" x14ac:dyDescent="0.35">
      <c r="A23363" s="1" t="s">
        <v>21665</v>
      </c>
      <c r="B23363" s="8">
        <v>0.12207158276799999</v>
      </c>
      <c r="C23363" s="8">
        <v>3.3169964419890001E-2</v>
      </c>
      <c r="D23363" s="8">
        <v>0.1405400714377</v>
      </c>
      <c r="E23363" s="8">
        <v>0.1141534490798</v>
      </c>
      <c r="F23363" s="8">
        <v>3.0385843827110001E-2</v>
      </c>
      <c r="G23363" s="8">
        <v>3.6089483013980003E-2</v>
      </c>
      <c r="H23363" s="8">
        <v>7.4489794517230007E-2</v>
      </c>
      <c r="I23363" s="8">
        <v>8.5444255105059999E-2</v>
      </c>
    </row>
    <row r="23364" spans="1:9" x14ac:dyDescent="0.35">
      <c r="B23364" s="11">
        <v>19.787044454669999</v>
      </c>
      <c r="C23364" s="11">
        <v>3.55332200958</v>
      </c>
      <c r="D23364" s="11">
        <v>6.8360550641450004</v>
      </c>
      <c r="E23364" s="11">
        <v>12.95098939052</v>
      </c>
      <c r="F23364" s="11">
        <v>1.666172886949</v>
      </c>
      <c r="G23364" s="11">
        <v>1.887149122631</v>
      </c>
      <c r="H23364" s="11">
        <v>2.2929100672699998</v>
      </c>
      <c r="I23364" s="11">
        <v>25.63327653152</v>
      </c>
    </row>
    <row r="23365" spans="1:9" x14ac:dyDescent="0.35">
      <c r="A23365" s="1" t="s">
        <v>21666</v>
      </c>
      <c r="B23365" s="8">
        <v>9.309460831484E-3</v>
      </c>
      <c r="C23365" s="8">
        <v>8.4582355766210007E-3</v>
      </c>
      <c r="D23365" s="8">
        <v>1.555973037728E-2</v>
      </c>
      <c r="E23365" s="8">
        <v>6.6297358829070004E-3</v>
      </c>
      <c r="F23365" s="8">
        <v>0</v>
      </c>
      <c r="G23365" s="8">
        <v>1.7327814036359999E-2</v>
      </c>
      <c r="H23365" s="8">
        <v>0</v>
      </c>
      <c r="I23365" s="8">
        <v>8.0503051198549998E-3</v>
      </c>
    </row>
    <row r="23366" spans="1:9" x14ac:dyDescent="0.35">
      <c r="B23366" s="11">
        <v>1.509005709148</v>
      </c>
      <c r="C23366" s="11">
        <v>0.90608582680880001</v>
      </c>
      <c r="D23366" s="11">
        <v>0.75684587715280005</v>
      </c>
      <c r="E23366" s="11">
        <v>0.75215983199479997</v>
      </c>
      <c r="F23366" s="11">
        <v>0</v>
      </c>
      <c r="G23366" s="11">
        <v>0.90608582680880001</v>
      </c>
      <c r="H23366" s="11">
        <v>0</v>
      </c>
      <c r="I23366" s="11">
        <v>2.4150915359559999</v>
      </c>
    </row>
    <row r="23367" spans="1:9" x14ac:dyDescent="0.35">
      <c r="A23367" s="1" t="s">
        <v>21667</v>
      </c>
      <c r="B23367" s="8">
        <v>1</v>
      </c>
      <c r="C23367" s="8">
        <v>1</v>
      </c>
      <c r="D23367" s="8">
        <v>1</v>
      </c>
      <c r="E23367" s="8">
        <v>1</v>
      </c>
      <c r="F23367" s="8">
        <v>1</v>
      </c>
      <c r="G23367" s="8">
        <v>1</v>
      </c>
      <c r="H23367" s="8">
        <v>1</v>
      </c>
      <c r="I23367" s="8">
        <v>1</v>
      </c>
    </row>
    <row r="23368" spans="1:9" x14ac:dyDescent="0.35">
      <c r="B23368" s="11">
        <v>162.09378141900001</v>
      </c>
      <c r="C23368" s="11">
        <v>107.12468559200001</v>
      </c>
      <c r="D23368" s="11">
        <v>48.641323390650001</v>
      </c>
      <c r="E23368" s="11">
        <v>113.4524580284</v>
      </c>
      <c r="F23368" s="11">
        <v>54.833852777940002</v>
      </c>
      <c r="G23368" s="11">
        <v>52.2908328141</v>
      </c>
      <c r="H23368" s="11">
        <v>30.781532988919999</v>
      </c>
      <c r="I23368" s="11">
        <v>300</v>
      </c>
    </row>
    <row r="23369" spans="1:9" x14ac:dyDescent="0.35">
      <c r="A23369" s="1" t="s">
        <v>21668</v>
      </c>
    </row>
    <row r="23370" spans="1:9" x14ac:dyDescent="0.35">
      <c r="A23370" s="1" t="s">
        <v>21669</v>
      </c>
    </row>
    <row r="23374" spans="1:9" x14ac:dyDescent="0.35">
      <c r="A23374" s="4" t="s">
        <v>21670</v>
      </c>
    </row>
    <row r="23375" spans="1:9" x14ac:dyDescent="0.35">
      <c r="A23375" s="1" t="s">
        <v>21671</v>
      </c>
    </row>
    <row r="23376" spans="1:9" ht="62" x14ac:dyDescent="0.35">
      <c r="A23376" s="5" t="s">
        <v>21672</v>
      </c>
      <c r="B23376" s="5" t="s">
        <v>21673</v>
      </c>
      <c r="C23376" s="5" t="s">
        <v>21674</v>
      </c>
      <c r="D23376" s="5" t="s">
        <v>21675</v>
      </c>
      <c r="E23376" s="5" t="s">
        <v>21676</v>
      </c>
      <c r="F23376" s="5" t="s">
        <v>21677</v>
      </c>
      <c r="G23376" s="5" t="s">
        <v>21678</v>
      </c>
      <c r="H23376" s="5" t="s">
        <v>21679</v>
      </c>
      <c r="I23376" s="5" t="s">
        <v>21680</v>
      </c>
    </row>
    <row r="23377" spans="1:9" x14ac:dyDescent="0.35">
      <c r="A23377" s="1" t="s">
        <v>21681</v>
      </c>
      <c r="B23377" s="6">
        <v>9.0515635250090001E-2</v>
      </c>
      <c r="C23377" s="8">
        <v>0</v>
      </c>
      <c r="D23377" s="6">
        <v>9.0848800102570001E-2</v>
      </c>
      <c r="E23377" s="8">
        <v>8.8018874609209999E-2</v>
      </c>
      <c r="F23377" s="8">
        <v>0</v>
      </c>
      <c r="G23377" s="8">
        <v>0</v>
      </c>
      <c r="H23377" s="8">
        <v>0</v>
      </c>
      <c r="I23377" s="8">
        <v>4.6850560503780003E-2</v>
      </c>
    </row>
    <row r="23378" spans="1:9" x14ac:dyDescent="0.35">
      <c r="B23378" s="9">
        <v>14.055168151129999</v>
      </c>
      <c r="C23378" s="11">
        <v>0</v>
      </c>
      <c r="D23378" s="9">
        <v>12.44610743936</v>
      </c>
      <c r="E23378" s="11">
        <v>1.6090607117669999</v>
      </c>
      <c r="F23378" s="11">
        <v>0</v>
      </c>
      <c r="G23378" s="11">
        <v>0</v>
      </c>
      <c r="H23378" s="11">
        <v>0</v>
      </c>
      <c r="I23378" s="11">
        <v>14.055168151129999</v>
      </c>
    </row>
    <row r="23379" spans="1:9" x14ac:dyDescent="0.35">
      <c r="A23379" s="1" t="s">
        <v>21682</v>
      </c>
      <c r="B23379" s="6">
        <v>0.11580630288840001</v>
      </c>
      <c r="C23379" s="7">
        <v>4.6034546692810003E-3</v>
      </c>
      <c r="D23379" s="6">
        <v>0.1234031078435</v>
      </c>
      <c r="E23379" s="8">
        <v>5.8875316720619998E-2</v>
      </c>
      <c r="F23379" s="8">
        <v>2.5868981633759999E-2</v>
      </c>
      <c r="G23379" s="7">
        <v>0</v>
      </c>
      <c r="H23379" s="8">
        <v>2.8452423341350001E-2</v>
      </c>
      <c r="I23379" s="8">
        <v>6.4055244645449996E-2</v>
      </c>
    </row>
    <row r="23380" spans="1:9" x14ac:dyDescent="0.35">
      <c r="B23380" s="9">
        <v>17.982275167819999</v>
      </c>
      <c r="C23380" s="10">
        <v>0.55656297850699998</v>
      </c>
      <c r="D23380" s="9">
        <v>16.905983753640001</v>
      </c>
      <c r="E23380" s="11">
        <v>1.0762914141840001</v>
      </c>
      <c r="F23380" s="11">
        <v>0.55656297850699998</v>
      </c>
      <c r="G23380" s="10">
        <v>0</v>
      </c>
      <c r="H23380" s="11">
        <v>0.6777352473064</v>
      </c>
      <c r="I23380" s="11">
        <v>19.216573393640001</v>
      </c>
    </row>
    <row r="23381" spans="1:9" x14ac:dyDescent="0.35">
      <c r="A23381" s="1" t="s">
        <v>21683</v>
      </c>
      <c r="B23381" s="6">
        <v>0.25383159390959997</v>
      </c>
      <c r="C23381" s="7">
        <v>5.9788938495690001E-3</v>
      </c>
      <c r="D23381" s="6">
        <v>0.24766337902880001</v>
      </c>
      <c r="E23381" s="8">
        <v>0.30005662642499997</v>
      </c>
      <c r="F23381" s="8">
        <v>0</v>
      </c>
      <c r="G23381" s="7">
        <v>7.2731748168309998E-3</v>
      </c>
      <c r="H23381" s="8">
        <v>2.100565849121E-2</v>
      </c>
      <c r="I23381" s="8">
        <v>0.1354596639949</v>
      </c>
    </row>
    <row r="23382" spans="1:9" x14ac:dyDescent="0.35">
      <c r="B23382" s="9">
        <v>39.41469034176</v>
      </c>
      <c r="C23382" s="10">
        <v>0.72285516164600006</v>
      </c>
      <c r="D23382" s="9">
        <v>33.929397204010002</v>
      </c>
      <c r="E23382" s="11">
        <v>5.4852931377449998</v>
      </c>
      <c r="F23382" s="11">
        <v>0</v>
      </c>
      <c r="G23382" s="10">
        <v>0.72285516164600006</v>
      </c>
      <c r="H23382" s="11">
        <v>0.50035369506409999</v>
      </c>
      <c r="I23382" s="11">
        <v>40.637899198470002</v>
      </c>
    </row>
    <row r="23383" spans="1:9" x14ac:dyDescent="0.35">
      <c r="A23383" s="1" t="s">
        <v>21684</v>
      </c>
      <c r="B23383" s="6">
        <v>0.24876577103280001</v>
      </c>
      <c r="C23383" s="7">
        <v>1.123893555878E-2</v>
      </c>
      <c r="D23383" s="6">
        <v>0.25403129054579998</v>
      </c>
      <c r="E23383" s="8">
        <v>0.20930560056149999</v>
      </c>
      <c r="F23383" s="8">
        <v>3.157843819917E-2</v>
      </c>
      <c r="G23383" s="7">
        <v>6.835941992849E-3</v>
      </c>
      <c r="H23383" s="8">
        <v>2.5770835604919998E-2</v>
      </c>
      <c r="I23383" s="8">
        <v>0.13533578393949999</v>
      </c>
    </row>
    <row r="23384" spans="1:9" x14ac:dyDescent="0.35">
      <c r="B23384" s="9">
        <v>38.62807494474</v>
      </c>
      <c r="C23384" s="10">
        <v>1.358800270498</v>
      </c>
      <c r="D23384" s="9">
        <v>34.801788592960001</v>
      </c>
      <c r="E23384" s="11">
        <v>3.8262863517820001</v>
      </c>
      <c r="F23384" s="11">
        <v>0.67940013524889997</v>
      </c>
      <c r="G23384" s="10">
        <v>0.67940013524889997</v>
      </c>
      <c r="H23384" s="11">
        <v>0.61385996659950004</v>
      </c>
      <c r="I23384" s="11">
        <v>40.600735181840001</v>
      </c>
    </row>
    <row r="23385" spans="1:9" x14ac:dyDescent="0.35">
      <c r="A23385" s="1" t="s">
        <v>21685</v>
      </c>
      <c r="B23385" s="7">
        <v>0</v>
      </c>
      <c r="C23385" s="6">
        <v>0.16811412651050001</v>
      </c>
      <c r="D23385" s="7">
        <v>0</v>
      </c>
      <c r="E23385" s="8">
        <v>0</v>
      </c>
      <c r="F23385" s="8">
        <v>0</v>
      </c>
      <c r="G23385" s="6">
        <v>0.2045066298306</v>
      </c>
      <c r="H23385" s="8">
        <v>0.13123829919319999</v>
      </c>
      <c r="I23385" s="8">
        <v>7.8170937501050003E-2</v>
      </c>
    </row>
    <row r="23386" spans="1:9" x14ac:dyDescent="0.35">
      <c r="B23386" s="10">
        <v>0</v>
      </c>
      <c r="C23386" s="9">
        <v>20.325191774819999</v>
      </c>
      <c r="D23386" s="10">
        <v>0</v>
      </c>
      <c r="E23386" s="11">
        <v>0</v>
      </c>
      <c r="F23386" s="11">
        <v>0</v>
      </c>
      <c r="G23386" s="9">
        <v>20.325191774819999</v>
      </c>
      <c r="H23386" s="11">
        <v>3.126089475498</v>
      </c>
      <c r="I23386" s="11">
        <v>23.45128125031</v>
      </c>
    </row>
    <row r="23387" spans="1:9" x14ac:dyDescent="0.35">
      <c r="A23387" s="1" t="s">
        <v>21686</v>
      </c>
      <c r="B23387" s="7">
        <v>5.9328009244279997E-3</v>
      </c>
      <c r="C23387" s="6">
        <v>0.15399481831219999</v>
      </c>
      <c r="D23387" s="7">
        <v>6.7244670186620004E-3</v>
      </c>
      <c r="E23387" s="8">
        <v>0</v>
      </c>
      <c r="F23387" s="8">
        <v>5.1451353197779999E-2</v>
      </c>
      <c r="G23387" s="6">
        <v>0.1761929135709</v>
      </c>
      <c r="H23387" s="8">
        <v>0</v>
      </c>
      <c r="I23387" s="8">
        <v>6.5131299745829999E-2</v>
      </c>
    </row>
    <row r="23388" spans="1:9" x14ac:dyDescent="0.35">
      <c r="B23388" s="10">
        <v>0.9212387933824</v>
      </c>
      <c r="C23388" s="9">
        <v>18.618151130369998</v>
      </c>
      <c r="D23388" s="10">
        <v>0.9212387933824</v>
      </c>
      <c r="E23388" s="11">
        <v>0</v>
      </c>
      <c r="F23388" s="11">
        <v>1.1069596317849999</v>
      </c>
      <c r="G23388" s="9">
        <v>17.511191498580001</v>
      </c>
      <c r="H23388" s="11">
        <v>0</v>
      </c>
      <c r="I23388" s="11">
        <v>19.539389923750001</v>
      </c>
    </row>
    <row r="23389" spans="1:9" x14ac:dyDescent="0.35">
      <c r="A23389" s="1" t="s">
        <v>21687</v>
      </c>
      <c r="B23389" s="7">
        <v>0</v>
      </c>
      <c r="C23389" s="6">
        <v>0.14779170793429999</v>
      </c>
      <c r="D23389" s="7">
        <v>0</v>
      </c>
      <c r="E23389" s="8">
        <v>0</v>
      </c>
      <c r="F23389" s="8">
        <v>0.15616242209260001</v>
      </c>
      <c r="G23389" s="6">
        <v>0.14597965769730001</v>
      </c>
      <c r="H23389" s="8">
        <v>0</v>
      </c>
      <c r="I23389" s="8">
        <v>5.9560626439580003E-2</v>
      </c>
    </row>
    <row r="23390" spans="1:9" x14ac:dyDescent="0.35">
      <c r="B23390" s="10">
        <v>0</v>
      </c>
      <c r="C23390" s="9">
        <v>17.868187931870001</v>
      </c>
      <c r="D23390" s="10">
        <v>0</v>
      </c>
      <c r="E23390" s="11">
        <v>0</v>
      </c>
      <c r="F23390" s="11">
        <v>3.3597852440099998</v>
      </c>
      <c r="G23390" s="9">
        <v>14.50840268786</v>
      </c>
      <c r="H23390" s="11">
        <v>0</v>
      </c>
      <c r="I23390" s="11">
        <v>17.868187931870001</v>
      </c>
    </row>
    <row r="23391" spans="1:9" x14ac:dyDescent="0.35">
      <c r="A23391" s="1" t="s">
        <v>21688</v>
      </c>
      <c r="B23391" s="7">
        <v>2.9533538436569999E-3</v>
      </c>
      <c r="C23391" s="6">
        <v>0.25833167638299998</v>
      </c>
      <c r="D23391" s="7">
        <v>0</v>
      </c>
      <c r="E23391" s="8">
        <v>2.508599352779E-2</v>
      </c>
      <c r="F23391" s="6">
        <v>0.31661800932959999</v>
      </c>
      <c r="G23391" s="6">
        <v>0.24571414322669999</v>
      </c>
      <c r="H23391" s="8">
        <v>5.9692214512370001E-2</v>
      </c>
      <c r="I23391" s="8">
        <v>0.1103768552756</v>
      </c>
    </row>
    <row r="23392" spans="1:9" x14ac:dyDescent="0.35">
      <c r="B23392" s="10">
        <v>0.45859353213080001</v>
      </c>
      <c r="C23392" s="9">
        <v>31.232597598889999</v>
      </c>
      <c r="D23392" s="10">
        <v>0</v>
      </c>
      <c r="E23392" s="11">
        <v>0.45859353213080001</v>
      </c>
      <c r="F23392" s="9">
        <v>6.8119365816639998</v>
      </c>
      <c r="G23392" s="9">
        <v>24.42066101723</v>
      </c>
      <c r="H23392" s="11">
        <v>1.4218654516510001</v>
      </c>
      <c r="I23392" s="11">
        <v>33.113056582680002</v>
      </c>
    </row>
    <row r="23393" spans="1:9" x14ac:dyDescent="0.35">
      <c r="A23393" s="1" t="s">
        <v>21689</v>
      </c>
      <c r="B23393" s="8">
        <v>4.4645381367529997E-2</v>
      </c>
      <c r="C23393" s="8">
        <v>7.2576566387239999E-2</v>
      </c>
      <c r="D23393" s="8">
        <v>5.0602809426049999E-2</v>
      </c>
      <c r="E23393" s="8">
        <v>0</v>
      </c>
      <c r="F23393" s="8">
        <v>9.6284262978060003E-2</v>
      </c>
      <c r="G23393" s="8">
        <v>6.7444443080290004E-2</v>
      </c>
      <c r="H23393" s="8">
        <v>5.5687542598319997E-2</v>
      </c>
      <c r="I23393" s="8">
        <v>5.6778501995180003E-2</v>
      </c>
    </row>
    <row r="23394" spans="1:9" x14ac:dyDescent="0.35">
      <c r="B23394" s="11">
        <v>6.9324856480139996</v>
      </c>
      <c r="C23394" s="11">
        <v>8.7745905760379994</v>
      </c>
      <c r="D23394" s="11">
        <v>6.9324856480139996</v>
      </c>
      <c r="E23394" s="11">
        <v>0</v>
      </c>
      <c r="F23394" s="11">
        <v>2.0715255414799998</v>
      </c>
      <c r="G23394" s="11">
        <v>6.7030650345579996</v>
      </c>
      <c r="H23394" s="11">
        <v>1.3264743745009999</v>
      </c>
      <c r="I23394" s="11">
        <v>17.033550598550001</v>
      </c>
    </row>
    <row r="23395" spans="1:9" x14ac:dyDescent="0.35">
      <c r="A23395" s="1" t="s">
        <v>21690</v>
      </c>
      <c r="B23395" s="8">
        <v>9.0644274225400001E-2</v>
      </c>
      <c r="C23395" s="8">
        <v>6.0508493598099997E-2</v>
      </c>
      <c r="D23395" s="8">
        <v>8.7130943200660005E-2</v>
      </c>
      <c r="E23395" s="8">
        <v>0.1169734219599</v>
      </c>
      <c r="F23395" s="8">
        <v>0.118234006026</v>
      </c>
      <c r="G23395" s="8">
        <v>4.8012364056300001E-2</v>
      </c>
      <c r="H23395" s="8">
        <v>0.11465965884770001</v>
      </c>
      <c r="I23395" s="8">
        <v>8.0406256168729998E-2</v>
      </c>
    </row>
    <row r="23396" spans="1:9" x14ac:dyDescent="0.35">
      <c r="B23396" s="11">
        <v>14.075143069539999</v>
      </c>
      <c r="C23396" s="11">
        <v>7.3155466581770003</v>
      </c>
      <c r="D23396" s="11">
        <v>11.936768335349999</v>
      </c>
      <c r="E23396" s="11">
        <v>2.1383747341950001</v>
      </c>
      <c r="F23396" s="11">
        <v>2.5437673382839998</v>
      </c>
      <c r="G23396" s="11">
        <v>4.7717793198939997</v>
      </c>
      <c r="H23396" s="11">
        <v>2.7311871229009999</v>
      </c>
      <c r="I23396" s="11">
        <v>24.121876850620001</v>
      </c>
    </row>
    <row r="23397" spans="1:9" x14ac:dyDescent="0.35">
      <c r="A23397" s="1" t="s">
        <v>21691</v>
      </c>
      <c r="B23397" s="8">
        <v>5.0903907701809997E-2</v>
      </c>
      <c r="C23397" s="8">
        <v>4.0741382503309997E-2</v>
      </c>
      <c r="D23397" s="8">
        <v>4.6035675008650002E-2</v>
      </c>
      <c r="E23397" s="8">
        <v>8.7386783036079996E-2</v>
      </c>
      <c r="F23397" s="8">
        <v>4.0105119341889997E-2</v>
      </c>
      <c r="G23397" s="8">
        <v>4.0879117562790002E-2</v>
      </c>
      <c r="H23397" s="6">
        <v>0.39815074220329999</v>
      </c>
      <c r="I23397" s="8">
        <v>7.437970956553E-2</v>
      </c>
    </row>
    <row r="23398" spans="1:9" x14ac:dyDescent="0.35">
      <c r="B23398" s="11">
        <v>7.9043027242959996</v>
      </c>
      <c r="C23398" s="11">
        <v>4.9256801301520001</v>
      </c>
      <c r="D23398" s="11">
        <v>6.3067971899949997</v>
      </c>
      <c r="E23398" s="11">
        <v>1.5975055343</v>
      </c>
      <c r="F23398" s="11">
        <v>0.86284898997199999</v>
      </c>
      <c r="G23398" s="11">
        <v>4.0628311401800001</v>
      </c>
      <c r="H23398" s="9">
        <v>9.4839300152089994</v>
      </c>
      <c r="I23398" s="11">
        <v>22.313912869660001</v>
      </c>
    </row>
    <row r="23399" spans="1:9" x14ac:dyDescent="0.35">
      <c r="A23399" s="1" t="s">
        <v>21692</v>
      </c>
      <c r="B23399" s="8">
        <v>9.1126872433659994E-2</v>
      </c>
      <c r="C23399" s="8">
        <v>7.6119944293720002E-2</v>
      </c>
      <c r="D23399" s="8">
        <v>8.80350262784E-2</v>
      </c>
      <c r="E23399" s="8">
        <v>0.11429738316</v>
      </c>
      <c r="F23399" s="8">
        <v>0.16369740720119999</v>
      </c>
      <c r="G23399" s="8">
        <v>5.7161614165409998E-2</v>
      </c>
      <c r="H23399" s="8">
        <v>9.572678675778E-2</v>
      </c>
      <c r="I23399" s="8">
        <v>8.5444255105059999E-2</v>
      </c>
    </row>
    <row r="23400" spans="1:9" x14ac:dyDescent="0.35">
      <c r="B23400" s="11">
        <v>14.150080387799999</v>
      </c>
      <c r="C23400" s="11">
        <v>9.2029890513760009</v>
      </c>
      <c r="D23400" s="11">
        <v>12.060625943890001</v>
      </c>
      <c r="E23400" s="11">
        <v>2.0894544439140001</v>
      </c>
      <c r="F23400" s="11">
        <v>3.5218980714280002</v>
      </c>
      <c r="G23400" s="11">
        <v>5.6810909799480003</v>
      </c>
      <c r="H23400" s="11">
        <v>2.2802070923379998</v>
      </c>
      <c r="I23400" s="11">
        <v>25.63327653152</v>
      </c>
    </row>
    <row r="23401" spans="1:9" x14ac:dyDescent="0.35">
      <c r="A23401" s="1" t="s">
        <v>21693</v>
      </c>
      <c r="B23401" s="8">
        <v>4.8741064226529998E-3</v>
      </c>
      <c r="C23401" s="8">
        <v>0</v>
      </c>
      <c r="D23401" s="8">
        <v>5.52450154692E-3</v>
      </c>
      <c r="E23401" s="8">
        <v>0</v>
      </c>
      <c r="F23401" s="8">
        <v>0</v>
      </c>
      <c r="G23401" s="8">
        <v>0</v>
      </c>
      <c r="H23401" s="6">
        <v>6.961583844982E-2</v>
      </c>
      <c r="I23401" s="8">
        <v>8.0503051198549998E-3</v>
      </c>
    </row>
    <row r="23402" spans="1:9" x14ac:dyDescent="0.35">
      <c r="B23402" s="11">
        <v>0.75684587715280005</v>
      </c>
      <c r="C23402" s="11">
        <v>0</v>
      </c>
      <c r="D23402" s="11">
        <v>0.75684587715280005</v>
      </c>
      <c r="E23402" s="11">
        <v>0</v>
      </c>
      <c r="F23402" s="11">
        <v>0</v>
      </c>
      <c r="G23402" s="11">
        <v>0</v>
      </c>
      <c r="H23402" s="9">
        <v>1.658245658804</v>
      </c>
      <c r="I23402" s="11">
        <v>2.4150915359559999</v>
      </c>
    </row>
    <row r="23403" spans="1:9" x14ac:dyDescent="0.35">
      <c r="A23403" s="1" t="s">
        <v>21694</v>
      </c>
      <c r="B23403" s="8">
        <v>1</v>
      </c>
      <c r="C23403" s="8">
        <v>1</v>
      </c>
      <c r="D23403" s="8">
        <v>1</v>
      </c>
      <c r="E23403" s="8">
        <v>1</v>
      </c>
      <c r="F23403" s="8">
        <v>1</v>
      </c>
      <c r="G23403" s="8">
        <v>1</v>
      </c>
      <c r="H23403" s="8">
        <v>1</v>
      </c>
      <c r="I23403" s="8">
        <v>1</v>
      </c>
    </row>
    <row r="23404" spans="1:9" x14ac:dyDescent="0.35">
      <c r="B23404" s="11">
        <v>155.27889863780001</v>
      </c>
      <c r="C23404" s="11">
        <v>120.9011532623</v>
      </c>
      <c r="D23404" s="11">
        <v>136.99803877779999</v>
      </c>
      <c r="E23404" s="11">
        <v>18.280859860020001</v>
      </c>
      <c r="F23404" s="11">
        <v>21.514684512380001</v>
      </c>
      <c r="G23404" s="11">
        <v>99.386468749970007</v>
      </c>
      <c r="H23404" s="11">
        <v>23.81994809987</v>
      </c>
      <c r="I23404" s="11">
        <v>300</v>
      </c>
    </row>
    <row r="23405" spans="1:9" x14ac:dyDescent="0.35">
      <c r="A23405" s="1" t="s">
        <v>21695</v>
      </c>
    </row>
    <row r="23406" spans="1:9" x14ac:dyDescent="0.35">
      <c r="A23406" s="1" t="s">
        <v>21696</v>
      </c>
    </row>
    <row r="23410" spans="1:10" x14ac:dyDescent="0.35">
      <c r="A23410" s="4" t="s">
        <v>21697</v>
      </c>
    </row>
    <row r="23411" spans="1:10" x14ac:dyDescent="0.35">
      <c r="A23411" s="1" t="s">
        <v>21698</v>
      </c>
    </row>
    <row r="23412" spans="1:10" ht="31" x14ac:dyDescent="0.35">
      <c r="A23412" s="5" t="s">
        <v>21699</v>
      </c>
      <c r="B23412" s="5" t="s">
        <v>21700</v>
      </c>
      <c r="C23412" s="5" t="s">
        <v>21701</v>
      </c>
      <c r="D23412" s="5" t="s">
        <v>21702</v>
      </c>
      <c r="E23412" s="5" t="s">
        <v>21703</v>
      </c>
      <c r="F23412" s="5" t="s">
        <v>21704</v>
      </c>
      <c r="G23412" s="5" t="s">
        <v>21705</v>
      </c>
      <c r="H23412" s="5" t="s">
        <v>21706</v>
      </c>
      <c r="I23412" s="5" t="s">
        <v>21707</v>
      </c>
      <c r="J23412" s="5" t="s">
        <v>21708</v>
      </c>
    </row>
    <row r="23413" spans="1:10" x14ac:dyDescent="0.35">
      <c r="A23413" s="1" t="s">
        <v>21709</v>
      </c>
      <c r="B23413" s="8">
        <v>0</v>
      </c>
      <c r="C23413" s="8">
        <v>8.2300435428880006E-2</v>
      </c>
      <c r="D23413" s="8">
        <v>0</v>
      </c>
      <c r="E23413" s="8">
        <v>0</v>
      </c>
      <c r="F23413" s="8">
        <v>0</v>
      </c>
      <c r="G23413" s="6">
        <v>9.0065930477039993E-2</v>
      </c>
      <c r="H23413" s="8">
        <v>0</v>
      </c>
      <c r="I23413" s="8">
        <v>0</v>
      </c>
      <c r="J23413" s="8">
        <v>4.6850560503780003E-2</v>
      </c>
    </row>
    <row r="23414" spans="1:10" x14ac:dyDescent="0.35">
      <c r="B23414" s="11">
        <v>0</v>
      </c>
      <c r="C23414" s="11">
        <v>14.055168151129999</v>
      </c>
      <c r="D23414" s="11">
        <v>0</v>
      </c>
      <c r="E23414" s="11">
        <v>0</v>
      </c>
      <c r="F23414" s="11">
        <v>0</v>
      </c>
      <c r="G23414" s="9">
        <v>14.055168151129999</v>
      </c>
      <c r="H23414" s="11">
        <v>0</v>
      </c>
      <c r="I23414" s="11">
        <v>0</v>
      </c>
      <c r="J23414" s="11">
        <v>14.055168151129999</v>
      </c>
    </row>
    <row r="23415" spans="1:10" x14ac:dyDescent="0.35">
      <c r="A23415" s="1" t="s">
        <v>21710</v>
      </c>
      <c r="B23415" s="7">
        <v>0</v>
      </c>
      <c r="C23415" s="6">
        <v>0.11252319009929999</v>
      </c>
      <c r="D23415" s="8">
        <v>0</v>
      </c>
      <c r="E23415" s="7">
        <v>0</v>
      </c>
      <c r="F23415" s="8">
        <v>3.7798258843880002E-2</v>
      </c>
      <c r="G23415" s="6">
        <v>0.1195738950028</v>
      </c>
      <c r="H23415" s="8">
        <v>0</v>
      </c>
      <c r="I23415" s="8">
        <v>0</v>
      </c>
      <c r="J23415" s="8">
        <v>6.4055244645449996E-2</v>
      </c>
    </row>
    <row r="23416" spans="1:10" x14ac:dyDescent="0.35">
      <c r="B23416" s="10">
        <v>0</v>
      </c>
      <c r="C23416" s="9">
        <v>19.216573393640001</v>
      </c>
      <c r="D23416" s="11">
        <v>0</v>
      </c>
      <c r="E23416" s="10">
        <v>0</v>
      </c>
      <c r="F23416" s="11">
        <v>0.55656297850699998</v>
      </c>
      <c r="G23416" s="9">
        <v>18.660010415129999</v>
      </c>
      <c r="H23416" s="11">
        <v>0</v>
      </c>
      <c r="I23416" s="11">
        <v>0</v>
      </c>
      <c r="J23416" s="11">
        <v>19.216573393640001</v>
      </c>
    </row>
    <row r="23417" spans="1:10" x14ac:dyDescent="0.35">
      <c r="A23417" s="1" t="s">
        <v>21711</v>
      </c>
      <c r="B23417" s="7">
        <v>1.8131201982649999E-2</v>
      </c>
      <c r="C23417" s="6">
        <v>0.21917367158580001</v>
      </c>
      <c r="D23417" s="8">
        <v>2.2933541143859999E-2</v>
      </c>
      <c r="E23417" s="7">
        <v>1.54985763734E-2</v>
      </c>
      <c r="F23417" s="8">
        <v>7.9953260091290002E-2</v>
      </c>
      <c r="G23417" s="6">
        <v>0.23230987688570001</v>
      </c>
      <c r="H23417" s="8">
        <v>0.2369288343739</v>
      </c>
      <c r="I23417" s="8">
        <v>0</v>
      </c>
      <c r="J23417" s="8">
        <v>0.1354596639949</v>
      </c>
    </row>
    <row r="23418" spans="1:10" x14ac:dyDescent="0.35">
      <c r="B23418" s="10">
        <v>2.2154476470079998</v>
      </c>
      <c r="C23418" s="9">
        <v>37.43021276116</v>
      </c>
      <c r="D23418" s="11">
        <v>0.99223879029759998</v>
      </c>
      <c r="E23418" s="10">
        <v>1.2232088567099999</v>
      </c>
      <c r="F23418" s="11">
        <v>1.177277100555</v>
      </c>
      <c r="G23418" s="9">
        <v>36.25293566061</v>
      </c>
      <c r="H23418" s="11">
        <v>0.99223879029759998</v>
      </c>
      <c r="I23418" s="11">
        <v>0</v>
      </c>
      <c r="J23418" s="11">
        <v>40.637899198470002</v>
      </c>
    </row>
    <row r="23419" spans="1:10" x14ac:dyDescent="0.35">
      <c r="A23419" s="1" t="s">
        <v>21712</v>
      </c>
      <c r="B23419" s="7">
        <v>2.471627145725E-2</v>
      </c>
      <c r="C23419" s="6">
        <v>0.21472945026820001</v>
      </c>
      <c r="D23419" s="7">
        <v>0</v>
      </c>
      <c r="E23419" s="7">
        <v>3.826564542258E-2</v>
      </c>
      <c r="F23419" s="8">
        <v>0.1133154471076</v>
      </c>
      <c r="G23419" s="6">
        <v>0.22429841470020001</v>
      </c>
      <c r="H23419" s="8">
        <v>0.2171544491247</v>
      </c>
      <c r="I23419" s="8">
        <v>0</v>
      </c>
      <c r="J23419" s="8">
        <v>0.13533578393949999</v>
      </c>
    </row>
    <row r="23420" spans="1:10" x14ac:dyDescent="0.35">
      <c r="B23420" s="10">
        <v>3.020075861224</v>
      </c>
      <c r="C23420" s="9">
        <v>36.671234055950002</v>
      </c>
      <c r="D23420" s="10">
        <v>0</v>
      </c>
      <c r="E23420" s="10">
        <v>3.020075861224</v>
      </c>
      <c r="F23420" s="11">
        <v>1.6685208441349999</v>
      </c>
      <c r="G23420" s="9">
        <v>35.002713211820002</v>
      </c>
      <c r="H23420" s="11">
        <v>0.9094252646648</v>
      </c>
      <c r="I23420" s="11">
        <v>0</v>
      </c>
      <c r="J23420" s="11">
        <v>40.600735181840001</v>
      </c>
    </row>
    <row r="23421" spans="1:10" x14ac:dyDescent="0.35">
      <c r="A23421" s="1" t="s">
        <v>21713</v>
      </c>
      <c r="B23421" s="6">
        <v>0.1919250575276</v>
      </c>
      <c r="C23421" s="7">
        <v>0</v>
      </c>
      <c r="D23421" s="8">
        <v>6.2398057606029997E-2</v>
      </c>
      <c r="E23421" s="6">
        <v>0.26293130794769998</v>
      </c>
      <c r="F23421" s="8">
        <v>0</v>
      </c>
      <c r="G23421" s="7">
        <v>0</v>
      </c>
      <c r="H23421" s="8">
        <v>0</v>
      </c>
      <c r="I23421" s="8">
        <v>0</v>
      </c>
      <c r="J23421" s="8">
        <v>7.8170937501050003E-2</v>
      </c>
    </row>
    <row r="23422" spans="1:10" x14ac:dyDescent="0.35">
      <c r="B23422" s="9">
        <v>23.45128125031</v>
      </c>
      <c r="C23422" s="10">
        <v>0</v>
      </c>
      <c r="D23422" s="11">
        <v>2.6997040189980002</v>
      </c>
      <c r="E23422" s="9">
        <v>20.751577231319999</v>
      </c>
      <c r="F23422" s="11">
        <v>0</v>
      </c>
      <c r="G23422" s="10">
        <v>0</v>
      </c>
      <c r="H23422" s="11">
        <v>0</v>
      </c>
      <c r="I23422" s="11">
        <v>0</v>
      </c>
      <c r="J23422" s="11">
        <v>23.45128125031</v>
      </c>
    </row>
    <row r="23423" spans="1:10" x14ac:dyDescent="0.35">
      <c r="A23423" s="1" t="s">
        <v>21714</v>
      </c>
      <c r="B23423" s="6">
        <v>0.14331142080760001</v>
      </c>
      <c r="C23423" s="7">
        <v>6.4818334948759998E-3</v>
      </c>
      <c r="D23423" s="8">
        <v>0.1048140977978</v>
      </c>
      <c r="E23423" s="6">
        <v>0.1644155192565</v>
      </c>
      <c r="F23423" s="8">
        <v>0</v>
      </c>
      <c r="G23423" s="7">
        <v>7.0934298448239999E-3</v>
      </c>
      <c r="H23423" s="8">
        <v>0</v>
      </c>
      <c r="I23423" s="8">
        <v>0.32397888588669999</v>
      </c>
      <c r="J23423" s="8">
        <v>6.5131299745829999E-2</v>
      </c>
    </row>
    <row r="23424" spans="1:10" x14ac:dyDescent="0.35">
      <c r="B23424" s="9">
        <v>17.511191498580001</v>
      </c>
      <c r="C23424" s="10">
        <v>1.1069596317849999</v>
      </c>
      <c r="D23424" s="11">
        <v>4.5348693842219996</v>
      </c>
      <c r="E23424" s="9">
        <v>12.97632211436</v>
      </c>
      <c r="F23424" s="11">
        <v>0</v>
      </c>
      <c r="G23424" s="10">
        <v>1.1069596317849999</v>
      </c>
      <c r="H23424" s="11">
        <v>0</v>
      </c>
      <c r="I23424" s="11">
        <v>0.9212387933824</v>
      </c>
      <c r="J23424" s="11">
        <v>19.539389923750001</v>
      </c>
    </row>
    <row r="23425" spans="1:10" x14ac:dyDescent="0.35">
      <c r="A23425" s="1" t="s">
        <v>21715</v>
      </c>
      <c r="B23425" s="6">
        <v>0.13814242216789999</v>
      </c>
      <c r="C23425" s="7">
        <v>5.7887475532719997E-3</v>
      </c>
      <c r="D23425" s="6">
        <v>0.1761585122024</v>
      </c>
      <c r="E23425" s="8">
        <v>0.1173021339608</v>
      </c>
      <c r="F23425" s="8">
        <v>6.713917547414E-2</v>
      </c>
      <c r="G23425" s="7">
        <v>0</v>
      </c>
      <c r="H23425" s="8">
        <v>0</v>
      </c>
      <c r="I23425" s="8">
        <v>0</v>
      </c>
      <c r="J23425" s="8">
        <v>5.9560626439580003E-2</v>
      </c>
    </row>
    <row r="23426" spans="1:10" x14ac:dyDescent="0.35">
      <c r="B23426" s="9">
        <v>16.87959267327</v>
      </c>
      <c r="C23426" s="10">
        <v>0.98859525859990005</v>
      </c>
      <c r="D23426" s="9">
        <v>7.6216449937619997</v>
      </c>
      <c r="E23426" s="11">
        <v>9.2579476795110001</v>
      </c>
      <c r="F23426" s="11">
        <v>0.98859525859990005</v>
      </c>
      <c r="G23426" s="10">
        <v>0</v>
      </c>
      <c r="H23426" s="11">
        <v>0</v>
      </c>
      <c r="I23426" s="11">
        <v>0</v>
      </c>
      <c r="J23426" s="11">
        <v>17.868187931870001</v>
      </c>
    </row>
    <row r="23427" spans="1:10" x14ac:dyDescent="0.35">
      <c r="A23427" s="1" t="s">
        <v>21716</v>
      </c>
      <c r="B23427" s="6">
        <v>0.27099693282039999</v>
      </c>
      <c r="C23427" s="7">
        <v>0</v>
      </c>
      <c r="D23427" s="6">
        <v>0.43541159976889998</v>
      </c>
      <c r="E23427" s="8">
        <v>0.18086538479450001</v>
      </c>
      <c r="F23427" s="8">
        <v>0</v>
      </c>
      <c r="G23427" s="7">
        <v>0</v>
      </c>
      <c r="H23427" s="8">
        <v>0</v>
      </c>
      <c r="I23427" s="8">
        <v>0</v>
      </c>
      <c r="J23427" s="8">
        <v>0.1103768552756</v>
      </c>
    </row>
    <row r="23428" spans="1:10" x14ac:dyDescent="0.35">
      <c r="B23428" s="9">
        <v>33.113056582680002</v>
      </c>
      <c r="C23428" s="10">
        <v>0</v>
      </c>
      <c r="D23428" s="9">
        <v>18.83844611376</v>
      </c>
      <c r="E23428" s="11">
        <v>14.27461046891</v>
      </c>
      <c r="F23428" s="11">
        <v>0</v>
      </c>
      <c r="G23428" s="10">
        <v>0</v>
      </c>
      <c r="H23428" s="11">
        <v>0</v>
      </c>
      <c r="I23428" s="11">
        <v>0</v>
      </c>
      <c r="J23428" s="11">
        <v>33.113056582680002</v>
      </c>
    </row>
    <row r="23429" spans="1:10" x14ac:dyDescent="0.35">
      <c r="A23429" s="1" t="s">
        <v>21717</v>
      </c>
      <c r="B23429" s="8">
        <v>3.5451545134549997E-2</v>
      </c>
      <c r="C23429" s="8">
        <v>6.6608154931159999E-2</v>
      </c>
      <c r="D23429" s="8">
        <v>0</v>
      </c>
      <c r="E23429" s="8">
        <v>5.4885958755859998E-2</v>
      </c>
      <c r="F23429" s="8">
        <v>0.16187280501529999</v>
      </c>
      <c r="G23429" s="8">
        <v>5.7619415507880002E-2</v>
      </c>
      <c r="H23429" s="8">
        <v>0.31673829974259998</v>
      </c>
      <c r="I23429" s="8">
        <v>0</v>
      </c>
      <c r="J23429" s="8">
        <v>5.6778501995180003E-2</v>
      </c>
    </row>
    <row r="23430" spans="1:10" x14ac:dyDescent="0.35">
      <c r="B23430" s="11">
        <v>4.3318166289409996</v>
      </c>
      <c r="C23430" s="11">
        <v>11.37525959511</v>
      </c>
      <c r="D23430" s="11">
        <v>0</v>
      </c>
      <c r="E23430" s="11">
        <v>4.3318166289409996</v>
      </c>
      <c r="F23430" s="11">
        <v>2.3835068930209999</v>
      </c>
      <c r="G23430" s="11">
        <v>8.9917527020900003</v>
      </c>
      <c r="H23430" s="11">
        <v>1.3264743745009999</v>
      </c>
      <c r="I23430" s="11">
        <v>0</v>
      </c>
      <c r="J23430" s="11">
        <v>17.033550598550001</v>
      </c>
    </row>
    <row r="23431" spans="1:10" x14ac:dyDescent="0.35">
      <c r="A23431" s="1" t="s">
        <v>21718</v>
      </c>
      <c r="B23431" s="8">
        <v>3.5581505473199999E-2</v>
      </c>
      <c r="C23431" s="8">
        <v>0.1058058879339</v>
      </c>
      <c r="D23431" s="8">
        <v>5.0982970250060003E-2</v>
      </c>
      <c r="E23431" s="8">
        <v>2.713847610138E-2</v>
      </c>
      <c r="F23431" s="6">
        <v>0.32841648819090002</v>
      </c>
      <c r="G23431" s="8">
        <v>8.4801363414020003E-2</v>
      </c>
      <c r="H23431" s="8">
        <v>0.22917841675879999</v>
      </c>
      <c r="I23431" s="8">
        <v>0.26199933587559998</v>
      </c>
      <c r="J23431" s="8">
        <v>8.0406256168729998E-2</v>
      </c>
    </row>
    <row r="23432" spans="1:10" x14ac:dyDescent="0.35">
      <c r="B23432" s="11">
        <v>4.3476964546000003</v>
      </c>
      <c r="C23432" s="11">
        <v>18.069400709020002</v>
      </c>
      <c r="D23432" s="11">
        <v>2.2058207413050002</v>
      </c>
      <c r="E23432" s="11">
        <v>2.1418757132950001</v>
      </c>
      <c r="F23432" s="9">
        <v>4.8357904424460001</v>
      </c>
      <c r="G23432" s="11">
        <v>13.23361026657</v>
      </c>
      <c r="H23432" s="11">
        <v>0.95978066835099995</v>
      </c>
      <c r="I23432" s="11">
        <v>0.74499901865039997</v>
      </c>
      <c r="J23432" s="11">
        <v>24.121876850620001</v>
      </c>
    </row>
    <row r="23433" spans="1:10" x14ac:dyDescent="0.35">
      <c r="A23433" s="1" t="s">
        <v>21719</v>
      </c>
      <c r="B23433" s="8">
        <v>6.0062898287049998E-2</v>
      </c>
      <c r="C23433" s="8">
        <v>8.0792022476960004E-2</v>
      </c>
      <c r="D23433" s="8">
        <v>6.5399657981780004E-2</v>
      </c>
      <c r="E23433" s="8">
        <v>5.7137305201869999E-2</v>
      </c>
      <c r="F23433" s="8">
        <v>5.85992793729E-2</v>
      </c>
      <c r="G23433" s="8">
        <v>8.2886028854709998E-2</v>
      </c>
      <c r="H23433" s="8">
        <v>0</v>
      </c>
      <c r="I23433" s="8">
        <v>0.41402177823769998</v>
      </c>
      <c r="J23433" s="8">
        <v>7.437970956553E-2</v>
      </c>
    </row>
    <row r="23434" spans="1:10" x14ac:dyDescent="0.35">
      <c r="B23434" s="11">
        <v>7.3390725452109997</v>
      </c>
      <c r="C23434" s="11">
        <v>13.79756322389</v>
      </c>
      <c r="D23434" s="11">
        <v>2.8295707633929998</v>
      </c>
      <c r="E23434" s="11">
        <v>4.5095017818179999</v>
      </c>
      <c r="F23434" s="11">
        <v>0.86284898997199999</v>
      </c>
      <c r="G23434" s="11">
        <v>12.934714233919999</v>
      </c>
      <c r="H23434" s="11">
        <v>0</v>
      </c>
      <c r="I23434" s="11">
        <v>1.177277100555</v>
      </c>
      <c r="J23434" s="11">
        <v>22.313912869660001</v>
      </c>
    </row>
    <row r="23435" spans="1:10" x14ac:dyDescent="0.35">
      <c r="A23435" s="1" t="s">
        <v>21720</v>
      </c>
      <c r="B23435" s="8">
        <v>6.8109678007929997E-2</v>
      </c>
      <c r="C23435" s="8">
        <v>0.10136487374519999</v>
      </c>
      <c r="D23435" s="8">
        <v>8.1901563249159995E-2</v>
      </c>
      <c r="E23435" s="8">
        <v>6.0549014533919997E-2</v>
      </c>
      <c r="F23435" s="8">
        <v>0.15290528590399999</v>
      </c>
      <c r="G23435" s="8">
        <v>9.6501754694730005E-2</v>
      </c>
      <c r="H23435" s="8">
        <v>0</v>
      </c>
      <c r="I23435" s="8">
        <v>0</v>
      </c>
      <c r="J23435" s="8">
        <v>8.5444255105059999E-2</v>
      </c>
    </row>
    <row r="23436" spans="1:10" x14ac:dyDescent="0.35">
      <c r="B23436" s="11">
        <v>8.3223068181320006</v>
      </c>
      <c r="C23436" s="11">
        <v>17.31096971338</v>
      </c>
      <c r="D23436" s="11">
        <v>3.54353946179</v>
      </c>
      <c r="E23436" s="11">
        <v>4.7787673563429998</v>
      </c>
      <c r="F23436" s="11">
        <v>2.2514640609160002</v>
      </c>
      <c r="G23436" s="11">
        <v>15.05950565247</v>
      </c>
      <c r="H23436" s="11">
        <v>0</v>
      </c>
      <c r="I23436" s="11">
        <v>0</v>
      </c>
      <c r="J23436" s="11">
        <v>25.63327653152</v>
      </c>
    </row>
    <row r="23437" spans="1:10" x14ac:dyDescent="0.35">
      <c r="A23437" s="1" t="s">
        <v>21721</v>
      </c>
      <c r="B23437" s="8">
        <v>1.357106633381E-2</v>
      </c>
      <c r="C23437" s="8">
        <v>4.4317324824900001E-3</v>
      </c>
      <c r="D23437" s="8">
        <v>0</v>
      </c>
      <c r="E23437" s="8">
        <v>2.101067765152E-2</v>
      </c>
      <c r="F23437" s="8">
        <v>0</v>
      </c>
      <c r="G23437" s="8">
        <v>4.8498906182060002E-3</v>
      </c>
      <c r="H23437" s="8">
        <v>0</v>
      </c>
      <c r="I23437" s="8">
        <v>0</v>
      </c>
      <c r="J23437" s="8">
        <v>8.0503051198549998E-3</v>
      </c>
    </row>
    <row r="23438" spans="1:10" x14ac:dyDescent="0.35">
      <c r="B23438" s="11">
        <v>1.658245658804</v>
      </c>
      <c r="C23438" s="11">
        <v>0.75684587715280005</v>
      </c>
      <c r="D23438" s="11">
        <v>0</v>
      </c>
      <c r="E23438" s="11">
        <v>1.658245658804</v>
      </c>
      <c r="F23438" s="11">
        <v>0</v>
      </c>
      <c r="G23438" s="11">
        <v>0.75684587715280005</v>
      </c>
      <c r="H23438" s="11">
        <v>0</v>
      </c>
      <c r="I23438" s="11">
        <v>0</v>
      </c>
      <c r="J23438" s="11">
        <v>2.4150915359559999</v>
      </c>
    </row>
    <row r="23439" spans="1:10" x14ac:dyDescent="0.35">
      <c r="A23439" s="1" t="s">
        <v>21722</v>
      </c>
      <c r="B23439" s="8">
        <v>1</v>
      </c>
      <c r="C23439" s="8">
        <v>1</v>
      </c>
      <c r="D23439" s="8">
        <v>1</v>
      </c>
      <c r="E23439" s="8">
        <v>1</v>
      </c>
      <c r="F23439" s="8">
        <v>1</v>
      </c>
      <c r="G23439" s="8">
        <v>1</v>
      </c>
      <c r="H23439" s="8">
        <v>1</v>
      </c>
      <c r="I23439" s="8">
        <v>1</v>
      </c>
      <c r="J23439" s="8">
        <v>1</v>
      </c>
    </row>
    <row r="23440" spans="1:10" x14ac:dyDescent="0.35">
      <c r="B23440" s="11">
        <v>122.18978361880001</v>
      </c>
      <c r="C23440" s="11">
        <v>170.7787823708</v>
      </c>
      <c r="D23440" s="11">
        <v>43.265834267530003</v>
      </c>
      <c r="E23440" s="11">
        <v>78.923949351239997</v>
      </c>
      <c r="F23440" s="11">
        <v>14.724566568149999</v>
      </c>
      <c r="G23440" s="11">
        <v>156.05421580270001</v>
      </c>
      <c r="H23440" s="11">
        <v>4.1879190978149996</v>
      </c>
      <c r="I23440" s="11">
        <v>2.8435149125880002</v>
      </c>
      <c r="J23440" s="11">
        <v>300</v>
      </c>
    </row>
    <row r="23441" spans="1:10" x14ac:dyDescent="0.35">
      <c r="A23441" s="1" t="s">
        <v>21723</v>
      </c>
    </row>
    <row r="23442" spans="1:10" x14ac:dyDescent="0.35">
      <c r="A23442" s="1" t="s">
        <v>21724</v>
      </c>
    </row>
    <row r="23446" spans="1:10" x14ac:dyDescent="0.35">
      <c r="A23446" s="4" t="s">
        <v>21725</v>
      </c>
    </row>
    <row r="23447" spans="1:10" x14ac:dyDescent="0.35">
      <c r="A23447" s="1" t="s">
        <v>21726</v>
      </c>
    </row>
    <row r="23448" spans="1:10" ht="31" x14ac:dyDescent="0.35">
      <c r="A23448" s="5" t="s">
        <v>21727</v>
      </c>
      <c r="B23448" s="5" t="s">
        <v>21728</v>
      </c>
      <c r="C23448" s="5" t="s">
        <v>21729</v>
      </c>
      <c r="D23448" s="5" t="s">
        <v>21730</v>
      </c>
      <c r="E23448" s="5" t="s">
        <v>21731</v>
      </c>
      <c r="F23448" s="5" t="s">
        <v>21732</v>
      </c>
      <c r="G23448" s="5" t="s">
        <v>21733</v>
      </c>
      <c r="H23448" s="5" t="s">
        <v>21734</v>
      </c>
      <c r="I23448" s="5" t="s">
        <v>21735</v>
      </c>
      <c r="J23448" s="5" t="s">
        <v>21736</v>
      </c>
    </row>
    <row r="23449" spans="1:10" x14ac:dyDescent="0.35">
      <c r="A23449" s="1" t="s">
        <v>21737</v>
      </c>
      <c r="B23449" s="8">
        <v>0.10713938933430001</v>
      </c>
      <c r="C23449" s="8">
        <v>0</v>
      </c>
      <c r="D23449" s="6">
        <v>0.1658844473493</v>
      </c>
      <c r="E23449" s="8">
        <v>5.0884483685969997E-2</v>
      </c>
      <c r="F23449" s="8">
        <v>0</v>
      </c>
      <c r="G23449" s="8">
        <v>0</v>
      </c>
      <c r="H23449" s="8">
        <v>0</v>
      </c>
      <c r="I23449" s="8">
        <v>3.9195467197290002E-2</v>
      </c>
      <c r="J23449" s="8">
        <v>4.6850560503780003E-2</v>
      </c>
    </row>
    <row r="23450" spans="1:10" x14ac:dyDescent="0.35">
      <c r="B23450" s="11">
        <v>12.44610743936</v>
      </c>
      <c r="C23450" s="11">
        <v>0</v>
      </c>
      <c r="D23450" s="9">
        <v>9.4265493763689996</v>
      </c>
      <c r="E23450" s="11">
        <v>3.0195580629959999</v>
      </c>
      <c r="F23450" s="11">
        <v>0</v>
      </c>
      <c r="G23450" s="11">
        <v>0</v>
      </c>
      <c r="H23450" s="11">
        <v>0</v>
      </c>
      <c r="I23450" s="11">
        <v>1.6090607117669999</v>
      </c>
      <c r="J23450" s="11">
        <v>14.055168151129999</v>
      </c>
    </row>
    <row r="23451" spans="1:10" x14ac:dyDescent="0.35">
      <c r="A23451" s="1" t="s">
        <v>21738</v>
      </c>
      <c r="B23451" s="8">
        <v>0.1035149665974</v>
      </c>
      <c r="C23451" s="8">
        <v>8.9446012540999997E-3</v>
      </c>
      <c r="D23451" s="8">
        <v>0.1060622613115</v>
      </c>
      <c r="E23451" s="8">
        <v>0.1010756495103</v>
      </c>
      <c r="F23451" s="8">
        <v>0</v>
      </c>
      <c r="G23451" s="8">
        <v>1.2706206588389999E-2</v>
      </c>
      <c r="H23451" s="8">
        <v>5.3609716529849999E-2</v>
      </c>
      <c r="I23451" s="8">
        <v>5.6423366121080003E-2</v>
      </c>
      <c r="J23451" s="8">
        <v>6.4055244645449996E-2</v>
      </c>
    </row>
    <row r="23452" spans="1:10" x14ac:dyDescent="0.35">
      <c r="B23452" s="11">
        <v>12.025067567200001</v>
      </c>
      <c r="C23452" s="11">
        <v>0.55656297850699998</v>
      </c>
      <c r="D23452" s="11">
        <v>6.0270939150569998</v>
      </c>
      <c r="E23452" s="11">
        <v>5.9979736521460003</v>
      </c>
      <c r="F23452" s="11">
        <v>0</v>
      </c>
      <c r="G23452" s="11">
        <v>0.55656297850699998</v>
      </c>
      <c r="H23452" s="11">
        <v>4.3186387407669997</v>
      </c>
      <c r="I23452" s="11">
        <v>2.316304107159</v>
      </c>
      <c r="J23452" s="11">
        <v>19.216573393640001</v>
      </c>
    </row>
    <row r="23453" spans="1:10" x14ac:dyDescent="0.35">
      <c r="A23453" s="1" t="s">
        <v>21739</v>
      </c>
      <c r="B23453" s="8">
        <v>0.16823288533389999</v>
      </c>
      <c r="C23453" s="8">
        <v>4.4767613438520003E-2</v>
      </c>
      <c r="D23453" s="8">
        <v>0.153499572567</v>
      </c>
      <c r="E23453" s="8">
        <v>0.1823416656738</v>
      </c>
      <c r="F23453" s="8">
        <v>0.1119780404984</v>
      </c>
      <c r="G23453" s="8">
        <v>1.6502619419630001E-2</v>
      </c>
      <c r="H23453" s="8">
        <v>0.17786354346290001</v>
      </c>
      <c r="I23453" s="8">
        <v>9.6973350163389996E-2</v>
      </c>
      <c r="J23453" s="8">
        <v>0.1354596639949</v>
      </c>
    </row>
    <row r="23454" spans="1:10" x14ac:dyDescent="0.35">
      <c r="B23454" s="11">
        <v>19.543181818659999</v>
      </c>
      <c r="C23454" s="11">
        <v>2.785590499584</v>
      </c>
      <c r="D23454" s="11">
        <v>8.7227664990630007</v>
      </c>
      <c r="E23454" s="11">
        <v>10.8204153196</v>
      </c>
      <c r="F23454" s="11">
        <v>2.0627353379379998</v>
      </c>
      <c r="G23454" s="11">
        <v>0.72285516164600006</v>
      </c>
      <c r="H23454" s="11">
        <v>14.32815614575</v>
      </c>
      <c r="I23454" s="11">
        <v>3.9809707344719998</v>
      </c>
      <c r="J23454" s="11">
        <v>40.637899198470002</v>
      </c>
    </row>
    <row r="23455" spans="1:10" x14ac:dyDescent="0.35">
      <c r="A23455" s="1" t="s">
        <v>21740</v>
      </c>
      <c r="B23455" s="6">
        <v>0.21512854079169999</v>
      </c>
      <c r="C23455" s="8">
        <v>3.6409842759630003E-2</v>
      </c>
      <c r="D23455" s="6">
        <v>0.3082063662308</v>
      </c>
      <c r="E23455" s="8">
        <v>0.125996204133</v>
      </c>
      <c r="F23455" s="8">
        <v>4.1086278362589997E-2</v>
      </c>
      <c r="G23455" s="8">
        <v>3.4443192194689998E-2</v>
      </c>
      <c r="H23455" s="8">
        <v>0.12610273742459999</v>
      </c>
      <c r="I23455" s="8">
        <v>7.7603693118340006E-2</v>
      </c>
      <c r="J23455" s="8">
        <v>0.13533578393949999</v>
      </c>
    </row>
    <row r="23456" spans="1:10" x14ac:dyDescent="0.35">
      <c r="B23456" s="9">
        <v>24.990929560110001</v>
      </c>
      <c r="C23456" s="11">
        <v>2.2655420803670001</v>
      </c>
      <c r="D23456" s="9">
        <v>17.51413454251</v>
      </c>
      <c r="E23456" s="11">
        <v>7.4767950176060003</v>
      </c>
      <c r="F23456" s="11">
        <v>0.75684587715280005</v>
      </c>
      <c r="G23456" s="11">
        <v>1.508696203215</v>
      </c>
      <c r="H23456" s="11">
        <v>10.15846011526</v>
      </c>
      <c r="I23456" s="11">
        <v>3.1858034261019998</v>
      </c>
      <c r="J23456" s="11">
        <v>40.600735181840001</v>
      </c>
    </row>
    <row r="23457" spans="1:10" x14ac:dyDescent="0.35">
      <c r="A23457" s="1" t="s">
        <v>21741</v>
      </c>
      <c r="B23457" s="8">
        <v>4.9442536413599997E-2</v>
      </c>
      <c r="C23457" s="8">
        <v>0.1476358891741</v>
      </c>
      <c r="D23457" s="8">
        <v>6.2607724641779994E-2</v>
      </c>
      <c r="E23457" s="8">
        <v>3.683540916506E-2</v>
      </c>
      <c r="F23457" s="8">
        <v>7.1056207909720004E-2</v>
      </c>
      <c r="G23457" s="8">
        <v>0.17984107410729999</v>
      </c>
      <c r="H23457" s="8">
        <v>7.5063075090670006E-2</v>
      </c>
      <c r="I23457" s="8">
        <v>6.0274782454979997E-2</v>
      </c>
      <c r="J23457" s="8">
        <v>7.8170937501050003E-2</v>
      </c>
    </row>
    <row r="23458" spans="1:10" x14ac:dyDescent="0.35">
      <c r="B23458" s="11">
        <v>5.7436123549140001</v>
      </c>
      <c r="C23458" s="11">
        <v>9.1863983512480001</v>
      </c>
      <c r="D23458" s="11">
        <v>3.5577464741760001</v>
      </c>
      <c r="E23458" s="11">
        <v>2.185865880738</v>
      </c>
      <c r="F23458" s="11">
        <v>1.308918698549</v>
      </c>
      <c r="G23458" s="11">
        <v>7.8774796526989999</v>
      </c>
      <c r="H23458" s="11">
        <v>6.0468572690029996</v>
      </c>
      <c r="I23458" s="11">
        <v>2.4744132751489998</v>
      </c>
      <c r="J23458" s="11">
        <v>23.45128125031</v>
      </c>
    </row>
    <row r="23459" spans="1:10" x14ac:dyDescent="0.35">
      <c r="A23459" s="1" t="s">
        <v>21742</v>
      </c>
      <c r="B23459" s="8">
        <v>3.4146252517580002E-2</v>
      </c>
      <c r="C23459" s="6">
        <v>0.1801647004418</v>
      </c>
      <c r="D23459" s="8">
        <v>1.610456817741E-2</v>
      </c>
      <c r="E23459" s="8">
        <v>5.1423165411810003E-2</v>
      </c>
      <c r="F23459" s="8">
        <v>0.12351107633279999</v>
      </c>
      <c r="G23459" s="6">
        <v>0.20399008612440001</v>
      </c>
      <c r="H23459" s="8">
        <v>9.2753587097830006E-3</v>
      </c>
      <c r="I23459" s="8">
        <v>8.806011394162E-2</v>
      </c>
      <c r="J23459" s="8">
        <v>6.5131299745829999E-2</v>
      </c>
    </row>
    <row r="23460" spans="1:10" x14ac:dyDescent="0.35">
      <c r="B23460" s="11">
        <v>3.9666823763529999</v>
      </c>
      <c r="C23460" s="9">
        <v>11.210449683689999</v>
      </c>
      <c r="D23460" s="11">
        <v>0.91515816904619995</v>
      </c>
      <c r="E23460" s="11">
        <v>3.051524207306</v>
      </c>
      <c r="F23460" s="11">
        <v>2.2751841400730002</v>
      </c>
      <c r="G23460" s="9">
        <v>8.9352655436139994</v>
      </c>
      <c r="H23460" s="11">
        <v>0.74719521108219999</v>
      </c>
      <c r="I23460" s="11">
        <v>3.6150626526280001</v>
      </c>
      <c r="J23460" s="11">
        <v>19.539389923750001</v>
      </c>
    </row>
    <row r="23461" spans="1:10" x14ac:dyDescent="0.35">
      <c r="A23461" s="1" t="s">
        <v>21743</v>
      </c>
      <c r="B23461" s="8">
        <v>1.5567554202639999E-2</v>
      </c>
      <c r="C23461" s="8">
        <v>9.4153033615750004E-2</v>
      </c>
      <c r="D23461" s="8">
        <v>0</v>
      </c>
      <c r="E23461" s="8">
        <v>3.0475213203E-2</v>
      </c>
      <c r="F23461" s="8">
        <v>0.1350382447122</v>
      </c>
      <c r="G23461" s="8">
        <v>7.6958971657600003E-2</v>
      </c>
      <c r="H23461" s="8">
        <v>5.7746373667279999E-2</v>
      </c>
      <c r="I23461" s="8">
        <v>0.13517792990479999</v>
      </c>
      <c r="J23461" s="8">
        <v>5.9560626439580003E-2</v>
      </c>
    </row>
    <row r="23462" spans="1:10" x14ac:dyDescent="0.35">
      <c r="B23462" s="11">
        <v>1.8084427527369999</v>
      </c>
      <c r="C23462" s="11">
        <v>5.8585163648999998</v>
      </c>
      <c r="D23462" s="11">
        <v>0</v>
      </c>
      <c r="E23462" s="11">
        <v>1.8084427527369999</v>
      </c>
      <c r="F23462" s="11">
        <v>2.487524858455</v>
      </c>
      <c r="G23462" s="11">
        <v>3.3709915064440001</v>
      </c>
      <c r="H23462" s="11">
        <v>4.6518754920010004</v>
      </c>
      <c r="I23462" s="11">
        <v>5.5493533222359996</v>
      </c>
      <c r="J23462" s="11">
        <v>17.868187931870001</v>
      </c>
    </row>
    <row r="23463" spans="1:10" x14ac:dyDescent="0.35">
      <c r="A23463" s="1" t="s">
        <v>21744</v>
      </c>
      <c r="B23463" s="8">
        <v>4.9688014193079999E-2</v>
      </c>
      <c r="C23463" s="8">
        <v>0.21441156879430001</v>
      </c>
      <c r="D23463" s="8">
        <v>1.3269748598320001E-2</v>
      </c>
      <c r="E23463" s="8">
        <v>8.4562540904459998E-2</v>
      </c>
      <c r="F23463" s="8">
        <v>0.21583725553210001</v>
      </c>
      <c r="G23463" s="8">
        <v>0.213812003684</v>
      </c>
      <c r="H23463" s="8">
        <v>0.14177839598889999</v>
      </c>
      <c r="I23463" s="8">
        <v>6.2804872133010003E-2</v>
      </c>
      <c r="J23463" s="8">
        <v>0.1103768552756</v>
      </c>
    </row>
    <row r="23464" spans="1:10" x14ac:dyDescent="0.35">
      <c r="B23464" s="11">
        <v>5.7721288775149997</v>
      </c>
      <c r="C23464" s="11">
        <v>13.34140426884</v>
      </c>
      <c r="D23464" s="11">
        <v>0.75406671555320004</v>
      </c>
      <c r="E23464" s="11">
        <v>5.0180621619619998</v>
      </c>
      <c r="F23464" s="11">
        <v>3.9759146726260002</v>
      </c>
      <c r="G23464" s="11">
        <v>9.3654895962120008</v>
      </c>
      <c r="H23464" s="11">
        <v>11.421244377980001</v>
      </c>
      <c r="I23464" s="11">
        <v>2.5782790583450002</v>
      </c>
      <c r="J23464" s="11">
        <v>33.113056582680002</v>
      </c>
    </row>
    <row r="23465" spans="1:10" x14ac:dyDescent="0.35">
      <c r="A23465" s="1" t="s">
        <v>21745</v>
      </c>
      <c r="B23465" s="8">
        <v>3.6471262001070003E-2</v>
      </c>
      <c r="C23465" s="8">
        <v>8.5166688747610006E-2</v>
      </c>
      <c r="D23465" s="8">
        <v>0</v>
      </c>
      <c r="E23465" s="8">
        <v>7.1396538646790006E-2</v>
      </c>
      <c r="F23465" s="8">
        <v>0</v>
      </c>
      <c r="G23465" s="8">
        <v>0.1209830948227</v>
      </c>
      <c r="H23465" s="8">
        <v>6.4718503704470007E-2</v>
      </c>
      <c r="I23465" s="8">
        <v>5.5633842436769998E-2</v>
      </c>
      <c r="J23465" s="8">
        <v>5.6778501995180003E-2</v>
      </c>
    </row>
    <row r="23466" spans="1:10" x14ac:dyDescent="0.35">
      <c r="B23466" s="11">
        <v>4.2367727512259998</v>
      </c>
      <c r="C23466" s="11">
        <v>5.2993559592409998</v>
      </c>
      <c r="D23466" s="11">
        <v>0</v>
      </c>
      <c r="E23466" s="11">
        <v>4.2367727512259998</v>
      </c>
      <c r="F23466" s="11">
        <v>0</v>
      </c>
      <c r="G23466" s="11">
        <v>5.2993559592409998</v>
      </c>
      <c r="H23466" s="11">
        <v>5.2135294762660003</v>
      </c>
      <c r="I23466" s="11">
        <v>2.2838924118209998</v>
      </c>
      <c r="J23466" s="11">
        <v>17.033550598550001</v>
      </c>
    </row>
    <row r="23467" spans="1:10" x14ac:dyDescent="0.35">
      <c r="A23467" s="1" t="s">
        <v>21746</v>
      </c>
      <c r="B23467" s="8">
        <v>6.7075692617139998E-2</v>
      </c>
      <c r="C23467" s="8">
        <v>9.1732715214219995E-2</v>
      </c>
      <c r="D23467" s="8">
        <v>5.182708791764E-2</v>
      </c>
      <c r="E23467" s="8">
        <v>8.1677922108830001E-2</v>
      </c>
      <c r="F23467" s="8">
        <v>0.1799411030045</v>
      </c>
      <c r="G23467" s="8">
        <v>5.4637138495369997E-2</v>
      </c>
      <c r="H23467" s="8">
        <v>7.7570645470870003E-2</v>
      </c>
      <c r="I23467" s="8">
        <v>0.1065250789117</v>
      </c>
      <c r="J23467" s="8">
        <v>8.0406256168729998E-2</v>
      </c>
    </row>
    <row r="23468" spans="1:10" x14ac:dyDescent="0.35">
      <c r="B23468" s="11">
        <v>7.7920107821220004</v>
      </c>
      <c r="C23468" s="11">
        <v>5.707916066438</v>
      </c>
      <c r="D23468" s="11">
        <v>2.9451260265529999</v>
      </c>
      <c r="E23468" s="11">
        <v>4.8468847555680004</v>
      </c>
      <c r="F23468" s="11">
        <v>3.3146755405150001</v>
      </c>
      <c r="G23468" s="11">
        <v>2.3932405259229999</v>
      </c>
      <c r="H23468" s="11">
        <v>6.2488596538329997</v>
      </c>
      <c r="I23468" s="11">
        <v>4.3730903482260004</v>
      </c>
      <c r="J23468" s="11">
        <v>24.121876850620001</v>
      </c>
    </row>
    <row r="23469" spans="1:10" x14ac:dyDescent="0.35">
      <c r="A23469" s="1" t="s">
        <v>21747</v>
      </c>
      <c r="B23469" s="8">
        <v>6.1050708079870002E-2</v>
      </c>
      <c r="C23469" s="8">
        <v>1.16171061229E-2</v>
      </c>
      <c r="D23469" s="8">
        <v>5.1702951734239999E-2</v>
      </c>
      <c r="E23469" s="8">
        <v>7.0002221092449995E-2</v>
      </c>
      <c r="F23469" s="8">
        <v>0</v>
      </c>
      <c r="G23469" s="8">
        <v>1.6502619419630001E-2</v>
      </c>
      <c r="H23469" s="8">
        <v>0.1210966782826</v>
      </c>
      <c r="I23469" s="8">
        <v>0.1155544727568</v>
      </c>
      <c r="J23469" s="8">
        <v>7.437970956553E-2</v>
      </c>
    </row>
    <row r="23470" spans="1:10" x14ac:dyDescent="0.35">
      <c r="B23470" s="11">
        <v>7.092103816651</v>
      </c>
      <c r="C23470" s="11">
        <v>0.72285516164600006</v>
      </c>
      <c r="D23470" s="11">
        <v>2.938071863967</v>
      </c>
      <c r="E23470" s="11">
        <v>4.1540319526839999</v>
      </c>
      <c r="F23470" s="11">
        <v>0</v>
      </c>
      <c r="G23470" s="11">
        <v>0.72285516164600006</v>
      </c>
      <c r="H23470" s="11">
        <v>9.7551869336629995</v>
      </c>
      <c r="I23470" s="11">
        <v>4.7437669576969999</v>
      </c>
      <c r="J23470" s="11">
        <v>22.313912869660001</v>
      </c>
    </row>
    <row r="23471" spans="1:10" x14ac:dyDescent="0.35">
      <c r="A23471" s="1" t="s">
        <v>21748</v>
      </c>
      <c r="B23471" s="8">
        <v>9.254219791776E-2</v>
      </c>
      <c r="C23471" s="8">
        <v>8.4996240437090004E-2</v>
      </c>
      <c r="D23471" s="8">
        <v>7.0835271471940006E-2</v>
      </c>
      <c r="E23471" s="8">
        <v>0.1133289864645</v>
      </c>
      <c r="F23471" s="8">
        <v>0.1215517936477</v>
      </c>
      <c r="G23471" s="8">
        <v>6.9622993486369994E-2</v>
      </c>
      <c r="H23471" s="8">
        <v>7.459022609391E-2</v>
      </c>
      <c r="I23471" s="8">
        <v>8.7336854068139999E-2</v>
      </c>
      <c r="J23471" s="8">
        <v>8.5444255105059999E-2</v>
      </c>
    </row>
    <row r="23472" spans="1:10" x14ac:dyDescent="0.35">
      <c r="B23472" s="11">
        <v>10.750389237009999</v>
      </c>
      <c r="C23472" s="11">
        <v>5.2887500958049998</v>
      </c>
      <c r="D23472" s="11">
        <v>4.0252850390040003</v>
      </c>
      <c r="E23472" s="11">
        <v>6.7251041980090003</v>
      </c>
      <c r="F23472" s="11">
        <v>2.2390924062509998</v>
      </c>
      <c r="G23472" s="11">
        <v>3.049657689554</v>
      </c>
      <c r="H23472" s="11">
        <v>6.0087659652590002</v>
      </c>
      <c r="I23472" s="11">
        <v>3.5853712334400001</v>
      </c>
      <c r="J23472" s="11">
        <v>25.63327653152</v>
      </c>
    </row>
    <row r="23473" spans="1:10" x14ac:dyDescent="0.35">
      <c r="A23473" s="1" t="s">
        <v>21749</v>
      </c>
      <c r="B23473" s="8">
        <v>0</v>
      </c>
      <c r="C23473" s="8">
        <v>0</v>
      </c>
      <c r="D23473" s="8">
        <v>0</v>
      </c>
      <c r="E23473" s="8">
        <v>0</v>
      </c>
      <c r="F23473" s="8">
        <v>0</v>
      </c>
      <c r="G23473" s="8">
        <v>0</v>
      </c>
      <c r="H23473" s="8">
        <v>2.0584745574140001E-2</v>
      </c>
      <c r="I23473" s="8">
        <v>1.843617679209E-2</v>
      </c>
      <c r="J23473" s="8">
        <v>8.0503051198549998E-3</v>
      </c>
    </row>
    <row r="23474" spans="1:10" x14ac:dyDescent="0.35">
      <c r="B23474" s="11">
        <v>0</v>
      </c>
      <c r="C23474" s="11">
        <v>0</v>
      </c>
      <c r="D23474" s="11">
        <v>0</v>
      </c>
      <c r="E23474" s="11">
        <v>0</v>
      </c>
      <c r="F23474" s="11">
        <v>0</v>
      </c>
      <c r="G23474" s="11">
        <v>0</v>
      </c>
      <c r="H23474" s="11">
        <v>1.658245658804</v>
      </c>
      <c r="I23474" s="11">
        <v>0.75684587715280005</v>
      </c>
      <c r="J23474" s="11">
        <v>2.4150915359559999</v>
      </c>
    </row>
    <row r="23475" spans="1:10" x14ac:dyDescent="0.35">
      <c r="A23475" s="1" t="s">
        <v>21750</v>
      </c>
      <c r="B23475" s="8">
        <v>1</v>
      </c>
      <c r="C23475" s="8">
        <v>1</v>
      </c>
      <c r="D23475" s="8">
        <v>1</v>
      </c>
      <c r="E23475" s="8">
        <v>1</v>
      </c>
      <c r="F23475" s="8">
        <v>1</v>
      </c>
      <c r="G23475" s="8">
        <v>1</v>
      </c>
      <c r="H23475" s="8">
        <v>1</v>
      </c>
      <c r="I23475" s="8">
        <v>1</v>
      </c>
      <c r="J23475" s="8">
        <v>1</v>
      </c>
    </row>
    <row r="23476" spans="1:10" x14ac:dyDescent="0.35">
      <c r="B23476" s="11">
        <v>116.1674293339</v>
      </c>
      <c r="C23476" s="11">
        <v>62.223341510259999</v>
      </c>
      <c r="D23476" s="11">
        <v>56.825998621300002</v>
      </c>
      <c r="E23476" s="11">
        <v>59.341430712579999</v>
      </c>
      <c r="F23476" s="11">
        <v>18.420891531559999</v>
      </c>
      <c r="G23476" s="11">
        <v>43.802449978699997</v>
      </c>
      <c r="H23476" s="11">
        <v>80.557015039660001</v>
      </c>
      <c r="I23476" s="11">
        <v>41.052214116190001</v>
      </c>
      <c r="J23476" s="11">
        <v>300</v>
      </c>
    </row>
    <row r="23477" spans="1:10" x14ac:dyDescent="0.35">
      <c r="A23477" s="1" t="s">
        <v>21751</v>
      </c>
    </row>
    <row r="23478" spans="1:10" x14ac:dyDescent="0.35">
      <c r="A23478" s="1" t="s">
        <v>21752</v>
      </c>
    </row>
    <row r="23482" spans="1:10" x14ac:dyDescent="0.35">
      <c r="A23482" s="4" t="s">
        <v>21753</v>
      </c>
    </row>
    <row r="23483" spans="1:10" x14ac:dyDescent="0.35">
      <c r="A23483" s="1" t="s">
        <v>21754</v>
      </c>
    </row>
    <row r="23484" spans="1:10" ht="31" x14ac:dyDescent="0.35">
      <c r="A23484" s="5" t="s">
        <v>21755</v>
      </c>
      <c r="B23484" s="5" t="s">
        <v>21756</v>
      </c>
      <c r="C23484" s="5" t="s">
        <v>21757</v>
      </c>
      <c r="D23484" s="5" t="s">
        <v>21758</v>
      </c>
      <c r="E23484" s="5" t="s">
        <v>21759</v>
      </c>
      <c r="F23484" s="5" t="s">
        <v>21760</v>
      </c>
      <c r="G23484" s="5" t="s">
        <v>21761</v>
      </c>
      <c r="H23484" s="5" t="s">
        <v>21762</v>
      </c>
      <c r="I23484" s="5" t="s">
        <v>21763</v>
      </c>
      <c r="J23484" s="5" t="s">
        <v>21764</v>
      </c>
    </row>
    <row r="23485" spans="1:10" x14ac:dyDescent="0.35">
      <c r="A23485" s="1" t="s">
        <v>21765</v>
      </c>
      <c r="B23485" s="8">
        <v>0</v>
      </c>
      <c r="C23485" s="8">
        <v>5.2358176601259999E-2</v>
      </c>
      <c r="D23485" s="8">
        <v>0</v>
      </c>
      <c r="E23485" s="8">
        <v>0</v>
      </c>
      <c r="F23485" s="8">
        <v>6.3358445485089995E-2</v>
      </c>
      <c r="G23485" s="8">
        <v>4.6426755315940003E-2</v>
      </c>
      <c r="H23485" s="8">
        <v>9.0742724302630001E-2</v>
      </c>
      <c r="I23485" s="8">
        <v>0.11806510735679999</v>
      </c>
      <c r="J23485" s="8">
        <v>4.6850560503780003E-2</v>
      </c>
    </row>
    <row r="23486" spans="1:10" x14ac:dyDescent="0.35">
      <c r="B23486" s="11">
        <v>0</v>
      </c>
      <c r="C23486" s="11">
        <v>3.770664703644</v>
      </c>
      <c r="D23486" s="11">
        <v>0</v>
      </c>
      <c r="E23486" s="11">
        <v>0</v>
      </c>
      <c r="F23486" s="11">
        <v>1.598440128057</v>
      </c>
      <c r="G23486" s="11">
        <v>2.1722245755870002</v>
      </c>
      <c r="H23486" s="11">
        <v>6.7419969605179997</v>
      </c>
      <c r="I23486" s="11">
        <v>3.5425064869699998</v>
      </c>
      <c r="J23486" s="11">
        <v>14.055168151129999</v>
      </c>
    </row>
    <row r="23487" spans="1:10" x14ac:dyDescent="0.35">
      <c r="A23487" s="1" t="s">
        <v>21766</v>
      </c>
      <c r="B23487" s="8">
        <v>2.750353090635E-2</v>
      </c>
      <c r="C23487" s="8">
        <v>7.3015542648459997E-2</v>
      </c>
      <c r="D23487" s="8">
        <v>0</v>
      </c>
      <c r="E23487" s="8">
        <v>5.5726330155239999E-2</v>
      </c>
      <c r="F23487" s="8">
        <v>7.2387920380069998E-2</v>
      </c>
      <c r="G23487" s="8">
        <v>7.3353960929080003E-2</v>
      </c>
      <c r="H23487" s="8">
        <v>6.1316601298230002E-2</v>
      </c>
      <c r="I23487" s="6">
        <v>0.199998138257</v>
      </c>
      <c r="J23487" s="8">
        <v>6.4055244645449996E-2</v>
      </c>
    </row>
    <row r="23488" spans="1:10" x14ac:dyDescent="0.35">
      <c r="B23488" s="11">
        <v>3.4016545519319998</v>
      </c>
      <c r="C23488" s="11">
        <v>5.2583406710030003</v>
      </c>
      <c r="D23488" s="11">
        <v>0</v>
      </c>
      <c r="E23488" s="11">
        <v>3.4016545519319998</v>
      </c>
      <c r="F23488" s="11">
        <v>1.826240461492</v>
      </c>
      <c r="G23488" s="11">
        <v>3.4321002095109998</v>
      </c>
      <c r="H23488" s="11">
        <v>4.5556968094019998</v>
      </c>
      <c r="I23488" s="9">
        <v>6.0008813612990002</v>
      </c>
      <c r="J23488" s="11">
        <v>19.216573393640001</v>
      </c>
    </row>
    <row r="23489" spans="1:10" x14ac:dyDescent="0.35">
      <c r="A23489" s="1" t="s">
        <v>21767</v>
      </c>
      <c r="B23489" s="7">
        <v>5.8698740391210001E-2</v>
      </c>
      <c r="C23489" s="8">
        <v>0.23541079563850001</v>
      </c>
      <c r="D23489" s="7">
        <v>2.1083972390179999E-2</v>
      </c>
      <c r="E23489" s="8">
        <v>9.7297204337600002E-2</v>
      </c>
      <c r="F23489" s="6">
        <v>0.3365947560302</v>
      </c>
      <c r="G23489" s="8">
        <v>0.18085170233469999</v>
      </c>
      <c r="H23489" s="8">
        <v>0.1696007308469</v>
      </c>
      <c r="I23489" s="8">
        <v>0.12743013089159999</v>
      </c>
      <c r="J23489" s="8">
        <v>0.1354596639949</v>
      </c>
    </row>
    <row r="23490" spans="1:10" x14ac:dyDescent="0.35">
      <c r="B23490" s="10">
        <v>7.2598983063069999</v>
      </c>
      <c r="C23490" s="11">
        <v>16.95351587071</v>
      </c>
      <c r="D23490" s="10">
        <v>1.320668554352</v>
      </c>
      <c r="E23490" s="11">
        <v>5.9392297519539996</v>
      </c>
      <c r="F23490" s="9">
        <v>8.4917892289339996</v>
      </c>
      <c r="G23490" s="11">
        <v>8.4617266417770001</v>
      </c>
      <c r="H23490" s="11">
        <v>12.60098394289</v>
      </c>
      <c r="I23490" s="11">
        <v>3.823501078559</v>
      </c>
      <c r="J23490" s="11">
        <v>40.637899198470002</v>
      </c>
    </row>
    <row r="23491" spans="1:10" x14ac:dyDescent="0.35">
      <c r="A23491" s="1" t="s">
        <v>21768</v>
      </c>
      <c r="B23491" s="8">
        <v>7.2068687980640006E-2</v>
      </c>
      <c r="C23491" s="8">
        <v>0.23195393349599999</v>
      </c>
      <c r="D23491" s="8">
        <v>3.7351921939440001E-2</v>
      </c>
      <c r="E23491" s="8">
        <v>0.1076933618412</v>
      </c>
      <c r="F23491" s="8">
        <v>0.20396838339930001</v>
      </c>
      <c r="G23491" s="8">
        <v>0.24704393622939999</v>
      </c>
      <c r="H23491" s="8">
        <v>0.15434388997279999</v>
      </c>
      <c r="I23491" s="8">
        <v>0.117156264311</v>
      </c>
      <c r="J23491" s="8">
        <v>0.13533578393949999</v>
      </c>
    </row>
    <row r="23492" spans="1:10" x14ac:dyDescent="0.35">
      <c r="B23492" s="11">
        <v>8.9135021010889997</v>
      </c>
      <c r="C23492" s="11">
        <v>16.704563960769999</v>
      </c>
      <c r="D23492" s="11">
        <v>2.339668627769</v>
      </c>
      <c r="E23492" s="11">
        <v>6.5738334733209998</v>
      </c>
      <c r="F23492" s="11">
        <v>5.1458214668010003</v>
      </c>
      <c r="G23492" s="11">
        <v>11.558742493960001</v>
      </c>
      <c r="H23492" s="11">
        <v>11.467432183330001</v>
      </c>
      <c r="I23492" s="11">
        <v>3.5152369366560001</v>
      </c>
      <c r="J23492" s="11">
        <v>40.600735181840001</v>
      </c>
    </row>
    <row r="23493" spans="1:10" x14ac:dyDescent="0.35">
      <c r="A23493" s="1" t="s">
        <v>21769</v>
      </c>
      <c r="B23493" s="8">
        <v>0.1023366896098</v>
      </c>
      <c r="C23493" s="8">
        <v>0</v>
      </c>
      <c r="D23493" s="8">
        <v>8.947430888341E-2</v>
      </c>
      <c r="E23493" s="8">
        <v>0.1155354454473</v>
      </c>
      <c r="F23493" s="8">
        <v>0</v>
      </c>
      <c r="G23493" s="8">
        <v>0</v>
      </c>
      <c r="H23493" s="8">
        <v>9.4361723038249995E-2</v>
      </c>
      <c r="I23493" s="8">
        <v>0.12609136984909999</v>
      </c>
      <c r="J23493" s="8">
        <v>7.8170937501050003E-2</v>
      </c>
    </row>
    <row r="23494" spans="1:10" x14ac:dyDescent="0.35">
      <c r="B23494" s="11">
        <v>12.65706818612</v>
      </c>
      <c r="C23494" s="11">
        <v>0</v>
      </c>
      <c r="D23494" s="11">
        <v>5.6045371326589999</v>
      </c>
      <c r="E23494" s="11">
        <v>7.0525310534630004</v>
      </c>
      <c r="F23494" s="11">
        <v>0</v>
      </c>
      <c r="G23494" s="11">
        <v>0</v>
      </c>
      <c r="H23494" s="11">
        <v>7.0108810904930001</v>
      </c>
      <c r="I23494" s="11">
        <v>3.783331973698</v>
      </c>
      <c r="J23494" s="11">
        <v>23.45128125031</v>
      </c>
    </row>
    <row r="23495" spans="1:10" x14ac:dyDescent="0.35">
      <c r="A23495" s="1" t="s">
        <v>21770</v>
      </c>
      <c r="B23495" s="6">
        <v>0.1212649188023</v>
      </c>
      <c r="C23495" s="8">
        <v>1.279201075323E-2</v>
      </c>
      <c r="D23495" s="8">
        <v>0.13340327768519999</v>
      </c>
      <c r="E23495" s="8">
        <v>0.1088091193223</v>
      </c>
      <c r="F23495" s="8">
        <v>0</v>
      </c>
      <c r="G23495" s="8">
        <v>1.9689551682920001E-2</v>
      </c>
      <c r="H23495" s="8">
        <v>1.0123563191430001E-2</v>
      </c>
      <c r="I23495" s="8">
        <v>9.558065133167E-2</v>
      </c>
      <c r="J23495" s="8">
        <v>6.5131299745829999E-2</v>
      </c>
    </row>
    <row r="23496" spans="1:10" x14ac:dyDescent="0.35">
      <c r="B23496" s="9">
        <v>14.99812385683</v>
      </c>
      <c r="C23496" s="11">
        <v>0.9212387933824</v>
      </c>
      <c r="D23496" s="11">
        <v>8.3561821570380008</v>
      </c>
      <c r="E23496" s="11">
        <v>6.6419416997880001</v>
      </c>
      <c r="F23496" s="11">
        <v>0</v>
      </c>
      <c r="G23496" s="11">
        <v>0.9212387933824</v>
      </c>
      <c r="H23496" s="11">
        <v>0.75215983199479997</v>
      </c>
      <c r="I23496" s="11">
        <v>2.8678674415460002</v>
      </c>
      <c r="J23496" s="11">
        <v>19.539389923750001</v>
      </c>
    </row>
    <row r="23497" spans="1:10" x14ac:dyDescent="0.35">
      <c r="A23497" s="1" t="s">
        <v>21771</v>
      </c>
      <c r="B23497" s="8">
        <v>9.8953415925220001E-2</v>
      </c>
      <c r="C23497" s="8">
        <v>2.1541417896060001E-2</v>
      </c>
      <c r="D23497" s="8">
        <v>0.13145337724780001</v>
      </c>
      <c r="E23497" s="8">
        <v>6.5603520338100005E-2</v>
      </c>
      <c r="F23497" s="8">
        <v>2.2305990219699999E-2</v>
      </c>
      <c r="G23497" s="8">
        <v>2.1129155195719999E-2</v>
      </c>
      <c r="H23497" s="8">
        <v>4.3816691509690003E-2</v>
      </c>
      <c r="I23497" s="8">
        <v>2.7420152746160002E-2</v>
      </c>
      <c r="J23497" s="8">
        <v>5.9560626439580003E-2</v>
      </c>
    </row>
    <row r="23498" spans="1:10" x14ac:dyDescent="0.35">
      <c r="B23498" s="11">
        <v>12.238622701120001</v>
      </c>
      <c r="C23498" s="11">
        <v>1.5513424912730001</v>
      </c>
      <c r="D23498" s="11">
        <v>8.2340433046400001</v>
      </c>
      <c r="E23498" s="11">
        <v>4.0045793964750001</v>
      </c>
      <c r="F23498" s="11">
        <v>0.56274723267339999</v>
      </c>
      <c r="G23498" s="11">
        <v>0.98859525859990005</v>
      </c>
      <c r="H23498" s="11">
        <v>3.2554896632050001</v>
      </c>
      <c r="I23498" s="11">
        <v>0.82273307627970005</v>
      </c>
      <c r="J23498" s="11">
        <v>17.868187931870001</v>
      </c>
    </row>
    <row r="23499" spans="1:10" x14ac:dyDescent="0.35">
      <c r="A23499" s="1" t="s">
        <v>21772</v>
      </c>
      <c r="B23499" s="6">
        <v>0.25788501530899999</v>
      </c>
      <c r="C23499" s="7">
        <v>0</v>
      </c>
      <c r="D23499" s="6">
        <v>0.3410692288594</v>
      </c>
      <c r="E23499" s="8">
        <v>0.17252538029690001</v>
      </c>
      <c r="F23499" s="8">
        <v>0</v>
      </c>
      <c r="G23499" s="8">
        <v>0</v>
      </c>
      <c r="H23499" s="7">
        <v>1.638902263069E-2</v>
      </c>
      <c r="I23499" s="8">
        <v>0</v>
      </c>
      <c r="J23499" s="8">
        <v>0.1103768552756</v>
      </c>
    </row>
    <row r="23500" spans="1:10" x14ac:dyDescent="0.35">
      <c r="B23500" s="9">
        <v>31.895386057450001</v>
      </c>
      <c r="C23500" s="10">
        <v>0</v>
      </c>
      <c r="D23500" s="9">
        <v>21.364067315020002</v>
      </c>
      <c r="E23500" s="11">
        <v>10.531318742430001</v>
      </c>
      <c r="F23500" s="11">
        <v>0</v>
      </c>
      <c r="G23500" s="11">
        <v>0</v>
      </c>
      <c r="H23500" s="10">
        <v>1.2176705252260001</v>
      </c>
      <c r="I23500" s="11">
        <v>0</v>
      </c>
      <c r="J23500" s="11">
        <v>33.113056582680002</v>
      </c>
    </row>
    <row r="23501" spans="1:10" x14ac:dyDescent="0.35">
      <c r="A23501" s="1" t="s">
        <v>21773</v>
      </c>
      <c r="B23501" s="8">
        <v>4.9830906482849997E-2</v>
      </c>
      <c r="C23501" s="8">
        <v>4.6836475702249997E-2</v>
      </c>
      <c r="D23501" s="8">
        <v>3.075338463881E-2</v>
      </c>
      <c r="E23501" s="8">
        <v>6.9407340905170006E-2</v>
      </c>
      <c r="F23501" s="8">
        <v>0</v>
      </c>
      <c r="G23501" s="8">
        <v>7.2091028281240005E-2</v>
      </c>
      <c r="H23501" s="8">
        <v>8.3293072076820004E-2</v>
      </c>
      <c r="I23501" s="8">
        <v>4.3623809083759998E-2</v>
      </c>
      <c r="J23501" s="8">
        <v>5.6778501995180003E-2</v>
      </c>
    </row>
    <row r="23502" spans="1:10" x14ac:dyDescent="0.35">
      <c r="B23502" s="11">
        <v>6.1631188534110004</v>
      </c>
      <c r="C23502" s="11">
        <v>3.3730098570560001</v>
      </c>
      <c r="D23502" s="11">
        <v>1.926346102184</v>
      </c>
      <c r="E23502" s="11">
        <v>4.2367727512259998</v>
      </c>
      <c r="F23502" s="11">
        <v>0</v>
      </c>
      <c r="G23502" s="11">
        <v>3.3730098570560001</v>
      </c>
      <c r="H23502" s="11">
        <v>6.1885031895380003</v>
      </c>
      <c r="I23502" s="11">
        <v>1.308918698549</v>
      </c>
      <c r="J23502" s="11">
        <v>17.033550598550001</v>
      </c>
    </row>
    <row r="23503" spans="1:10" x14ac:dyDescent="0.35">
      <c r="A23503" s="1" t="s">
        <v>21774</v>
      </c>
      <c r="B23503" s="8">
        <v>3.242072211785E-2</v>
      </c>
      <c r="C23503" s="8">
        <v>0.12670200421450001</v>
      </c>
      <c r="D23503" s="8">
        <v>1.706917065112E-2</v>
      </c>
      <c r="E23503" s="8">
        <v>4.8173745127129998E-2</v>
      </c>
      <c r="F23503" s="8">
        <v>7.6749527036879997E-2</v>
      </c>
      <c r="G23503" s="8">
        <v>0.1536367264031</v>
      </c>
      <c r="H23503" s="8">
        <v>0.1017497185718</v>
      </c>
      <c r="I23503" s="8">
        <v>0.11423558553050001</v>
      </c>
      <c r="J23503" s="8">
        <v>8.0406256168729998E-2</v>
      </c>
    </row>
    <row r="23504" spans="1:10" x14ac:dyDescent="0.35">
      <c r="B23504" s="11">
        <v>4.0098159521629997</v>
      </c>
      <c r="C23504" s="11">
        <v>9.1246641152349994</v>
      </c>
      <c r="D23504" s="11">
        <v>1.0691873670980001</v>
      </c>
      <c r="E23504" s="11">
        <v>2.9406285850659999</v>
      </c>
      <c r="F23504" s="11">
        <v>1.936277364223</v>
      </c>
      <c r="G23504" s="11">
        <v>7.1883867510119996</v>
      </c>
      <c r="H23504" s="11">
        <v>7.5597938966090004</v>
      </c>
      <c r="I23504" s="11">
        <v>3.4276028866120001</v>
      </c>
      <c r="J23504" s="11">
        <v>24.121876850620001</v>
      </c>
    </row>
    <row r="23505" spans="1:13" x14ac:dyDescent="0.35">
      <c r="A23505" s="1" t="s">
        <v>21775</v>
      </c>
      <c r="B23505" s="8">
        <v>8.6054768613009994E-2</v>
      </c>
      <c r="C23505" s="8">
        <v>7.0303955126850004E-2</v>
      </c>
      <c r="D23505" s="8">
        <v>0.12467947125709999</v>
      </c>
      <c r="E23505" s="8">
        <v>4.6419958359539999E-2</v>
      </c>
      <c r="F23505" s="8">
        <v>7.768316566248E-2</v>
      </c>
      <c r="G23505" s="8">
        <v>6.6325033620279999E-2</v>
      </c>
      <c r="H23505" s="8">
        <v>8.8933054552150004E-2</v>
      </c>
      <c r="I23505" s="8">
        <v>0</v>
      </c>
      <c r="J23505" s="8">
        <v>7.437970956553E-2</v>
      </c>
    </row>
    <row r="23506" spans="1:13" x14ac:dyDescent="0.35">
      <c r="B23506" s="11">
        <v>10.64330963049</v>
      </c>
      <c r="C23506" s="11">
        <v>5.0630610027199996</v>
      </c>
      <c r="D23506" s="11">
        <v>7.80973594612</v>
      </c>
      <c r="E23506" s="11">
        <v>2.8335736843669999</v>
      </c>
      <c r="F23506" s="11">
        <v>1.9598316896620001</v>
      </c>
      <c r="G23506" s="11">
        <v>3.1032293130580002</v>
      </c>
      <c r="H23506" s="11">
        <v>6.6075422364499996</v>
      </c>
      <c r="I23506" s="11">
        <v>0</v>
      </c>
      <c r="J23506" s="11">
        <v>22.313912869660001</v>
      </c>
    </row>
    <row r="23507" spans="1:13" x14ac:dyDescent="0.35">
      <c r="A23507" s="1" t="s">
        <v>21776</v>
      </c>
      <c r="B23507" s="8">
        <v>8.5656592604339998E-2</v>
      </c>
      <c r="C23507" s="8">
        <v>0.1185763816836</v>
      </c>
      <c r="D23507" s="8">
        <v>5.9196570004110001E-2</v>
      </c>
      <c r="E23507" s="8">
        <v>0.1128085938696</v>
      </c>
      <c r="F23507" s="8">
        <v>0.14695181178630001</v>
      </c>
      <c r="G23507" s="8">
        <v>0.1032761529466</v>
      </c>
      <c r="H23507" s="8">
        <v>7.5205644817220002E-2</v>
      </c>
      <c r="I23507" s="8">
        <v>3.0398790642379998E-2</v>
      </c>
      <c r="J23507" s="8">
        <v>8.5444255105059999E-2</v>
      </c>
    </row>
    <row r="23508" spans="1:13" x14ac:dyDescent="0.35">
      <c r="B23508" s="11">
        <v>10.594062963320001</v>
      </c>
      <c r="C23508" s="11">
        <v>8.5394833457449995</v>
      </c>
      <c r="D23508" s="11">
        <v>3.7079847707620002</v>
      </c>
      <c r="E23508" s="11">
        <v>6.8860781925600003</v>
      </c>
      <c r="F23508" s="11">
        <v>3.707377462492</v>
      </c>
      <c r="G23508" s="11">
        <v>4.832105883254</v>
      </c>
      <c r="H23508" s="11">
        <v>5.5876240510540001</v>
      </c>
      <c r="I23508" s="11">
        <v>0.91210617139570005</v>
      </c>
      <c r="J23508" s="11">
        <v>25.63327653152</v>
      </c>
    </row>
    <row r="23509" spans="1:13" x14ac:dyDescent="0.35">
      <c r="A23509" s="1" t="s">
        <v>21777</v>
      </c>
      <c r="B23509" s="8">
        <v>7.3260112574589998E-3</v>
      </c>
      <c r="C23509" s="8">
        <v>1.0509306239190001E-2</v>
      </c>
      <c r="D23509" s="8">
        <v>1.446531644341E-2</v>
      </c>
      <c r="E23509" s="8">
        <v>0</v>
      </c>
      <c r="F23509" s="8">
        <v>0</v>
      </c>
      <c r="G23509" s="8">
        <v>1.6175997060970001E-2</v>
      </c>
      <c r="H23509" s="8">
        <v>1.0123563191430001E-2</v>
      </c>
      <c r="I23509" s="8">
        <v>0</v>
      </c>
      <c r="J23509" s="8">
        <v>8.0503051198549998E-3</v>
      </c>
    </row>
    <row r="23510" spans="1:13" x14ac:dyDescent="0.35">
      <c r="B23510" s="11">
        <v>0.90608582680880001</v>
      </c>
      <c r="C23510" s="11">
        <v>0.75684587715280005</v>
      </c>
      <c r="D23510" s="11">
        <v>0.90608582680880001</v>
      </c>
      <c r="E23510" s="11">
        <v>0</v>
      </c>
      <c r="F23510" s="11">
        <v>0</v>
      </c>
      <c r="G23510" s="11">
        <v>0.75684587715280005</v>
      </c>
      <c r="H23510" s="11">
        <v>0.75215983199479997</v>
      </c>
      <c r="I23510" s="11">
        <v>0</v>
      </c>
      <c r="J23510" s="11">
        <v>2.4150915359559999</v>
      </c>
    </row>
    <row r="23511" spans="1:13" x14ac:dyDescent="0.35">
      <c r="A23511" s="1" t="s">
        <v>21778</v>
      </c>
      <c r="B23511" s="8">
        <v>1</v>
      </c>
      <c r="C23511" s="8">
        <v>1</v>
      </c>
      <c r="D23511" s="8">
        <v>1</v>
      </c>
      <c r="E23511" s="8">
        <v>1</v>
      </c>
      <c r="F23511" s="8">
        <v>1</v>
      </c>
      <c r="G23511" s="8">
        <v>1</v>
      </c>
      <c r="H23511" s="8">
        <v>1</v>
      </c>
      <c r="I23511" s="8">
        <v>1</v>
      </c>
      <c r="J23511" s="8">
        <v>1</v>
      </c>
    </row>
    <row r="23512" spans="1:13" x14ac:dyDescent="0.35">
      <c r="B23512" s="11">
        <v>123.680648987</v>
      </c>
      <c r="C23512" s="11">
        <v>72.016730688690004</v>
      </c>
      <c r="D23512" s="11">
        <v>62.638507104449999</v>
      </c>
      <c r="E23512" s="11">
        <v>61.042141882579998</v>
      </c>
      <c r="F23512" s="11">
        <v>25.228525034339999</v>
      </c>
      <c r="G23512" s="11">
        <v>46.788205654350001</v>
      </c>
      <c r="H23512" s="11">
        <v>74.2979342127</v>
      </c>
      <c r="I23512" s="11">
        <v>30.004686111560002</v>
      </c>
      <c r="J23512" s="11">
        <v>300</v>
      </c>
    </row>
    <row r="23513" spans="1:13" x14ac:dyDescent="0.35">
      <c r="A23513" s="1" t="s">
        <v>21779</v>
      </c>
    </row>
    <row r="23514" spans="1:13" x14ac:dyDescent="0.35">
      <c r="A23514" s="1" t="s">
        <v>21780</v>
      </c>
    </row>
    <row r="23518" spans="1:13" x14ac:dyDescent="0.35">
      <c r="A23518" s="4" t="s">
        <v>21781</v>
      </c>
    </row>
    <row r="23519" spans="1:13" x14ac:dyDescent="0.35">
      <c r="A23519" s="1" t="s">
        <v>21782</v>
      </c>
    </row>
    <row r="23520" spans="1:13" ht="77.5" x14ac:dyDescent="0.35">
      <c r="A23520" s="5" t="s">
        <v>21783</v>
      </c>
      <c r="B23520" s="5" t="s">
        <v>21784</v>
      </c>
      <c r="C23520" s="5" t="s">
        <v>21785</v>
      </c>
      <c r="D23520" s="5" t="s">
        <v>21786</v>
      </c>
      <c r="E23520" s="5" t="s">
        <v>21787</v>
      </c>
      <c r="F23520" s="5" t="s">
        <v>21788</v>
      </c>
      <c r="G23520" s="5" t="s">
        <v>21789</v>
      </c>
      <c r="H23520" s="5" t="s">
        <v>21790</v>
      </c>
      <c r="I23520" s="5" t="s">
        <v>21791</v>
      </c>
      <c r="J23520" s="5" t="s">
        <v>21792</v>
      </c>
      <c r="K23520" s="5" t="s">
        <v>21793</v>
      </c>
      <c r="L23520" s="5" t="s">
        <v>21794</v>
      </c>
      <c r="M23520" s="5" t="s">
        <v>21795</v>
      </c>
    </row>
    <row r="23521" spans="1:13" x14ac:dyDescent="0.35">
      <c r="A23521" s="1" t="s">
        <v>21796</v>
      </c>
      <c r="B23521" s="8">
        <v>6.2071484944199999E-2</v>
      </c>
      <c r="C23521" s="8">
        <v>0</v>
      </c>
      <c r="D23521" s="8">
        <v>0</v>
      </c>
      <c r="E23521" s="8">
        <v>0</v>
      </c>
      <c r="F23521" s="6">
        <v>0.28294940092740001</v>
      </c>
      <c r="G23521" s="8">
        <v>0</v>
      </c>
      <c r="H23521" s="8">
        <v>0</v>
      </c>
      <c r="I23521" s="8">
        <v>0.1495986917196</v>
      </c>
      <c r="J23521" s="8">
        <v>0</v>
      </c>
      <c r="K23521" s="8">
        <v>0</v>
      </c>
      <c r="L23521" s="8">
        <v>0</v>
      </c>
      <c r="M23521" s="8">
        <v>4.6850560503780003E-2</v>
      </c>
    </row>
    <row r="23522" spans="1:13" x14ac:dyDescent="0.35">
      <c r="B23522" s="11">
        <v>6.9887861271789999</v>
      </c>
      <c r="C23522" s="11">
        <v>0</v>
      </c>
      <c r="D23522" s="11">
        <v>0</v>
      </c>
      <c r="E23522" s="11">
        <v>0</v>
      </c>
      <c r="F23522" s="9">
        <v>5.1329362487510002</v>
      </c>
      <c r="G23522" s="11">
        <v>0</v>
      </c>
      <c r="H23522" s="11">
        <v>0</v>
      </c>
      <c r="I23522" s="11">
        <v>1.9334457752030001</v>
      </c>
      <c r="J23522" s="11">
        <v>0</v>
      </c>
      <c r="K23522" s="11">
        <v>0</v>
      </c>
      <c r="L23522" s="11">
        <v>0</v>
      </c>
      <c r="M23522" s="11">
        <v>14.055168151129999</v>
      </c>
    </row>
    <row r="23523" spans="1:13" x14ac:dyDescent="0.35">
      <c r="A23523" s="1" t="s">
        <v>21797</v>
      </c>
      <c r="B23523" s="8">
        <v>7.6929008430640003E-2</v>
      </c>
      <c r="C23523" s="8">
        <v>0</v>
      </c>
      <c r="D23523" s="8">
        <v>0</v>
      </c>
      <c r="E23523" s="8">
        <v>9.2533437018059994E-2</v>
      </c>
      <c r="F23523" s="8">
        <v>0</v>
      </c>
      <c r="G23523" s="8">
        <v>0.1586488475823</v>
      </c>
      <c r="H23523" s="8">
        <v>0</v>
      </c>
      <c r="I23523" s="8">
        <v>5.2439177570759998E-2</v>
      </c>
      <c r="J23523" s="6">
        <v>0.42678383187340002</v>
      </c>
      <c r="K23523" s="8">
        <v>0</v>
      </c>
      <c r="L23523" s="8">
        <v>0</v>
      </c>
      <c r="M23523" s="8">
        <v>6.4055244645449996E-2</v>
      </c>
    </row>
    <row r="23524" spans="1:13" x14ac:dyDescent="0.35">
      <c r="B23524" s="11">
        <v>8.6616324288200008</v>
      </c>
      <c r="C23524" s="11">
        <v>0</v>
      </c>
      <c r="D23524" s="11">
        <v>0</v>
      </c>
      <c r="E23524" s="11">
        <v>2.2498471419250001</v>
      </c>
      <c r="F23524" s="11">
        <v>0</v>
      </c>
      <c r="G23524" s="11">
        <v>2.2307006162419998</v>
      </c>
      <c r="H23524" s="11">
        <v>0</v>
      </c>
      <c r="I23524" s="11">
        <v>0.6777352473064</v>
      </c>
      <c r="J23524" s="9">
        <v>5.3966579593440001</v>
      </c>
      <c r="K23524" s="11">
        <v>0</v>
      </c>
      <c r="L23524" s="11">
        <v>0</v>
      </c>
      <c r="M23524" s="11">
        <v>19.216573393640001</v>
      </c>
    </row>
    <row r="23525" spans="1:13" x14ac:dyDescent="0.35">
      <c r="A23525" s="1" t="s">
        <v>21798</v>
      </c>
      <c r="B23525" s="6">
        <v>0.23642483343180001</v>
      </c>
      <c r="C23525" s="7">
        <v>0</v>
      </c>
      <c r="D23525" s="8">
        <v>0.1007854083789</v>
      </c>
      <c r="E23525" s="8">
        <v>5.2654891171019999E-2</v>
      </c>
      <c r="F23525" s="8">
        <v>0.1126875675648</v>
      </c>
      <c r="G23525" s="8">
        <v>0.3436985751435</v>
      </c>
      <c r="H23525" s="8">
        <v>0.14900457357120001</v>
      </c>
      <c r="I23525" s="8">
        <v>0</v>
      </c>
      <c r="J23525" s="8">
        <v>6.5303987545410003E-2</v>
      </c>
      <c r="K23525" s="8">
        <v>0</v>
      </c>
      <c r="L23525" s="8">
        <v>0</v>
      </c>
      <c r="M23525" s="8">
        <v>0.1354596639949</v>
      </c>
    </row>
    <row r="23526" spans="1:13" x14ac:dyDescent="0.35">
      <c r="B23526" s="9">
        <v>26.61967242275</v>
      </c>
      <c r="C23526" s="10">
        <v>0</v>
      </c>
      <c r="D23526" s="11">
        <v>3.0574286915659998</v>
      </c>
      <c r="E23526" s="11">
        <v>1.2802448523159999</v>
      </c>
      <c r="F23526" s="11">
        <v>2.0442457147490001</v>
      </c>
      <c r="G23526" s="11">
        <v>4.832613883164</v>
      </c>
      <c r="H23526" s="11">
        <v>1.977928321729</v>
      </c>
      <c r="I23526" s="11">
        <v>0</v>
      </c>
      <c r="J23526" s="11">
        <v>0.82576531218820004</v>
      </c>
      <c r="K23526" s="11">
        <v>0</v>
      </c>
      <c r="L23526" s="11">
        <v>0</v>
      </c>
      <c r="M23526" s="11">
        <v>40.637899198470002</v>
      </c>
    </row>
    <row r="23527" spans="1:13" x14ac:dyDescent="0.35">
      <c r="A23527" s="1" t="s">
        <v>21799</v>
      </c>
      <c r="B23527" s="8">
        <v>0.1381042241039</v>
      </c>
      <c r="C23527" s="7">
        <v>1.1954715029270001E-2</v>
      </c>
      <c r="D23527" s="8">
        <v>7.9785375694850003E-2</v>
      </c>
      <c r="E23527" s="8">
        <v>2.5247303027289999E-2</v>
      </c>
      <c r="F23527" s="8">
        <v>0.18496467770739999</v>
      </c>
      <c r="G23527" s="8">
        <v>0.20277713531120001</v>
      </c>
      <c r="H23527" s="6">
        <v>0.44421757840109999</v>
      </c>
      <c r="I23527" s="6">
        <v>0.5289358575973</v>
      </c>
      <c r="J23527" s="8">
        <v>0.1948451026188</v>
      </c>
      <c r="K23527" s="8">
        <v>0</v>
      </c>
      <c r="L23527" s="8">
        <v>0</v>
      </c>
      <c r="M23527" s="8">
        <v>0.13533578393949999</v>
      </c>
    </row>
    <row r="23528" spans="1:13" x14ac:dyDescent="0.35">
      <c r="B23528" s="11">
        <v>15.549505322610001</v>
      </c>
      <c r="C23528" s="10">
        <v>0.61385996659950004</v>
      </c>
      <c r="D23528" s="11">
        <v>2.4203711701969999</v>
      </c>
      <c r="E23528" s="11">
        <v>0.61385996659950004</v>
      </c>
      <c r="F23528" s="11">
        <v>3.3554122957349999</v>
      </c>
      <c r="G23528" s="11">
        <v>2.851171550199</v>
      </c>
      <c r="H23528" s="9">
        <v>5.8966681912589998</v>
      </c>
      <c r="I23528" s="9">
        <v>6.8360811680199998</v>
      </c>
      <c r="J23528" s="11">
        <v>2.4638055506260002</v>
      </c>
      <c r="K23528" s="11">
        <v>0</v>
      </c>
      <c r="L23528" s="11">
        <v>0</v>
      </c>
      <c r="M23528" s="11">
        <v>40.600735181840001</v>
      </c>
    </row>
    <row r="23529" spans="1:13" x14ac:dyDescent="0.35">
      <c r="A23529" s="1" t="s">
        <v>21800</v>
      </c>
      <c r="B23529" s="8">
        <v>3.4425857381710001E-2</v>
      </c>
      <c r="C23529" s="8">
        <v>0.13463721178519999</v>
      </c>
      <c r="D23529" s="6">
        <v>0.30189351290700001</v>
      </c>
      <c r="E23529" s="8">
        <v>0.14409387071320001</v>
      </c>
      <c r="F23529" s="8">
        <v>0</v>
      </c>
      <c r="G23529" s="8">
        <v>0</v>
      </c>
      <c r="H23529" s="8">
        <v>0</v>
      </c>
      <c r="I23529" s="8">
        <v>0</v>
      </c>
      <c r="J23529" s="8">
        <v>0</v>
      </c>
      <c r="K23529" s="8">
        <v>0</v>
      </c>
      <c r="L23529" s="8">
        <v>0</v>
      </c>
      <c r="M23529" s="8">
        <v>7.8170937501050003E-2</v>
      </c>
    </row>
    <row r="23530" spans="1:13" x14ac:dyDescent="0.35">
      <c r="B23530" s="11">
        <v>3.8760947108299999</v>
      </c>
      <c r="C23530" s="11">
        <v>6.9134558312080001</v>
      </c>
      <c r="D23530" s="9">
        <v>9.1582492248230007</v>
      </c>
      <c r="E23530" s="11">
        <v>3.5034814834520001</v>
      </c>
      <c r="F23530" s="11">
        <v>0</v>
      </c>
      <c r="G23530" s="11">
        <v>0</v>
      </c>
      <c r="H23530" s="11">
        <v>0</v>
      </c>
      <c r="I23530" s="11">
        <v>0</v>
      </c>
      <c r="J23530" s="11">
        <v>0</v>
      </c>
      <c r="K23530" s="11">
        <v>0</v>
      </c>
      <c r="L23530" s="11">
        <v>0</v>
      </c>
      <c r="M23530" s="11">
        <v>23.45128125031</v>
      </c>
    </row>
    <row r="23531" spans="1:13" x14ac:dyDescent="0.35">
      <c r="A23531" s="1" t="s">
        <v>21801</v>
      </c>
      <c r="B23531" s="8">
        <v>1.7959607340329999E-2</v>
      </c>
      <c r="C23531" s="6">
        <v>0.16776741070199999</v>
      </c>
      <c r="D23531" s="6">
        <v>0.21059391768409999</v>
      </c>
      <c r="E23531" s="8">
        <v>0.10339931299790001</v>
      </c>
      <c r="F23531" s="8">
        <v>0</v>
      </c>
      <c r="G23531" s="8">
        <v>0</v>
      </c>
      <c r="H23531" s="8">
        <v>0</v>
      </c>
      <c r="I23531" s="8">
        <v>0</v>
      </c>
      <c r="J23531" s="8">
        <v>0</v>
      </c>
      <c r="K23531" s="8">
        <v>0</v>
      </c>
      <c r="L23531" s="8">
        <v>0</v>
      </c>
      <c r="M23531" s="8">
        <v>6.5131299745829999E-2</v>
      </c>
    </row>
    <row r="23532" spans="1:13" x14ac:dyDescent="0.35">
      <c r="B23532" s="11">
        <v>2.0221178008309999</v>
      </c>
      <c r="C23532" s="9">
        <v>8.6146509454950007</v>
      </c>
      <c r="D23532" s="9">
        <v>6.388582400502</v>
      </c>
      <c r="E23532" s="11">
        <v>2.5140387769210002</v>
      </c>
      <c r="F23532" s="11">
        <v>0</v>
      </c>
      <c r="G23532" s="11">
        <v>0</v>
      </c>
      <c r="H23532" s="11">
        <v>0</v>
      </c>
      <c r="I23532" s="11">
        <v>0</v>
      </c>
      <c r="J23532" s="11">
        <v>0</v>
      </c>
      <c r="K23532" s="11">
        <v>0</v>
      </c>
      <c r="L23532" s="11">
        <v>0</v>
      </c>
      <c r="M23532" s="11">
        <v>19.539389923750001</v>
      </c>
    </row>
    <row r="23533" spans="1:13" x14ac:dyDescent="0.35">
      <c r="A23533" s="1" t="s">
        <v>21802</v>
      </c>
      <c r="B23533" s="8">
        <v>1.631841665063E-2</v>
      </c>
      <c r="C23533" s="8">
        <v>0.14189374537069999</v>
      </c>
      <c r="D23533" s="8">
        <v>5.7480848006669999E-2</v>
      </c>
      <c r="E23533" s="8">
        <v>9.8137787120170003E-2</v>
      </c>
      <c r="F23533" s="8">
        <v>5.4495599131710003E-2</v>
      </c>
      <c r="G23533" s="8">
        <v>0.12861759957890001</v>
      </c>
      <c r="H23533" s="8">
        <v>0</v>
      </c>
      <c r="I23533" s="8">
        <v>0</v>
      </c>
      <c r="J23533" s="8">
        <v>6.5064189272120002E-2</v>
      </c>
      <c r="K23533" s="8">
        <v>0.12403547369119999</v>
      </c>
      <c r="L23533" s="8">
        <v>0</v>
      </c>
      <c r="M23533" s="8">
        <v>5.9560626439580003E-2</v>
      </c>
    </row>
    <row r="23534" spans="1:13" x14ac:dyDescent="0.35">
      <c r="B23534" s="11">
        <v>1.837331973095</v>
      </c>
      <c r="C23534" s="11">
        <v>7.2860699381530001</v>
      </c>
      <c r="D23534" s="11">
        <v>1.7437404554680001</v>
      </c>
      <c r="E23534" s="11">
        <v>2.3861106534280001</v>
      </c>
      <c r="F23534" s="11">
        <v>0.98859525859990005</v>
      </c>
      <c r="G23534" s="11">
        <v>1.8084427527369999</v>
      </c>
      <c r="H23534" s="11">
        <v>0</v>
      </c>
      <c r="I23534" s="11">
        <v>0</v>
      </c>
      <c r="J23534" s="11">
        <v>0.82273307627970005</v>
      </c>
      <c r="K23534" s="11">
        <v>0.99516382411280002</v>
      </c>
      <c r="L23534" s="11">
        <v>0</v>
      </c>
      <c r="M23534" s="11">
        <v>17.868187931870001</v>
      </c>
    </row>
    <row r="23535" spans="1:13" x14ac:dyDescent="0.35">
      <c r="A23535" s="1" t="s">
        <v>21803</v>
      </c>
      <c r="B23535" s="8">
        <v>6.5135190808829999E-2</v>
      </c>
      <c r="C23535" s="6">
        <v>0.23043929583959999</v>
      </c>
      <c r="D23535" s="8">
        <v>8.0020576056040002E-2</v>
      </c>
      <c r="E23535" s="8">
        <v>0.1158662552345</v>
      </c>
      <c r="F23535" s="8">
        <v>7.5226963351430004E-2</v>
      </c>
      <c r="G23535" s="8">
        <v>6.4869571430169998E-2</v>
      </c>
      <c r="H23535" s="8">
        <v>0</v>
      </c>
      <c r="I23535" s="8">
        <v>0</v>
      </c>
      <c r="J23535" s="8">
        <v>7.1655973768379996E-2</v>
      </c>
      <c r="K23535" s="6">
        <v>0.68787953583189998</v>
      </c>
      <c r="L23535" s="8">
        <v>0</v>
      </c>
      <c r="M23535" s="8">
        <v>0.1103768552756</v>
      </c>
    </row>
    <row r="23536" spans="1:13" x14ac:dyDescent="0.35">
      <c r="B23536" s="11">
        <v>7.3337365510929997</v>
      </c>
      <c r="C23536" s="9">
        <v>11.83277544475</v>
      </c>
      <c r="D23536" s="11">
        <v>2.427506214289</v>
      </c>
      <c r="E23536" s="11">
        <v>2.817158549228</v>
      </c>
      <c r="F23536" s="11">
        <v>1.3646793589399999</v>
      </c>
      <c r="G23536" s="11">
        <v>0.91210617139570005</v>
      </c>
      <c r="H23536" s="11">
        <v>0</v>
      </c>
      <c r="I23536" s="11">
        <v>0</v>
      </c>
      <c r="J23536" s="11">
        <v>0.90608582680880001</v>
      </c>
      <c r="K23536" s="9">
        <v>5.5190084661709999</v>
      </c>
      <c r="L23536" s="11">
        <v>0</v>
      </c>
      <c r="M23536" s="11">
        <v>33.113056582680002</v>
      </c>
    </row>
    <row r="23537" spans="1:13" x14ac:dyDescent="0.35">
      <c r="A23537" s="1" t="s">
        <v>21804</v>
      </c>
      <c r="B23537" s="8">
        <v>6.4578110981550002E-2</v>
      </c>
      <c r="C23537" s="8">
        <v>4.6845724144509999E-2</v>
      </c>
      <c r="D23537" s="8">
        <v>6.3500280194039999E-2</v>
      </c>
      <c r="E23537" s="8">
        <v>5.793123179233E-2</v>
      </c>
      <c r="F23537" s="8">
        <v>0</v>
      </c>
      <c r="G23537" s="8">
        <v>0</v>
      </c>
      <c r="H23537" s="8">
        <v>0.1041088608994</v>
      </c>
      <c r="I23537" s="8">
        <v>0.10164971115429999</v>
      </c>
      <c r="J23537" s="8">
        <v>0.1049015558697</v>
      </c>
      <c r="K23537" s="8">
        <v>0</v>
      </c>
      <c r="L23537" s="8">
        <v>0</v>
      </c>
      <c r="M23537" s="8">
        <v>5.6778501995180003E-2</v>
      </c>
    </row>
    <row r="23538" spans="1:13" x14ac:dyDescent="0.35">
      <c r="B23538" s="11">
        <v>7.2710135185749998</v>
      </c>
      <c r="C23538" s="11">
        <v>2.405470526757</v>
      </c>
      <c r="D23538" s="11">
        <v>1.926346102184</v>
      </c>
      <c r="E23538" s="11">
        <v>1.4085331797489999</v>
      </c>
      <c r="F23538" s="11">
        <v>0</v>
      </c>
      <c r="G23538" s="11">
        <v>0</v>
      </c>
      <c r="H23538" s="11">
        <v>1.3819700938070001</v>
      </c>
      <c r="I23538" s="11">
        <v>1.31374280298</v>
      </c>
      <c r="J23538" s="11">
        <v>1.3264743745009999</v>
      </c>
      <c r="K23538" s="11">
        <v>0</v>
      </c>
      <c r="L23538" s="11">
        <v>0</v>
      </c>
      <c r="M23538" s="11">
        <v>17.033550598550001</v>
      </c>
    </row>
    <row r="23539" spans="1:13" x14ac:dyDescent="0.35">
      <c r="A23539" s="1" t="s">
        <v>21805</v>
      </c>
      <c r="B23539" s="8">
        <v>8.0018484967259995E-2</v>
      </c>
      <c r="C23539" s="8">
        <v>0.1002509709558</v>
      </c>
      <c r="D23539" s="8">
        <v>0</v>
      </c>
      <c r="E23539" s="8">
        <v>0.21710672695620001</v>
      </c>
      <c r="F23539" s="8">
        <v>0.17605184668509999</v>
      </c>
      <c r="G23539" s="8">
        <v>0</v>
      </c>
      <c r="H23539" s="8">
        <v>0</v>
      </c>
      <c r="I23539" s="8">
        <v>0.115457235689</v>
      </c>
      <c r="J23539" s="8">
        <v>0</v>
      </c>
      <c r="K23539" s="8">
        <v>0</v>
      </c>
      <c r="L23539" s="8">
        <v>0</v>
      </c>
      <c r="M23539" s="8">
        <v>8.0406256168729998E-2</v>
      </c>
    </row>
    <row r="23540" spans="1:13" x14ac:dyDescent="0.35">
      <c r="B23540" s="11">
        <v>9.0094844381409995</v>
      </c>
      <c r="C23540" s="11">
        <v>5.1477645039509996</v>
      </c>
      <c r="D23540" s="11">
        <v>0</v>
      </c>
      <c r="E23540" s="11">
        <v>5.278707512395</v>
      </c>
      <c r="F23540" s="11">
        <v>3.1937261663999998</v>
      </c>
      <c r="G23540" s="11">
        <v>0</v>
      </c>
      <c r="H23540" s="11">
        <v>0</v>
      </c>
      <c r="I23540" s="11">
        <v>1.492194229733</v>
      </c>
      <c r="J23540" s="11">
        <v>0</v>
      </c>
      <c r="K23540" s="11">
        <v>0</v>
      </c>
      <c r="L23540" s="11">
        <v>0</v>
      </c>
      <c r="M23540" s="11">
        <v>24.121876850620001</v>
      </c>
    </row>
    <row r="23541" spans="1:13" x14ac:dyDescent="0.35">
      <c r="A23541" s="1" t="s">
        <v>21806</v>
      </c>
      <c r="B23541" s="8">
        <v>0.101251285856</v>
      </c>
      <c r="C23541" s="8">
        <v>4.0916891231499997E-2</v>
      </c>
      <c r="D23541" s="8">
        <v>5.1016178746910001E-2</v>
      </c>
      <c r="E23541" s="8">
        <v>9.3029183969409998E-2</v>
      </c>
      <c r="F23541" s="8">
        <v>0</v>
      </c>
      <c r="G23541" s="8">
        <v>0.1013882709539</v>
      </c>
      <c r="H23541" s="8">
        <v>5.0790630537629999E-2</v>
      </c>
      <c r="I23541" s="8">
        <v>0</v>
      </c>
      <c r="J23541" s="8">
        <v>0</v>
      </c>
      <c r="K23541" s="8">
        <v>7.0139828118559996E-2</v>
      </c>
      <c r="L23541" s="6">
        <v>1</v>
      </c>
      <c r="M23541" s="8">
        <v>7.437970956553E-2</v>
      </c>
    </row>
    <row r="23542" spans="1:13" x14ac:dyDescent="0.35">
      <c r="B23542" s="11">
        <v>11.40013941322</v>
      </c>
      <c r="C23542" s="11">
        <v>2.1010322222850002</v>
      </c>
      <c r="D23542" s="11">
        <v>1.54762808569</v>
      </c>
      <c r="E23542" s="11">
        <v>2.2619006751940001</v>
      </c>
      <c r="F23542" s="11">
        <v>0</v>
      </c>
      <c r="G23542" s="11">
        <v>1.425581603291</v>
      </c>
      <c r="H23542" s="11">
        <v>0.67420901393249999</v>
      </c>
      <c r="I23542" s="11">
        <v>0</v>
      </c>
      <c r="J23542" s="11">
        <v>0</v>
      </c>
      <c r="K23542" s="11">
        <v>0.56274723267339999</v>
      </c>
      <c r="L23542" s="9">
        <v>2.3406746233679998</v>
      </c>
      <c r="M23542" s="11">
        <v>22.313912869660001</v>
      </c>
    </row>
    <row r="23543" spans="1:13" x14ac:dyDescent="0.35">
      <c r="A23543" s="1" t="s">
        <v>21807</v>
      </c>
      <c r="B23543" s="8">
        <v>0.10006150553110001</v>
      </c>
      <c r="C23543" s="8">
        <v>9.3000262129850006E-2</v>
      </c>
      <c r="D23543" s="8">
        <v>5.4923902331460002E-2</v>
      </c>
      <c r="E23543" s="8">
        <v>0</v>
      </c>
      <c r="F23543" s="8">
        <v>0.11362394463220001</v>
      </c>
      <c r="G23543" s="8">
        <v>0</v>
      </c>
      <c r="H23543" s="8">
        <v>0.25187835659070001</v>
      </c>
      <c r="I23543" s="8">
        <v>5.1919326268919999E-2</v>
      </c>
      <c r="J23543" s="8">
        <v>7.1445359052229998E-2</v>
      </c>
      <c r="K23543" s="8">
        <v>0.11794516235829999</v>
      </c>
      <c r="L23543" s="8">
        <v>0</v>
      </c>
      <c r="M23543" s="8">
        <v>8.5444255105059999E-2</v>
      </c>
    </row>
    <row r="23544" spans="1:13" x14ac:dyDescent="0.35">
      <c r="B23544" s="11">
        <v>11.26617902486</v>
      </c>
      <c r="C23544" s="11">
        <v>4.7754494912689998</v>
      </c>
      <c r="D23544" s="11">
        <v>1.666172886949</v>
      </c>
      <c r="E23544" s="11">
        <v>0</v>
      </c>
      <c r="F23544" s="11">
        <v>2.0612323695220001</v>
      </c>
      <c r="G23544" s="11">
        <v>0</v>
      </c>
      <c r="H23544" s="11">
        <v>3.343503646841</v>
      </c>
      <c r="I23544" s="11">
        <v>0.67101657689750005</v>
      </c>
      <c r="J23544" s="11">
        <v>0.90342261536699997</v>
      </c>
      <c r="K23544" s="11">
        <v>0.9462999198141</v>
      </c>
      <c r="L23544" s="11">
        <v>0</v>
      </c>
      <c r="M23544" s="11">
        <v>25.63327653152</v>
      </c>
    </row>
    <row r="23545" spans="1:13" x14ac:dyDescent="0.35">
      <c r="A23545" s="1" t="s">
        <v>21808</v>
      </c>
      <c r="B23545" s="8">
        <v>6.7219895721340002E-3</v>
      </c>
      <c r="C23545" s="8">
        <v>3.2293772811619999E-2</v>
      </c>
      <c r="D23545" s="8">
        <v>0</v>
      </c>
      <c r="E23545" s="8">
        <v>0</v>
      </c>
      <c r="F23545" s="8">
        <v>0</v>
      </c>
      <c r="G23545" s="8">
        <v>0</v>
      </c>
      <c r="H23545" s="8">
        <v>0</v>
      </c>
      <c r="I23545" s="8">
        <v>0</v>
      </c>
      <c r="J23545" s="8">
        <v>0</v>
      </c>
      <c r="K23545" s="8">
        <v>0</v>
      </c>
      <c r="L23545" s="8">
        <v>0</v>
      </c>
      <c r="M23545" s="8">
        <v>8.0503051198549998E-3</v>
      </c>
    </row>
    <row r="23546" spans="1:13" x14ac:dyDescent="0.35">
      <c r="B23546" s="11">
        <v>0.75684587715280005</v>
      </c>
      <c r="C23546" s="11">
        <v>1.658245658804</v>
      </c>
      <c r="D23546" s="11">
        <v>0</v>
      </c>
      <c r="E23546" s="11">
        <v>0</v>
      </c>
      <c r="F23546" s="11">
        <v>0</v>
      </c>
      <c r="G23546" s="11">
        <v>0</v>
      </c>
      <c r="H23546" s="11">
        <v>0</v>
      </c>
      <c r="I23546" s="11">
        <v>0</v>
      </c>
      <c r="J23546" s="11">
        <v>0</v>
      </c>
      <c r="K23546" s="11">
        <v>0</v>
      </c>
      <c r="L23546" s="11">
        <v>0</v>
      </c>
      <c r="M23546" s="11">
        <v>2.4150915359559999</v>
      </c>
    </row>
    <row r="23547" spans="1:13" x14ac:dyDescent="0.35">
      <c r="A23547" s="1" t="s">
        <v>21809</v>
      </c>
      <c r="B23547" s="8">
        <v>1</v>
      </c>
      <c r="C23547" s="8">
        <v>1</v>
      </c>
      <c r="D23547" s="8">
        <v>1</v>
      </c>
      <c r="E23547" s="8">
        <v>1</v>
      </c>
      <c r="F23547" s="8">
        <v>1</v>
      </c>
      <c r="G23547" s="8">
        <v>1</v>
      </c>
      <c r="H23547" s="8">
        <v>1</v>
      </c>
      <c r="I23547" s="8">
        <v>1</v>
      </c>
      <c r="J23547" s="8">
        <v>1</v>
      </c>
      <c r="K23547" s="8">
        <v>1</v>
      </c>
      <c r="L23547" s="8">
        <v>1</v>
      </c>
      <c r="M23547" s="8">
        <v>1</v>
      </c>
    </row>
    <row r="23548" spans="1:13" x14ac:dyDescent="0.35">
      <c r="B23548" s="11">
        <v>112.5925396092</v>
      </c>
      <c r="C23548" s="11">
        <v>51.348774529270003</v>
      </c>
      <c r="D23548" s="11">
        <v>30.33602523167</v>
      </c>
      <c r="E23548" s="11">
        <v>24.313882791209998</v>
      </c>
      <c r="F23548" s="11">
        <v>18.140827412699998</v>
      </c>
      <c r="G23548" s="11">
        <v>14.06061657703</v>
      </c>
      <c r="H23548" s="11">
        <v>13.27427926757</v>
      </c>
      <c r="I23548" s="11">
        <v>12.924215800140001</v>
      </c>
      <c r="J23548" s="11">
        <v>12.64494471511</v>
      </c>
      <c r="K23548" s="11">
        <v>8.0232194427709995</v>
      </c>
      <c r="L23548" s="11">
        <v>2.3406746233679998</v>
      </c>
      <c r="M23548" s="11">
        <v>300</v>
      </c>
    </row>
    <row r="23549" spans="1:13" x14ac:dyDescent="0.35">
      <c r="A23549" s="1" t="s">
        <v>21810</v>
      </c>
    </row>
    <row r="23550" spans="1:13" x14ac:dyDescent="0.35">
      <c r="A23550" s="1" t="s">
        <v>21811</v>
      </c>
    </row>
    <row r="23554" spans="1:9" x14ac:dyDescent="0.35">
      <c r="A23554" s="4" t="s">
        <v>21812</v>
      </c>
    </row>
    <row r="23555" spans="1:9" x14ac:dyDescent="0.35">
      <c r="A23555" s="1" t="s">
        <v>21813</v>
      </c>
    </row>
    <row r="23556" spans="1:9" ht="62" x14ac:dyDescent="0.35">
      <c r="A23556" s="5" t="s">
        <v>21814</v>
      </c>
      <c r="B23556" s="5" t="s">
        <v>21815</v>
      </c>
      <c r="C23556" s="5" t="s">
        <v>21816</v>
      </c>
      <c r="D23556" s="5" t="s">
        <v>21817</v>
      </c>
      <c r="E23556" s="5" t="s">
        <v>21818</v>
      </c>
      <c r="F23556" s="5" t="s">
        <v>21819</v>
      </c>
      <c r="G23556" s="5" t="s">
        <v>21820</v>
      </c>
      <c r="H23556" s="5" t="s">
        <v>21821</v>
      </c>
      <c r="I23556" s="5" t="s">
        <v>21822</v>
      </c>
    </row>
    <row r="23557" spans="1:9" x14ac:dyDescent="0.35">
      <c r="A23557" s="1" t="s">
        <v>21823</v>
      </c>
      <c r="B23557" s="8">
        <v>7.6866164611719995E-2</v>
      </c>
      <c r="C23557" s="8">
        <v>0</v>
      </c>
      <c r="D23557" s="8">
        <v>5.6594088169320003E-2</v>
      </c>
      <c r="E23557" s="8">
        <v>0.1500446981653</v>
      </c>
      <c r="F23557" s="8">
        <v>0</v>
      </c>
      <c r="G23557" s="8">
        <v>0</v>
      </c>
      <c r="H23557" s="8">
        <v>9.5252473917729993E-2</v>
      </c>
      <c r="I23557" s="8">
        <v>4.6850560503780003E-2</v>
      </c>
    </row>
    <row r="23558" spans="1:9" x14ac:dyDescent="0.35">
      <c r="B23558" s="11">
        <v>12.12172237593</v>
      </c>
      <c r="C23558" s="11">
        <v>0</v>
      </c>
      <c r="D23558" s="11">
        <v>6.9887861271789999</v>
      </c>
      <c r="E23558" s="11">
        <v>5.1329362487510002</v>
      </c>
      <c r="F23558" s="11">
        <v>0</v>
      </c>
      <c r="G23558" s="11">
        <v>0</v>
      </c>
      <c r="H23558" s="11">
        <v>1.9334457752030001</v>
      </c>
      <c r="I23558" s="11">
        <v>14.055168151129999</v>
      </c>
    </row>
    <row r="23559" spans="1:9" x14ac:dyDescent="0.35">
      <c r="A23559" s="1" t="s">
        <v>21824</v>
      </c>
      <c r="B23559" s="6">
        <v>0.11832670207609999</v>
      </c>
      <c r="C23559" s="7">
        <v>4.5618862637679999E-3</v>
      </c>
      <c r="D23559" s="6">
        <v>0.13082902180690001</v>
      </c>
      <c r="E23559" s="8">
        <v>7.3195586547829997E-2</v>
      </c>
      <c r="F23559" s="8">
        <v>2.3349038849319999E-2</v>
      </c>
      <c r="G23559" s="7">
        <v>0</v>
      </c>
      <c r="H23559" s="8">
        <v>0</v>
      </c>
      <c r="I23559" s="8">
        <v>6.4055244645449996E-2</v>
      </c>
    </row>
    <row r="23560" spans="1:9" x14ac:dyDescent="0.35">
      <c r="B23560" s="9">
        <v>18.660010415129999</v>
      </c>
      <c r="C23560" s="10">
        <v>0.55656297850699998</v>
      </c>
      <c r="D23560" s="9">
        <v>16.156034706330001</v>
      </c>
      <c r="E23560" s="11">
        <v>2.5039757087979999</v>
      </c>
      <c r="F23560" s="11">
        <v>0.55656297850699998</v>
      </c>
      <c r="G23560" s="10">
        <v>0</v>
      </c>
      <c r="H23560" s="11">
        <v>0</v>
      </c>
      <c r="I23560" s="11">
        <v>19.216573393640001</v>
      </c>
    </row>
    <row r="23561" spans="1:9" x14ac:dyDescent="0.35">
      <c r="A23561" s="1" t="s">
        <v>21825</v>
      </c>
      <c r="B23561" s="6">
        <v>0.2499361049504</v>
      </c>
      <c r="C23561" s="7">
        <v>5.924905464342E-3</v>
      </c>
      <c r="D23561" s="6">
        <v>0.2659490397514</v>
      </c>
      <c r="E23561" s="8">
        <v>0.19213230325489999</v>
      </c>
      <c r="F23561" s="8">
        <v>0</v>
      </c>
      <c r="G23561" s="7">
        <v>7.3635878154239996E-3</v>
      </c>
      <c r="H23561" s="8">
        <v>2.465025288011E-2</v>
      </c>
      <c r="I23561" s="8">
        <v>0.1354596639949</v>
      </c>
    </row>
    <row r="23562" spans="1:9" x14ac:dyDescent="0.35">
      <c r="B23562" s="9">
        <v>39.41469034176</v>
      </c>
      <c r="C23562" s="10">
        <v>0.72285516164600006</v>
      </c>
      <c r="D23562" s="9">
        <v>32.841963174500002</v>
      </c>
      <c r="E23562" s="11">
        <v>6.5727271672520002</v>
      </c>
      <c r="F23562" s="11">
        <v>0</v>
      </c>
      <c r="G23562" s="10">
        <v>0.72285516164600006</v>
      </c>
      <c r="H23562" s="11">
        <v>0.50035369506409999</v>
      </c>
      <c r="I23562" s="11">
        <v>40.637899198470002</v>
      </c>
    </row>
    <row r="23563" spans="1:9" x14ac:dyDescent="0.35">
      <c r="A23563" s="1" t="s">
        <v>21826</v>
      </c>
      <c r="B23563" s="6">
        <v>0.24738199623099999</v>
      </c>
      <c r="C23563" s="7">
        <v>1.3022858234E-2</v>
      </c>
      <c r="D23563" s="6">
        <v>0.26425083197709998</v>
      </c>
      <c r="E23563" s="8">
        <v>0.1864885467531</v>
      </c>
      <c r="F23563" s="8">
        <v>3.8152386441820001E-2</v>
      </c>
      <c r="G23563" s="7">
        <v>6.9209197404410004E-3</v>
      </c>
      <c r="H23563" s="8">
        <v>0</v>
      </c>
      <c r="I23563" s="8">
        <v>0.13533578393949999</v>
      </c>
    </row>
    <row r="23564" spans="1:9" x14ac:dyDescent="0.35">
      <c r="B23564" s="9">
        <v>39.011909781930001</v>
      </c>
      <c r="C23564" s="10">
        <v>1.5888253999140001</v>
      </c>
      <c r="D23564" s="9">
        <v>32.632252031199997</v>
      </c>
      <c r="E23564" s="11">
        <v>6.3796577507279997</v>
      </c>
      <c r="F23564" s="11">
        <v>0.9094252646648</v>
      </c>
      <c r="G23564" s="10">
        <v>0.67940013524889997</v>
      </c>
      <c r="H23564" s="11">
        <v>0</v>
      </c>
      <c r="I23564" s="11">
        <v>40.600735181840001</v>
      </c>
    </row>
    <row r="23565" spans="1:9" x14ac:dyDescent="0.35">
      <c r="A23565" s="1" t="s">
        <v>21827</v>
      </c>
      <c r="B23565" s="7">
        <v>0</v>
      </c>
      <c r="C23565" s="8">
        <v>0.14631447721089999</v>
      </c>
      <c r="D23565" s="7">
        <v>0</v>
      </c>
      <c r="E23565" s="8">
        <v>0</v>
      </c>
      <c r="F23565" s="8">
        <v>0.11018888033800001</v>
      </c>
      <c r="G23565" s="8">
        <v>0.1550864751704</v>
      </c>
      <c r="H23565" s="8">
        <v>0.27591244038180002</v>
      </c>
      <c r="I23565" s="8">
        <v>7.8170937501050003E-2</v>
      </c>
    </row>
    <row r="23566" spans="1:9" x14ac:dyDescent="0.35">
      <c r="B23566" s="10">
        <v>0</v>
      </c>
      <c r="C23566" s="11">
        <v>17.85077849967</v>
      </c>
      <c r="D23566" s="10">
        <v>0</v>
      </c>
      <c r="E23566" s="11">
        <v>0</v>
      </c>
      <c r="F23566" s="11">
        <v>2.6265343012639999</v>
      </c>
      <c r="G23566" s="11">
        <v>15.224244198399999</v>
      </c>
      <c r="H23566" s="11">
        <v>5.6005027506470002</v>
      </c>
      <c r="I23566" s="11">
        <v>23.45128125031</v>
      </c>
    </row>
    <row r="23567" spans="1:9" x14ac:dyDescent="0.35">
      <c r="A23567" s="1" t="s">
        <v>21828</v>
      </c>
      <c r="B23567" s="7">
        <v>0</v>
      </c>
      <c r="C23567" s="6">
        <v>0.1601552347852</v>
      </c>
      <c r="D23567" s="7">
        <v>0</v>
      </c>
      <c r="E23567" s="8">
        <v>0</v>
      </c>
      <c r="F23567" s="8">
        <v>0.12585647219849999</v>
      </c>
      <c r="G23567" s="6">
        <v>0.16848364182809999</v>
      </c>
      <c r="H23567" s="8">
        <v>0</v>
      </c>
      <c r="I23567" s="8">
        <v>6.5131299745829999E-2</v>
      </c>
    </row>
    <row r="23568" spans="1:9" x14ac:dyDescent="0.35">
      <c r="B23568" s="10">
        <v>0</v>
      </c>
      <c r="C23568" s="9">
        <v>19.539389923750001</v>
      </c>
      <c r="D23568" s="10">
        <v>0</v>
      </c>
      <c r="E23568" s="11">
        <v>0</v>
      </c>
      <c r="F23568" s="11">
        <v>2.9999972796850001</v>
      </c>
      <c r="G23568" s="9">
        <v>16.539392644069999</v>
      </c>
      <c r="H23568" s="11">
        <v>0</v>
      </c>
      <c r="I23568" s="11">
        <v>19.539389923750001</v>
      </c>
    </row>
    <row r="23569" spans="1:9" x14ac:dyDescent="0.35">
      <c r="A23569" s="1" t="s">
        <v>21829</v>
      </c>
      <c r="B23569" s="7">
        <v>0</v>
      </c>
      <c r="C23569" s="6">
        <v>0.1383541215062</v>
      </c>
      <c r="D23569" s="7">
        <v>0</v>
      </c>
      <c r="E23569" s="8">
        <v>0</v>
      </c>
      <c r="F23569" s="8">
        <v>7.5868143805919996E-2</v>
      </c>
      <c r="G23569" s="6">
        <v>0.15352693292879999</v>
      </c>
      <c r="H23569" s="8">
        <v>4.8703793658290001E-2</v>
      </c>
      <c r="I23569" s="8">
        <v>5.9560626439580003E-2</v>
      </c>
    </row>
    <row r="23570" spans="1:9" x14ac:dyDescent="0.35">
      <c r="B23570" s="10">
        <v>0</v>
      </c>
      <c r="C23570" s="9">
        <v>16.87959267327</v>
      </c>
      <c r="D23570" s="10">
        <v>0</v>
      </c>
      <c r="E23570" s="11">
        <v>0</v>
      </c>
      <c r="F23570" s="11">
        <v>1.8084427527369999</v>
      </c>
      <c r="G23570" s="9">
        <v>15.07114992054</v>
      </c>
      <c r="H23570" s="11">
        <v>0.98859525859990005</v>
      </c>
      <c r="I23570" s="11">
        <v>17.868187931870001</v>
      </c>
    </row>
    <row r="23571" spans="1:9" x14ac:dyDescent="0.35">
      <c r="A23571" s="1" t="s">
        <v>21830</v>
      </c>
      <c r="B23571" s="7">
        <v>1.1962526949049999E-2</v>
      </c>
      <c r="C23571" s="6">
        <v>0.2442952740637</v>
      </c>
      <c r="D23571" s="7">
        <v>1.527641216893E-2</v>
      </c>
      <c r="E23571" s="8">
        <v>0</v>
      </c>
      <c r="F23571" s="8">
        <v>0.2475108384379</v>
      </c>
      <c r="G23571" s="6">
        <v>0.24351447245569999</v>
      </c>
      <c r="H23571" s="8">
        <v>7.0049133823620005E-2</v>
      </c>
      <c r="I23571" s="8">
        <v>0.1103768552756</v>
      </c>
    </row>
    <row r="23572" spans="1:9" x14ac:dyDescent="0.35">
      <c r="B23572" s="10">
        <v>1.886479328369</v>
      </c>
      <c r="C23572" s="9">
        <v>29.804711802660002</v>
      </c>
      <c r="D23572" s="10">
        <v>1.886479328369</v>
      </c>
      <c r="E23572" s="11">
        <v>0</v>
      </c>
      <c r="F23572" s="11">
        <v>5.8998304102679997</v>
      </c>
      <c r="G23572" s="9">
        <v>23.904881392389999</v>
      </c>
      <c r="H23572" s="11">
        <v>1.4218654516510001</v>
      </c>
      <c r="I23572" s="11">
        <v>33.113056582680002</v>
      </c>
    </row>
    <row r="23573" spans="1:9" x14ac:dyDescent="0.35">
      <c r="A23573" s="1" t="s">
        <v>21831</v>
      </c>
      <c r="B23573" s="8">
        <v>4.3960220046519997E-2</v>
      </c>
      <c r="C23573" s="8">
        <v>7.1921212450020006E-2</v>
      </c>
      <c r="D23573" s="8">
        <v>2.1829458017990001E-2</v>
      </c>
      <c r="E23573" s="8">
        <v>0.12384827277130001</v>
      </c>
      <c r="F23573" s="8">
        <v>4.0902287768620003E-2</v>
      </c>
      <c r="G23573" s="8">
        <v>7.9453211020659997E-2</v>
      </c>
      <c r="H23573" s="8">
        <v>6.5349629857850006E-2</v>
      </c>
      <c r="I23573" s="8">
        <v>5.6778501995180003E-2</v>
      </c>
    </row>
    <row r="23574" spans="1:9" x14ac:dyDescent="0.35">
      <c r="B23574" s="11">
        <v>6.9324856480139996</v>
      </c>
      <c r="C23574" s="11">
        <v>8.7745905760379994</v>
      </c>
      <c r="D23574" s="11">
        <v>2.6957128967880002</v>
      </c>
      <c r="E23574" s="11">
        <v>4.2367727512259998</v>
      </c>
      <c r="F23574" s="11">
        <v>0.974973713272</v>
      </c>
      <c r="G23574" s="11">
        <v>7.7996168627660003</v>
      </c>
      <c r="H23574" s="11">
        <v>1.3264743745009999</v>
      </c>
      <c r="I23574" s="11">
        <v>17.033550598550001</v>
      </c>
    </row>
    <row r="23575" spans="1:9" x14ac:dyDescent="0.35">
      <c r="A23575" s="1" t="s">
        <v>21832</v>
      </c>
      <c r="B23575" s="8">
        <v>8.2039918782910004E-2</v>
      </c>
      <c r="C23575" s="8">
        <v>6.2849674236090003E-2</v>
      </c>
      <c r="D23575" s="8">
        <v>7.6429095944350003E-2</v>
      </c>
      <c r="E23575" s="8">
        <v>0.102293975565</v>
      </c>
      <c r="F23575" s="8">
        <v>0.15284247211740001</v>
      </c>
      <c r="G23575" s="8">
        <v>4.0997671564399998E-2</v>
      </c>
      <c r="H23575" s="8">
        <v>0.17323878246960001</v>
      </c>
      <c r="I23575" s="8">
        <v>8.0406256168729998E-2</v>
      </c>
    </row>
    <row r="23576" spans="1:9" x14ac:dyDescent="0.35">
      <c r="B23576" s="11">
        <v>12.937618577089999</v>
      </c>
      <c r="C23576" s="11">
        <v>7.6678373524680001</v>
      </c>
      <c r="D23576" s="11">
        <v>9.4382049914940005</v>
      </c>
      <c r="E23576" s="11">
        <v>3.4994135855950002</v>
      </c>
      <c r="F23576" s="11">
        <v>3.6432532436559999</v>
      </c>
      <c r="G23576" s="11">
        <v>4.0245841088120002</v>
      </c>
      <c r="H23576" s="11">
        <v>3.5164209210620001</v>
      </c>
      <c r="I23576" s="11">
        <v>24.121876850620001</v>
      </c>
    </row>
    <row r="23577" spans="1:9" x14ac:dyDescent="0.35">
      <c r="A23577" s="1" t="s">
        <v>21833</v>
      </c>
      <c r="B23577" s="8">
        <v>6.0721725035050002E-2</v>
      </c>
      <c r="C23577" s="8">
        <v>6.9505406871819997E-2</v>
      </c>
      <c r="D23577" s="8">
        <v>5.9650265417810003E-2</v>
      </c>
      <c r="E23577" s="8">
        <v>6.4589500680750006E-2</v>
      </c>
      <c r="F23577" s="8">
        <v>0.10615943122429999</v>
      </c>
      <c r="G23577" s="8">
        <v>6.0605096436579999E-2</v>
      </c>
      <c r="H23577" s="8">
        <v>0.20978784568020001</v>
      </c>
      <c r="I23577" s="8">
        <v>7.437970956553E-2</v>
      </c>
    </row>
    <row r="23578" spans="1:9" x14ac:dyDescent="0.35">
      <c r="B23578" s="11">
        <v>9.5757593315669993</v>
      </c>
      <c r="C23578" s="11">
        <v>8.4798554883230004</v>
      </c>
      <c r="D23578" s="11">
        <v>7.3661924932389997</v>
      </c>
      <c r="E23578" s="11">
        <v>2.209566838327</v>
      </c>
      <c r="F23578" s="11">
        <v>2.5304857137850001</v>
      </c>
      <c r="G23578" s="11">
        <v>5.9493697745379999</v>
      </c>
      <c r="H23578" s="11">
        <v>4.2582980497670002</v>
      </c>
      <c r="I23578" s="11">
        <v>22.313912869660001</v>
      </c>
    </row>
    <row r="23579" spans="1:9" x14ac:dyDescent="0.35">
      <c r="A23579" s="1" t="s">
        <v>21834</v>
      </c>
      <c r="B23579" s="8">
        <v>0.1040053365671</v>
      </c>
      <c r="C23579" s="8">
        <v>7.5668187439039997E-2</v>
      </c>
      <c r="D23579" s="8">
        <v>0.1030629681612</v>
      </c>
      <c r="E23579" s="8">
        <v>0.1074071162618</v>
      </c>
      <c r="F23579" s="8">
        <v>7.9170048818149999E-2</v>
      </c>
      <c r="G23579" s="8">
        <v>7.4817867346610001E-2</v>
      </c>
      <c r="H23579" s="8">
        <v>0</v>
      </c>
      <c r="I23579" s="8">
        <v>8.5444255105059999E-2</v>
      </c>
    </row>
    <row r="23580" spans="1:9" x14ac:dyDescent="0.35">
      <c r="B23580" s="11">
        <v>16.401544448719999</v>
      </c>
      <c r="C23580" s="11">
        <v>9.2317320827970004</v>
      </c>
      <c r="D23580" s="11">
        <v>12.72721348484</v>
      </c>
      <c r="E23580" s="11">
        <v>3.6743309638759998</v>
      </c>
      <c r="F23580" s="11">
        <v>1.887149122631</v>
      </c>
      <c r="G23580" s="11">
        <v>7.344582960166</v>
      </c>
      <c r="H23580" s="11">
        <v>0</v>
      </c>
      <c r="I23580" s="11">
        <v>25.63327653152</v>
      </c>
    </row>
    <row r="23581" spans="1:9" x14ac:dyDescent="0.35">
      <c r="A23581" s="1" t="s">
        <v>21835</v>
      </c>
      <c r="B23581" s="8">
        <v>4.7993047501610001E-3</v>
      </c>
      <c r="C23581" s="8">
        <v>7.4267614748689996E-3</v>
      </c>
      <c r="D23581" s="8">
        <v>6.1288185849039997E-3</v>
      </c>
      <c r="E23581" s="8">
        <v>0</v>
      </c>
      <c r="F23581" s="8">
        <v>0</v>
      </c>
      <c r="G23581" s="8">
        <v>9.2301236928640003E-3</v>
      </c>
      <c r="H23581" s="8">
        <v>3.7055647330750001E-2</v>
      </c>
      <c r="I23581" s="8">
        <v>8.0503051198549998E-3</v>
      </c>
    </row>
    <row r="23582" spans="1:9" x14ac:dyDescent="0.35">
      <c r="B23582" s="11">
        <v>0.75684587715280005</v>
      </c>
      <c r="C23582" s="11">
        <v>0.90608582680880001</v>
      </c>
      <c r="D23582" s="11">
        <v>0.75684587715280005</v>
      </c>
      <c r="E23582" s="11">
        <v>0</v>
      </c>
      <c r="F23582" s="11">
        <v>0</v>
      </c>
      <c r="G23582" s="11">
        <v>0.90608582680880001</v>
      </c>
      <c r="H23582" s="11">
        <v>0.75215983199479997</v>
      </c>
      <c r="I23582" s="11">
        <v>2.4150915359559999</v>
      </c>
    </row>
    <row r="23583" spans="1:9" x14ac:dyDescent="0.35">
      <c r="A23583" s="1" t="s">
        <v>21836</v>
      </c>
      <c r="B23583" s="8">
        <v>1</v>
      </c>
      <c r="C23583" s="8">
        <v>1</v>
      </c>
      <c r="D23583" s="8">
        <v>1</v>
      </c>
      <c r="E23583" s="8">
        <v>1</v>
      </c>
      <c r="F23583" s="8">
        <v>1</v>
      </c>
      <c r="G23583" s="8">
        <v>1</v>
      </c>
      <c r="H23583" s="8">
        <v>1</v>
      </c>
      <c r="I23583" s="8">
        <v>1</v>
      </c>
    </row>
    <row r="23584" spans="1:9" x14ac:dyDescent="0.35">
      <c r="B23584" s="11">
        <v>157.6990661257</v>
      </c>
      <c r="C23584" s="11">
        <v>122.0028177658</v>
      </c>
      <c r="D23584" s="11">
        <v>123.4896851111</v>
      </c>
      <c r="E23584" s="11">
        <v>34.209381014549997</v>
      </c>
      <c r="F23584" s="11">
        <v>23.836654780469999</v>
      </c>
      <c r="G23584" s="11">
        <v>98.166162985379998</v>
      </c>
      <c r="H23584" s="11">
        <v>20.298116108489999</v>
      </c>
      <c r="I23584" s="11">
        <v>300</v>
      </c>
    </row>
    <row r="23585" spans="1:12" x14ac:dyDescent="0.35">
      <c r="A23585" s="1" t="s">
        <v>21837</v>
      </c>
    </row>
    <row r="23586" spans="1:12" x14ac:dyDescent="0.35">
      <c r="A23586" s="1" t="s">
        <v>21838</v>
      </c>
    </row>
    <row r="23590" spans="1:12" x14ac:dyDescent="0.35">
      <c r="A23590" s="4" t="s">
        <v>21839</v>
      </c>
    </row>
    <row r="23591" spans="1:12" x14ac:dyDescent="0.35">
      <c r="A23591" s="1" t="s">
        <v>21840</v>
      </c>
    </row>
    <row r="23592" spans="1:12" ht="62" x14ac:dyDescent="0.35">
      <c r="A23592" s="5" t="s">
        <v>21841</v>
      </c>
      <c r="B23592" s="5" t="s">
        <v>21842</v>
      </c>
      <c r="C23592" s="5" t="s">
        <v>21843</v>
      </c>
      <c r="D23592" s="5" t="s">
        <v>21844</v>
      </c>
      <c r="E23592" s="5" t="s">
        <v>21845</v>
      </c>
      <c r="F23592" s="5" t="s">
        <v>21846</v>
      </c>
      <c r="G23592" s="5" t="s">
        <v>21847</v>
      </c>
      <c r="H23592" s="5" t="s">
        <v>21848</v>
      </c>
      <c r="I23592" s="5" t="s">
        <v>21849</v>
      </c>
      <c r="J23592" s="5" t="s">
        <v>21850</v>
      </c>
      <c r="K23592" s="5" t="s">
        <v>21851</v>
      </c>
      <c r="L23592" s="5" t="s">
        <v>21852</v>
      </c>
    </row>
    <row r="23593" spans="1:12" x14ac:dyDescent="0.35">
      <c r="A23593" s="1" t="s">
        <v>21853</v>
      </c>
      <c r="B23593" s="8">
        <v>7.6076206051809994E-2</v>
      </c>
      <c r="C23593" s="8">
        <v>0</v>
      </c>
      <c r="D23593" s="8">
        <v>0</v>
      </c>
      <c r="E23593" s="8">
        <v>7.9115697543750002E-2</v>
      </c>
      <c r="F23593" s="8">
        <v>6.0812179975209997E-2</v>
      </c>
      <c r="G23593" s="8">
        <v>0</v>
      </c>
      <c r="H23593" s="8">
        <v>0</v>
      </c>
      <c r="I23593" s="8">
        <v>0</v>
      </c>
      <c r="J23593" s="8">
        <v>0</v>
      </c>
      <c r="K23593" s="8">
        <v>8.0730205164470006E-2</v>
      </c>
      <c r="L23593" s="8">
        <v>4.6850560503780003E-2</v>
      </c>
    </row>
    <row r="23594" spans="1:12" x14ac:dyDescent="0.35">
      <c r="B23594" s="11">
        <v>12.12172237593</v>
      </c>
      <c r="C23594" s="11">
        <v>0</v>
      </c>
      <c r="D23594" s="11">
        <v>0</v>
      </c>
      <c r="E23594" s="11">
        <v>10.512661664159999</v>
      </c>
      <c r="F23594" s="11">
        <v>1.6090607117669999</v>
      </c>
      <c r="G23594" s="11">
        <v>0</v>
      </c>
      <c r="H23594" s="11">
        <v>0</v>
      </c>
      <c r="I23594" s="11">
        <v>0</v>
      </c>
      <c r="J23594" s="11">
        <v>0</v>
      </c>
      <c r="K23594" s="11">
        <v>1.9334457752030001</v>
      </c>
      <c r="L23594" s="11">
        <v>14.055168151129999</v>
      </c>
    </row>
    <row r="23595" spans="1:12" x14ac:dyDescent="0.35">
      <c r="A23595" s="1" t="s">
        <v>21854</v>
      </c>
      <c r="B23595" s="6">
        <v>0.10883739475400001</v>
      </c>
      <c r="C23595" s="7">
        <v>5.290064146204E-3</v>
      </c>
      <c r="D23595" s="8">
        <v>0.11458074867860001</v>
      </c>
      <c r="E23595" s="6">
        <v>0.1143635987108</v>
      </c>
      <c r="F23595" s="8">
        <v>8.1085344279490004E-2</v>
      </c>
      <c r="G23595" s="7">
        <v>0</v>
      </c>
      <c r="H23595" s="8">
        <v>2.4731392982050002E-2</v>
      </c>
      <c r="I23595" s="8">
        <v>0.32791884971410001</v>
      </c>
      <c r="J23595" s="8">
        <v>0</v>
      </c>
      <c r="K23595" s="8">
        <v>0</v>
      </c>
      <c r="L23595" s="8">
        <v>6.4055244645449996E-2</v>
      </c>
    </row>
    <row r="23596" spans="1:12" x14ac:dyDescent="0.35">
      <c r="B23596" s="9">
        <v>17.34177809062</v>
      </c>
      <c r="C23596" s="10">
        <v>0.55656297850699998</v>
      </c>
      <c r="D23596" s="11">
        <v>1.3182323245059999</v>
      </c>
      <c r="E23596" s="9">
        <v>15.196299309340001</v>
      </c>
      <c r="F23596" s="11">
        <v>2.1454787812810001</v>
      </c>
      <c r="G23596" s="10">
        <v>0</v>
      </c>
      <c r="H23596" s="11">
        <v>0.55656297850699998</v>
      </c>
      <c r="I23596" s="11">
        <v>1.3182323245059999</v>
      </c>
      <c r="J23596" s="11">
        <v>0</v>
      </c>
      <c r="K23596" s="11">
        <v>0</v>
      </c>
      <c r="L23596" s="11">
        <v>19.216573393640001</v>
      </c>
    </row>
    <row r="23597" spans="1:12" x14ac:dyDescent="0.35">
      <c r="A23597" s="1" t="s">
        <v>21855</v>
      </c>
      <c r="B23597" s="6">
        <v>0.24432151661029999</v>
      </c>
      <c r="C23597" s="7">
        <v>6.8706513390089999E-3</v>
      </c>
      <c r="D23597" s="8">
        <v>8.5676130357690006E-2</v>
      </c>
      <c r="E23597" s="6">
        <v>0.24297888061299999</v>
      </c>
      <c r="F23597" s="8">
        <v>0.251064101983</v>
      </c>
      <c r="G23597" s="7">
        <v>8.7401833353280001E-3</v>
      </c>
      <c r="H23597" s="8">
        <v>0</v>
      </c>
      <c r="I23597" s="8">
        <v>0</v>
      </c>
      <c r="J23597" s="8">
        <v>0.1316915167918</v>
      </c>
      <c r="K23597" s="8">
        <v>0</v>
      </c>
      <c r="L23597" s="8">
        <v>0.1354596639949</v>
      </c>
    </row>
    <row r="23598" spans="1:12" x14ac:dyDescent="0.35">
      <c r="B23598" s="9">
        <v>38.929354505390002</v>
      </c>
      <c r="C23598" s="10">
        <v>0.72285516164600006</v>
      </c>
      <c r="D23598" s="11">
        <v>0.9856895314313</v>
      </c>
      <c r="E23598" s="9">
        <v>32.286320448710001</v>
      </c>
      <c r="F23598" s="11">
        <v>6.6430340566770001</v>
      </c>
      <c r="G23598" s="10">
        <v>0.72285516164600006</v>
      </c>
      <c r="H23598" s="11">
        <v>0</v>
      </c>
      <c r="I23598" s="11">
        <v>0</v>
      </c>
      <c r="J23598" s="11">
        <v>0.9856895314313</v>
      </c>
      <c r="K23598" s="11">
        <v>0</v>
      </c>
      <c r="L23598" s="11">
        <v>40.637899198470002</v>
      </c>
    </row>
    <row r="23599" spans="1:12" x14ac:dyDescent="0.35">
      <c r="A23599" s="1" t="s">
        <v>21856</v>
      </c>
      <c r="B23599" s="6">
        <v>0.24483963540840001</v>
      </c>
      <c r="C23599" s="7">
        <v>1.5101594261999999E-2</v>
      </c>
      <c r="D23599" s="8">
        <v>0</v>
      </c>
      <c r="E23599" s="6">
        <v>0.25144102672800001</v>
      </c>
      <c r="F23599" s="8">
        <v>0.21168810018879999</v>
      </c>
      <c r="G23599" s="7">
        <v>1.9210799092099998E-2</v>
      </c>
      <c r="H23599" s="8">
        <v>0</v>
      </c>
      <c r="I23599" s="8">
        <v>0</v>
      </c>
      <c r="J23599" s="8">
        <v>0</v>
      </c>
      <c r="K23599" s="8">
        <v>0</v>
      </c>
      <c r="L23599" s="8">
        <v>0.13533578393949999</v>
      </c>
    </row>
    <row r="23600" spans="1:12" x14ac:dyDescent="0.35">
      <c r="B23600" s="9">
        <v>39.011909781930001</v>
      </c>
      <c r="C23600" s="10">
        <v>1.5888253999140001</v>
      </c>
      <c r="D23600" s="11">
        <v>0</v>
      </c>
      <c r="E23600" s="9">
        <v>33.410745585850002</v>
      </c>
      <c r="F23600" s="11">
        <v>5.6011641960779999</v>
      </c>
      <c r="G23600" s="10">
        <v>1.5888253999140001</v>
      </c>
      <c r="H23600" s="11">
        <v>0</v>
      </c>
      <c r="I23600" s="11">
        <v>0</v>
      </c>
      <c r="J23600" s="11">
        <v>0</v>
      </c>
      <c r="K23600" s="11">
        <v>0</v>
      </c>
      <c r="L23600" s="11">
        <v>40.600735181840001</v>
      </c>
    </row>
    <row r="23601" spans="1:12" x14ac:dyDescent="0.35">
      <c r="A23601" s="1" t="s">
        <v>21857</v>
      </c>
      <c r="B23601" s="7">
        <v>0</v>
      </c>
      <c r="C23601" s="8">
        <v>0.1572283871273</v>
      </c>
      <c r="D23601" s="8">
        <v>0.11377120834560001</v>
      </c>
      <c r="E23601" s="7">
        <v>0</v>
      </c>
      <c r="F23601" s="8">
        <v>0</v>
      </c>
      <c r="G23601" s="6">
        <v>0.20001086668570001</v>
      </c>
      <c r="H23601" s="8">
        <v>0</v>
      </c>
      <c r="I23601" s="8">
        <v>0</v>
      </c>
      <c r="J23601" s="8">
        <v>0.1748760469423</v>
      </c>
      <c r="K23601" s="8">
        <v>0.23384660789690001</v>
      </c>
      <c r="L23601" s="8">
        <v>7.8170937501050003E-2</v>
      </c>
    </row>
    <row r="23602" spans="1:12" x14ac:dyDescent="0.35">
      <c r="B23602" s="10">
        <v>0</v>
      </c>
      <c r="C23602" s="11">
        <v>16.541859801120001</v>
      </c>
      <c r="D23602" s="11">
        <v>1.308918698549</v>
      </c>
      <c r="E23602" s="10">
        <v>0</v>
      </c>
      <c r="F23602" s="11">
        <v>0</v>
      </c>
      <c r="G23602" s="9">
        <v>16.541859801120001</v>
      </c>
      <c r="H23602" s="11">
        <v>0</v>
      </c>
      <c r="I23602" s="11">
        <v>0</v>
      </c>
      <c r="J23602" s="11">
        <v>1.308918698549</v>
      </c>
      <c r="K23602" s="11">
        <v>5.6005027506470002</v>
      </c>
      <c r="L23602" s="11">
        <v>23.45128125031</v>
      </c>
    </row>
    <row r="23603" spans="1:12" x14ac:dyDescent="0.35">
      <c r="A23603" s="1" t="s">
        <v>21858</v>
      </c>
      <c r="B23603" s="7">
        <v>0</v>
      </c>
      <c r="C23603" s="6">
        <v>0.16804884346849999</v>
      </c>
      <c r="D23603" s="8">
        <v>0</v>
      </c>
      <c r="E23603" s="7">
        <v>0</v>
      </c>
      <c r="F23603" s="8">
        <v>0</v>
      </c>
      <c r="G23603" s="6">
        <v>0.17225249281909999</v>
      </c>
      <c r="H23603" s="8">
        <v>0.1526001594684</v>
      </c>
      <c r="I23603" s="8">
        <v>0</v>
      </c>
      <c r="J23603" s="8">
        <v>0</v>
      </c>
      <c r="K23603" s="8">
        <v>7.7626741675989999E-2</v>
      </c>
      <c r="L23603" s="8">
        <v>6.5131299745829999E-2</v>
      </c>
    </row>
    <row r="23604" spans="1:12" x14ac:dyDescent="0.35">
      <c r="B23604" s="10">
        <v>0</v>
      </c>
      <c r="C23604" s="9">
        <v>17.68027045997</v>
      </c>
      <c r="D23604" s="11">
        <v>0</v>
      </c>
      <c r="E23604" s="10">
        <v>0</v>
      </c>
      <c r="F23604" s="11">
        <v>0</v>
      </c>
      <c r="G23604" s="9">
        <v>14.24610889309</v>
      </c>
      <c r="H23604" s="11">
        <v>3.4341615668799998</v>
      </c>
      <c r="I23604" s="11">
        <v>0</v>
      </c>
      <c r="J23604" s="11">
        <v>0</v>
      </c>
      <c r="K23604" s="11">
        <v>1.8591194637799999</v>
      </c>
      <c r="L23604" s="11">
        <v>19.539389923750001</v>
      </c>
    </row>
    <row r="23605" spans="1:12" x14ac:dyDescent="0.35">
      <c r="A23605" s="1" t="s">
        <v>21859</v>
      </c>
      <c r="B23605" s="7">
        <v>0</v>
      </c>
      <c r="C23605" s="6">
        <v>0.16448613169109999</v>
      </c>
      <c r="D23605" s="8">
        <v>0</v>
      </c>
      <c r="E23605" s="7">
        <v>0</v>
      </c>
      <c r="F23605" s="8">
        <v>0</v>
      </c>
      <c r="G23605" s="6">
        <v>0.1853368750877</v>
      </c>
      <c r="H23605" s="8">
        <v>8.7858297388770004E-2</v>
      </c>
      <c r="I23605" s="8">
        <v>0</v>
      </c>
      <c r="J23605" s="8">
        <v>0</v>
      </c>
      <c r="K23605" s="8">
        <v>2.34972711064E-2</v>
      </c>
      <c r="L23605" s="8">
        <v>5.9560626439580003E-2</v>
      </c>
    </row>
    <row r="23606" spans="1:12" x14ac:dyDescent="0.35">
      <c r="B23606" s="10">
        <v>0</v>
      </c>
      <c r="C23606" s="9">
        <v>17.305440699199998</v>
      </c>
      <c r="D23606" s="11">
        <v>0</v>
      </c>
      <c r="E23606" s="10">
        <v>0</v>
      </c>
      <c r="F23606" s="11">
        <v>0</v>
      </c>
      <c r="G23606" s="9">
        <v>15.328250182</v>
      </c>
      <c r="H23606" s="11">
        <v>1.9771905171999999</v>
      </c>
      <c r="I23606" s="11">
        <v>0</v>
      </c>
      <c r="J23606" s="11">
        <v>0</v>
      </c>
      <c r="K23606" s="11">
        <v>0.56274723267339999</v>
      </c>
      <c r="L23606" s="11">
        <v>17.868187931870001</v>
      </c>
    </row>
    <row r="23607" spans="1:12" x14ac:dyDescent="0.35">
      <c r="A23607" s="1" t="s">
        <v>21860</v>
      </c>
      <c r="B23607" s="7">
        <v>2.893721703708E-2</v>
      </c>
      <c r="C23607" s="6">
        <v>0.23784968038689999</v>
      </c>
      <c r="D23607" s="8">
        <v>0.14482374105510001</v>
      </c>
      <c r="E23607" s="7">
        <v>2.106146388259E-2</v>
      </c>
      <c r="F23607" s="8">
        <v>6.848847152866E-2</v>
      </c>
      <c r="G23607" s="6">
        <v>0.20107051068090001</v>
      </c>
      <c r="H23607" s="6">
        <v>0.3730155144492</v>
      </c>
      <c r="I23607" s="8">
        <v>0.18757899148359999</v>
      </c>
      <c r="J23607" s="8">
        <v>0.1218605264194</v>
      </c>
      <c r="K23607" s="8">
        <v>7.5666455851050002E-2</v>
      </c>
      <c r="L23607" s="8">
        <v>0.1103768552756</v>
      </c>
    </row>
    <row r="23608" spans="1:12" x14ac:dyDescent="0.35">
      <c r="B23608" s="10">
        <v>4.610757153382</v>
      </c>
      <c r="C23608" s="9">
        <v>25.02395488873</v>
      </c>
      <c r="D23608" s="11">
        <v>1.666172886949</v>
      </c>
      <c r="E23608" s="10">
        <v>2.7985854997640001</v>
      </c>
      <c r="F23608" s="11">
        <v>1.8121716536179999</v>
      </c>
      <c r="G23608" s="9">
        <v>16.629497451500001</v>
      </c>
      <c r="H23608" s="9">
        <v>8.3944574372280005</v>
      </c>
      <c r="I23608" s="11">
        <v>0.75406671555320004</v>
      </c>
      <c r="J23608" s="11">
        <v>0.91210617139570005</v>
      </c>
      <c r="K23608" s="11">
        <v>1.8121716536179999</v>
      </c>
      <c r="L23608" s="11">
        <v>33.113056582680002</v>
      </c>
    </row>
    <row r="23609" spans="1:12" x14ac:dyDescent="0.35">
      <c r="A23609" s="1" t="s">
        <v>21861</v>
      </c>
      <c r="B23609" s="8">
        <v>4.350843801346E-2</v>
      </c>
      <c r="C23609" s="8">
        <v>8.3401427684670001E-2</v>
      </c>
      <c r="D23609" s="8">
        <v>0</v>
      </c>
      <c r="E23609" s="8">
        <v>5.2172176302829998E-2</v>
      </c>
      <c r="F23609" s="8">
        <v>0</v>
      </c>
      <c r="G23609" s="8">
        <v>8.1048072171549995E-2</v>
      </c>
      <c r="H23609" s="8">
        <v>9.2050161827369997E-2</v>
      </c>
      <c r="I23609" s="8">
        <v>0</v>
      </c>
      <c r="J23609" s="8">
        <v>0</v>
      </c>
      <c r="K23609" s="8">
        <v>5.5386372750829999E-2</v>
      </c>
      <c r="L23609" s="8">
        <v>5.6778501995180003E-2</v>
      </c>
    </row>
    <row r="23610" spans="1:12" x14ac:dyDescent="0.35">
      <c r="B23610" s="11">
        <v>6.9324856480139996</v>
      </c>
      <c r="C23610" s="11">
        <v>8.7745905760379994</v>
      </c>
      <c r="D23610" s="11">
        <v>0</v>
      </c>
      <c r="E23610" s="11">
        <v>6.9324856480139996</v>
      </c>
      <c r="F23610" s="11">
        <v>0</v>
      </c>
      <c r="G23610" s="11">
        <v>6.7030650345579996</v>
      </c>
      <c r="H23610" s="11">
        <v>2.0715255414799998</v>
      </c>
      <c r="I23610" s="11">
        <v>0</v>
      </c>
      <c r="J23610" s="11">
        <v>0</v>
      </c>
      <c r="K23610" s="11">
        <v>1.3264743745009999</v>
      </c>
      <c r="L23610" s="11">
        <v>17.033550598550001</v>
      </c>
    </row>
    <row r="23611" spans="1:12" x14ac:dyDescent="0.35">
      <c r="A23611" s="1" t="s">
        <v>21862</v>
      </c>
      <c r="B23611" s="8">
        <v>7.7759394534479997E-2</v>
      </c>
      <c r="C23611" s="8">
        <v>5.6008337910800003E-2</v>
      </c>
      <c r="D23611" s="8">
        <v>0.23102298761029999</v>
      </c>
      <c r="E23611" s="8">
        <v>8.2970755912259997E-2</v>
      </c>
      <c r="F23611" s="8">
        <v>5.1588452396379998E-2</v>
      </c>
      <c r="G23611" s="8">
        <v>5.964353696751E-2</v>
      </c>
      <c r="H23611" s="8">
        <v>4.2648745608690003E-2</v>
      </c>
      <c r="I23611" s="8">
        <v>0.2419538939425</v>
      </c>
      <c r="J23611" s="8">
        <v>0.22515215898099999</v>
      </c>
      <c r="K23611" s="8">
        <v>0.1328418611802</v>
      </c>
      <c r="L23611" s="8">
        <v>8.0406256168729998E-2</v>
      </c>
    </row>
    <row r="23612" spans="1:12" x14ac:dyDescent="0.35">
      <c r="B23612" s="11">
        <v>12.38991586969</v>
      </c>
      <c r="C23612" s="11">
        <v>5.8925877848250003</v>
      </c>
      <c r="D23612" s="11">
        <v>2.657880782626</v>
      </c>
      <c r="E23612" s="11">
        <v>11.024910504559999</v>
      </c>
      <c r="F23612" s="11">
        <v>1.3650053651380001</v>
      </c>
      <c r="G23612" s="11">
        <v>4.9328071164739997</v>
      </c>
      <c r="H23612" s="11">
        <v>0.95978066835099995</v>
      </c>
      <c r="I23612" s="11">
        <v>0.9726535827785</v>
      </c>
      <c r="J23612" s="11">
        <v>1.6852271998470001</v>
      </c>
      <c r="K23612" s="11">
        <v>3.181492413475</v>
      </c>
      <c r="L23612" s="11">
        <v>24.121876850620001</v>
      </c>
    </row>
    <row r="23613" spans="1:12" x14ac:dyDescent="0.35">
      <c r="A23613" s="1" t="s">
        <v>21863</v>
      </c>
      <c r="B23613" s="8">
        <v>6.6125672171800001E-2</v>
      </c>
      <c r="C23613" s="8">
        <v>5.3817148288959997E-2</v>
      </c>
      <c r="D23613" s="8">
        <v>0.22537445430559999</v>
      </c>
      <c r="E23613" s="8">
        <v>4.6439097594500003E-2</v>
      </c>
      <c r="F23613" s="8">
        <v>0.16498970535070001</v>
      </c>
      <c r="G23613" s="8">
        <v>2.5655762425229999E-2</v>
      </c>
      <c r="H23613" s="8">
        <v>0.15731206780570001</v>
      </c>
      <c r="I23613" s="8">
        <v>0</v>
      </c>
      <c r="J23613" s="8">
        <v>0.34641975086549998</v>
      </c>
      <c r="K23613" s="8">
        <v>0.14708986184139999</v>
      </c>
      <c r="L23613" s="8">
        <v>7.437970956553E-2</v>
      </c>
    </row>
    <row r="23614" spans="1:12" x14ac:dyDescent="0.35">
      <c r="B23614" s="11">
        <v>10.536238353450001</v>
      </c>
      <c r="C23614" s="11">
        <v>5.6620546591960004</v>
      </c>
      <c r="D23614" s="11">
        <v>2.5928953529249998</v>
      </c>
      <c r="E23614" s="11">
        <v>6.1706909773499996</v>
      </c>
      <c r="F23614" s="11">
        <v>4.3655473761029997</v>
      </c>
      <c r="G23614" s="11">
        <v>2.1218548379970001</v>
      </c>
      <c r="H23614" s="11">
        <v>3.5401998211989998</v>
      </c>
      <c r="I23614" s="11">
        <v>0</v>
      </c>
      <c r="J23614" s="11">
        <v>2.5928953529249998</v>
      </c>
      <c r="K23614" s="11">
        <v>3.522724504083</v>
      </c>
      <c r="L23614" s="11">
        <v>22.313912869660001</v>
      </c>
    </row>
    <row r="23615" spans="1:12" x14ac:dyDescent="0.35">
      <c r="A23615" s="1" t="s">
        <v>21864</v>
      </c>
      <c r="B23615" s="8">
        <v>0.1048445434348</v>
      </c>
      <c r="C23615" s="8">
        <v>5.1897733694550002E-2</v>
      </c>
      <c r="D23615" s="8">
        <v>8.4750729647199999E-2</v>
      </c>
      <c r="E23615" s="8">
        <v>0.10376146740269999</v>
      </c>
      <c r="F23615" s="8">
        <v>0.1102836442977</v>
      </c>
      <c r="G23615" s="8">
        <v>4.7030900734999999E-2</v>
      </c>
      <c r="H23615" s="8">
        <v>6.9783660469830006E-2</v>
      </c>
      <c r="I23615" s="8">
        <v>0.24254826485979999</v>
      </c>
      <c r="J23615" s="8">
        <v>0</v>
      </c>
      <c r="K23615" s="8">
        <v>0.10407528105989999</v>
      </c>
      <c r="L23615" s="8">
        <v>8.5444255105059999E-2</v>
      </c>
    </row>
    <row r="23616" spans="1:12" x14ac:dyDescent="0.35">
      <c r="B23616" s="11">
        <v>16.70557082306</v>
      </c>
      <c r="C23616" s="11">
        <v>5.4601147442659999</v>
      </c>
      <c r="D23616" s="11">
        <v>0.9750429512355</v>
      </c>
      <c r="E23616" s="11">
        <v>13.787519221189999</v>
      </c>
      <c r="F23616" s="11">
        <v>2.9180516018709999</v>
      </c>
      <c r="G23616" s="11">
        <v>3.8896814916619999</v>
      </c>
      <c r="H23616" s="11">
        <v>1.570433252603</v>
      </c>
      <c r="I23616" s="11">
        <v>0.9750429512355</v>
      </c>
      <c r="J23616" s="11">
        <v>0</v>
      </c>
      <c r="K23616" s="11">
        <v>2.4925480129580002</v>
      </c>
      <c r="L23616" s="11">
        <v>25.63327653152</v>
      </c>
    </row>
    <row r="23617" spans="1:12" x14ac:dyDescent="0.35">
      <c r="A23617" s="1" t="s">
        <v>21865</v>
      </c>
      <c r="B23617" s="8">
        <v>4.7499819839189996E-3</v>
      </c>
      <c r="C23617" s="8">
        <v>0</v>
      </c>
      <c r="D23617" s="8">
        <v>0</v>
      </c>
      <c r="E23617" s="8">
        <v>5.6958353095469998E-3</v>
      </c>
      <c r="F23617" s="8">
        <v>0</v>
      </c>
      <c r="G23617" s="8">
        <v>0</v>
      </c>
      <c r="H23617" s="8">
        <v>0</v>
      </c>
      <c r="I23617" s="8">
        <v>0</v>
      </c>
      <c r="J23617" s="8">
        <v>0</v>
      </c>
      <c r="K23617" s="6">
        <v>6.9239341472739996E-2</v>
      </c>
      <c r="L23617" s="8">
        <v>8.0503051198549998E-3</v>
      </c>
    </row>
    <row r="23618" spans="1:12" x14ac:dyDescent="0.35">
      <c r="B23618" s="11">
        <v>0.75684587715280005</v>
      </c>
      <c r="C23618" s="11">
        <v>0</v>
      </c>
      <c r="D23618" s="11">
        <v>0</v>
      </c>
      <c r="E23618" s="11">
        <v>0.75684587715280005</v>
      </c>
      <c r="F23618" s="11">
        <v>0</v>
      </c>
      <c r="G23618" s="11">
        <v>0</v>
      </c>
      <c r="H23618" s="11">
        <v>0</v>
      </c>
      <c r="I23618" s="11">
        <v>0</v>
      </c>
      <c r="J23618" s="11">
        <v>0</v>
      </c>
      <c r="K23618" s="9">
        <v>1.658245658804</v>
      </c>
      <c r="L23618" s="11">
        <v>2.4150915359559999</v>
      </c>
    </row>
    <row r="23619" spans="1:12" x14ac:dyDescent="0.35">
      <c r="A23619" s="1" t="s">
        <v>21866</v>
      </c>
      <c r="B23619" s="8">
        <v>1</v>
      </c>
      <c r="C23619" s="8">
        <v>1</v>
      </c>
      <c r="D23619" s="8">
        <v>1</v>
      </c>
      <c r="E23619" s="8">
        <v>1</v>
      </c>
      <c r="F23619" s="8">
        <v>1</v>
      </c>
      <c r="G23619" s="8">
        <v>1</v>
      </c>
      <c r="H23619" s="8">
        <v>1</v>
      </c>
      <c r="I23619" s="8">
        <v>1</v>
      </c>
      <c r="J23619" s="8">
        <v>1</v>
      </c>
      <c r="K23619" s="8">
        <v>1</v>
      </c>
      <c r="L23619" s="8">
        <v>1</v>
      </c>
    </row>
    <row r="23620" spans="1:12" x14ac:dyDescent="0.35">
      <c r="B23620" s="11">
        <v>159.33657847859999</v>
      </c>
      <c r="C23620" s="11">
        <v>105.2091171534</v>
      </c>
      <c r="D23620" s="11">
        <v>11.50483252822</v>
      </c>
      <c r="E23620" s="11">
        <v>132.87706473610001</v>
      </c>
      <c r="F23620" s="11">
        <v>26.45951374253</v>
      </c>
      <c r="G23620" s="11">
        <v>82.704805369959999</v>
      </c>
      <c r="H23620" s="11">
        <v>22.504311783449999</v>
      </c>
      <c r="I23620" s="11">
        <v>4.0199955740729996</v>
      </c>
      <c r="J23620" s="11">
        <v>7.4848369541480002</v>
      </c>
      <c r="K23620" s="11">
        <v>23.949471839739999</v>
      </c>
      <c r="L23620" s="11">
        <v>300</v>
      </c>
    </row>
    <row r="23621" spans="1:12" x14ac:dyDescent="0.35">
      <c r="A23621" s="1" t="s">
        <v>21867</v>
      </c>
    </row>
    <row r="23622" spans="1:12" x14ac:dyDescent="0.35">
      <c r="A23622" s="1" t="s">
        <v>21868</v>
      </c>
    </row>
    <row r="23626" spans="1:12" x14ac:dyDescent="0.35">
      <c r="A23626" s="4" t="s">
        <v>21869</v>
      </c>
    </row>
    <row r="23627" spans="1:12" x14ac:dyDescent="0.35">
      <c r="A23627" s="1" t="s">
        <v>21870</v>
      </c>
    </row>
    <row r="23628" spans="1:12" ht="62" x14ac:dyDescent="0.35">
      <c r="A23628" s="5" t="s">
        <v>21871</v>
      </c>
      <c r="B23628" s="5" t="s">
        <v>21872</v>
      </c>
      <c r="C23628" s="5" t="s">
        <v>21873</v>
      </c>
      <c r="D23628" s="5" t="s">
        <v>21874</v>
      </c>
      <c r="E23628" s="5" t="s">
        <v>21875</v>
      </c>
      <c r="F23628" s="5" t="s">
        <v>21876</v>
      </c>
      <c r="G23628" s="5" t="s">
        <v>21877</v>
      </c>
      <c r="H23628" s="5" t="s">
        <v>21878</v>
      </c>
      <c r="I23628" s="5" t="s">
        <v>21879</v>
      </c>
    </row>
    <row r="23629" spans="1:12" x14ac:dyDescent="0.35">
      <c r="A23629" s="1" t="s">
        <v>21880</v>
      </c>
      <c r="B23629" s="8">
        <v>8.3380996023649998E-2</v>
      </c>
      <c r="C23629" s="8">
        <v>0</v>
      </c>
      <c r="D23629" s="8">
        <v>0.1002043715548</v>
      </c>
      <c r="E23629" s="8">
        <v>3.9763950152429998E-2</v>
      </c>
      <c r="F23629" s="8">
        <v>0</v>
      </c>
      <c r="G23629" s="8">
        <v>0</v>
      </c>
      <c r="H23629" s="8">
        <v>5.637688265008E-2</v>
      </c>
      <c r="I23629" s="8">
        <v>4.6850560503780003E-2</v>
      </c>
    </row>
    <row r="23630" spans="1:12" x14ac:dyDescent="0.35">
      <c r="B23630" s="11">
        <v>12.12172237593</v>
      </c>
      <c r="C23630" s="11">
        <v>0</v>
      </c>
      <c r="D23630" s="11">
        <v>10.512661664159999</v>
      </c>
      <c r="E23630" s="11">
        <v>1.6090607117669999</v>
      </c>
      <c r="F23630" s="11">
        <v>0</v>
      </c>
      <c r="G23630" s="11">
        <v>0</v>
      </c>
      <c r="H23630" s="11">
        <v>1.9334457752030001</v>
      </c>
      <c r="I23630" s="11">
        <v>14.055168151129999</v>
      </c>
    </row>
    <row r="23631" spans="1:12" x14ac:dyDescent="0.35">
      <c r="A23631" s="1" t="s">
        <v>21881</v>
      </c>
      <c r="B23631" s="6">
        <v>0.12095211873599999</v>
      </c>
      <c r="C23631" s="7">
        <v>4.6254024782939997E-3</v>
      </c>
      <c r="D23631" s="6">
        <v>0.1340957870485</v>
      </c>
      <c r="E23631" s="8">
        <v>8.6875248571790006E-2</v>
      </c>
      <c r="F23631" s="8">
        <v>1.9029586755279999E-2</v>
      </c>
      <c r="G23631" s="7">
        <v>0</v>
      </c>
      <c r="H23631" s="8">
        <v>3.1383323769889997E-2</v>
      </c>
      <c r="I23631" s="8">
        <v>6.4055244645449996E-2</v>
      </c>
    </row>
    <row r="23632" spans="1:12" x14ac:dyDescent="0.35">
      <c r="B23632" s="9">
        <v>17.583719000950001</v>
      </c>
      <c r="C23632" s="10">
        <v>0.55656297850699998</v>
      </c>
      <c r="D23632" s="9">
        <v>14.06828482587</v>
      </c>
      <c r="E23632" s="11">
        <v>3.515434175077</v>
      </c>
      <c r="F23632" s="11">
        <v>0.55656297850699998</v>
      </c>
      <c r="G23632" s="10">
        <v>0</v>
      </c>
      <c r="H23632" s="11">
        <v>1.0762914141840001</v>
      </c>
      <c r="I23632" s="11">
        <v>19.216573393640001</v>
      </c>
    </row>
    <row r="23633" spans="1:9" x14ac:dyDescent="0.35">
      <c r="A23633" s="1" t="s">
        <v>21882</v>
      </c>
      <c r="B23633" s="6">
        <v>0.21667803992580001</v>
      </c>
      <c r="C23633" s="7">
        <v>1.6983019039080002E-2</v>
      </c>
      <c r="D23633" s="6">
        <v>0.2515198709116</v>
      </c>
      <c r="E23633" s="8">
        <v>0.12634552981040001</v>
      </c>
      <c r="F23633" s="8">
        <v>4.1823046011860002E-2</v>
      </c>
      <c r="G23633" s="7">
        <v>9.0065088729079992E-3</v>
      </c>
      <c r="H23633" s="8">
        <v>0.20685981516179999</v>
      </c>
      <c r="I23633" s="8">
        <v>0.1354596639949</v>
      </c>
    </row>
    <row r="23634" spans="1:9" x14ac:dyDescent="0.35">
      <c r="B23634" s="9">
        <v>31.500115976029999</v>
      </c>
      <c r="C23634" s="10">
        <v>2.043523715998</v>
      </c>
      <c r="D23634" s="9">
        <v>26.387504493870001</v>
      </c>
      <c r="E23634" s="11">
        <v>5.1126114821620003</v>
      </c>
      <c r="F23634" s="11">
        <v>1.2232088567099999</v>
      </c>
      <c r="G23634" s="10">
        <v>0.82031485928790004</v>
      </c>
      <c r="H23634" s="11">
        <v>7.0942595064400003</v>
      </c>
      <c r="I23634" s="11">
        <v>40.637899198470002</v>
      </c>
    </row>
    <row r="23635" spans="1:9" x14ac:dyDescent="0.35">
      <c r="A23635" s="1" t="s">
        <v>21883</v>
      </c>
      <c r="B23635" s="6">
        <v>0.2567299865523</v>
      </c>
      <c r="C23635" s="7">
        <v>1.34357596106E-2</v>
      </c>
      <c r="D23635" s="6">
        <v>0.28211542378679999</v>
      </c>
      <c r="E23635" s="8">
        <v>0.19091455145940001</v>
      </c>
      <c r="F23635" s="8">
        <v>3.2047149760950001E-2</v>
      </c>
      <c r="G23635" s="7">
        <v>7.4593593875470002E-3</v>
      </c>
      <c r="H23635" s="8">
        <v>4.844073737626E-2</v>
      </c>
      <c r="I23635" s="8">
        <v>0.13533578393949999</v>
      </c>
    </row>
    <row r="23636" spans="1:9" x14ac:dyDescent="0.35">
      <c r="B23636" s="9">
        <v>37.322768628010003</v>
      </c>
      <c r="C23636" s="10">
        <v>1.6166909631049999</v>
      </c>
      <c r="D23636" s="9">
        <v>29.5973514378</v>
      </c>
      <c r="E23636" s="11">
        <v>7.7254171902059996</v>
      </c>
      <c r="F23636" s="11">
        <v>0.93729082785600004</v>
      </c>
      <c r="G23636" s="10">
        <v>0.67940013524889997</v>
      </c>
      <c r="H23636" s="11">
        <v>1.661275590727</v>
      </c>
      <c r="I23636" s="11">
        <v>40.600735181840001</v>
      </c>
    </row>
    <row r="23637" spans="1:9" x14ac:dyDescent="0.35">
      <c r="A23637" s="1" t="s">
        <v>21884</v>
      </c>
      <c r="B23637" s="7">
        <v>0</v>
      </c>
      <c r="C23637" s="8">
        <v>0.14835164806209999</v>
      </c>
      <c r="D23637" s="7">
        <v>0</v>
      </c>
      <c r="E23637" s="8">
        <v>0</v>
      </c>
      <c r="F23637" s="8">
        <v>0.16454200207530001</v>
      </c>
      <c r="G23637" s="8">
        <v>0.14315267933619999</v>
      </c>
      <c r="H23637" s="8">
        <v>0.16330371940300001</v>
      </c>
      <c r="I23637" s="8">
        <v>7.8170937501050003E-2</v>
      </c>
    </row>
    <row r="23638" spans="1:9" x14ac:dyDescent="0.35">
      <c r="B23638" s="10">
        <v>0</v>
      </c>
      <c r="C23638" s="11">
        <v>17.85077849967</v>
      </c>
      <c r="D23638" s="10">
        <v>0</v>
      </c>
      <c r="E23638" s="11">
        <v>0</v>
      </c>
      <c r="F23638" s="11">
        <v>4.8124001820010003</v>
      </c>
      <c r="G23638" s="11">
        <v>13.03837831767</v>
      </c>
      <c r="H23638" s="11">
        <v>5.6005027506470002</v>
      </c>
      <c r="I23638" s="11">
        <v>23.45128125031</v>
      </c>
    </row>
    <row r="23639" spans="1:9" x14ac:dyDescent="0.35">
      <c r="A23639" s="1" t="s">
        <v>21885</v>
      </c>
      <c r="B23639" s="7">
        <v>0</v>
      </c>
      <c r="C23639" s="6">
        <v>0.15318555499709999</v>
      </c>
      <c r="D23639" s="7">
        <v>0</v>
      </c>
      <c r="E23639" s="8">
        <v>0</v>
      </c>
      <c r="F23639" s="8">
        <v>3.9008044396289999E-2</v>
      </c>
      <c r="G23639" s="6">
        <v>0.18984968885869999</v>
      </c>
      <c r="H23639" s="8">
        <v>3.227757098747E-2</v>
      </c>
      <c r="I23639" s="8">
        <v>6.5131299745829999E-2</v>
      </c>
    </row>
    <row r="23640" spans="1:9" x14ac:dyDescent="0.35">
      <c r="B23640" s="10">
        <v>0</v>
      </c>
      <c r="C23640" s="9">
        <v>18.432430291959999</v>
      </c>
      <c r="D23640" s="10">
        <v>0</v>
      </c>
      <c r="E23640" s="11">
        <v>0</v>
      </c>
      <c r="F23640" s="11">
        <v>1.1408778159040001</v>
      </c>
      <c r="G23640" s="9">
        <v>17.291552476060001</v>
      </c>
      <c r="H23640" s="11">
        <v>1.1069596317849999</v>
      </c>
      <c r="I23640" s="11">
        <v>19.539389923750001</v>
      </c>
    </row>
    <row r="23641" spans="1:9" x14ac:dyDescent="0.35">
      <c r="A23641" s="1" t="s">
        <v>21886</v>
      </c>
      <c r="B23641" s="8">
        <v>1.709094559283E-2</v>
      </c>
      <c r="C23641" s="6">
        <v>0.1196314805125</v>
      </c>
      <c r="D23641" s="7">
        <v>6.4453560722360003E-3</v>
      </c>
      <c r="E23641" s="8">
        <v>4.4691183463400001E-2</v>
      </c>
      <c r="F23641" s="8">
        <v>8.7292834441E-2</v>
      </c>
      <c r="G23641" s="6">
        <v>0.13001591123119999</v>
      </c>
      <c r="H23641" s="8">
        <v>2.8826212556520001E-2</v>
      </c>
      <c r="I23641" s="8">
        <v>5.9560626439580003E-2</v>
      </c>
    </row>
    <row r="23642" spans="1:9" x14ac:dyDescent="0.35">
      <c r="B23642" s="11">
        <v>2.4846392763130001</v>
      </c>
      <c r="C23642" s="9">
        <v>14.39495339696</v>
      </c>
      <c r="D23642" s="10">
        <v>0.67619652357589999</v>
      </c>
      <c r="E23642" s="11">
        <v>1.8084427527369999</v>
      </c>
      <c r="F23642" s="11">
        <v>2.553074880899</v>
      </c>
      <c r="G23642" s="9">
        <v>11.84187851606</v>
      </c>
      <c r="H23642" s="11">
        <v>0.98859525859990005</v>
      </c>
      <c r="I23642" s="11">
        <v>17.868187931870001</v>
      </c>
    </row>
    <row r="23643" spans="1:9" x14ac:dyDescent="0.35">
      <c r="A23643" s="1" t="s">
        <v>21887</v>
      </c>
      <c r="B23643" s="7">
        <v>3.1545010101040002E-3</v>
      </c>
      <c r="C23643" s="6">
        <v>0.27137995187269998</v>
      </c>
      <c r="D23643" s="7">
        <v>0</v>
      </c>
      <c r="E23643" s="7">
        <v>1.1333003297209999E-2</v>
      </c>
      <c r="F23643" s="6">
        <v>0.25545854799660001</v>
      </c>
      <c r="G23643" s="6">
        <v>0.27649255662220001</v>
      </c>
      <c r="H23643" s="8">
        <v>0</v>
      </c>
      <c r="I23643" s="8">
        <v>0.1103768552756</v>
      </c>
    </row>
    <row r="23644" spans="1:9" x14ac:dyDescent="0.35">
      <c r="B23644" s="10">
        <v>0.45859353213080001</v>
      </c>
      <c r="C23644" s="9">
        <v>32.654463050540002</v>
      </c>
      <c r="D23644" s="10">
        <v>0</v>
      </c>
      <c r="E23644" s="10">
        <v>0.45859353213080001</v>
      </c>
      <c r="F23644" s="9">
        <v>7.4714586389299997</v>
      </c>
      <c r="G23644" s="9">
        <v>25.18300441161</v>
      </c>
      <c r="H23644" s="11">
        <v>0</v>
      </c>
      <c r="I23644" s="11">
        <v>33.113056582680002</v>
      </c>
    </row>
    <row r="23645" spans="1:9" x14ac:dyDescent="0.35">
      <c r="A23645" s="1" t="s">
        <v>21888</v>
      </c>
      <c r="B23645" s="8">
        <v>4.7686091161339997E-2</v>
      </c>
      <c r="C23645" s="8">
        <v>5.21036930449E-2</v>
      </c>
      <c r="D23645" s="8">
        <v>1.317263402755E-2</v>
      </c>
      <c r="E23645" s="8">
        <v>0.13716724434550001</v>
      </c>
      <c r="F23645" s="8">
        <v>0.1037444999909</v>
      </c>
      <c r="G23645" s="8">
        <v>3.5521045125649998E-2</v>
      </c>
      <c r="H23645" s="8">
        <v>0.1117235230706</v>
      </c>
      <c r="I23645" s="8">
        <v>5.6778501995180003E-2</v>
      </c>
    </row>
    <row r="23646" spans="1:9" x14ac:dyDescent="0.35">
      <c r="B23646" s="11">
        <v>6.9324856480139996</v>
      </c>
      <c r="C23646" s="11">
        <v>6.2695055680809997</v>
      </c>
      <c r="D23646" s="11">
        <v>1.3819700938070001</v>
      </c>
      <c r="E23646" s="11">
        <v>5.5505155542070002</v>
      </c>
      <c r="F23646" s="11">
        <v>3.0342407673479999</v>
      </c>
      <c r="G23646" s="11">
        <v>3.2352648007329998</v>
      </c>
      <c r="H23646" s="11">
        <v>3.8315593824579999</v>
      </c>
      <c r="I23646" s="11">
        <v>17.033550598550001</v>
      </c>
    </row>
    <row r="23647" spans="1:9" x14ac:dyDescent="0.35">
      <c r="A23647" s="1" t="s">
        <v>21889</v>
      </c>
      <c r="B23647" s="8">
        <v>8.9463321059270004E-2</v>
      </c>
      <c r="C23647" s="8">
        <v>5.0308978807139998E-2</v>
      </c>
      <c r="D23647" s="8">
        <v>7.3899673756159995E-2</v>
      </c>
      <c r="E23647" s="8">
        <v>0.1298143384331</v>
      </c>
      <c r="F23647" s="8">
        <v>6.0126468802509998E-2</v>
      </c>
      <c r="G23647" s="8">
        <v>4.7156433568750003E-2</v>
      </c>
      <c r="H23647" s="8">
        <v>0.14761240626739999</v>
      </c>
      <c r="I23647" s="8">
        <v>8.0406256168729998E-2</v>
      </c>
    </row>
    <row r="23648" spans="1:9" x14ac:dyDescent="0.35">
      <c r="B23648" s="11">
        <v>13.00595570244</v>
      </c>
      <c r="C23648" s="11">
        <v>6.0535521442600002</v>
      </c>
      <c r="D23648" s="11">
        <v>7.752977791647</v>
      </c>
      <c r="E23648" s="11">
        <v>5.252977910796</v>
      </c>
      <c r="F23648" s="11">
        <v>1.7585335401219999</v>
      </c>
      <c r="G23648" s="11">
        <v>4.2950186041379999</v>
      </c>
      <c r="H23648" s="11">
        <v>5.0623690039160003</v>
      </c>
      <c r="I23648" s="11">
        <v>24.121876850620001</v>
      </c>
    </row>
    <row r="23649" spans="1:13" x14ac:dyDescent="0.35">
      <c r="A23649" s="1" t="s">
        <v>21890</v>
      </c>
      <c r="B23649" s="8">
        <v>5.8458851855040003E-2</v>
      </c>
      <c r="C23649" s="8">
        <v>8.7074443080910002E-2</v>
      </c>
      <c r="D23649" s="8">
        <v>3.881214090882E-2</v>
      </c>
      <c r="E23649" s="8">
        <v>0.1093958050826</v>
      </c>
      <c r="F23649" s="8">
        <v>0.10678878008080001</v>
      </c>
      <c r="G23649" s="8">
        <v>8.0743869862490006E-2</v>
      </c>
      <c r="H23649" s="8">
        <v>9.7327935154950002E-2</v>
      </c>
      <c r="I23649" s="8">
        <v>7.437970956553E-2</v>
      </c>
    </row>
    <row r="23650" spans="1:13" x14ac:dyDescent="0.35">
      <c r="B23650" s="11">
        <v>8.4986028759050001</v>
      </c>
      <c r="C23650" s="11">
        <v>10.47744744817</v>
      </c>
      <c r="D23650" s="11">
        <v>4.0718673198099999</v>
      </c>
      <c r="E23650" s="11">
        <v>4.4267355560950001</v>
      </c>
      <c r="F23650" s="11">
        <v>3.1232775717719998</v>
      </c>
      <c r="G23650" s="11">
        <v>7.3541698763939998</v>
      </c>
      <c r="H23650" s="11">
        <v>3.3378625455850002</v>
      </c>
      <c r="I23650" s="11">
        <v>22.313912869660001</v>
      </c>
    </row>
    <row r="23651" spans="1:13" x14ac:dyDescent="0.35">
      <c r="A23651" s="1" t="s">
        <v>21891</v>
      </c>
      <c r="B23651" s="8">
        <v>0.10119907578490001</v>
      </c>
      <c r="C23651" s="8">
        <v>7.5389902474480006E-2</v>
      </c>
      <c r="D23651" s="8">
        <v>9.2520654016839995E-2</v>
      </c>
      <c r="E23651" s="8">
        <v>0.1236991453842</v>
      </c>
      <c r="F23651" s="8">
        <v>9.0139039688569997E-2</v>
      </c>
      <c r="G23651" s="8">
        <v>7.0653730365679998E-2</v>
      </c>
      <c r="H23651" s="8">
        <v>5.3935825066600003E-2</v>
      </c>
      <c r="I23651" s="8">
        <v>8.5444255105059999E-2</v>
      </c>
    </row>
    <row r="23652" spans="1:13" x14ac:dyDescent="0.35">
      <c r="B23652" s="11">
        <v>14.712070613990001</v>
      </c>
      <c r="C23652" s="11">
        <v>9.0714762374629991</v>
      </c>
      <c r="D23652" s="11">
        <v>9.7065459074699998</v>
      </c>
      <c r="E23652" s="11">
        <v>5.0055247065239996</v>
      </c>
      <c r="F23652" s="11">
        <v>2.6363185419619999</v>
      </c>
      <c r="G23652" s="11">
        <v>6.4351576955010001</v>
      </c>
      <c r="H23652" s="11">
        <v>1.84972968006</v>
      </c>
      <c r="I23652" s="11">
        <v>25.63327653152</v>
      </c>
    </row>
    <row r="23653" spans="1:13" x14ac:dyDescent="0.35">
      <c r="A23653" s="1" t="s">
        <v>21892</v>
      </c>
      <c r="B23653" s="8">
        <v>5.2060722986610004E-3</v>
      </c>
      <c r="C23653" s="8">
        <v>7.5301660202260002E-3</v>
      </c>
      <c r="D23653" s="8">
        <v>7.214087916715E-3</v>
      </c>
      <c r="E23653" s="8">
        <v>0</v>
      </c>
      <c r="F23653" s="8">
        <v>0</v>
      </c>
      <c r="G23653" s="8">
        <v>9.9482167686850004E-3</v>
      </c>
      <c r="H23653" s="8">
        <v>2.193204853548E-2</v>
      </c>
      <c r="I23653" s="8">
        <v>8.0503051198549998E-3</v>
      </c>
    </row>
    <row r="23654" spans="1:13" x14ac:dyDescent="0.35">
      <c r="B23654" s="11">
        <v>0.75684587715280005</v>
      </c>
      <c r="C23654" s="11">
        <v>0.90608582680880001</v>
      </c>
      <c r="D23654" s="11">
        <v>0.75684587715280005</v>
      </c>
      <c r="E23654" s="11">
        <v>0</v>
      </c>
      <c r="F23654" s="11">
        <v>0</v>
      </c>
      <c r="G23654" s="11">
        <v>0.90608582680880001</v>
      </c>
      <c r="H23654" s="11">
        <v>0.75215983199479997</v>
      </c>
      <c r="I23654" s="11">
        <v>2.4150915359559999</v>
      </c>
    </row>
    <row r="23655" spans="1:13" x14ac:dyDescent="0.35">
      <c r="A23655" s="1" t="s">
        <v>21893</v>
      </c>
      <c r="B23655" s="8">
        <v>1</v>
      </c>
      <c r="C23655" s="8">
        <v>1</v>
      </c>
      <c r="D23655" s="8">
        <v>1</v>
      </c>
      <c r="E23655" s="8">
        <v>1</v>
      </c>
      <c r="F23655" s="8">
        <v>1</v>
      </c>
      <c r="G23655" s="8">
        <v>1</v>
      </c>
      <c r="H23655" s="8">
        <v>1</v>
      </c>
      <c r="I23655" s="8">
        <v>1</v>
      </c>
    </row>
    <row r="23656" spans="1:13" x14ac:dyDescent="0.35">
      <c r="B23656" s="11">
        <v>145.3775195069</v>
      </c>
      <c r="C23656" s="11">
        <v>120.3274701215</v>
      </c>
      <c r="D23656" s="11">
        <v>104.91220593520001</v>
      </c>
      <c r="E23656" s="11">
        <v>40.465313571700001</v>
      </c>
      <c r="F23656" s="11">
        <v>29.247244602009999</v>
      </c>
      <c r="G23656" s="11">
        <v>91.080225519509995</v>
      </c>
      <c r="H23656" s="11">
        <v>34.2950103716</v>
      </c>
      <c r="I23656" s="11">
        <v>300</v>
      </c>
    </row>
    <row r="23657" spans="1:13" x14ac:dyDescent="0.35">
      <c r="A23657" s="1" t="s">
        <v>21894</v>
      </c>
    </row>
    <row r="23658" spans="1:13" x14ac:dyDescent="0.35">
      <c r="A23658" s="1" t="s">
        <v>21895</v>
      </c>
    </row>
    <row r="23662" spans="1:13" x14ac:dyDescent="0.35">
      <c r="A23662" s="4" t="s">
        <v>21896</v>
      </c>
    </row>
    <row r="23663" spans="1:13" x14ac:dyDescent="0.35">
      <c r="A23663" s="1" t="s">
        <v>21897</v>
      </c>
    </row>
    <row r="23664" spans="1:13" ht="124" x14ac:dyDescent="0.35">
      <c r="A23664" s="5" t="s">
        <v>21898</v>
      </c>
      <c r="B23664" s="5" t="s">
        <v>21899</v>
      </c>
      <c r="C23664" s="5" t="s">
        <v>21900</v>
      </c>
      <c r="D23664" s="5" t="s">
        <v>21901</v>
      </c>
      <c r="E23664" s="5" t="s">
        <v>21902</v>
      </c>
      <c r="F23664" s="5" t="s">
        <v>21903</v>
      </c>
      <c r="G23664" s="5" t="s">
        <v>21904</v>
      </c>
      <c r="H23664" s="5" t="s">
        <v>21905</v>
      </c>
      <c r="I23664" s="5" t="s">
        <v>21906</v>
      </c>
      <c r="J23664" s="5" t="s">
        <v>21907</v>
      </c>
      <c r="K23664" s="5" t="s">
        <v>21908</v>
      </c>
      <c r="L23664" s="5" t="s">
        <v>21909</v>
      </c>
      <c r="M23664" s="5" t="s">
        <v>21910</v>
      </c>
    </row>
    <row r="23665" spans="1:13" x14ac:dyDescent="0.35">
      <c r="A23665" s="1" t="s">
        <v>21911</v>
      </c>
      <c r="B23665" s="8">
        <v>5.9050205836359997E-2</v>
      </c>
      <c r="C23665" s="8">
        <v>0.1079455101185</v>
      </c>
      <c r="D23665" s="8">
        <v>0.1138952831028</v>
      </c>
      <c r="E23665" s="8">
        <v>0</v>
      </c>
      <c r="F23665" s="8">
        <v>0.10501008958160001</v>
      </c>
      <c r="G23665" s="8">
        <v>0.21124405637470001</v>
      </c>
      <c r="H23665" s="8">
        <v>0.1134317994018</v>
      </c>
      <c r="I23665" s="8">
        <v>0.14022224128319999</v>
      </c>
      <c r="J23665" s="8">
        <v>0.18102559802589999</v>
      </c>
      <c r="K23665" s="8">
        <v>5.7825140662850001E-2</v>
      </c>
      <c r="L23665" s="8">
        <v>0</v>
      </c>
      <c r="M23665" s="8">
        <v>4.6850560503780003E-2</v>
      </c>
    </row>
    <row r="23666" spans="1:13" x14ac:dyDescent="0.35">
      <c r="B23666" s="11">
        <v>6.9887861271789999</v>
      </c>
      <c r="C23666" s="11">
        <v>5.1329362487510002</v>
      </c>
      <c r="D23666" s="11">
        <v>6.7419969605179997</v>
      </c>
      <c r="E23666" s="11">
        <v>0</v>
      </c>
      <c r="F23666" s="11">
        <v>8.3404370885749994</v>
      </c>
      <c r="G23666" s="11">
        <v>1.6090607117669999</v>
      </c>
      <c r="H23666" s="11">
        <v>1.6090607117669999</v>
      </c>
      <c r="I23666" s="11">
        <v>4.8165615515919997</v>
      </c>
      <c r="J23666" s="11">
        <v>4.8165615515919997</v>
      </c>
      <c r="K23666" s="11">
        <v>3.5425064869699998</v>
      </c>
      <c r="L23666" s="11">
        <v>0</v>
      </c>
      <c r="M23666" s="11">
        <v>14.055168151129999</v>
      </c>
    </row>
    <row r="23667" spans="1:13" x14ac:dyDescent="0.35">
      <c r="A23667" s="1" t="s">
        <v>21912</v>
      </c>
      <c r="B23667" s="8">
        <v>3.418998378384E-2</v>
      </c>
      <c r="C23667" s="8">
        <v>8.1235852442070003E-2</v>
      </c>
      <c r="D23667" s="8">
        <v>0.1076208522463</v>
      </c>
      <c r="E23667" s="8">
        <v>6.0435704935660001E-2</v>
      </c>
      <c r="F23667" s="8">
        <v>7.107114334978E-2</v>
      </c>
      <c r="G23667" s="8">
        <v>0</v>
      </c>
      <c r="H23667" s="8">
        <v>0</v>
      </c>
      <c r="I23667" s="8">
        <v>0.16049209777180001</v>
      </c>
      <c r="J23667" s="8">
        <v>8.7871525993999999E-2</v>
      </c>
      <c r="K23667" s="8">
        <v>4.8799366631869998E-2</v>
      </c>
      <c r="L23667" s="8">
        <v>7.9836741862089999E-2</v>
      </c>
      <c r="M23667" s="8">
        <v>6.4055244645449996E-2</v>
      </c>
    </row>
    <row r="23668" spans="1:13" x14ac:dyDescent="0.35">
      <c r="B23668" s="11">
        <v>4.046497060808</v>
      </c>
      <c r="C23668" s="11">
        <v>3.8628605417699999</v>
      </c>
      <c r="D23668" s="11">
        <v>6.3705839167910003</v>
      </c>
      <c r="E23668" s="11">
        <v>1.0964210055970001</v>
      </c>
      <c r="F23668" s="11">
        <v>5.6448328182910004</v>
      </c>
      <c r="G23668" s="11">
        <v>0</v>
      </c>
      <c r="H23668" s="11">
        <v>0</v>
      </c>
      <c r="I23668" s="11">
        <v>5.5128206509000002</v>
      </c>
      <c r="J23668" s="11">
        <v>2.3380042281189999</v>
      </c>
      <c r="K23668" s="11">
        <v>2.9895659720290002</v>
      </c>
      <c r="L23668" s="11">
        <v>2.0681813718140001</v>
      </c>
      <c r="M23668" s="11">
        <v>19.216573393640001</v>
      </c>
    </row>
    <row r="23669" spans="1:13" x14ac:dyDescent="0.35">
      <c r="A23669" s="1" t="s">
        <v>21913</v>
      </c>
      <c r="B23669" s="8">
        <v>0.1306654264413</v>
      </c>
      <c r="C23669" s="8">
        <v>0.13319947166250001</v>
      </c>
      <c r="D23669" s="8">
        <v>0.24705418858020001</v>
      </c>
      <c r="E23669" s="8">
        <v>5.469308819332E-2</v>
      </c>
      <c r="F23669" s="8">
        <v>6.7957926959400006E-2</v>
      </c>
      <c r="G23669" s="8">
        <v>0.14554204346919999</v>
      </c>
      <c r="H23669" s="8">
        <v>0</v>
      </c>
      <c r="I23669" s="8">
        <v>2.8886570964240001E-2</v>
      </c>
      <c r="J23669" s="8">
        <v>0.14505952972360001</v>
      </c>
      <c r="K23669" s="8">
        <v>8.004221991412E-2</v>
      </c>
      <c r="L23669" s="8">
        <v>0.26714986316680001</v>
      </c>
      <c r="M23669" s="8">
        <v>0.1354596639949</v>
      </c>
    </row>
    <row r="23670" spans="1:13" x14ac:dyDescent="0.35">
      <c r="B23670" s="11">
        <v>15.464683089259999</v>
      </c>
      <c r="C23670" s="11">
        <v>6.333791888705</v>
      </c>
      <c r="D23670" s="11">
        <v>14.62429824234</v>
      </c>
      <c r="E23670" s="11">
        <v>0.99223879029759998</v>
      </c>
      <c r="F23670" s="11">
        <v>5.3975652885649996</v>
      </c>
      <c r="G23670" s="11">
        <v>1.1086038967239999</v>
      </c>
      <c r="H23670" s="11">
        <v>0</v>
      </c>
      <c r="I23670" s="11">
        <v>0.99223879029759998</v>
      </c>
      <c r="J23670" s="11">
        <v>3.8596096970690001</v>
      </c>
      <c r="K23670" s="11">
        <v>4.9035779252229998</v>
      </c>
      <c r="L23670" s="11">
        <v>6.9205525876629999</v>
      </c>
      <c r="M23670" s="11">
        <v>40.637899198470002</v>
      </c>
    </row>
    <row r="23671" spans="1:13" x14ac:dyDescent="0.35">
      <c r="A23671" s="1" t="s">
        <v>21914</v>
      </c>
      <c r="B23671" s="8">
        <v>0.1823691859921</v>
      </c>
      <c r="C23671" s="8">
        <v>0.14603604023190001</v>
      </c>
      <c r="D23671" s="8">
        <v>0.1832146882016</v>
      </c>
      <c r="E23671" s="8">
        <v>0.25209294834700002</v>
      </c>
      <c r="F23671" s="8">
        <v>0.1176035200432</v>
      </c>
      <c r="G23671" s="8">
        <v>8.1125509247649996E-2</v>
      </c>
      <c r="H23671" s="8">
        <v>0.29289443558700001</v>
      </c>
      <c r="I23671" s="8">
        <v>0.1637483089798</v>
      </c>
      <c r="J23671" s="8">
        <v>0.23615363717820001</v>
      </c>
      <c r="K23671" s="8">
        <v>9.1955965402529996E-2</v>
      </c>
      <c r="L23671" s="8">
        <v>6.4408890699899995E-2</v>
      </c>
      <c r="M23671" s="8">
        <v>0.13533578393949999</v>
      </c>
    </row>
    <row r="23672" spans="1:13" x14ac:dyDescent="0.35">
      <c r="B23672" s="11">
        <v>21.583993129820001</v>
      </c>
      <c r="C23672" s="11">
        <v>6.9441858555040001</v>
      </c>
      <c r="D23672" s="11">
        <v>10.845338255690001</v>
      </c>
      <c r="E23672" s="11">
        <v>4.5734554469889996</v>
      </c>
      <c r="F23672" s="11">
        <v>9.3406715890209995</v>
      </c>
      <c r="G23672" s="11">
        <v>0.61793866247759999</v>
      </c>
      <c r="H23672" s="11">
        <v>4.1547866778440001</v>
      </c>
      <c r="I23672" s="11">
        <v>5.6246698237909998</v>
      </c>
      <c r="J23672" s="11">
        <v>6.2833573898089998</v>
      </c>
      <c r="K23672" s="11">
        <v>5.6334424822829998</v>
      </c>
      <c r="L23672" s="11">
        <v>1.6685208441349999</v>
      </c>
      <c r="M23672" s="11">
        <v>40.600735181840001</v>
      </c>
    </row>
    <row r="23673" spans="1:13" x14ac:dyDescent="0.35">
      <c r="A23673" s="1" t="s">
        <v>21915</v>
      </c>
      <c r="B23673" s="8">
        <v>0.1124747373684</v>
      </c>
      <c r="C23673" s="8">
        <v>0.12063580184479999</v>
      </c>
      <c r="D23673" s="8">
        <v>0</v>
      </c>
      <c r="E23673" s="8">
        <v>0</v>
      </c>
      <c r="F23673" s="8">
        <v>8.0574245700520006E-2</v>
      </c>
      <c r="G23673" s="8">
        <v>0</v>
      </c>
      <c r="H23673" s="8">
        <v>7.6791914803739994E-2</v>
      </c>
      <c r="I23673" s="8">
        <v>0.1314495192074</v>
      </c>
      <c r="J23673" s="8">
        <v>6.0252854854199997E-2</v>
      </c>
      <c r="K23673" s="8">
        <v>5.8289677143349997E-2</v>
      </c>
      <c r="L23673" s="8">
        <v>9.9099127088289996E-2</v>
      </c>
      <c r="M23673" s="8">
        <v>7.8170937501050003E-2</v>
      </c>
    </row>
    <row r="23674" spans="1:13" x14ac:dyDescent="0.35">
      <c r="B23674" s="11">
        <v>13.311755192810001</v>
      </c>
      <c r="C23674" s="11">
        <v>5.7363745792360001</v>
      </c>
      <c r="D23674" s="11">
        <v>0</v>
      </c>
      <c r="E23674" s="11">
        <v>0</v>
      </c>
      <c r="F23674" s="11">
        <v>6.3996176929480004</v>
      </c>
      <c r="G23674" s="11">
        <v>0</v>
      </c>
      <c r="H23674" s="11">
        <v>1.08931405253</v>
      </c>
      <c r="I23674" s="11">
        <v>4.5152230801300002</v>
      </c>
      <c r="J23674" s="11">
        <v>1.6031521907899999</v>
      </c>
      <c r="K23674" s="11">
        <v>3.570965103357</v>
      </c>
      <c r="L23674" s="11">
        <v>2.5671760122810001</v>
      </c>
      <c r="M23674" s="11">
        <v>23.45128125031</v>
      </c>
    </row>
    <row r="23675" spans="1:13" x14ac:dyDescent="0.35">
      <c r="A23675" s="1" t="s">
        <v>21916</v>
      </c>
      <c r="B23675" s="8">
        <v>7.1606973586439998E-2</v>
      </c>
      <c r="C23675" s="8">
        <v>3.9706124557600003E-2</v>
      </c>
      <c r="D23675" s="8">
        <v>6.9959780516090003E-2</v>
      </c>
      <c r="E23675" s="8">
        <v>0</v>
      </c>
      <c r="F23675" s="8">
        <v>6.4446096645610004E-2</v>
      </c>
      <c r="G23675" s="8">
        <v>0.1453261776583</v>
      </c>
      <c r="H23675" s="8">
        <v>5.2674020736199999E-2</v>
      </c>
      <c r="I23675" s="8">
        <v>6.0168016941410003E-2</v>
      </c>
      <c r="J23675" s="8">
        <v>0</v>
      </c>
      <c r="K23675" s="8">
        <v>7.0346578823989994E-2</v>
      </c>
      <c r="L23675" s="8">
        <v>5.7878686639930003E-2</v>
      </c>
      <c r="M23675" s="8">
        <v>6.5131299745829999E-2</v>
      </c>
    </row>
    <row r="23676" spans="1:13" x14ac:dyDescent="0.35">
      <c r="B23676" s="11">
        <v>8.4749209003089998</v>
      </c>
      <c r="C23676" s="11">
        <v>1.8880730269870001</v>
      </c>
      <c r="D23676" s="11">
        <v>4.1412481250199997</v>
      </c>
      <c r="E23676" s="11">
        <v>0</v>
      </c>
      <c r="F23676" s="11">
        <v>5.1186378072669996</v>
      </c>
      <c r="G23676" s="11">
        <v>1.1069596317849999</v>
      </c>
      <c r="H23676" s="11">
        <v>0.74719521108219999</v>
      </c>
      <c r="I23676" s="11">
        <v>2.0667403001359999</v>
      </c>
      <c r="J23676" s="11">
        <v>0</v>
      </c>
      <c r="K23676" s="11">
        <v>4.3095997513109996</v>
      </c>
      <c r="L23676" s="11">
        <v>1.499355043077</v>
      </c>
      <c r="M23676" s="11">
        <v>19.539389923750001</v>
      </c>
    </row>
    <row r="23677" spans="1:13" x14ac:dyDescent="0.35">
      <c r="A23677" s="1" t="s">
        <v>21917</v>
      </c>
      <c r="B23677" s="8">
        <v>3.6306307250200003E-2</v>
      </c>
      <c r="C23677" s="8">
        <v>0</v>
      </c>
      <c r="D23677" s="8">
        <v>1.6811705218009999E-2</v>
      </c>
      <c r="E23677" s="8">
        <v>0</v>
      </c>
      <c r="F23677" s="8">
        <v>4.7565051722090003E-2</v>
      </c>
      <c r="G23677" s="8">
        <v>0</v>
      </c>
      <c r="H23677" s="8">
        <v>5.062180424183E-2</v>
      </c>
      <c r="I23677" s="8">
        <v>0</v>
      </c>
      <c r="J23677" s="8">
        <v>5.8552512555919999E-2</v>
      </c>
      <c r="K23677" s="8">
        <v>9.4827167052070005E-2</v>
      </c>
      <c r="L23677" s="8">
        <v>9.7904280157529999E-2</v>
      </c>
      <c r="M23677" s="8">
        <v>5.9560626439580003E-2</v>
      </c>
    </row>
    <row r="23678" spans="1:13" x14ac:dyDescent="0.35">
      <c r="B23678" s="11">
        <v>4.2969709054429996</v>
      </c>
      <c r="C23678" s="11">
        <v>0</v>
      </c>
      <c r="D23678" s="11">
        <v>0.99516382411280002</v>
      </c>
      <c r="E23678" s="11">
        <v>0</v>
      </c>
      <c r="F23678" s="11">
        <v>3.7778590903359999</v>
      </c>
      <c r="G23678" s="11">
        <v>0</v>
      </c>
      <c r="H23678" s="11">
        <v>0.7180839658182</v>
      </c>
      <c r="I23678" s="11">
        <v>0</v>
      </c>
      <c r="J23678" s="11">
        <v>1.5579110567859999</v>
      </c>
      <c r="K23678" s="11">
        <v>5.8093391658420002</v>
      </c>
      <c r="L23678" s="11">
        <v>2.5362233442900002</v>
      </c>
      <c r="M23678" s="11">
        <v>17.868187931870001</v>
      </c>
    </row>
    <row r="23679" spans="1:13" x14ac:dyDescent="0.35">
      <c r="A23679" s="1" t="s">
        <v>21918</v>
      </c>
      <c r="B23679" s="8">
        <v>0.14234674654349999</v>
      </c>
      <c r="C23679" s="8">
        <v>6.7802800628200002E-2</v>
      </c>
      <c r="D23679" s="8">
        <v>5.2353826129589998E-2</v>
      </c>
      <c r="E23679" s="8">
        <v>4.1564830745049998E-2</v>
      </c>
      <c r="F23679" s="8">
        <v>9.8487938348089998E-2</v>
      </c>
      <c r="G23679" s="8">
        <v>0</v>
      </c>
      <c r="H23679" s="8">
        <v>0.20793690750909999</v>
      </c>
      <c r="I23679" s="8">
        <v>4.156935284649E-2</v>
      </c>
      <c r="J23679" s="8">
        <v>0</v>
      </c>
      <c r="K23679" s="8">
        <v>5.7041564025170001E-2</v>
      </c>
      <c r="L23679" s="8">
        <v>0.13990831025889999</v>
      </c>
      <c r="M23679" s="8">
        <v>0.1103768552756</v>
      </c>
    </row>
    <row r="23680" spans="1:13" x14ac:dyDescent="0.35">
      <c r="B23680" s="11">
        <v>16.847205753160001</v>
      </c>
      <c r="C23680" s="11">
        <v>3.2241030935809998</v>
      </c>
      <c r="D23680" s="11">
        <v>3.0990689607289998</v>
      </c>
      <c r="E23680" s="11">
        <v>0.75406671555320004</v>
      </c>
      <c r="F23680" s="11">
        <v>7.822414560815</v>
      </c>
      <c r="G23680" s="11">
        <v>0</v>
      </c>
      <c r="H23680" s="11">
        <v>2.9496411955370001</v>
      </c>
      <c r="I23680" s="11">
        <v>1.427885796238</v>
      </c>
      <c r="J23680" s="11">
        <v>0</v>
      </c>
      <c r="K23680" s="11">
        <v>3.4945027071229999</v>
      </c>
      <c r="L23680" s="11">
        <v>3.6243433072350002</v>
      </c>
      <c r="M23680" s="11">
        <v>33.113056582680002</v>
      </c>
    </row>
    <row r="23681" spans="1:13" x14ac:dyDescent="0.35">
      <c r="A23681" s="1" t="s">
        <v>21919</v>
      </c>
      <c r="B23681" s="8">
        <v>1.739932245778E-2</v>
      </c>
      <c r="C23681" s="8">
        <v>8.9099216067349996E-2</v>
      </c>
      <c r="D23681" s="8">
        <v>2.2193588835169999E-2</v>
      </c>
      <c r="E23681" s="8">
        <v>0.29397761349270002</v>
      </c>
      <c r="F23681" s="8">
        <v>7.9270150585979998E-2</v>
      </c>
      <c r="G23681" s="8">
        <v>0</v>
      </c>
      <c r="H23681" s="8">
        <v>0</v>
      </c>
      <c r="I23681" s="8">
        <v>0</v>
      </c>
      <c r="J23681" s="8">
        <v>0</v>
      </c>
      <c r="K23681" s="8">
        <v>0.13592704704210001</v>
      </c>
      <c r="L23681" s="8">
        <v>0</v>
      </c>
      <c r="M23681" s="8">
        <v>5.6778501995180003E-2</v>
      </c>
    </row>
    <row r="23682" spans="1:13" x14ac:dyDescent="0.35">
      <c r="B23682" s="11">
        <v>2.0592670540759999</v>
      </c>
      <c r="C23682" s="11">
        <v>4.2367727512259998</v>
      </c>
      <c r="D23682" s="11">
        <v>1.31374280298</v>
      </c>
      <c r="E23682" s="11">
        <v>5.3333245794339996</v>
      </c>
      <c r="F23682" s="11">
        <v>6.2960398053029998</v>
      </c>
      <c r="G23682" s="11">
        <v>0</v>
      </c>
      <c r="H23682" s="11">
        <v>0</v>
      </c>
      <c r="I23682" s="11">
        <v>0</v>
      </c>
      <c r="J23682" s="11">
        <v>0</v>
      </c>
      <c r="K23682" s="11">
        <v>8.3272161620629994</v>
      </c>
      <c r="L23682" s="11">
        <v>0</v>
      </c>
      <c r="M23682" s="11">
        <v>17.033550598550001</v>
      </c>
    </row>
    <row r="23683" spans="1:13" x14ac:dyDescent="0.35">
      <c r="A23683" s="1" t="s">
        <v>21920</v>
      </c>
      <c r="B23683" s="8">
        <v>3.8151859886939997E-2</v>
      </c>
      <c r="C23683" s="8">
        <v>9.7651258751669995E-2</v>
      </c>
      <c r="D23683" s="8">
        <v>4.2060765020749999E-2</v>
      </c>
      <c r="E23683" s="8">
        <v>0.1440275452368</v>
      </c>
      <c r="F23683" s="8">
        <v>9.3038481200530002E-2</v>
      </c>
      <c r="G23683" s="8">
        <v>0.20267004780110001</v>
      </c>
      <c r="H23683" s="8">
        <v>0.12789226949650001</v>
      </c>
      <c r="I23683" s="8">
        <v>0.1079888223684</v>
      </c>
      <c r="J23683" s="8">
        <v>7.0204646031389997E-2</v>
      </c>
      <c r="K23683" s="8">
        <v>0.13939171639760001</v>
      </c>
      <c r="L23683" s="8">
        <v>0.12373103471789999</v>
      </c>
      <c r="M23683" s="8">
        <v>8.0406256168729998E-2</v>
      </c>
    </row>
    <row r="23684" spans="1:13" x14ac:dyDescent="0.35">
      <c r="B23684" s="11">
        <v>4.5153981315960001</v>
      </c>
      <c r="C23684" s="11">
        <v>4.643432461732</v>
      </c>
      <c r="D23684" s="11">
        <v>2.4897743102419998</v>
      </c>
      <c r="E23684" s="11">
        <v>2.6129392575189998</v>
      </c>
      <c r="F23684" s="11">
        <v>7.3895908703749997</v>
      </c>
      <c r="G23684" s="11">
        <v>1.543751890422</v>
      </c>
      <c r="H23684" s="11">
        <v>1.8141863857480001</v>
      </c>
      <c r="I23684" s="11">
        <v>3.7093602631159999</v>
      </c>
      <c r="J23684" s="11">
        <v>1.8679402388690001</v>
      </c>
      <c r="K23684" s="11">
        <v>8.5394700974049993</v>
      </c>
      <c r="L23684" s="11">
        <v>3.2052688417690001</v>
      </c>
      <c r="M23684" s="11">
        <v>24.121876850620001</v>
      </c>
    </row>
    <row r="23685" spans="1:13" x14ac:dyDescent="0.35">
      <c r="A23685" s="1" t="s">
        <v>21921</v>
      </c>
      <c r="B23685" s="8">
        <v>3.8696230287329998E-2</v>
      </c>
      <c r="C23685" s="8">
        <v>7.5399506398249994E-2</v>
      </c>
      <c r="D23685" s="8">
        <v>5.2609371728579997E-2</v>
      </c>
      <c r="E23685" s="8">
        <v>0.1231913302435</v>
      </c>
      <c r="F23685" s="8">
        <v>8.8359992436580007E-2</v>
      </c>
      <c r="G23685" s="8">
        <v>0</v>
      </c>
      <c r="H23685" s="8">
        <v>0</v>
      </c>
      <c r="I23685" s="8">
        <v>6.5223115466279999E-2</v>
      </c>
      <c r="J23685" s="8">
        <v>6.7401555911559996E-2</v>
      </c>
      <c r="K23685" s="8">
        <v>9.6891199569119998E-2</v>
      </c>
      <c r="L23685" s="8">
        <v>0</v>
      </c>
      <c r="M23685" s="8">
        <v>7.437970956553E-2</v>
      </c>
    </row>
    <row r="23686" spans="1:13" x14ac:dyDescent="0.35">
      <c r="B23686" s="11">
        <v>4.5798261593809997</v>
      </c>
      <c r="C23686" s="11">
        <v>3.5853354076940001</v>
      </c>
      <c r="D23686" s="11">
        <v>3.114195905451</v>
      </c>
      <c r="E23686" s="11">
        <v>2.2349298701849998</v>
      </c>
      <c r="F23686" s="11">
        <v>7.0180014225349998</v>
      </c>
      <c r="G23686" s="11">
        <v>0</v>
      </c>
      <c r="H23686" s="11">
        <v>0</v>
      </c>
      <c r="I23686" s="11">
        <v>2.2403803230860002</v>
      </c>
      <c r="J23686" s="11">
        <v>1.793358211553</v>
      </c>
      <c r="K23686" s="11">
        <v>5.9357867368659996</v>
      </c>
      <c r="L23686" s="11">
        <v>0</v>
      </c>
      <c r="M23686" s="11">
        <v>22.313912869660001</v>
      </c>
    </row>
    <row r="23687" spans="1:13" x14ac:dyDescent="0.35">
      <c r="A23687" s="1" t="s">
        <v>21922</v>
      </c>
      <c r="B23687" s="8">
        <v>0.1239930098899</v>
      </c>
      <c r="C23687" s="8">
        <v>2.5470516427039999E-2</v>
      </c>
      <c r="D23687" s="8">
        <v>9.2225950420940006E-2</v>
      </c>
      <c r="E23687" s="8">
        <v>3.0016938805939999E-2</v>
      </c>
      <c r="F23687" s="8">
        <v>6.7616260260420002E-2</v>
      </c>
      <c r="G23687" s="8">
        <v>0.214092165449</v>
      </c>
      <c r="H23687" s="8">
        <v>7.7756848223889993E-2</v>
      </c>
      <c r="I23687" s="8">
        <v>0.100251954171</v>
      </c>
      <c r="J23687" s="8">
        <v>9.3478139725250001E-2</v>
      </c>
      <c r="K23687" s="8">
        <v>6.8662357335250002E-2</v>
      </c>
      <c r="L23687" s="8">
        <v>3.5105987843910003E-2</v>
      </c>
      <c r="M23687" s="8">
        <v>8.5444255105059999E-2</v>
      </c>
    </row>
    <row r="23688" spans="1:13" x14ac:dyDescent="0.35">
      <c r="B23688" s="11">
        <v>14.67498063913</v>
      </c>
      <c r="C23688" s="11">
        <v>1.2111530799120001</v>
      </c>
      <c r="D23688" s="11">
        <v>5.4592873425480004</v>
      </c>
      <c r="E23688" s="11">
        <v>0.54456553895740001</v>
      </c>
      <c r="F23688" s="11">
        <v>5.3704283761080003</v>
      </c>
      <c r="G23688" s="11">
        <v>1.6307549572440001</v>
      </c>
      <c r="H23688" s="11">
        <v>1.1030018937170001</v>
      </c>
      <c r="I23688" s="11">
        <v>3.4436028372749998</v>
      </c>
      <c r="J23688" s="11">
        <v>2.4871798166939998</v>
      </c>
      <c r="K23688" s="11">
        <v>4.2064203127319999</v>
      </c>
      <c r="L23688" s="11">
        <v>0.9094252646648</v>
      </c>
      <c r="M23688" s="11">
        <v>25.63327653152</v>
      </c>
    </row>
    <row r="23689" spans="1:13" x14ac:dyDescent="0.35">
      <c r="A23689" s="1" t="s">
        <v>21923</v>
      </c>
      <c r="B23689" s="8">
        <v>1.2750010675939999E-2</v>
      </c>
      <c r="C23689" s="8">
        <v>1.5817900870110001E-2</v>
      </c>
      <c r="D23689" s="8">
        <v>0</v>
      </c>
      <c r="E23689" s="8">
        <v>0</v>
      </c>
      <c r="F23689" s="8">
        <v>1.8999103166170001E-2</v>
      </c>
      <c r="G23689" s="8">
        <v>0</v>
      </c>
      <c r="H23689" s="8">
        <v>0</v>
      </c>
      <c r="I23689" s="8">
        <v>0</v>
      </c>
      <c r="J23689" s="8">
        <v>0</v>
      </c>
      <c r="K23689" s="8">
        <v>0</v>
      </c>
      <c r="L23689" s="8">
        <v>3.4977077564720002E-2</v>
      </c>
      <c r="M23689" s="8">
        <v>8.0503051198549998E-3</v>
      </c>
    </row>
    <row r="23690" spans="1:13" x14ac:dyDescent="0.35">
      <c r="B23690" s="11">
        <v>1.509005709148</v>
      </c>
      <c r="C23690" s="11">
        <v>0.75215983199479997</v>
      </c>
      <c r="D23690" s="11">
        <v>0</v>
      </c>
      <c r="E23690" s="11">
        <v>0</v>
      </c>
      <c r="F23690" s="11">
        <v>1.509005709148</v>
      </c>
      <c r="G23690" s="11">
        <v>0</v>
      </c>
      <c r="H23690" s="11">
        <v>0</v>
      </c>
      <c r="I23690" s="11">
        <v>0</v>
      </c>
      <c r="J23690" s="11">
        <v>0</v>
      </c>
      <c r="K23690" s="11">
        <v>0</v>
      </c>
      <c r="L23690" s="11">
        <v>0.90608582680880001</v>
      </c>
      <c r="M23690" s="11">
        <v>2.4150915359559999</v>
      </c>
    </row>
    <row r="23691" spans="1:13" x14ac:dyDescent="0.35">
      <c r="A23691" s="1" t="s">
        <v>21924</v>
      </c>
      <c r="B23691" s="8">
        <v>1</v>
      </c>
      <c r="C23691" s="8">
        <v>1</v>
      </c>
      <c r="D23691" s="8">
        <v>1</v>
      </c>
      <c r="E23691" s="8">
        <v>1</v>
      </c>
      <c r="F23691" s="8">
        <v>1</v>
      </c>
      <c r="G23691" s="8">
        <v>1</v>
      </c>
      <c r="H23691" s="8">
        <v>1</v>
      </c>
      <c r="I23691" s="8">
        <v>1</v>
      </c>
      <c r="J23691" s="8">
        <v>1</v>
      </c>
      <c r="K23691" s="8">
        <v>1</v>
      </c>
      <c r="L23691" s="8">
        <v>1</v>
      </c>
      <c r="M23691" s="8">
        <v>1</v>
      </c>
    </row>
    <row r="23692" spans="1:13" x14ac:dyDescent="0.35">
      <c r="B23692" s="11">
        <v>118.3532898521</v>
      </c>
      <c r="C23692" s="11">
        <v>47.551178767090001</v>
      </c>
      <c r="D23692" s="11">
        <v>59.194698646429998</v>
      </c>
      <c r="E23692" s="11">
        <v>18.141941204529999</v>
      </c>
      <c r="F23692" s="11">
        <v>79.425102119290003</v>
      </c>
      <c r="G23692" s="11">
        <v>7.6170697504189997</v>
      </c>
      <c r="H23692" s="11">
        <v>14.18527009404</v>
      </c>
      <c r="I23692" s="11">
        <v>34.349483416559998</v>
      </c>
      <c r="J23692" s="11">
        <v>26.60707438128</v>
      </c>
      <c r="K23692" s="11">
        <v>61.262392903209999</v>
      </c>
      <c r="L23692" s="11">
        <v>25.905132443740001</v>
      </c>
      <c r="M23692" s="11">
        <v>300</v>
      </c>
    </row>
    <row r="23693" spans="1:13" x14ac:dyDescent="0.35">
      <c r="A23693" s="1" t="s">
        <v>21925</v>
      </c>
    </row>
    <row r="23694" spans="1:13" x14ac:dyDescent="0.35">
      <c r="A23694" s="1" t="s">
        <v>21926</v>
      </c>
    </row>
    <row r="23698" spans="1:10" x14ac:dyDescent="0.35">
      <c r="A23698" s="4" t="s">
        <v>21927</v>
      </c>
    </row>
    <row r="23699" spans="1:10" x14ac:dyDescent="0.35">
      <c r="A23699" s="1" t="s">
        <v>21928</v>
      </c>
    </row>
    <row r="23700" spans="1:10" ht="46.5" x14ac:dyDescent="0.35">
      <c r="A23700" s="5" t="s">
        <v>21929</v>
      </c>
      <c r="B23700" s="5" t="s">
        <v>21930</v>
      </c>
      <c r="C23700" s="5" t="s">
        <v>21931</v>
      </c>
      <c r="D23700" s="5" t="s">
        <v>21932</v>
      </c>
      <c r="E23700" s="5" t="s">
        <v>21933</v>
      </c>
      <c r="F23700" s="5" t="s">
        <v>21934</v>
      </c>
      <c r="G23700" s="5" t="s">
        <v>21935</v>
      </c>
      <c r="H23700" s="5" t="s">
        <v>21936</v>
      </c>
      <c r="I23700" s="5" t="s">
        <v>21937</v>
      </c>
      <c r="J23700" s="5" t="s">
        <v>21938</v>
      </c>
    </row>
    <row r="23701" spans="1:10" x14ac:dyDescent="0.35">
      <c r="A23701" s="1" t="s">
        <v>21939</v>
      </c>
      <c r="B23701" s="8">
        <v>9.1045389105010005E-2</v>
      </c>
      <c r="C23701" s="8">
        <v>2.7341766586990002E-2</v>
      </c>
      <c r="D23701" s="8">
        <v>0</v>
      </c>
      <c r="E23701" s="6">
        <v>0.23906733585439999</v>
      </c>
      <c r="F23701" s="8">
        <v>0</v>
      </c>
      <c r="G23701" s="8">
        <v>0</v>
      </c>
      <c r="H23701" s="8">
        <v>0</v>
      </c>
      <c r="I23701" s="8">
        <v>0</v>
      </c>
      <c r="J23701" s="8">
        <v>4.9394067711229998E-2</v>
      </c>
    </row>
    <row r="23702" spans="1:10" x14ac:dyDescent="0.35">
      <c r="B23702" s="11">
        <v>8.9142215361049999</v>
      </c>
      <c r="C23702" s="11">
        <v>1.598440128057</v>
      </c>
      <c r="D23702" s="11">
        <v>0</v>
      </c>
      <c r="E23702" s="9">
        <v>8.9142215361049999</v>
      </c>
      <c r="F23702" s="11">
        <v>0</v>
      </c>
      <c r="G23702" s="11">
        <v>0</v>
      </c>
      <c r="H23702" s="11">
        <v>0</v>
      </c>
      <c r="I23702" s="11">
        <v>0</v>
      </c>
      <c r="J23702" s="11">
        <v>10.512661664159999</v>
      </c>
    </row>
    <row r="23703" spans="1:10" x14ac:dyDescent="0.35">
      <c r="A23703" s="1" t="s">
        <v>21940</v>
      </c>
      <c r="B23703" s="8">
        <v>0.1170138502112</v>
      </c>
      <c r="C23703" s="8">
        <v>2.7808915515820001E-2</v>
      </c>
      <c r="D23703" s="8">
        <v>0</v>
      </c>
      <c r="E23703" s="8">
        <v>7.8509444599229997E-2</v>
      </c>
      <c r="F23703" s="8">
        <v>0.14069715304700001</v>
      </c>
      <c r="G23703" s="8">
        <v>0</v>
      </c>
      <c r="H23703" s="8">
        <v>0</v>
      </c>
      <c r="I23703" s="8">
        <v>6.9305657953719998E-2</v>
      </c>
      <c r="J23703" s="8">
        <v>6.6525684451459996E-2</v>
      </c>
    </row>
    <row r="23704" spans="1:10" x14ac:dyDescent="0.35">
      <c r="B23704" s="11">
        <v>11.45678429</v>
      </c>
      <c r="C23704" s="11">
        <v>1.6257503456039999</v>
      </c>
      <c r="D23704" s="11">
        <v>0</v>
      </c>
      <c r="E23704" s="11">
        <v>2.9274203409389998</v>
      </c>
      <c r="F23704" s="11">
        <v>8.5293639490659992</v>
      </c>
      <c r="G23704" s="11">
        <v>0</v>
      </c>
      <c r="H23704" s="11">
        <v>0</v>
      </c>
      <c r="I23704" s="11">
        <v>1.0762914141840001</v>
      </c>
      <c r="J23704" s="11">
        <v>14.158826049789999</v>
      </c>
    </row>
    <row r="23705" spans="1:10" x14ac:dyDescent="0.35">
      <c r="A23705" s="1" t="s">
        <v>21941</v>
      </c>
      <c r="B23705" s="8">
        <v>0.2162339099676</v>
      </c>
      <c r="C23705" s="8">
        <v>0.1043287614609</v>
      </c>
      <c r="D23705" s="8">
        <v>1.7660024330840001E-2</v>
      </c>
      <c r="E23705" s="8">
        <v>0.16405559921019999</v>
      </c>
      <c r="F23705" s="8">
        <v>0.2483277630082</v>
      </c>
      <c r="G23705" s="8">
        <v>0</v>
      </c>
      <c r="H23705" s="8">
        <v>5.13329152311E-2</v>
      </c>
      <c r="I23705" s="8">
        <v>5.282255372749E-2</v>
      </c>
      <c r="J23705" s="8">
        <v>0.13538238810850001</v>
      </c>
    </row>
    <row r="23706" spans="1:10" x14ac:dyDescent="0.35">
      <c r="B23706" s="11">
        <v>21.17138491051</v>
      </c>
      <c r="C23706" s="11">
        <v>6.0992137541330003</v>
      </c>
      <c r="D23706" s="11">
        <v>0.72285516164600006</v>
      </c>
      <c r="E23706" s="11">
        <v>6.117221954943</v>
      </c>
      <c r="F23706" s="11">
        <v>15.05416295557</v>
      </c>
      <c r="G23706" s="11">
        <v>0</v>
      </c>
      <c r="H23706" s="11">
        <v>0.72285516164600006</v>
      </c>
      <c r="I23706" s="11">
        <v>0.82031485928790004</v>
      </c>
      <c r="J23706" s="11">
        <v>28.813768685580001</v>
      </c>
    </row>
    <row r="23707" spans="1:10" x14ac:dyDescent="0.35">
      <c r="A23707" s="1" t="s">
        <v>21942</v>
      </c>
      <c r="B23707" s="8">
        <v>0.22515264543479999</v>
      </c>
      <c r="C23707" s="8">
        <v>0.12593472277680001</v>
      </c>
      <c r="D23707" s="8">
        <v>6.1715370397809999E-2</v>
      </c>
      <c r="E23707" s="8">
        <v>0.24272507256359999</v>
      </c>
      <c r="F23707" s="8">
        <v>0.21434419100900001</v>
      </c>
      <c r="G23707" s="8">
        <v>5.9174106740340002E-2</v>
      </c>
      <c r="H23707" s="8">
        <v>6.6560873002079995E-2</v>
      </c>
      <c r="I23707" s="8">
        <v>8.7942214496659996E-2</v>
      </c>
      <c r="J23707" s="8">
        <v>0.15645531495939999</v>
      </c>
    </row>
    <row r="23708" spans="1:10" x14ac:dyDescent="0.35">
      <c r="B23708" s="11">
        <v>22.044615115340001</v>
      </c>
      <c r="C23708" s="11">
        <v>7.3623302196560001</v>
      </c>
      <c r="D23708" s="11">
        <v>2.5261162277700002</v>
      </c>
      <c r="E23708" s="11">
        <v>9.050609366882</v>
      </c>
      <c r="F23708" s="11">
        <v>12.99400574845</v>
      </c>
      <c r="G23708" s="11">
        <v>1.5888253999140001</v>
      </c>
      <c r="H23708" s="11">
        <v>0.93729082785600004</v>
      </c>
      <c r="I23708" s="11">
        <v>1.3657102926610001</v>
      </c>
      <c r="J23708" s="11">
        <v>33.29877185542</v>
      </c>
    </row>
    <row r="23709" spans="1:10" x14ac:dyDescent="0.35">
      <c r="A23709" s="1" t="s">
        <v>21943</v>
      </c>
      <c r="B23709" s="8">
        <v>5.6479710495699997E-2</v>
      </c>
      <c r="C23709" s="8">
        <v>0.1132768659771</v>
      </c>
      <c r="D23709" s="8">
        <v>0.12608555742309999</v>
      </c>
      <c r="E23709" s="8">
        <v>7.8097793117850006E-2</v>
      </c>
      <c r="F23709" s="8">
        <v>4.3182852919769997E-2</v>
      </c>
      <c r="G23709" s="8">
        <v>0.19221216408889999</v>
      </c>
      <c r="H23709" s="8">
        <v>0</v>
      </c>
      <c r="I23709" s="8">
        <v>0</v>
      </c>
      <c r="J23709" s="8">
        <v>8.134632725997E-2</v>
      </c>
    </row>
    <row r="23710" spans="1:10" x14ac:dyDescent="0.35">
      <c r="B23710" s="11">
        <v>5.5299082864370002</v>
      </c>
      <c r="C23710" s="11">
        <v>6.6223331832719996</v>
      </c>
      <c r="D23710" s="11">
        <v>5.160898664966</v>
      </c>
      <c r="E23710" s="11">
        <v>2.9120708893390002</v>
      </c>
      <c r="F23710" s="11">
        <v>2.617837397098</v>
      </c>
      <c r="G23710" s="11">
        <v>5.160898664966</v>
      </c>
      <c r="H23710" s="11">
        <v>0</v>
      </c>
      <c r="I23710" s="11">
        <v>0</v>
      </c>
      <c r="J23710" s="11">
        <v>17.313140134680001</v>
      </c>
    </row>
    <row r="23711" spans="1:10" x14ac:dyDescent="0.35">
      <c r="A23711" s="1" t="s">
        <v>21944</v>
      </c>
      <c r="B23711" s="7">
        <v>0</v>
      </c>
      <c r="C23711" s="8">
        <v>0.1242295972057</v>
      </c>
      <c r="D23711" s="8">
        <v>0.13975943197999999</v>
      </c>
      <c r="E23711" s="8">
        <v>0</v>
      </c>
      <c r="F23711" s="8">
        <v>0</v>
      </c>
      <c r="G23711" s="8">
        <v>8.7570341326330001E-2</v>
      </c>
      <c r="H23711" s="8">
        <v>0.23926991525229999</v>
      </c>
      <c r="I23711" s="8">
        <v>4.8114158527589997E-2</v>
      </c>
      <c r="J23711" s="8">
        <v>6.4512876391370003E-2</v>
      </c>
    </row>
    <row r="23712" spans="1:10" x14ac:dyDescent="0.35">
      <c r="B23712" s="10">
        <v>0</v>
      </c>
      <c r="C23712" s="11">
        <v>7.2626460559590003</v>
      </c>
      <c r="D23712" s="11">
        <v>5.7205938623200003</v>
      </c>
      <c r="E23712" s="11">
        <v>0</v>
      </c>
      <c r="F23712" s="11">
        <v>0</v>
      </c>
      <c r="G23712" s="11">
        <v>2.351264602758</v>
      </c>
      <c r="H23712" s="11">
        <v>3.3693292595619999</v>
      </c>
      <c r="I23712" s="11">
        <v>0.74719521108219999</v>
      </c>
      <c r="J23712" s="11">
        <v>13.73043512936</v>
      </c>
    </row>
    <row r="23713" spans="1:10" x14ac:dyDescent="0.35">
      <c r="A23713" s="1" t="s">
        <v>21945</v>
      </c>
      <c r="B23713" s="8">
        <v>6.8607470876460002E-3</v>
      </c>
      <c r="C23713" s="8">
        <v>1.7022556251629999E-2</v>
      </c>
      <c r="D23713" s="8">
        <v>0.1024768434125</v>
      </c>
      <c r="E23713" s="8">
        <v>0</v>
      </c>
      <c r="F23713" s="8">
        <v>1.1080657728350001E-2</v>
      </c>
      <c r="G23713" s="8">
        <v>8.8868145302739995E-2</v>
      </c>
      <c r="H23713" s="8">
        <v>0.12842495073999999</v>
      </c>
      <c r="I23713" s="6">
        <v>0.23575411971919999</v>
      </c>
      <c r="J23713" s="8">
        <v>4.4742351641899998E-2</v>
      </c>
    </row>
    <row r="23714" spans="1:10" x14ac:dyDescent="0.35">
      <c r="B23714" s="11">
        <v>0.67173329746470001</v>
      </c>
      <c r="C23714" s="11">
        <v>0.99516382411280002</v>
      </c>
      <c r="D23714" s="11">
        <v>4.1945534061650003</v>
      </c>
      <c r="E23714" s="11">
        <v>0</v>
      </c>
      <c r="F23714" s="11">
        <v>0.67173329746470001</v>
      </c>
      <c r="G23714" s="11">
        <v>2.3861106534280001</v>
      </c>
      <c r="H23714" s="11">
        <v>1.8084427527369999</v>
      </c>
      <c r="I23714" s="9">
        <v>3.6611748939990001</v>
      </c>
      <c r="J23714" s="11">
        <v>9.5226254217419992</v>
      </c>
    </row>
    <row r="23715" spans="1:10" x14ac:dyDescent="0.35">
      <c r="A23715" s="1" t="s">
        <v>21946</v>
      </c>
      <c r="B23715" s="7">
        <v>3.3822208257899999E-2</v>
      </c>
      <c r="C23715" s="8">
        <v>0.14117174930340001</v>
      </c>
      <c r="D23715" s="8">
        <v>0.2488264086826</v>
      </c>
      <c r="E23715" s="8">
        <v>2.4461450899410001E-2</v>
      </c>
      <c r="F23715" s="8">
        <v>3.9579826062130001E-2</v>
      </c>
      <c r="G23715" s="8">
        <v>0.2068333276573</v>
      </c>
      <c r="H23715" s="8">
        <v>0.32889585872630001</v>
      </c>
      <c r="I23715" s="8">
        <v>0.27332830203030001</v>
      </c>
      <c r="J23715" s="8">
        <v>0.1221346066228</v>
      </c>
    </row>
    <row r="23716" spans="1:10" x14ac:dyDescent="0.35">
      <c r="B23716" s="10">
        <v>3.3115203330440002</v>
      </c>
      <c r="C23716" s="11">
        <v>8.2531093342750008</v>
      </c>
      <c r="D23716" s="11">
        <v>10.184892755550001</v>
      </c>
      <c r="E23716" s="11">
        <v>0.91210617139570005</v>
      </c>
      <c r="F23716" s="11">
        <v>2.399414161648</v>
      </c>
      <c r="G23716" s="11">
        <v>5.5534770634150004</v>
      </c>
      <c r="H23716" s="11">
        <v>4.6314156921340004</v>
      </c>
      <c r="I23716" s="11">
        <v>4.2446881454480003</v>
      </c>
      <c r="J23716" s="11">
        <v>25.99421056832</v>
      </c>
    </row>
    <row r="23717" spans="1:10" x14ac:dyDescent="0.35">
      <c r="A23717" s="1" t="s">
        <v>21947</v>
      </c>
      <c r="B23717" s="8">
        <v>0</v>
      </c>
      <c r="C23717" s="8">
        <v>3.5224340370670001E-2</v>
      </c>
      <c r="D23717" s="8">
        <v>0.162394042307</v>
      </c>
      <c r="E23717" s="8">
        <v>0</v>
      </c>
      <c r="F23717" s="8">
        <v>0</v>
      </c>
      <c r="G23717" s="8">
        <v>0.19863398329449999</v>
      </c>
      <c r="H23717" s="8">
        <v>9.3294274592030005E-2</v>
      </c>
      <c r="I23717" s="8">
        <v>0</v>
      </c>
      <c r="J23717" s="8">
        <v>4.0906983065830002E-2</v>
      </c>
    </row>
    <row r="23718" spans="1:10" x14ac:dyDescent="0.35">
      <c r="B23718" s="11">
        <v>0</v>
      </c>
      <c r="C23718" s="11">
        <v>2.0592670540759999</v>
      </c>
      <c r="D23718" s="11">
        <v>6.6470673824149999</v>
      </c>
      <c r="E23718" s="11">
        <v>0</v>
      </c>
      <c r="F23718" s="11">
        <v>0</v>
      </c>
      <c r="G23718" s="11">
        <v>5.3333245794339996</v>
      </c>
      <c r="H23718" s="11">
        <v>1.31374280298</v>
      </c>
      <c r="I23718" s="11">
        <v>0</v>
      </c>
      <c r="J23718" s="11">
        <v>8.7063344364909998</v>
      </c>
    </row>
    <row r="23719" spans="1:10" x14ac:dyDescent="0.35">
      <c r="A23719" s="1" t="s">
        <v>21948</v>
      </c>
      <c r="B23719" s="8">
        <v>7.54834949053E-2</v>
      </c>
      <c r="C23719" s="8">
        <v>7.1633886796560006E-2</v>
      </c>
      <c r="D23719" s="8">
        <v>1.9514276024109999E-2</v>
      </c>
      <c r="E23719" s="8">
        <v>1.9979863623710001E-2</v>
      </c>
      <c r="F23719" s="8">
        <v>0.10962268721930001</v>
      </c>
      <c r="G23719" s="8">
        <v>2.9748698438430001E-2</v>
      </c>
      <c r="H23719" s="8">
        <v>0</v>
      </c>
      <c r="I23719" s="8">
        <v>0</v>
      </c>
      <c r="J23719" s="8">
        <v>5.8154367333380003E-2</v>
      </c>
    </row>
    <row r="23720" spans="1:10" x14ac:dyDescent="0.35">
      <c r="B23720" s="11">
        <v>7.3905620319679999</v>
      </c>
      <c r="C23720" s="11">
        <v>4.1878230077060001</v>
      </c>
      <c r="D23720" s="11">
        <v>0.79875287177130005</v>
      </c>
      <c r="E23720" s="11">
        <v>0.74499901865039997</v>
      </c>
      <c r="F23720" s="11">
        <v>6.6455630133180001</v>
      </c>
      <c r="G23720" s="11">
        <v>0.79875287177130005</v>
      </c>
      <c r="H23720" s="11">
        <v>0</v>
      </c>
      <c r="I23720" s="11">
        <v>0</v>
      </c>
      <c r="J23720" s="11">
        <v>12.377137911449999</v>
      </c>
    </row>
    <row r="23721" spans="1:10" x14ac:dyDescent="0.35">
      <c r="A23721" s="1" t="s">
        <v>21949</v>
      </c>
      <c r="B23721" s="8">
        <v>7.4770744915280005E-2</v>
      </c>
      <c r="C23721" s="8">
        <v>8.2011279603400003E-2</v>
      </c>
      <c r="D23721" s="8">
        <v>3.3757826972510001E-2</v>
      </c>
      <c r="E23721" s="8">
        <v>4.0081104030730001E-2</v>
      </c>
      <c r="F23721" s="8">
        <v>9.6107660971360004E-2</v>
      </c>
      <c r="G23721" s="8">
        <v>5.146239672439E-2</v>
      </c>
      <c r="H23721" s="8">
        <v>0</v>
      </c>
      <c r="I23721" s="8">
        <v>0.1855216153143</v>
      </c>
      <c r="J23721" s="8">
        <v>7.695313489866E-2</v>
      </c>
    </row>
    <row r="23722" spans="1:10" x14ac:dyDescent="0.35">
      <c r="B23722" s="11">
        <v>7.3207769349599996</v>
      </c>
      <c r="C23722" s="11">
        <v>4.7945007450170003</v>
      </c>
      <c r="D23722" s="11">
        <v>1.381765903369</v>
      </c>
      <c r="E23722" s="11">
        <v>1.4945238732199999</v>
      </c>
      <c r="F23722" s="11">
        <v>5.826253061739</v>
      </c>
      <c r="G23722" s="11">
        <v>1.381765903369</v>
      </c>
      <c r="H23722" s="11">
        <v>0</v>
      </c>
      <c r="I23722" s="11">
        <v>2.8810825494449999</v>
      </c>
      <c r="J23722" s="11">
        <v>16.378126132790001</v>
      </c>
    </row>
    <row r="23723" spans="1:10" x14ac:dyDescent="0.35">
      <c r="A23723" s="1" t="s">
        <v>21950</v>
      </c>
      <c r="B23723" s="8">
        <v>9.5407255319050005E-2</v>
      </c>
      <c r="C23723" s="8">
        <v>0.117149653322</v>
      </c>
      <c r="D23723" s="8">
        <v>8.7810218469570003E-2</v>
      </c>
      <c r="E23723" s="8">
        <v>9.2724755793899993E-2</v>
      </c>
      <c r="F23723" s="8">
        <v>9.7057208034870002E-2</v>
      </c>
      <c r="G23723" s="8">
        <v>8.5496836427130005E-2</v>
      </c>
      <c r="H23723" s="8">
        <v>9.2221212456130006E-2</v>
      </c>
      <c r="I23723" s="8">
        <v>4.7211378230769999E-2</v>
      </c>
      <c r="J23723" s="8">
        <v>9.6401787309790002E-2</v>
      </c>
    </row>
    <row r="23724" spans="1:10" x14ac:dyDescent="0.35">
      <c r="B23724" s="11">
        <v>9.3412902995530001</v>
      </c>
      <c r="C23724" s="11">
        <v>6.8487420614190002</v>
      </c>
      <c r="D23724" s="11">
        <v>3.5942232285109998</v>
      </c>
      <c r="E23724" s="11">
        <v>3.4574736530779999</v>
      </c>
      <c r="F23724" s="11">
        <v>5.8838166464750001</v>
      </c>
      <c r="G23724" s="11">
        <v>2.2955909740010001</v>
      </c>
      <c r="H23724" s="11">
        <v>1.2986322545110001</v>
      </c>
      <c r="I23724" s="11">
        <v>0.7331753646361</v>
      </c>
      <c r="J23724" s="11">
        <v>20.517430954120002</v>
      </c>
    </row>
    <row r="23725" spans="1:10" x14ac:dyDescent="0.35">
      <c r="A23725" s="1" t="s">
        <v>21951</v>
      </c>
      <c r="B23725" s="8">
        <v>7.7300443004260002E-3</v>
      </c>
      <c r="C23725" s="8">
        <v>1.286590482905E-2</v>
      </c>
      <c r="D23725" s="8">
        <v>0</v>
      </c>
      <c r="E23725" s="8">
        <v>2.029758030698E-2</v>
      </c>
      <c r="F23725" s="8">
        <v>0</v>
      </c>
      <c r="G23725" s="8">
        <v>0</v>
      </c>
      <c r="H23725" s="8">
        <v>0</v>
      </c>
      <c r="I23725" s="8">
        <v>0</v>
      </c>
      <c r="J23725" s="8">
        <v>7.0901102456639997E-3</v>
      </c>
    </row>
    <row r="23726" spans="1:10" x14ac:dyDescent="0.35">
      <c r="B23726" s="11">
        <v>0.75684587715280005</v>
      </c>
      <c r="C23726" s="11">
        <v>0.75215983199479997</v>
      </c>
      <c r="D23726" s="11">
        <v>0</v>
      </c>
      <c r="E23726" s="11">
        <v>0.75684587715280005</v>
      </c>
      <c r="F23726" s="11">
        <v>0</v>
      </c>
      <c r="G23726" s="11">
        <v>0</v>
      </c>
      <c r="H23726" s="11">
        <v>0</v>
      </c>
      <c r="I23726" s="11">
        <v>0</v>
      </c>
      <c r="J23726" s="11">
        <v>1.509005709148</v>
      </c>
    </row>
    <row r="23727" spans="1:10" x14ac:dyDescent="0.35">
      <c r="A23727" s="1" t="s">
        <v>21952</v>
      </c>
      <c r="B23727" s="8">
        <v>1</v>
      </c>
      <c r="C23727" s="8">
        <v>1</v>
      </c>
      <c r="D23727" s="8">
        <v>1</v>
      </c>
      <c r="E23727" s="8">
        <v>1</v>
      </c>
      <c r="F23727" s="8">
        <v>1</v>
      </c>
      <c r="G23727" s="8">
        <v>1</v>
      </c>
      <c r="H23727" s="8">
        <v>1</v>
      </c>
      <c r="I23727" s="8">
        <v>1</v>
      </c>
      <c r="J23727" s="8">
        <v>1</v>
      </c>
    </row>
    <row r="23728" spans="1:10" x14ac:dyDescent="0.35">
      <c r="B23728" s="11">
        <v>97.909642912539994</v>
      </c>
      <c r="C23728" s="11">
        <v>58.46147954528</v>
      </c>
      <c r="D23728" s="11">
        <v>40.931719464479997</v>
      </c>
      <c r="E23728" s="11">
        <v>37.287492681700002</v>
      </c>
      <c r="F23728" s="11">
        <v>60.622150230830002</v>
      </c>
      <c r="G23728" s="11">
        <v>26.850010713060001</v>
      </c>
      <c r="H23728" s="11">
        <v>14.08170875143</v>
      </c>
      <c r="I23728" s="11">
        <v>15.52963273074</v>
      </c>
      <c r="J23728" s="11">
        <v>212.83247465299999</v>
      </c>
    </row>
    <row r="23729" spans="1:13" x14ac:dyDescent="0.35">
      <c r="A23729" s="1" t="s">
        <v>21953</v>
      </c>
    </row>
    <row r="23730" spans="1:13" x14ac:dyDescent="0.35">
      <c r="A23730" s="1" t="s">
        <v>21954</v>
      </c>
    </row>
    <row r="23734" spans="1:13" x14ac:dyDescent="0.35">
      <c r="A23734" s="4" t="s">
        <v>21955</v>
      </c>
    </row>
    <row r="23735" spans="1:13" x14ac:dyDescent="0.35">
      <c r="A23735" s="1" t="s">
        <v>21956</v>
      </c>
    </row>
    <row r="23736" spans="1:13" ht="124" x14ac:dyDescent="0.35">
      <c r="A23736" s="5" t="s">
        <v>21957</v>
      </c>
      <c r="B23736" s="5" t="s">
        <v>21958</v>
      </c>
      <c r="C23736" s="5" t="s">
        <v>21959</v>
      </c>
      <c r="D23736" s="5" t="s">
        <v>21960</v>
      </c>
      <c r="E23736" s="5" t="s">
        <v>21961</v>
      </c>
      <c r="F23736" s="5" t="s">
        <v>21962</v>
      </c>
      <c r="G23736" s="5" t="s">
        <v>21963</v>
      </c>
      <c r="H23736" s="5" t="s">
        <v>21964</v>
      </c>
      <c r="I23736" s="5" t="s">
        <v>21965</v>
      </c>
      <c r="J23736" s="5" t="s">
        <v>21966</v>
      </c>
      <c r="K23736" s="5" t="s">
        <v>21967</v>
      </c>
      <c r="L23736" s="5" t="s">
        <v>21968</v>
      </c>
      <c r="M23736" s="5" t="s">
        <v>21969</v>
      </c>
    </row>
    <row r="23737" spans="1:13" x14ac:dyDescent="0.35">
      <c r="A23737" s="1" t="s">
        <v>21970</v>
      </c>
      <c r="B23737" s="8">
        <v>5.4951950771419997E-2</v>
      </c>
      <c r="C23737" s="8">
        <v>7.7633283658980007E-2</v>
      </c>
      <c r="D23737" s="8">
        <v>0.1254896084862</v>
      </c>
      <c r="E23737" s="8">
        <v>0</v>
      </c>
      <c r="F23737" s="8">
        <v>6.4942542474679996E-2</v>
      </c>
      <c r="G23737" s="8">
        <v>0</v>
      </c>
      <c r="H23737" s="8">
        <v>7.289293754027E-2</v>
      </c>
      <c r="I23737" s="8">
        <v>8.1567958651959996E-2</v>
      </c>
      <c r="J23737" s="8">
        <v>4.135009347087E-2</v>
      </c>
      <c r="K23737" s="8">
        <v>2.941398641292E-2</v>
      </c>
      <c r="L23737" s="8">
        <v>0</v>
      </c>
      <c r="M23737" s="8">
        <v>4.6850560503780003E-2</v>
      </c>
    </row>
    <row r="23738" spans="1:13" x14ac:dyDescent="0.35">
      <c r="B23738" s="11">
        <v>7.3237917743249996</v>
      </c>
      <c r="C23738" s="11">
        <v>4.8165615515919997</v>
      </c>
      <c r="D23738" s="11">
        <v>6.7419969605179997</v>
      </c>
      <c r="E23738" s="11">
        <v>0</v>
      </c>
      <c r="F23738" s="11">
        <v>5.1329362487510002</v>
      </c>
      <c r="G23738" s="11">
        <v>0</v>
      </c>
      <c r="H23738" s="11">
        <v>1.6090607117669999</v>
      </c>
      <c r="I23738" s="11">
        <v>1.598440128057</v>
      </c>
      <c r="J23738" s="11">
        <v>1.598440128057</v>
      </c>
      <c r="K23738" s="11">
        <v>1.6090607117669999</v>
      </c>
      <c r="L23738" s="11">
        <v>0</v>
      </c>
      <c r="M23738" s="11">
        <v>14.055168151129999</v>
      </c>
    </row>
    <row r="23739" spans="1:13" x14ac:dyDescent="0.35">
      <c r="A23739" s="1" t="s">
        <v>21971</v>
      </c>
      <c r="B23739" s="8">
        <v>2.8821275680070001E-2</v>
      </c>
      <c r="C23739" s="8">
        <v>3.9250142727340002E-2</v>
      </c>
      <c r="D23739" s="8">
        <v>0.12706934177910001</v>
      </c>
      <c r="E23739" s="8">
        <v>0</v>
      </c>
      <c r="F23739" s="8">
        <v>4.3764894712329999E-2</v>
      </c>
      <c r="G23739" s="8">
        <v>0</v>
      </c>
      <c r="H23739" s="8">
        <v>2.8087245906000001E-2</v>
      </c>
      <c r="I23739" s="8">
        <v>0</v>
      </c>
      <c r="J23739" s="8">
        <v>1.439774363752E-2</v>
      </c>
      <c r="K23739" s="8">
        <v>0.10652907720470001</v>
      </c>
      <c r="L23739" s="8">
        <v>9.6071176946490006E-2</v>
      </c>
      <c r="M23739" s="8">
        <v>6.4055244645449996E-2</v>
      </c>
    </row>
    <row r="23740" spans="1:13" x14ac:dyDescent="0.35">
      <c r="B23740" s="11">
        <v>3.841192510695</v>
      </c>
      <c r="C23740" s="11">
        <v>2.4351762471549998</v>
      </c>
      <c r="D23740" s="11">
        <v>6.8268689844869996</v>
      </c>
      <c r="E23740" s="11">
        <v>0</v>
      </c>
      <c r="F23740" s="11">
        <v>3.4590948541829998</v>
      </c>
      <c r="G23740" s="11">
        <v>0</v>
      </c>
      <c r="H23740" s="11">
        <v>0.62000634648770003</v>
      </c>
      <c r="I23740" s="11">
        <v>0</v>
      </c>
      <c r="J23740" s="11">
        <v>0.55656297850699998</v>
      </c>
      <c r="K23740" s="11">
        <v>5.8275593924819997</v>
      </c>
      <c r="L23740" s="11">
        <v>2.1009461594840002</v>
      </c>
      <c r="M23740" s="11">
        <v>19.216573393640001</v>
      </c>
    </row>
    <row r="23741" spans="1:13" x14ac:dyDescent="0.35">
      <c r="A23741" s="1" t="s">
        <v>21972</v>
      </c>
      <c r="B23741" s="8">
        <v>0.13995631015429999</v>
      </c>
      <c r="C23741" s="8">
        <v>5.7709641908840002E-2</v>
      </c>
      <c r="D23741" s="8">
        <v>0.20677665809490001</v>
      </c>
      <c r="E23741" s="8">
        <v>9.1440901337299998E-2</v>
      </c>
      <c r="F23741" s="8">
        <v>7.5924379098049999E-2</v>
      </c>
      <c r="G23741" s="8">
        <v>0.106760383985</v>
      </c>
      <c r="H23741" s="8">
        <v>0</v>
      </c>
      <c r="I23741" s="8">
        <v>4.213857601452E-2</v>
      </c>
      <c r="J23741" s="8">
        <v>0</v>
      </c>
      <c r="K23741" s="8">
        <v>0.19477925604980001</v>
      </c>
      <c r="L23741" s="8">
        <v>0.23428927262240001</v>
      </c>
      <c r="M23741" s="8">
        <v>0.1354596639949</v>
      </c>
    </row>
    <row r="23742" spans="1:13" x14ac:dyDescent="0.35">
      <c r="B23742" s="11">
        <v>18.652856881030001</v>
      </c>
      <c r="C23742" s="11">
        <v>3.580449380388</v>
      </c>
      <c r="D23742" s="11">
        <v>11.10918758293</v>
      </c>
      <c r="E23742" s="11">
        <v>1.651530624376</v>
      </c>
      <c r="F23742" s="11">
        <v>6.000919933004</v>
      </c>
      <c r="G23742" s="11">
        <v>1.1086038967239999</v>
      </c>
      <c r="H23742" s="11">
        <v>0</v>
      </c>
      <c r="I23742" s="11">
        <v>0.82576531218820004</v>
      </c>
      <c r="J23742" s="11">
        <v>0</v>
      </c>
      <c r="K23742" s="11">
        <v>10.655191172569999</v>
      </c>
      <c r="L23742" s="11">
        <v>5.1235881891870001</v>
      </c>
      <c r="M23742" s="11">
        <v>40.637899198470002</v>
      </c>
    </row>
    <row r="23743" spans="1:13" x14ac:dyDescent="0.35">
      <c r="A23743" s="1" t="s">
        <v>21973</v>
      </c>
      <c r="B23743" s="8">
        <v>0.1279849400461</v>
      </c>
      <c r="C23743" s="8">
        <v>6.0561002449300003E-2</v>
      </c>
      <c r="D23743" s="8">
        <v>0.146353737953</v>
      </c>
      <c r="E23743" s="8">
        <v>0.19712748785510001</v>
      </c>
      <c r="F23743" s="8">
        <v>8.1708927171090004E-2</v>
      </c>
      <c r="G23743" s="8">
        <v>6.542735374915E-2</v>
      </c>
      <c r="H23743" s="8">
        <v>0.1500761177354</v>
      </c>
      <c r="I23743" s="8">
        <v>4.640772030379E-2</v>
      </c>
      <c r="J23743" s="8">
        <v>0.1000624286127</v>
      </c>
      <c r="K23743" s="8">
        <v>0.1904140004332</v>
      </c>
      <c r="L23743" s="8">
        <v>3.4608728004250001E-2</v>
      </c>
      <c r="M23743" s="8">
        <v>0.13533578393949999</v>
      </c>
    </row>
    <row r="23744" spans="1:13" x14ac:dyDescent="0.35">
      <c r="B23744" s="11">
        <v>17.057357163639999</v>
      </c>
      <c r="C23744" s="11">
        <v>3.7573548634690002</v>
      </c>
      <c r="D23744" s="11">
        <v>7.8629335794589998</v>
      </c>
      <c r="E23744" s="11">
        <v>3.5603551401810001</v>
      </c>
      <c r="F23744" s="11">
        <v>6.4581197184660004</v>
      </c>
      <c r="G23744" s="11">
        <v>0.67940013524889997</v>
      </c>
      <c r="H23744" s="11">
        <v>3.3128255352479998</v>
      </c>
      <c r="I23744" s="11">
        <v>0.9094252646648</v>
      </c>
      <c r="J23744" s="11">
        <v>3.8680396531180001</v>
      </c>
      <c r="K23744" s="11">
        <v>10.41639452628</v>
      </c>
      <c r="L23744" s="11">
        <v>0.75684587715280005</v>
      </c>
      <c r="M23744" s="11">
        <v>40.600735181840001</v>
      </c>
    </row>
    <row r="23745" spans="1:13" x14ac:dyDescent="0.35">
      <c r="A23745" s="1" t="s">
        <v>21974</v>
      </c>
      <c r="B23745" s="8">
        <v>8.7852112074580005E-2</v>
      </c>
      <c r="C23745" s="8">
        <v>0.12658044521430001</v>
      </c>
      <c r="D23745" s="8">
        <v>2.9839666488159999E-2</v>
      </c>
      <c r="E23745" s="8">
        <v>0</v>
      </c>
      <c r="F23745" s="8">
        <v>5.062601578348E-2</v>
      </c>
      <c r="G23745" s="8">
        <v>0.1543862005005</v>
      </c>
      <c r="H23745" s="8">
        <v>0</v>
      </c>
      <c r="I23745" s="8">
        <v>0.19298320493089999</v>
      </c>
      <c r="J23745" s="8">
        <v>0.16577687392240001</v>
      </c>
      <c r="K23745" s="8">
        <v>8.9205357384080003E-2</v>
      </c>
      <c r="L23745" s="8">
        <v>0.1173907383658</v>
      </c>
      <c r="M23745" s="8">
        <v>7.8170937501050003E-2</v>
      </c>
    </row>
    <row r="23746" spans="1:13" x14ac:dyDescent="0.35">
      <c r="B23746" s="11">
        <v>11.70860300202</v>
      </c>
      <c r="C23746" s="11">
        <v>7.8533649082860002</v>
      </c>
      <c r="D23746" s="11">
        <v>1.6031521907899999</v>
      </c>
      <c r="E23746" s="11">
        <v>0</v>
      </c>
      <c r="F23746" s="11">
        <v>4.0013849418690004</v>
      </c>
      <c r="G23746" s="11">
        <v>1.6031521907899999</v>
      </c>
      <c r="H23746" s="11">
        <v>0</v>
      </c>
      <c r="I23746" s="11">
        <v>3.78178029585</v>
      </c>
      <c r="J23746" s="11">
        <v>6.4083145971129998</v>
      </c>
      <c r="K23746" s="11">
        <v>4.8798838019059998</v>
      </c>
      <c r="L23746" s="11">
        <v>2.5671760122810001</v>
      </c>
      <c r="M23746" s="11">
        <v>23.45128125031</v>
      </c>
    </row>
    <row r="23747" spans="1:13" x14ac:dyDescent="0.35">
      <c r="A23747" s="1" t="s">
        <v>21975</v>
      </c>
      <c r="B23747" s="8">
        <v>4.7827432194219997E-2</v>
      </c>
      <c r="C23747" s="8">
        <v>3.6129851440230003E-2</v>
      </c>
      <c r="D23747" s="8">
        <v>3.5142932626259997E-2</v>
      </c>
      <c r="E23747" s="8">
        <v>6.3167400145200003E-2</v>
      </c>
      <c r="F23747" s="8">
        <v>7.9445381239130003E-2</v>
      </c>
      <c r="G23747" s="8">
        <v>0.21647045419960001</v>
      </c>
      <c r="H23747" s="8">
        <v>2.835721609423E-2</v>
      </c>
      <c r="I23747" s="8">
        <v>5.8218680125199998E-2</v>
      </c>
      <c r="J23747" s="8">
        <v>7.1044680488100004E-2</v>
      </c>
      <c r="K23747" s="8">
        <v>7.0519201172380003E-2</v>
      </c>
      <c r="L23747" s="8">
        <v>0.1124503172066</v>
      </c>
      <c r="M23747" s="8">
        <v>6.5131299745829999E-2</v>
      </c>
    </row>
    <row r="23748" spans="1:13" x14ac:dyDescent="0.35">
      <c r="B23748" s="11">
        <v>6.374262416054</v>
      </c>
      <c r="C23748" s="11">
        <v>2.2415856332469999</v>
      </c>
      <c r="D23748" s="11">
        <v>1.8880730269870001</v>
      </c>
      <c r="E23748" s="11">
        <v>1.1408778159040001</v>
      </c>
      <c r="F23748" s="11">
        <v>6.2792133110149999</v>
      </c>
      <c r="G23748" s="11">
        <v>2.2478374476899998</v>
      </c>
      <c r="H23748" s="11">
        <v>0.62596574993440002</v>
      </c>
      <c r="I23748" s="11">
        <v>1.1408778159040001</v>
      </c>
      <c r="J23748" s="11">
        <v>2.7463219220330002</v>
      </c>
      <c r="K23748" s="11">
        <v>3.8576775836769999</v>
      </c>
      <c r="L23748" s="11">
        <v>2.4591357114279999</v>
      </c>
      <c r="M23748" s="11">
        <v>19.539389923750001</v>
      </c>
    </row>
    <row r="23749" spans="1:13" x14ac:dyDescent="0.35">
      <c r="A23749" s="1" t="s">
        <v>21976</v>
      </c>
      <c r="B23749" s="8">
        <v>5.1270894311780002E-2</v>
      </c>
      <c r="C23749" s="8">
        <v>6.8237327731030001E-2</v>
      </c>
      <c r="D23749" s="8">
        <v>4.434383078957E-2</v>
      </c>
      <c r="E23749" s="8">
        <v>0</v>
      </c>
      <c r="F23749" s="8">
        <v>0.1124345893375</v>
      </c>
      <c r="G23749" s="8">
        <v>5.3835783417959998E-2</v>
      </c>
      <c r="H23749" s="8">
        <v>2.5325051223979999E-2</v>
      </c>
      <c r="I23749" s="8">
        <v>0.1052962097866</v>
      </c>
      <c r="J23749" s="8">
        <v>0.110888428574</v>
      </c>
      <c r="K23749" s="8">
        <v>5.1303298644270003E-2</v>
      </c>
      <c r="L23749" s="8">
        <v>4.5206065652209998E-2</v>
      </c>
      <c r="M23749" s="8">
        <v>5.9560626439580003E-2</v>
      </c>
    </row>
    <row r="23750" spans="1:13" x14ac:dyDescent="0.35">
      <c r="B23750" s="11">
        <v>6.8331942497330003</v>
      </c>
      <c r="C23750" s="11">
        <v>4.2336131314039998</v>
      </c>
      <c r="D23750" s="11">
        <v>2.3823962478439999</v>
      </c>
      <c r="E23750" s="11">
        <v>0</v>
      </c>
      <c r="F23750" s="11">
        <v>8.8866181894369998</v>
      </c>
      <c r="G23750" s="11">
        <v>0.55903282708970004</v>
      </c>
      <c r="H23750" s="11">
        <v>0.55903282708970004</v>
      </c>
      <c r="I23750" s="11">
        <v>2.063428947307</v>
      </c>
      <c r="J23750" s="11">
        <v>4.2865323652700003</v>
      </c>
      <c r="K23750" s="11">
        <v>2.806492158992</v>
      </c>
      <c r="L23750" s="11">
        <v>0.98859525859990005</v>
      </c>
      <c r="M23750" s="11">
        <v>17.868187931870001</v>
      </c>
    </row>
    <row r="23751" spans="1:13" x14ac:dyDescent="0.35">
      <c r="A23751" s="1" t="s">
        <v>21977</v>
      </c>
      <c r="B23751" s="6">
        <v>0.191712117909</v>
      </c>
      <c r="C23751" s="8">
        <v>0.13911798828819999</v>
      </c>
      <c r="D23751" s="8">
        <v>7.9118953527759994E-2</v>
      </c>
      <c r="E23751" s="8">
        <v>9.2653938013160006E-2</v>
      </c>
      <c r="F23751" s="8">
        <v>0.19411249103430001</v>
      </c>
      <c r="G23751" s="8">
        <v>0.2477127572807</v>
      </c>
      <c r="H23751" s="6">
        <v>0.40149666298030001</v>
      </c>
      <c r="I23751" s="8">
        <v>0.1701122819666</v>
      </c>
      <c r="J23751" s="8">
        <v>0.20249294305669999</v>
      </c>
      <c r="K23751" s="7">
        <v>8.3831914013549995E-3</v>
      </c>
      <c r="L23751" s="8">
        <v>4.1433109269880003E-2</v>
      </c>
      <c r="M23751" s="8">
        <v>0.1103768552756</v>
      </c>
    </row>
    <row r="23752" spans="1:13" x14ac:dyDescent="0.35">
      <c r="B23752" s="9">
        <v>25.550678592299999</v>
      </c>
      <c r="C23752" s="11">
        <v>8.6312251903099995</v>
      </c>
      <c r="D23752" s="11">
        <v>4.2507084900349996</v>
      </c>
      <c r="E23752" s="11">
        <v>1.6734394987350001</v>
      </c>
      <c r="F23752" s="11">
        <v>15.342285712840001</v>
      </c>
      <c r="G23752" s="11">
        <v>2.572258713758</v>
      </c>
      <c r="H23752" s="9">
        <v>8.8627585621789997</v>
      </c>
      <c r="I23752" s="11">
        <v>3.3335920410969999</v>
      </c>
      <c r="J23752" s="11">
        <v>7.8276206572140001</v>
      </c>
      <c r="K23752" s="10">
        <v>0.45859353213080001</v>
      </c>
      <c r="L23752" s="11">
        <v>0.90608582680880001</v>
      </c>
      <c r="M23752" s="11">
        <v>33.113056582680002</v>
      </c>
    </row>
    <row r="23753" spans="1:13" x14ac:dyDescent="0.35">
      <c r="A23753" s="1" t="s">
        <v>21978</v>
      </c>
      <c r="B23753" s="8">
        <v>1.445378015075E-2</v>
      </c>
      <c r="C23753" s="8">
        <v>8.4002869537370004E-2</v>
      </c>
      <c r="D23753" s="8">
        <v>2.445285439359E-2</v>
      </c>
      <c r="E23753" s="8">
        <v>6.0713186939700001E-2</v>
      </c>
      <c r="F23753" s="8">
        <v>5.3604171378329998E-2</v>
      </c>
      <c r="G23753" s="8">
        <v>0</v>
      </c>
      <c r="H23753" s="8">
        <v>0</v>
      </c>
      <c r="I23753" s="8">
        <v>0</v>
      </c>
      <c r="J23753" s="8">
        <v>5.3271238423559998E-2</v>
      </c>
      <c r="K23753" s="8">
        <v>9.918658770911E-2</v>
      </c>
      <c r="L23753" s="8">
        <v>0</v>
      </c>
      <c r="M23753" s="8">
        <v>5.6778501995180003E-2</v>
      </c>
    </row>
    <row r="23754" spans="1:13" x14ac:dyDescent="0.35">
      <c r="B23754" s="11">
        <v>1.926346102184</v>
      </c>
      <c r="C23754" s="11">
        <v>5.2117464644979998</v>
      </c>
      <c r="D23754" s="11">
        <v>1.31374280298</v>
      </c>
      <c r="E23754" s="11">
        <v>1.096551828208</v>
      </c>
      <c r="F23754" s="11">
        <v>4.2367727512259998</v>
      </c>
      <c r="G23754" s="11">
        <v>0</v>
      </c>
      <c r="H23754" s="11">
        <v>0</v>
      </c>
      <c r="I23754" s="11">
        <v>0</v>
      </c>
      <c r="J23754" s="11">
        <v>2.0592670540759999</v>
      </c>
      <c r="K23754" s="11">
        <v>5.4258963466069998</v>
      </c>
      <c r="L23754" s="11">
        <v>0</v>
      </c>
      <c r="M23754" s="11">
        <v>17.033550598550001</v>
      </c>
    </row>
    <row r="23755" spans="1:13" x14ac:dyDescent="0.35">
      <c r="A23755" s="1" t="s">
        <v>21979</v>
      </c>
      <c r="B23755" s="8">
        <v>5.0728352587349999E-2</v>
      </c>
      <c r="C23755" s="8">
        <v>0.1022360336197</v>
      </c>
      <c r="D23755" s="8">
        <v>4.8634955836459999E-2</v>
      </c>
      <c r="E23755" s="8">
        <v>0.23797815744879999</v>
      </c>
      <c r="F23755" s="8">
        <v>5.8729983566509998E-2</v>
      </c>
      <c r="G23755" s="8">
        <v>0.1029645071613</v>
      </c>
      <c r="H23755" s="8">
        <v>0.1501599258338</v>
      </c>
      <c r="I23755" s="8">
        <v>8.6292357374930004E-2</v>
      </c>
      <c r="J23755" s="8">
        <v>9.1178553145099997E-2</v>
      </c>
      <c r="K23755" s="8">
        <v>7.5149681336740007E-2</v>
      </c>
      <c r="L23755" s="8">
        <v>0.227448672574</v>
      </c>
      <c r="M23755" s="8">
        <v>8.0406256168729998E-2</v>
      </c>
    </row>
    <row r="23756" spans="1:13" x14ac:dyDescent="0.35">
      <c r="B23756" s="11">
        <v>6.760886305014</v>
      </c>
      <c r="C23756" s="11">
        <v>6.3429772065660002</v>
      </c>
      <c r="D23756" s="11">
        <v>2.6129392575189998</v>
      </c>
      <c r="E23756" s="11">
        <v>4.2981664573660003</v>
      </c>
      <c r="F23756" s="11">
        <v>4.6419072929679999</v>
      </c>
      <c r="G23756" s="11">
        <v>1.0691873670980001</v>
      </c>
      <c r="H23756" s="11">
        <v>3.3146755405150001</v>
      </c>
      <c r="I23756" s="11">
        <v>1.69102143847</v>
      </c>
      <c r="J23756" s="11">
        <v>3.5246222180369999</v>
      </c>
      <c r="K23756" s="11">
        <v>4.1109830555869999</v>
      </c>
      <c r="L23756" s="11">
        <v>4.9739935567810001</v>
      </c>
      <c r="M23756" s="11">
        <v>24.121876850620001</v>
      </c>
    </row>
    <row r="23757" spans="1:13" x14ac:dyDescent="0.35">
      <c r="A23757" s="1" t="s">
        <v>21980</v>
      </c>
      <c r="B23757" s="8">
        <v>5.8522069755979997E-2</v>
      </c>
      <c r="C23757" s="8">
        <v>0.10151495014799999</v>
      </c>
      <c r="D23757" s="8">
        <v>4.2594836645299998E-2</v>
      </c>
      <c r="E23757" s="8">
        <v>0.1851226594198</v>
      </c>
      <c r="F23757" s="8">
        <v>6.9858572958529999E-2</v>
      </c>
      <c r="G23757" s="8">
        <v>0</v>
      </c>
      <c r="H23757" s="8">
        <v>3.2746456217089999E-2</v>
      </c>
      <c r="I23757" s="8">
        <v>7.2187413649060006E-2</v>
      </c>
      <c r="J23757" s="8">
        <v>8.6232360618789999E-2</v>
      </c>
      <c r="K23757" s="8">
        <v>6.8442859296279995E-2</v>
      </c>
      <c r="L23757" s="8">
        <v>0</v>
      </c>
      <c r="M23757" s="8">
        <v>7.437970956553E-2</v>
      </c>
    </row>
    <row r="23758" spans="1:13" x14ac:dyDescent="0.35">
      <c r="B23758" s="11">
        <v>7.799603964528</v>
      </c>
      <c r="C23758" s="11">
        <v>6.298239398742</v>
      </c>
      <c r="D23758" s="11">
        <v>2.288430593263</v>
      </c>
      <c r="E23758" s="11">
        <v>3.3435337669090002</v>
      </c>
      <c r="F23758" s="11">
        <v>5.5214900396709998</v>
      </c>
      <c r="G23758" s="11">
        <v>0</v>
      </c>
      <c r="H23758" s="11">
        <v>0.72285516164600006</v>
      </c>
      <c r="I23758" s="11">
        <v>1.4146150108969999</v>
      </c>
      <c r="J23758" s="11">
        <v>3.333420894134</v>
      </c>
      <c r="K23758" s="11">
        <v>3.7440935189350002</v>
      </c>
      <c r="L23758" s="11">
        <v>0</v>
      </c>
      <c r="M23758" s="11">
        <v>22.313912869660001</v>
      </c>
    </row>
    <row r="23759" spans="1:13" x14ac:dyDescent="0.35">
      <c r="A23759" s="1" t="s">
        <v>21981</v>
      </c>
      <c r="B23759" s="8">
        <v>0.1345963770004</v>
      </c>
      <c r="C23759" s="8">
        <v>9.4903159760549999E-2</v>
      </c>
      <c r="D23759" s="8">
        <v>9.0182623379690005E-2</v>
      </c>
      <c r="E23759" s="8">
        <v>3.015115976932E-2</v>
      </c>
      <c r="F23759" s="8">
        <v>9.5755924905229994E-2</v>
      </c>
      <c r="G23759" s="8">
        <v>5.2442559705870001E-2</v>
      </c>
      <c r="H23759" s="8">
        <v>0.11085838646890001</v>
      </c>
      <c r="I23759" s="8">
        <v>0.14479559719640001</v>
      </c>
      <c r="J23759" s="8">
        <v>6.3304656050280003E-2</v>
      </c>
      <c r="K23759" s="8">
        <v>1.667350295509E-2</v>
      </c>
      <c r="L23759" s="8">
        <v>4.9668810088490001E-2</v>
      </c>
      <c r="M23759" s="8">
        <v>8.5444255105059999E-2</v>
      </c>
    </row>
    <row r="23760" spans="1:13" x14ac:dyDescent="0.35">
      <c r="B23760" s="11">
        <v>17.938504910039999</v>
      </c>
      <c r="C23760" s="11">
        <v>5.8880275171039997</v>
      </c>
      <c r="D23760" s="11">
        <v>4.8451101254670004</v>
      </c>
      <c r="E23760" s="11">
        <v>0.54456553895740001</v>
      </c>
      <c r="F23760" s="11">
        <v>7.5683679641949997</v>
      </c>
      <c r="G23760" s="11">
        <v>0.54456553895740001</v>
      </c>
      <c r="H23760" s="11">
        <v>2.4471214942940001</v>
      </c>
      <c r="I23760" s="11">
        <v>2.8374756062270001</v>
      </c>
      <c r="J23760" s="11">
        <v>2.4471214942940001</v>
      </c>
      <c r="K23760" s="11">
        <v>0.91210617139570005</v>
      </c>
      <c r="L23760" s="11">
        <v>1.0861894182859999</v>
      </c>
      <c r="M23760" s="11">
        <v>25.63327653152</v>
      </c>
    </row>
    <row r="23761" spans="1:13" x14ac:dyDescent="0.35">
      <c r="A23761" s="1" t="s">
        <v>21982</v>
      </c>
      <c r="B23761" s="8">
        <v>1.1322387364089999E-2</v>
      </c>
      <c r="C23761" s="8">
        <v>1.212330351615E-2</v>
      </c>
      <c r="D23761" s="8">
        <v>0</v>
      </c>
      <c r="E23761" s="8">
        <v>4.1645109071649998E-2</v>
      </c>
      <c r="F23761" s="8">
        <v>1.9092126340879999E-2</v>
      </c>
      <c r="G23761" s="8">
        <v>0</v>
      </c>
      <c r="H23761" s="8">
        <v>0</v>
      </c>
      <c r="I23761" s="8">
        <v>0</v>
      </c>
      <c r="J23761" s="8">
        <v>0</v>
      </c>
      <c r="K23761" s="8">
        <v>0</v>
      </c>
      <c r="L23761" s="8">
        <v>4.1433109269880003E-2</v>
      </c>
      <c r="M23761" s="8">
        <v>8.0503051198549998E-3</v>
      </c>
    </row>
    <row r="23762" spans="1:13" x14ac:dyDescent="0.35">
      <c r="B23762" s="11">
        <v>1.509005709148</v>
      </c>
      <c r="C23762" s="11">
        <v>0.75215983199479997</v>
      </c>
      <c r="D23762" s="11">
        <v>0</v>
      </c>
      <c r="E23762" s="11">
        <v>0.75215983199479997</v>
      </c>
      <c r="F23762" s="11">
        <v>1.509005709148</v>
      </c>
      <c r="G23762" s="11">
        <v>0</v>
      </c>
      <c r="H23762" s="11">
        <v>0</v>
      </c>
      <c r="I23762" s="11">
        <v>0</v>
      </c>
      <c r="J23762" s="11">
        <v>0</v>
      </c>
      <c r="K23762" s="11">
        <v>0</v>
      </c>
      <c r="L23762" s="11">
        <v>0.90608582680880001</v>
      </c>
      <c r="M23762" s="11">
        <v>2.4150915359559999</v>
      </c>
    </row>
    <row r="23763" spans="1:13" x14ac:dyDescent="0.35">
      <c r="A23763" s="1" t="s">
        <v>21983</v>
      </c>
      <c r="B23763" s="8">
        <v>1</v>
      </c>
      <c r="C23763" s="8">
        <v>1</v>
      </c>
      <c r="D23763" s="8">
        <v>1</v>
      </c>
      <c r="E23763" s="8">
        <v>1</v>
      </c>
      <c r="F23763" s="8">
        <v>1</v>
      </c>
      <c r="G23763" s="8">
        <v>1</v>
      </c>
      <c r="H23763" s="8">
        <v>1</v>
      </c>
      <c r="I23763" s="8">
        <v>1</v>
      </c>
      <c r="J23763" s="8">
        <v>1</v>
      </c>
      <c r="K23763" s="8">
        <v>1</v>
      </c>
      <c r="L23763" s="8">
        <v>1</v>
      </c>
      <c r="M23763" s="8">
        <v>1</v>
      </c>
    </row>
    <row r="23764" spans="1:13" x14ac:dyDescent="0.35">
      <c r="B23764" s="11">
        <v>133.27628358070001</v>
      </c>
      <c r="C23764" s="11">
        <v>62.042481324759997</v>
      </c>
      <c r="D23764" s="11">
        <v>53.72553984228</v>
      </c>
      <c r="E23764" s="11">
        <v>18.061180502629998</v>
      </c>
      <c r="F23764" s="11">
        <v>79.038116666779999</v>
      </c>
      <c r="G23764" s="11">
        <v>10.38403811735</v>
      </c>
      <c r="H23764" s="11">
        <v>22.074301929160001</v>
      </c>
      <c r="I23764" s="11">
        <v>19.596421860660001</v>
      </c>
      <c r="J23764" s="11">
        <v>38.656263961850001</v>
      </c>
      <c r="K23764" s="11">
        <v>54.703931972329997</v>
      </c>
      <c r="L23764" s="11">
        <v>21.86864183682</v>
      </c>
      <c r="M23764" s="11">
        <v>300</v>
      </c>
    </row>
    <row r="23765" spans="1:13" x14ac:dyDescent="0.35">
      <c r="A23765" s="1" t="s">
        <v>21984</v>
      </c>
    </row>
    <row r="23766" spans="1:13" x14ac:dyDescent="0.35">
      <c r="A23766" s="1" t="s">
        <v>21985</v>
      </c>
    </row>
    <row r="23770" spans="1:13" x14ac:dyDescent="0.35">
      <c r="A23770" s="4" t="s">
        <v>21986</v>
      </c>
    </row>
    <row r="23771" spans="1:13" x14ac:dyDescent="0.35">
      <c r="A23771" s="1" t="s">
        <v>21987</v>
      </c>
    </row>
    <row r="23772" spans="1:13" ht="46.5" x14ac:dyDescent="0.35">
      <c r="A23772" s="5" t="s">
        <v>21988</v>
      </c>
      <c r="B23772" s="5" t="s">
        <v>21989</v>
      </c>
      <c r="C23772" s="5" t="s">
        <v>21990</v>
      </c>
      <c r="D23772" s="5" t="s">
        <v>21991</v>
      </c>
      <c r="E23772" s="5" t="s">
        <v>21992</v>
      </c>
      <c r="F23772" s="5" t="s">
        <v>21993</v>
      </c>
      <c r="G23772" s="5" t="s">
        <v>21994</v>
      </c>
      <c r="H23772" s="5" t="s">
        <v>21995</v>
      </c>
      <c r="I23772" s="5" t="s">
        <v>21996</v>
      </c>
      <c r="J23772" s="5" t="s">
        <v>21997</v>
      </c>
    </row>
    <row r="23773" spans="1:13" x14ac:dyDescent="0.35">
      <c r="A23773" s="1" t="s">
        <v>21998</v>
      </c>
      <c r="B23773" s="8">
        <v>4.1172300991089997E-2</v>
      </c>
      <c r="C23773" s="8">
        <v>6.9362289783969994E-2</v>
      </c>
      <c r="D23773" s="8">
        <v>4.1043666069599999E-2</v>
      </c>
      <c r="E23773" s="8">
        <v>0</v>
      </c>
      <c r="F23773" s="8">
        <v>6.4021261977380006E-2</v>
      </c>
      <c r="G23773" s="8">
        <v>2.687333510997E-2</v>
      </c>
      <c r="H23773" s="8">
        <v>8.6828295053320001E-2</v>
      </c>
      <c r="I23773" s="8">
        <v>0.1155945895737</v>
      </c>
      <c r="J23773" s="8">
        <v>5.570536997877E-2</v>
      </c>
    </row>
    <row r="23774" spans="1:13" x14ac:dyDescent="0.35">
      <c r="B23774" s="11">
        <v>3.2075008398249998</v>
      </c>
      <c r="C23774" s="11">
        <v>5.457321312186</v>
      </c>
      <c r="D23774" s="11">
        <v>2.1722245755870002</v>
      </c>
      <c r="E23774" s="11">
        <v>0</v>
      </c>
      <c r="F23774" s="11">
        <v>3.2075008398249998</v>
      </c>
      <c r="G23774" s="11">
        <v>1.0861122877930001</v>
      </c>
      <c r="H23774" s="11">
        <v>1.0861122877930001</v>
      </c>
      <c r="I23774" s="11">
        <v>1.6090607117669999</v>
      </c>
      <c r="J23774" s="11">
        <v>12.44610743936</v>
      </c>
    </row>
    <row r="23775" spans="1:13" x14ac:dyDescent="0.35">
      <c r="A23775" s="1" t="s">
        <v>21999</v>
      </c>
      <c r="B23775" s="8">
        <v>3.8544834287549998E-2</v>
      </c>
      <c r="C23775" s="8">
        <v>7.0240527083219997E-2</v>
      </c>
      <c r="D23775" s="8">
        <v>5.2127593541689998E-2</v>
      </c>
      <c r="E23775" s="8">
        <v>0</v>
      </c>
      <c r="F23775" s="8">
        <v>5.9935657575509997E-2</v>
      </c>
      <c r="G23775" s="8">
        <v>4.5684154139860003E-2</v>
      </c>
      <c r="H23775" s="8">
        <v>7.2946477958169997E-2</v>
      </c>
      <c r="I23775" s="8">
        <v>0</v>
      </c>
      <c r="J23775" s="8">
        <v>5.0522301734020003E-2</v>
      </c>
    </row>
    <row r="23776" spans="1:13" x14ac:dyDescent="0.35">
      <c r="B23776" s="11">
        <v>3.002809786487</v>
      </c>
      <c r="C23776" s="11">
        <v>5.5264197105420001</v>
      </c>
      <c r="D23776" s="11">
        <v>2.7588383446410001</v>
      </c>
      <c r="E23776" s="11">
        <v>0</v>
      </c>
      <c r="F23776" s="11">
        <v>3.002809786487</v>
      </c>
      <c r="G23776" s="11">
        <v>1.846370052905</v>
      </c>
      <c r="H23776" s="11">
        <v>0.91246829173569999</v>
      </c>
      <c r="I23776" s="11">
        <v>0</v>
      </c>
      <c r="J23776" s="11">
        <v>11.288067841669999</v>
      </c>
    </row>
    <row r="23777" spans="1:10" x14ac:dyDescent="0.35">
      <c r="A23777" s="1" t="s">
        <v>22000</v>
      </c>
      <c r="B23777" s="8">
        <v>6.3843221742560005E-2</v>
      </c>
      <c r="C23777" s="8">
        <v>0.14196299998949999</v>
      </c>
      <c r="D23777" s="8">
        <v>0.14908446876190001</v>
      </c>
      <c r="E23777" s="8">
        <v>0</v>
      </c>
      <c r="F23777" s="8">
        <v>9.9273626352459995E-2</v>
      </c>
      <c r="G23777" s="8">
        <v>0.1568841030573</v>
      </c>
      <c r="H23777" s="8">
        <v>0.12388369092279999</v>
      </c>
      <c r="I23777" s="8">
        <v>5.9322809666850003E-2</v>
      </c>
      <c r="J23777" s="8">
        <v>0.1112626156087</v>
      </c>
    </row>
    <row r="23778" spans="1:10" x14ac:dyDescent="0.35">
      <c r="B23778" s="11">
        <v>4.9736639057580003</v>
      </c>
      <c r="C23778" s="11">
        <v>11.16943670397</v>
      </c>
      <c r="D23778" s="11">
        <v>7.8902539147899997</v>
      </c>
      <c r="E23778" s="11">
        <v>0</v>
      </c>
      <c r="F23778" s="11">
        <v>4.9736639057580003</v>
      </c>
      <c r="G23778" s="11">
        <v>6.3406254338219998</v>
      </c>
      <c r="H23778" s="11">
        <v>1.5496284809680001</v>
      </c>
      <c r="I23778" s="11">
        <v>0.82576531218820004</v>
      </c>
      <c r="J23778" s="11">
        <v>24.859119836710001</v>
      </c>
    </row>
    <row r="23779" spans="1:10" x14ac:dyDescent="0.35">
      <c r="A23779" s="1" t="s">
        <v>22001</v>
      </c>
      <c r="B23779" s="7">
        <v>4.2763899392800002E-2</v>
      </c>
      <c r="C23779" s="8">
        <v>0.14325663748170001</v>
      </c>
      <c r="D23779" s="8">
        <v>0.2359976592711</v>
      </c>
      <c r="E23779" s="8">
        <v>9.7743298085430003E-2</v>
      </c>
      <c r="F23779" s="7">
        <v>1.225255789528E-2</v>
      </c>
      <c r="G23779" s="8">
        <v>0.20475614313279999</v>
      </c>
      <c r="H23779" s="8">
        <v>0.33693963651620001</v>
      </c>
      <c r="I23779" s="8">
        <v>0.1677224321703</v>
      </c>
      <c r="J23779" s="8">
        <v>0.1317094113293</v>
      </c>
    </row>
    <row r="23780" spans="1:10" x14ac:dyDescent="0.35">
      <c r="B23780" s="10">
        <v>3.3314932591759998</v>
      </c>
      <c r="C23780" s="11">
        <v>11.27121816877</v>
      </c>
      <c r="D23780" s="11">
        <v>12.490110273779999</v>
      </c>
      <c r="E23780" s="11">
        <v>2.7176332925760001</v>
      </c>
      <c r="F23780" s="10">
        <v>0.61385996659950004</v>
      </c>
      <c r="G23780" s="11">
        <v>8.2754210501840006</v>
      </c>
      <c r="H23780" s="11">
        <v>4.2146892236009998</v>
      </c>
      <c r="I23780" s="11">
        <v>2.3346730766779999</v>
      </c>
      <c r="J23780" s="11">
        <v>29.427494778410001</v>
      </c>
    </row>
    <row r="23781" spans="1:10" x14ac:dyDescent="0.35">
      <c r="A23781" s="1" t="s">
        <v>22002</v>
      </c>
      <c r="B23781" s="8">
        <v>9.7030943851480006E-2</v>
      </c>
      <c r="C23781" s="8">
        <v>5.3577574846930001E-2</v>
      </c>
      <c r="D23781" s="8">
        <v>5.5022885983489998E-2</v>
      </c>
      <c r="E23781" s="8">
        <v>9.6838131665779995E-2</v>
      </c>
      <c r="F23781" s="8">
        <v>9.7137946812279996E-2</v>
      </c>
      <c r="G23781" s="8">
        <v>3.2386164131589998E-2</v>
      </c>
      <c r="H23781" s="8">
        <v>0.12816259700009999</v>
      </c>
      <c r="I23781" s="8">
        <v>9.4657233066339996E-2</v>
      </c>
      <c r="J23781" s="8">
        <v>7.1630514252340002E-2</v>
      </c>
    </row>
    <row r="23782" spans="1:10" x14ac:dyDescent="0.35">
      <c r="B23782" s="11">
        <v>7.5591314160450001</v>
      </c>
      <c r="C23782" s="11">
        <v>4.2154035280280002</v>
      </c>
      <c r="D23782" s="11">
        <v>2.9120708893390002</v>
      </c>
      <c r="E23782" s="11">
        <v>2.6924662433200002</v>
      </c>
      <c r="F23782" s="11">
        <v>4.8666651727249999</v>
      </c>
      <c r="G23782" s="11">
        <v>1.308918698549</v>
      </c>
      <c r="H23782" s="11">
        <v>1.6031521907899999</v>
      </c>
      <c r="I23782" s="11">
        <v>1.3176156027149999</v>
      </c>
      <c r="J23782" s="11">
        <v>16.004221436129999</v>
      </c>
    </row>
    <row r="23783" spans="1:10" x14ac:dyDescent="0.35">
      <c r="A23783" s="1" t="s">
        <v>22003</v>
      </c>
      <c r="B23783" s="8">
        <v>0.1008027082135</v>
      </c>
      <c r="C23783" s="8">
        <v>5.427092457451E-2</v>
      </c>
      <c r="D23783" s="8">
        <v>2.077768458185E-2</v>
      </c>
      <c r="E23783" s="8">
        <v>7.626143157095E-2</v>
      </c>
      <c r="F23783" s="8">
        <v>0.1144221236715</v>
      </c>
      <c r="G23783" s="8">
        <v>2.7208372645399999E-2</v>
      </c>
      <c r="H23783" s="8">
        <v>0</v>
      </c>
      <c r="I23783" s="8">
        <v>0</v>
      </c>
      <c r="J23783" s="8">
        <v>5.9180633524149998E-2</v>
      </c>
    </row>
    <row r="23784" spans="1:10" x14ac:dyDescent="0.35">
      <c r="B23784" s="11">
        <v>7.8529682205839997</v>
      </c>
      <c r="C23784" s="11">
        <v>4.2699552485209997</v>
      </c>
      <c r="D23784" s="11">
        <v>1.099653159539</v>
      </c>
      <c r="E23784" s="11">
        <v>2.1203561720990001</v>
      </c>
      <c r="F23784" s="11">
        <v>5.7326120484859997</v>
      </c>
      <c r="G23784" s="11">
        <v>1.099653159539</v>
      </c>
      <c r="H23784" s="11">
        <v>0</v>
      </c>
      <c r="I23784" s="11">
        <v>0</v>
      </c>
      <c r="J23784" s="11">
        <v>13.222576628640001</v>
      </c>
    </row>
    <row r="23785" spans="1:10" x14ac:dyDescent="0.35">
      <c r="A23785" s="1" t="s">
        <v>22004</v>
      </c>
      <c r="B23785" s="8">
        <v>0.12111027966100001</v>
      </c>
      <c r="C23785" s="8">
        <v>1.2564997896120001E-2</v>
      </c>
      <c r="D23785" s="8">
        <v>4.4803070107269999E-2</v>
      </c>
      <c r="E23785" s="8">
        <v>0.15975673979169999</v>
      </c>
      <c r="F23785" s="8">
        <v>9.9663058142449995E-2</v>
      </c>
      <c r="G23785" s="8">
        <v>5.8669608845700001E-2</v>
      </c>
      <c r="H23785" s="8">
        <v>0</v>
      </c>
      <c r="I23785" s="8">
        <v>9.1832746927600004E-2</v>
      </c>
      <c r="J23785" s="8">
        <v>6.2987345619160001E-2</v>
      </c>
    </row>
    <row r="23786" spans="1:10" x14ac:dyDescent="0.35">
      <c r="B23786" s="11">
        <v>9.4350161242649992</v>
      </c>
      <c r="C23786" s="11">
        <v>0.98859525859990005</v>
      </c>
      <c r="D23786" s="11">
        <v>2.37118998541</v>
      </c>
      <c r="E23786" s="11">
        <v>4.4418414691899999</v>
      </c>
      <c r="F23786" s="11">
        <v>4.9931746550750002</v>
      </c>
      <c r="G23786" s="11">
        <v>2.37118998541</v>
      </c>
      <c r="H23786" s="11">
        <v>0</v>
      </c>
      <c r="I23786" s="11">
        <v>1.2782991460049999</v>
      </c>
      <c r="J23786" s="11">
        <v>14.07310051428</v>
      </c>
    </row>
    <row r="23787" spans="1:10" x14ac:dyDescent="0.35">
      <c r="A23787" s="1" t="s">
        <v>22005</v>
      </c>
      <c r="B23787" s="6">
        <v>0.2611937075904</v>
      </c>
      <c r="C23787" s="8">
        <v>8.3522089015020007E-2</v>
      </c>
      <c r="D23787" s="8">
        <v>4.2657052873869998E-2</v>
      </c>
      <c r="E23787" s="6">
        <v>0.39910540067770001</v>
      </c>
      <c r="F23787" s="8">
        <v>0.1846582986127</v>
      </c>
      <c r="G23787" s="8">
        <v>5.5859399827469999E-2</v>
      </c>
      <c r="H23787" s="8">
        <v>0</v>
      </c>
      <c r="I23787" s="8">
        <v>0.18471797231449999</v>
      </c>
      <c r="J23787" s="8">
        <v>0.14209704585069999</v>
      </c>
    </row>
    <row r="23788" spans="1:10" x14ac:dyDescent="0.35">
      <c r="B23788" s="9">
        <v>20.348122798249999</v>
      </c>
      <c r="C23788" s="11">
        <v>6.5713931567079999</v>
      </c>
      <c r="D23788" s="11">
        <v>2.2576126220689998</v>
      </c>
      <c r="E23788" s="9">
        <v>11.096639313120001</v>
      </c>
      <c r="F23788" s="11">
        <v>9.2514834851260002</v>
      </c>
      <c r="G23788" s="11">
        <v>2.2576126220689998</v>
      </c>
      <c r="H23788" s="11">
        <v>0</v>
      </c>
      <c r="I23788" s="11">
        <v>2.5712486467129998</v>
      </c>
      <c r="J23788" s="11">
        <v>31.74837722374</v>
      </c>
    </row>
    <row r="23789" spans="1:10" x14ac:dyDescent="0.35">
      <c r="A23789" s="1" t="s">
        <v>22006</v>
      </c>
      <c r="B23789" s="8">
        <v>3.8948290395309997E-2</v>
      </c>
      <c r="C23789" s="8">
        <v>5.3849176639680002E-2</v>
      </c>
      <c r="D23789" s="8">
        <v>8.1939793944310002E-2</v>
      </c>
      <c r="E23789" s="8">
        <v>0</v>
      </c>
      <c r="F23789" s="8">
        <v>6.0563015496969998E-2</v>
      </c>
      <c r="G23789" s="8">
        <v>0.1073001392114</v>
      </c>
      <c r="H23789" s="8">
        <v>0</v>
      </c>
      <c r="I23789" s="8">
        <v>0</v>
      </c>
      <c r="J23789" s="8">
        <v>5.1952683024829999E-2</v>
      </c>
    </row>
    <row r="23790" spans="1:10" x14ac:dyDescent="0.35">
      <c r="B23790" s="11">
        <v>3.0342407673479999</v>
      </c>
      <c r="C23790" s="11">
        <v>4.2367727512259998</v>
      </c>
      <c r="D23790" s="11">
        <v>4.3366407333719996</v>
      </c>
      <c r="E23790" s="11">
        <v>0</v>
      </c>
      <c r="F23790" s="11">
        <v>3.0342407673479999</v>
      </c>
      <c r="G23790" s="11">
        <v>4.3366407333719996</v>
      </c>
      <c r="H23790" s="11">
        <v>0</v>
      </c>
      <c r="I23790" s="11">
        <v>0</v>
      </c>
      <c r="J23790" s="11">
        <v>11.607654251950001</v>
      </c>
    </row>
    <row r="23791" spans="1:10" x14ac:dyDescent="0.35">
      <c r="A23791" s="1" t="s">
        <v>22007</v>
      </c>
      <c r="B23791" s="8">
        <v>5.5732757303570003E-2</v>
      </c>
      <c r="C23791" s="8">
        <v>8.7891642710619999E-2</v>
      </c>
      <c r="D23791" s="8">
        <v>3.5808859102670003E-2</v>
      </c>
      <c r="E23791" s="8">
        <v>6.0819836502879997E-2</v>
      </c>
      <c r="F23791" s="8">
        <v>5.2909634199900003E-2</v>
      </c>
      <c r="G23791" s="8">
        <v>4.6891691835719999E-2</v>
      </c>
      <c r="H23791" s="8">
        <v>0</v>
      </c>
      <c r="I23791" s="8">
        <v>0.13539787467200001</v>
      </c>
      <c r="J23791" s="8">
        <v>6.7301049359119999E-2</v>
      </c>
    </row>
    <row r="23792" spans="1:10" x14ac:dyDescent="0.35">
      <c r="B23792" s="11">
        <v>4.3418235452919998</v>
      </c>
      <c r="C23792" s="11">
        <v>6.915183112057</v>
      </c>
      <c r="D23792" s="11">
        <v>1.8951738773689999</v>
      </c>
      <c r="E23792" s="11">
        <v>1.69102143847</v>
      </c>
      <c r="F23792" s="11">
        <v>2.6508021068210001</v>
      </c>
      <c r="G23792" s="11">
        <v>1.8951738773689999</v>
      </c>
      <c r="H23792" s="11">
        <v>0</v>
      </c>
      <c r="I23792" s="11">
        <v>1.884719703534</v>
      </c>
      <c r="J23792" s="11">
        <v>15.03690023825</v>
      </c>
    </row>
    <row r="23793" spans="1:10" x14ac:dyDescent="0.35">
      <c r="A23793" s="1" t="s">
        <v>22008</v>
      </c>
      <c r="B23793" s="8">
        <v>6.4632856313129997E-2</v>
      </c>
      <c r="C23793" s="8">
        <v>0.10463690687719999</v>
      </c>
      <c r="D23793" s="8">
        <v>6.0529075087339998E-2</v>
      </c>
      <c r="E23793" s="8">
        <v>2.9503715616939999E-2</v>
      </c>
      <c r="F23793" s="8">
        <v>8.4128107876140001E-2</v>
      </c>
      <c r="G23793" s="8">
        <v>4.4982304340429997E-2</v>
      </c>
      <c r="H23793" s="8">
        <v>0.1107610091593</v>
      </c>
      <c r="I23793" s="8">
        <v>0.1507543416088</v>
      </c>
      <c r="J23793" s="8">
        <v>8.3113428227289995E-2</v>
      </c>
    </row>
    <row r="23794" spans="1:10" x14ac:dyDescent="0.35">
      <c r="B23794" s="11">
        <v>5.0351798639940002</v>
      </c>
      <c r="C23794" s="11">
        <v>8.2326754742479995</v>
      </c>
      <c r="D23794" s="11">
        <v>3.2034844114390002</v>
      </c>
      <c r="E23794" s="11">
        <v>0.82031485928790004</v>
      </c>
      <c r="F23794" s="11">
        <v>4.2148650047059997</v>
      </c>
      <c r="G23794" s="11">
        <v>1.8180041024860001</v>
      </c>
      <c r="H23794" s="11">
        <v>1.3854803089529999</v>
      </c>
      <c r="I23794" s="11">
        <v>2.0984796010409998</v>
      </c>
      <c r="J23794" s="11">
        <v>18.56981935072</v>
      </c>
    </row>
    <row r="23795" spans="1:10" x14ac:dyDescent="0.35">
      <c r="A23795" s="1" t="s">
        <v>22009</v>
      </c>
      <c r="B23795" s="8">
        <v>7.4224200257689998E-2</v>
      </c>
      <c r="C23795" s="8">
        <v>0.11530431803589999</v>
      </c>
      <c r="D23795" s="8">
        <v>0.1659077680588</v>
      </c>
      <c r="E23795" s="8">
        <v>7.9971446088659998E-2</v>
      </c>
      <c r="F23795" s="8">
        <v>7.1034711387509997E-2</v>
      </c>
      <c r="G23795" s="8">
        <v>0.1737781839643</v>
      </c>
      <c r="H23795" s="8">
        <v>0.14047829339010001</v>
      </c>
      <c r="I23795" s="8">
        <v>0</v>
      </c>
      <c r="J23795" s="8">
        <v>0.10578370500339999</v>
      </c>
    </row>
    <row r="23796" spans="1:10" x14ac:dyDescent="0.35">
      <c r="B23796" s="11">
        <v>5.7823871615379998</v>
      </c>
      <c r="C23796" s="11">
        <v>9.0719714439079997</v>
      </c>
      <c r="D23796" s="11">
        <v>8.7806223363889995</v>
      </c>
      <c r="E23796" s="11">
        <v>2.2235086047129999</v>
      </c>
      <c r="F23796" s="11">
        <v>3.5588785568239998</v>
      </c>
      <c r="G23796" s="11">
        <v>7.0234163412059996</v>
      </c>
      <c r="H23796" s="11">
        <v>1.757205995184</v>
      </c>
      <c r="I23796" s="11">
        <v>0</v>
      </c>
      <c r="J23796" s="11">
        <v>23.634980941839999</v>
      </c>
    </row>
    <row r="23797" spans="1:10" x14ac:dyDescent="0.35">
      <c r="A23797" s="1" t="s">
        <v>22010</v>
      </c>
      <c r="B23797" s="8">
        <v>0</v>
      </c>
      <c r="C23797" s="8">
        <v>9.5599150656909999E-3</v>
      </c>
      <c r="D23797" s="8">
        <v>1.4300422616120001E-2</v>
      </c>
      <c r="E23797" s="8">
        <v>0</v>
      </c>
      <c r="F23797" s="8">
        <v>0</v>
      </c>
      <c r="G23797" s="8">
        <v>1.8726399758030001E-2</v>
      </c>
      <c r="H23797" s="8">
        <v>0</v>
      </c>
      <c r="I23797" s="8">
        <v>0</v>
      </c>
      <c r="J23797" s="8">
        <v>6.7538964883329996E-3</v>
      </c>
    </row>
    <row r="23798" spans="1:10" x14ac:dyDescent="0.35">
      <c r="B23798" s="11">
        <v>0</v>
      </c>
      <c r="C23798" s="11">
        <v>0.75215983199479997</v>
      </c>
      <c r="D23798" s="11">
        <v>0.75684587715280005</v>
      </c>
      <c r="E23798" s="11">
        <v>0</v>
      </c>
      <c r="F23798" s="11">
        <v>0</v>
      </c>
      <c r="G23798" s="11">
        <v>0.75684587715280005</v>
      </c>
      <c r="H23798" s="11">
        <v>0</v>
      </c>
      <c r="I23798" s="11">
        <v>0</v>
      </c>
      <c r="J23798" s="11">
        <v>1.509005709148</v>
      </c>
    </row>
    <row r="23799" spans="1:10" x14ac:dyDescent="0.35">
      <c r="A23799" s="1" t="s">
        <v>22011</v>
      </c>
      <c r="B23799" s="8">
        <v>1</v>
      </c>
      <c r="C23799" s="8">
        <v>1</v>
      </c>
      <c r="D23799" s="8">
        <v>1</v>
      </c>
      <c r="E23799" s="8">
        <v>1</v>
      </c>
      <c r="F23799" s="8">
        <v>1</v>
      </c>
      <c r="G23799" s="8">
        <v>1</v>
      </c>
      <c r="H23799" s="8">
        <v>1</v>
      </c>
      <c r="I23799" s="8">
        <v>1</v>
      </c>
      <c r="J23799" s="8">
        <v>1</v>
      </c>
    </row>
    <row r="23800" spans="1:10" x14ac:dyDescent="0.35">
      <c r="B23800" s="11">
        <v>77.904337688560005</v>
      </c>
      <c r="C23800" s="11">
        <v>78.678505700759999</v>
      </c>
      <c r="D23800" s="11">
        <v>52.924721000879998</v>
      </c>
      <c r="E23800" s="11">
        <v>27.803781392779999</v>
      </c>
      <c r="F23800" s="11">
        <v>50.100556295780002</v>
      </c>
      <c r="G23800" s="11">
        <v>40.415984221860001</v>
      </c>
      <c r="H23800" s="11">
        <v>12.508736779019999</v>
      </c>
      <c r="I23800" s="11">
        <v>13.91986180064</v>
      </c>
      <c r="J23800" s="11">
        <v>223.42742619079999</v>
      </c>
    </row>
    <row r="23801" spans="1:10" x14ac:dyDescent="0.35">
      <c r="A23801" s="1" t="s">
        <v>22012</v>
      </c>
    </row>
    <row r="23802" spans="1:10" x14ac:dyDescent="0.35">
      <c r="A23802" s="1" t="s">
        <v>22013</v>
      </c>
    </row>
    <row r="23806" spans="1:10" x14ac:dyDescent="0.35">
      <c r="A23806" s="4" t="s">
        <v>22014</v>
      </c>
    </row>
    <row r="23807" spans="1:10" x14ac:dyDescent="0.35">
      <c r="A23807" s="1" t="s">
        <v>22015</v>
      </c>
    </row>
    <row r="23808" spans="1:10" ht="31" x14ac:dyDescent="0.35">
      <c r="A23808" s="5" t="s">
        <v>22016</v>
      </c>
      <c r="B23808" s="5" t="s">
        <v>22017</v>
      </c>
      <c r="C23808" s="5" t="s">
        <v>22018</v>
      </c>
      <c r="D23808" s="5" t="s">
        <v>22019</v>
      </c>
    </row>
    <row r="23809" spans="1:4" x14ac:dyDescent="0.35">
      <c r="A23809" s="1" t="s">
        <v>22020</v>
      </c>
      <c r="B23809" s="8">
        <v>3.4129589194409997E-2</v>
      </c>
      <c r="C23809" s="8">
        <v>6.1369356452149998E-2</v>
      </c>
      <c r="D23809" s="8">
        <v>4.6850560503780003E-2</v>
      </c>
    </row>
    <row r="23810" spans="1:4" x14ac:dyDescent="0.35">
      <c r="B23810" s="11">
        <v>5.457321312186</v>
      </c>
      <c r="C23810" s="11">
        <v>8.5978468389459994</v>
      </c>
      <c r="D23810" s="11">
        <v>14.055168151129999</v>
      </c>
    </row>
    <row r="23811" spans="1:4" x14ac:dyDescent="0.35">
      <c r="A23811" s="1" t="s">
        <v>22021</v>
      </c>
      <c r="B23811" s="8">
        <v>6.6382335233239997E-2</v>
      </c>
      <c r="C23811" s="8">
        <v>6.1399271876089997E-2</v>
      </c>
      <c r="D23811" s="8">
        <v>6.4055244645449996E-2</v>
      </c>
    </row>
    <row r="23812" spans="1:4" x14ac:dyDescent="0.35">
      <c r="B23812" s="11">
        <v>10.6145354038</v>
      </c>
      <c r="C23812" s="11">
        <v>8.6020379898399995</v>
      </c>
      <c r="D23812" s="11">
        <v>19.216573393640001</v>
      </c>
    </row>
    <row r="23813" spans="1:4" x14ac:dyDescent="0.35">
      <c r="A23813" s="1" t="s">
        <v>22022</v>
      </c>
      <c r="B23813" s="8">
        <v>0.11493061871309999</v>
      </c>
      <c r="C23813" s="8">
        <v>0.15889003045149999</v>
      </c>
      <c r="D23813" s="8">
        <v>0.1354596639949</v>
      </c>
    </row>
    <row r="23814" spans="1:4" x14ac:dyDescent="0.35">
      <c r="B23814" s="11">
        <v>18.37740593222</v>
      </c>
      <c r="C23814" s="11">
        <v>22.260493266249998</v>
      </c>
      <c r="D23814" s="11">
        <v>40.637899198470002</v>
      </c>
    </row>
    <row r="23815" spans="1:4" x14ac:dyDescent="0.35">
      <c r="A23815" s="1" t="s">
        <v>22023</v>
      </c>
      <c r="B23815" s="8">
        <v>0.1278231792009</v>
      </c>
      <c r="C23815" s="8">
        <v>0.1439101272493</v>
      </c>
      <c r="D23815" s="8">
        <v>0.13533578393949999</v>
      </c>
    </row>
    <row r="23816" spans="1:4" x14ac:dyDescent="0.35">
      <c r="B23816" s="11">
        <v>20.438926354220001</v>
      </c>
      <c r="C23816" s="11">
        <v>20.16180882762</v>
      </c>
      <c r="D23816" s="11">
        <v>40.600735181840001</v>
      </c>
    </row>
    <row r="23817" spans="1:4" x14ac:dyDescent="0.35">
      <c r="A23817" s="1" t="s">
        <v>22024</v>
      </c>
      <c r="B23817" s="8">
        <v>7.0522398046820006E-2</v>
      </c>
      <c r="C23817" s="8">
        <v>8.6900426856720003E-2</v>
      </c>
      <c r="D23817" s="8">
        <v>7.8170937501050003E-2</v>
      </c>
    </row>
    <row r="23818" spans="1:4" x14ac:dyDescent="0.35">
      <c r="B23818" s="11">
        <v>11.276531447689999</v>
      </c>
      <c r="C23818" s="11">
        <v>12.17474980263</v>
      </c>
      <c r="D23818" s="11">
        <v>23.45128125031</v>
      </c>
    </row>
    <row r="23819" spans="1:4" x14ac:dyDescent="0.35">
      <c r="A23819" s="1" t="s">
        <v>22025</v>
      </c>
      <c r="B23819" s="8">
        <v>7.051004765867E-2</v>
      </c>
      <c r="C23819" s="8">
        <v>5.899238617508E-2</v>
      </c>
      <c r="D23819" s="8">
        <v>6.5131299745829999E-2</v>
      </c>
    </row>
    <row r="23820" spans="1:4" x14ac:dyDescent="0.35">
      <c r="B23820" s="11">
        <v>11.27455662062</v>
      </c>
      <c r="C23820" s="11">
        <v>8.2648333031280004</v>
      </c>
      <c r="D23820" s="11">
        <v>19.539389923750001</v>
      </c>
    </row>
    <row r="23821" spans="1:4" x14ac:dyDescent="0.35">
      <c r="A23821" s="1" t="s">
        <v>22026</v>
      </c>
      <c r="B23821" s="8">
        <v>8.3500529979490007E-2</v>
      </c>
      <c r="C23821" s="8">
        <v>3.2237353234499999E-2</v>
      </c>
      <c r="D23821" s="8">
        <v>5.9560626439580003E-2</v>
      </c>
    </row>
    <row r="23822" spans="1:4" x14ac:dyDescent="0.35">
      <c r="B23822" s="11">
        <v>13.35173474372</v>
      </c>
      <c r="C23822" s="11">
        <v>4.5164531881530001</v>
      </c>
      <c r="D23822" s="11">
        <v>17.868187931870001</v>
      </c>
    </row>
    <row r="23823" spans="1:4" x14ac:dyDescent="0.35">
      <c r="A23823" s="1" t="s">
        <v>22027</v>
      </c>
      <c r="B23823" s="8">
        <v>0.14849877077099999</v>
      </c>
      <c r="C23823" s="8">
        <v>6.6867260074189999E-2</v>
      </c>
      <c r="D23823" s="8">
        <v>0.1103768552756</v>
      </c>
    </row>
    <row r="23824" spans="1:4" x14ac:dyDescent="0.35">
      <c r="B23824" s="11">
        <v>23.74495344628</v>
      </c>
      <c r="C23824" s="11">
        <v>9.3681031363939997</v>
      </c>
      <c r="D23824" s="11">
        <v>33.113056582680002</v>
      </c>
    </row>
    <row r="23825" spans="1:4" x14ac:dyDescent="0.35">
      <c r="A23825" s="1" t="s">
        <v>22028</v>
      </c>
      <c r="B23825" s="8">
        <v>3.7091792980119997E-2</v>
      </c>
      <c r="C23825" s="8">
        <v>7.9247486802520001E-2</v>
      </c>
      <c r="D23825" s="8">
        <v>5.6778501995180003E-2</v>
      </c>
    </row>
    <row r="23826" spans="1:4" x14ac:dyDescent="0.35">
      <c r="B23826" s="11">
        <v>5.9309776975209996</v>
      </c>
      <c r="C23826" s="11">
        <v>11.102572901029999</v>
      </c>
      <c r="D23826" s="11">
        <v>17.033550598550001</v>
      </c>
    </row>
    <row r="23827" spans="1:4" x14ac:dyDescent="0.35">
      <c r="A23827" s="1" t="s">
        <v>22029</v>
      </c>
      <c r="B23827" s="8">
        <v>8.5686504851420001E-2</v>
      </c>
      <c r="C23827" s="8">
        <v>7.4379762490199994E-2</v>
      </c>
      <c r="D23827" s="8">
        <v>8.0406256168729998E-2</v>
      </c>
    </row>
    <row r="23828" spans="1:4" x14ac:dyDescent="0.35">
      <c r="B23828" s="11">
        <v>13.701272125739999</v>
      </c>
      <c r="C23828" s="11">
        <v>10.42060472488</v>
      </c>
      <c r="D23828" s="11">
        <v>24.121876850620001</v>
      </c>
    </row>
    <row r="23829" spans="1:4" x14ac:dyDescent="0.35">
      <c r="A23829" s="1" t="s">
        <v>22030</v>
      </c>
      <c r="B23829" s="8">
        <v>7.9594007675119996E-2</v>
      </c>
      <c r="C23829" s="8">
        <v>6.8428487097830004E-2</v>
      </c>
      <c r="D23829" s="8">
        <v>7.437970956553E-2</v>
      </c>
    </row>
    <row r="23830" spans="1:4" x14ac:dyDescent="0.35">
      <c r="B23830" s="11">
        <v>12.72708182725</v>
      </c>
      <c r="C23830" s="11">
        <v>9.5868310424050005</v>
      </c>
      <c r="D23830" s="11">
        <v>22.313912869660001</v>
      </c>
    </row>
    <row r="23831" spans="1:4" x14ac:dyDescent="0.35">
      <c r="A23831" s="1" t="s">
        <v>22031</v>
      </c>
      <c r="B23831" s="8">
        <v>7.0959708755140002E-2</v>
      </c>
      <c r="C23831" s="8">
        <v>0.1019758679627</v>
      </c>
      <c r="D23831" s="8">
        <v>8.5444255105059999E-2</v>
      </c>
    </row>
    <row r="23832" spans="1:4" x14ac:dyDescent="0.35">
      <c r="B23832" s="11">
        <v>11.34645742995</v>
      </c>
      <c r="C23832" s="11">
        <v>14.28681910157</v>
      </c>
      <c r="D23832" s="11">
        <v>25.63327653152</v>
      </c>
    </row>
    <row r="23833" spans="1:4" x14ac:dyDescent="0.35">
      <c r="A23833" s="1" t="s">
        <v>22032</v>
      </c>
      <c r="B23833" s="8">
        <v>1.0370516940609999E-2</v>
      </c>
      <c r="C23833" s="8">
        <v>5.4021832773220001E-3</v>
      </c>
      <c r="D23833" s="8">
        <v>8.0503051198549998E-3</v>
      </c>
    </row>
    <row r="23834" spans="1:4" x14ac:dyDescent="0.35">
      <c r="B23834" s="11">
        <v>1.658245658804</v>
      </c>
      <c r="C23834" s="11">
        <v>0.75684587715280005</v>
      </c>
      <c r="D23834" s="11">
        <v>2.4150915359559999</v>
      </c>
    </row>
    <row r="23835" spans="1:4" x14ac:dyDescent="0.35">
      <c r="A23835" s="1" t="s">
        <v>22033</v>
      </c>
      <c r="B23835" s="8">
        <v>1</v>
      </c>
      <c r="C23835" s="8">
        <v>1</v>
      </c>
      <c r="D23835" s="8">
        <v>1</v>
      </c>
    </row>
    <row r="23836" spans="1:4" x14ac:dyDescent="0.35">
      <c r="B23836" s="11">
        <v>159.9</v>
      </c>
      <c r="C23836" s="11">
        <v>140.1</v>
      </c>
      <c r="D23836" s="11">
        <v>300</v>
      </c>
    </row>
    <row r="23837" spans="1:4" x14ac:dyDescent="0.35">
      <c r="A23837" s="1" t="s">
        <v>22034</v>
      </c>
    </row>
    <row r="23838" spans="1:4" x14ac:dyDescent="0.35">
      <c r="A23838" s="1" t="s">
        <v>22035</v>
      </c>
    </row>
    <row r="23842" spans="1:8" x14ac:dyDescent="0.35">
      <c r="A23842" s="4" t="s">
        <v>22036</v>
      </c>
    </row>
    <row r="23843" spans="1:8" x14ac:dyDescent="0.35">
      <c r="A23843" s="1" t="s">
        <v>22037</v>
      </c>
    </row>
    <row r="23844" spans="1:8" ht="31" x14ac:dyDescent="0.35">
      <c r="A23844" s="5" t="s">
        <v>22038</v>
      </c>
      <c r="B23844" s="5" t="s">
        <v>22039</v>
      </c>
      <c r="C23844" s="5" t="s">
        <v>22040</v>
      </c>
      <c r="D23844" s="5" t="s">
        <v>22041</v>
      </c>
      <c r="E23844" s="5" t="s">
        <v>22042</v>
      </c>
      <c r="F23844" s="5" t="s">
        <v>22043</v>
      </c>
      <c r="G23844" s="5" t="s">
        <v>22044</v>
      </c>
      <c r="H23844" s="5" t="s">
        <v>22045</v>
      </c>
    </row>
    <row r="23845" spans="1:8" x14ac:dyDescent="0.35">
      <c r="A23845" s="1" t="s">
        <v>22046</v>
      </c>
      <c r="B23845" s="6">
        <v>0.11894023991820001</v>
      </c>
      <c r="C23845" s="7">
        <v>0</v>
      </c>
      <c r="D23845" s="6">
        <v>0.2577038531561</v>
      </c>
      <c r="E23845" s="8">
        <v>0</v>
      </c>
      <c r="F23845" s="8">
        <v>0</v>
      </c>
      <c r="G23845" s="8">
        <v>0</v>
      </c>
      <c r="H23845" s="8">
        <v>4.6850560503780003E-2</v>
      </c>
    </row>
    <row r="23846" spans="1:8" x14ac:dyDescent="0.35">
      <c r="B23846" s="9">
        <v>14.055168151129999</v>
      </c>
      <c r="C23846" s="10">
        <v>0</v>
      </c>
      <c r="D23846" s="9">
        <v>14.055168151129999</v>
      </c>
      <c r="E23846" s="11">
        <v>0</v>
      </c>
      <c r="F23846" s="11">
        <v>0</v>
      </c>
      <c r="G23846" s="11">
        <v>0</v>
      </c>
      <c r="H23846" s="11">
        <v>14.055168151129999</v>
      </c>
    </row>
    <row r="23847" spans="1:8" x14ac:dyDescent="0.35">
      <c r="A23847" s="1" t="s">
        <v>22047</v>
      </c>
      <c r="B23847" s="6">
        <v>0.16261803667290001</v>
      </c>
      <c r="C23847" s="7">
        <v>0</v>
      </c>
      <c r="D23847" s="8">
        <v>0</v>
      </c>
      <c r="E23847" s="6">
        <v>0.30200492524970002</v>
      </c>
      <c r="F23847" s="7">
        <v>0</v>
      </c>
      <c r="G23847" s="7">
        <v>0</v>
      </c>
      <c r="H23847" s="8">
        <v>6.4055244645449996E-2</v>
      </c>
    </row>
    <row r="23848" spans="1:8" x14ac:dyDescent="0.35">
      <c r="B23848" s="9">
        <v>19.216573393640001</v>
      </c>
      <c r="C23848" s="10">
        <v>0</v>
      </c>
      <c r="D23848" s="11">
        <v>0</v>
      </c>
      <c r="E23848" s="9">
        <v>19.216573393640001</v>
      </c>
      <c r="F23848" s="10">
        <v>0</v>
      </c>
      <c r="G23848" s="10">
        <v>0</v>
      </c>
      <c r="H23848" s="11">
        <v>19.216573393640001</v>
      </c>
    </row>
    <row r="23849" spans="1:8" x14ac:dyDescent="0.35">
      <c r="A23849" s="1" t="s">
        <v>22048</v>
      </c>
      <c r="B23849" s="7">
        <v>0</v>
      </c>
      <c r="C23849" s="6">
        <v>0.22349391848690001</v>
      </c>
      <c r="D23849" s="7">
        <v>0</v>
      </c>
      <c r="E23849" s="7">
        <v>0</v>
      </c>
      <c r="F23849" s="6">
        <v>0.50281983665509999</v>
      </c>
      <c r="G23849" s="7">
        <v>0</v>
      </c>
      <c r="H23849" s="8">
        <v>0.1354596639949</v>
      </c>
    </row>
    <row r="23850" spans="1:8" x14ac:dyDescent="0.35">
      <c r="B23850" s="10">
        <v>0</v>
      </c>
      <c r="C23850" s="9">
        <v>40.637899198470002</v>
      </c>
      <c r="D23850" s="10">
        <v>0</v>
      </c>
      <c r="E23850" s="10">
        <v>0</v>
      </c>
      <c r="F23850" s="9">
        <v>40.637899198470002</v>
      </c>
      <c r="G23850" s="10">
        <v>0</v>
      </c>
      <c r="H23850" s="11">
        <v>40.637899198470002</v>
      </c>
    </row>
    <row r="23851" spans="1:8" x14ac:dyDescent="0.35">
      <c r="A23851" s="1" t="s">
        <v>22049</v>
      </c>
      <c r="B23851" s="7">
        <v>0</v>
      </c>
      <c r="C23851" s="6">
        <v>0.22328952968070001</v>
      </c>
      <c r="D23851" s="7">
        <v>0</v>
      </c>
      <c r="E23851" s="7">
        <v>0</v>
      </c>
      <c r="F23851" s="7">
        <v>0</v>
      </c>
      <c r="G23851" s="6">
        <v>0.40194768024790001</v>
      </c>
      <c r="H23851" s="8">
        <v>0.13533578393949999</v>
      </c>
    </row>
    <row r="23852" spans="1:8" x14ac:dyDescent="0.35">
      <c r="B23852" s="10">
        <v>0</v>
      </c>
      <c r="C23852" s="9">
        <v>40.600735181840001</v>
      </c>
      <c r="D23852" s="10">
        <v>0</v>
      </c>
      <c r="E23852" s="10">
        <v>0</v>
      </c>
      <c r="F23852" s="10">
        <v>0</v>
      </c>
      <c r="G23852" s="9">
        <v>40.600735181840001</v>
      </c>
      <c r="H23852" s="11">
        <v>40.600735181840001</v>
      </c>
    </row>
    <row r="23853" spans="1:8" x14ac:dyDescent="0.35">
      <c r="A23853" s="1" t="s">
        <v>22050</v>
      </c>
      <c r="B23853" s="6">
        <v>0.1984537636482</v>
      </c>
      <c r="C23853" s="7">
        <v>0</v>
      </c>
      <c r="D23853" s="6">
        <v>0.42998315457120001</v>
      </c>
      <c r="E23853" s="8">
        <v>0</v>
      </c>
      <c r="F23853" s="7">
        <v>0</v>
      </c>
      <c r="G23853" s="7">
        <v>0</v>
      </c>
      <c r="H23853" s="8">
        <v>7.8170937501050003E-2</v>
      </c>
    </row>
    <row r="23854" spans="1:8" x14ac:dyDescent="0.35">
      <c r="B23854" s="9">
        <v>23.45128125031</v>
      </c>
      <c r="C23854" s="10">
        <v>0</v>
      </c>
      <c r="D23854" s="9">
        <v>23.45128125031</v>
      </c>
      <c r="E23854" s="11">
        <v>0</v>
      </c>
      <c r="F23854" s="10">
        <v>0</v>
      </c>
      <c r="G23854" s="10">
        <v>0</v>
      </c>
      <c r="H23854" s="11">
        <v>23.45128125031</v>
      </c>
    </row>
    <row r="23855" spans="1:8" x14ac:dyDescent="0.35">
      <c r="A23855" s="1" t="s">
        <v>22051</v>
      </c>
      <c r="B23855" s="6">
        <v>0.1653498343382</v>
      </c>
      <c r="C23855" s="7">
        <v>0</v>
      </c>
      <c r="D23855" s="8">
        <v>0</v>
      </c>
      <c r="E23855" s="6">
        <v>0.307078263771</v>
      </c>
      <c r="F23855" s="7">
        <v>0</v>
      </c>
      <c r="G23855" s="7">
        <v>0</v>
      </c>
      <c r="H23855" s="8">
        <v>6.5131299745829999E-2</v>
      </c>
    </row>
    <row r="23856" spans="1:8" x14ac:dyDescent="0.35">
      <c r="B23856" s="9">
        <v>19.539389923750001</v>
      </c>
      <c r="C23856" s="10">
        <v>0</v>
      </c>
      <c r="D23856" s="11">
        <v>0</v>
      </c>
      <c r="E23856" s="9">
        <v>19.539389923750001</v>
      </c>
      <c r="F23856" s="10">
        <v>0</v>
      </c>
      <c r="G23856" s="10">
        <v>0</v>
      </c>
      <c r="H23856" s="11">
        <v>19.539389923750001</v>
      </c>
    </row>
    <row r="23857" spans="1:8" x14ac:dyDescent="0.35">
      <c r="A23857" s="1" t="s">
        <v>22052</v>
      </c>
      <c r="B23857" s="7">
        <v>0</v>
      </c>
      <c r="C23857" s="6">
        <v>9.8268646163310006E-2</v>
      </c>
      <c r="D23857" s="8">
        <v>0</v>
      </c>
      <c r="E23857" s="7">
        <v>0</v>
      </c>
      <c r="F23857" s="6">
        <v>0.22108621544019999</v>
      </c>
      <c r="G23857" s="7">
        <v>0</v>
      </c>
      <c r="H23857" s="8">
        <v>5.9560626439580003E-2</v>
      </c>
    </row>
    <row r="23858" spans="1:8" x14ac:dyDescent="0.35">
      <c r="B23858" s="10">
        <v>0</v>
      </c>
      <c r="C23858" s="9">
        <v>17.868187931870001</v>
      </c>
      <c r="D23858" s="11">
        <v>0</v>
      </c>
      <c r="E23858" s="10">
        <v>0</v>
      </c>
      <c r="F23858" s="9">
        <v>17.868187931870001</v>
      </c>
      <c r="G23858" s="10">
        <v>0</v>
      </c>
      <c r="H23858" s="11">
        <v>17.868187931870001</v>
      </c>
    </row>
    <row r="23859" spans="1:8" x14ac:dyDescent="0.35">
      <c r="A23859" s="1" t="s">
        <v>22053</v>
      </c>
      <c r="B23859" s="7">
        <v>0</v>
      </c>
      <c r="C23859" s="6">
        <v>0.1821099740564</v>
      </c>
      <c r="D23859" s="7">
        <v>0</v>
      </c>
      <c r="E23859" s="7">
        <v>0</v>
      </c>
      <c r="F23859" s="7">
        <v>0</v>
      </c>
      <c r="G23859" s="6">
        <v>0.32781958798810001</v>
      </c>
      <c r="H23859" s="8">
        <v>0.1103768552756</v>
      </c>
    </row>
    <row r="23860" spans="1:8" x14ac:dyDescent="0.35">
      <c r="B23860" s="10">
        <v>0</v>
      </c>
      <c r="C23860" s="9">
        <v>33.113056582680002</v>
      </c>
      <c r="D23860" s="10">
        <v>0</v>
      </c>
      <c r="E23860" s="10">
        <v>0</v>
      </c>
      <c r="F23860" s="10">
        <v>0</v>
      </c>
      <c r="G23860" s="9">
        <v>33.113056582680002</v>
      </c>
      <c r="H23860" s="11">
        <v>33.113056582680002</v>
      </c>
    </row>
    <row r="23861" spans="1:8" x14ac:dyDescent="0.35">
      <c r="A23861" s="1" t="s">
        <v>22054</v>
      </c>
      <c r="B23861" s="6">
        <v>0.14414445797200001</v>
      </c>
      <c r="C23861" s="7">
        <v>0</v>
      </c>
      <c r="D23861" s="6">
        <v>0.31231299227269999</v>
      </c>
      <c r="E23861" s="8">
        <v>0</v>
      </c>
      <c r="F23861" s="8">
        <v>0</v>
      </c>
      <c r="G23861" s="7">
        <v>0</v>
      </c>
      <c r="H23861" s="8">
        <v>5.6778501995180003E-2</v>
      </c>
    </row>
    <row r="23862" spans="1:8" x14ac:dyDescent="0.35">
      <c r="B23862" s="9">
        <v>17.033550598550001</v>
      </c>
      <c r="C23862" s="10">
        <v>0</v>
      </c>
      <c r="D23862" s="9">
        <v>17.033550598550001</v>
      </c>
      <c r="E23862" s="11">
        <v>0</v>
      </c>
      <c r="F23862" s="11">
        <v>0</v>
      </c>
      <c r="G23862" s="10">
        <v>0</v>
      </c>
      <c r="H23862" s="11">
        <v>17.033550598550001</v>
      </c>
    </row>
    <row r="23863" spans="1:8" x14ac:dyDescent="0.35">
      <c r="A23863" s="1" t="s">
        <v>22055</v>
      </c>
      <c r="B23863" s="6">
        <v>0.2041286015962</v>
      </c>
      <c r="C23863" s="7">
        <v>0</v>
      </c>
      <c r="D23863" s="7">
        <v>0</v>
      </c>
      <c r="E23863" s="6">
        <v>0.37909597439289999</v>
      </c>
      <c r="F23863" s="7">
        <v>0</v>
      </c>
      <c r="G23863" s="7">
        <v>0</v>
      </c>
      <c r="H23863" s="8">
        <v>8.0406256168729998E-2</v>
      </c>
    </row>
    <row r="23864" spans="1:8" x14ac:dyDescent="0.35">
      <c r="B23864" s="9">
        <v>24.121876850620001</v>
      </c>
      <c r="C23864" s="10">
        <v>0</v>
      </c>
      <c r="D23864" s="10">
        <v>0</v>
      </c>
      <c r="E23864" s="9">
        <v>24.121876850620001</v>
      </c>
      <c r="F23864" s="10">
        <v>0</v>
      </c>
      <c r="G23864" s="10">
        <v>0</v>
      </c>
      <c r="H23864" s="11">
        <v>24.121876850620001</v>
      </c>
    </row>
    <row r="23865" spans="1:8" x14ac:dyDescent="0.35">
      <c r="A23865" s="1" t="s">
        <v>22056</v>
      </c>
      <c r="B23865" s="7">
        <v>0</v>
      </c>
      <c r="C23865" s="6">
        <v>0.1227185440778</v>
      </c>
      <c r="D23865" s="7">
        <v>0</v>
      </c>
      <c r="E23865" s="7">
        <v>0</v>
      </c>
      <c r="F23865" s="6">
        <v>0.27609394790469999</v>
      </c>
      <c r="G23865" s="7">
        <v>0</v>
      </c>
      <c r="H23865" s="8">
        <v>7.437970956553E-2</v>
      </c>
    </row>
    <row r="23866" spans="1:8" x14ac:dyDescent="0.35">
      <c r="B23866" s="10">
        <v>0</v>
      </c>
      <c r="C23866" s="9">
        <v>22.313912869660001</v>
      </c>
      <c r="D23866" s="10">
        <v>0</v>
      </c>
      <c r="E23866" s="10">
        <v>0</v>
      </c>
      <c r="F23866" s="9">
        <v>22.313912869660001</v>
      </c>
      <c r="G23866" s="10">
        <v>0</v>
      </c>
      <c r="H23866" s="11">
        <v>22.313912869660001</v>
      </c>
    </row>
    <row r="23867" spans="1:8" x14ac:dyDescent="0.35">
      <c r="A23867" s="1" t="s">
        <v>22057</v>
      </c>
      <c r="B23867" s="7">
        <v>0</v>
      </c>
      <c r="C23867" s="6">
        <v>0.14097385762260001</v>
      </c>
      <c r="D23867" s="7">
        <v>0</v>
      </c>
      <c r="E23867" s="7">
        <v>0</v>
      </c>
      <c r="F23867" s="7">
        <v>0</v>
      </c>
      <c r="G23867" s="6">
        <v>0.25376969143169997</v>
      </c>
      <c r="H23867" s="8">
        <v>8.5444255105059999E-2</v>
      </c>
    </row>
    <row r="23868" spans="1:8" x14ac:dyDescent="0.35">
      <c r="B23868" s="10">
        <v>0</v>
      </c>
      <c r="C23868" s="9">
        <v>25.63327653152</v>
      </c>
      <c r="D23868" s="10">
        <v>0</v>
      </c>
      <c r="E23868" s="10">
        <v>0</v>
      </c>
      <c r="F23868" s="10">
        <v>0</v>
      </c>
      <c r="G23868" s="9">
        <v>25.63327653152</v>
      </c>
      <c r="H23868" s="11">
        <v>25.63327653152</v>
      </c>
    </row>
    <row r="23869" spans="1:8" x14ac:dyDescent="0.35">
      <c r="A23869" s="1" t="s">
        <v>22058</v>
      </c>
      <c r="B23869" s="8">
        <v>6.365065854234E-3</v>
      </c>
      <c r="C23869" s="8">
        <v>9.1455299123449994E-3</v>
      </c>
      <c r="D23869" s="8">
        <v>0</v>
      </c>
      <c r="E23869" s="8">
        <v>1.182083658643E-2</v>
      </c>
      <c r="F23869" s="8">
        <v>0</v>
      </c>
      <c r="G23869" s="8">
        <v>1.6463040332259999E-2</v>
      </c>
      <c r="H23869" s="8">
        <v>8.0503051198549998E-3</v>
      </c>
    </row>
    <row r="23870" spans="1:8" x14ac:dyDescent="0.35">
      <c r="B23870" s="11">
        <v>0.75215983199479997</v>
      </c>
      <c r="C23870" s="11">
        <v>1.662931703962</v>
      </c>
      <c r="D23870" s="11">
        <v>0</v>
      </c>
      <c r="E23870" s="11">
        <v>0.75215983199479997</v>
      </c>
      <c r="F23870" s="11">
        <v>0</v>
      </c>
      <c r="G23870" s="11">
        <v>1.662931703962</v>
      </c>
      <c r="H23870" s="11">
        <v>2.4150915359559999</v>
      </c>
    </row>
    <row r="23871" spans="1:8" x14ac:dyDescent="0.35">
      <c r="A23871" s="1" t="s">
        <v>22059</v>
      </c>
      <c r="B23871" s="8">
        <v>1</v>
      </c>
      <c r="C23871" s="8">
        <v>1</v>
      </c>
      <c r="D23871" s="8">
        <v>1</v>
      </c>
      <c r="E23871" s="8">
        <v>1</v>
      </c>
      <c r="F23871" s="8">
        <v>1</v>
      </c>
      <c r="G23871" s="8">
        <v>1</v>
      </c>
      <c r="H23871" s="8">
        <v>1</v>
      </c>
    </row>
    <row r="23872" spans="1:8" x14ac:dyDescent="0.35">
      <c r="B23872" s="11">
        <v>118.17</v>
      </c>
      <c r="C23872" s="11">
        <v>181.83</v>
      </c>
      <c r="D23872" s="11">
        <v>54.54</v>
      </c>
      <c r="E23872" s="11">
        <v>63.63</v>
      </c>
      <c r="F23872" s="11">
        <v>80.819999999999993</v>
      </c>
      <c r="G23872" s="11">
        <v>101.01</v>
      </c>
      <c r="H23872" s="11">
        <v>300</v>
      </c>
    </row>
    <row r="23873" spans="1:10" x14ac:dyDescent="0.35">
      <c r="A23873" s="1" t="s">
        <v>22060</v>
      </c>
    </row>
    <row r="23874" spans="1:10" x14ac:dyDescent="0.35">
      <c r="A23874" s="1" t="s">
        <v>22061</v>
      </c>
    </row>
    <row r="23878" spans="1:10" x14ac:dyDescent="0.35">
      <c r="A23878" s="4" t="s">
        <v>22062</v>
      </c>
    </row>
    <row r="23879" spans="1:10" x14ac:dyDescent="0.35">
      <c r="A23879" s="1" t="s">
        <v>22063</v>
      </c>
    </row>
    <row r="23880" spans="1:10" ht="31" x14ac:dyDescent="0.35">
      <c r="A23880" s="5" t="s">
        <v>22064</v>
      </c>
      <c r="B23880" s="5" t="s">
        <v>22065</v>
      </c>
      <c r="C23880" s="5" t="s">
        <v>22066</v>
      </c>
      <c r="D23880" s="5" t="s">
        <v>22067</v>
      </c>
      <c r="E23880" s="5" t="s">
        <v>22068</v>
      </c>
      <c r="F23880" s="5" t="s">
        <v>22069</v>
      </c>
      <c r="G23880" s="5" t="s">
        <v>22070</v>
      </c>
      <c r="H23880" s="5" t="s">
        <v>22071</v>
      </c>
      <c r="I23880" s="5" t="s">
        <v>22072</v>
      </c>
      <c r="J23880" s="5" t="s">
        <v>22073</v>
      </c>
    </row>
    <row r="23881" spans="1:10" x14ac:dyDescent="0.35">
      <c r="A23881" s="1" t="s">
        <v>22074</v>
      </c>
      <c r="B23881" s="6">
        <v>0.12274143751240001</v>
      </c>
      <c r="C23881" s="8">
        <v>0</v>
      </c>
      <c r="D23881" s="8">
        <v>0</v>
      </c>
      <c r="E23881" s="8">
        <v>7.6946443060809999E-2</v>
      </c>
      <c r="F23881" s="6">
        <v>0.1949027486389</v>
      </c>
      <c r="G23881" s="8">
        <v>0</v>
      </c>
      <c r="H23881" s="8">
        <v>0</v>
      </c>
      <c r="I23881" s="8">
        <v>0</v>
      </c>
      <c r="J23881" s="8">
        <v>4.6850560503780003E-2</v>
      </c>
    </row>
    <row r="23882" spans="1:10" x14ac:dyDescent="0.35">
      <c r="B23882" s="9">
        <v>14.055168151129999</v>
      </c>
      <c r="C23882" s="11">
        <v>0</v>
      </c>
      <c r="D23882" s="11">
        <v>0</v>
      </c>
      <c r="E23882" s="11">
        <v>5.3903459991220002</v>
      </c>
      <c r="F23882" s="9">
        <v>8.6648221520110003</v>
      </c>
      <c r="G23882" s="11">
        <v>0</v>
      </c>
      <c r="H23882" s="11">
        <v>0</v>
      </c>
      <c r="I23882" s="11">
        <v>0</v>
      </c>
      <c r="J23882" s="11">
        <v>14.055168151129999</v>
      </c>
    </row>
    <row r="23883" spans="1:10" x14ac:dyDescent="0.35">
      <c r="A23883" s="1" t="s">
        <v>22075</v>
      </c>
      <c r="B23883" s="6">
        <v>0.1678151280039</v>
      </c>
      <c r="C23883" s="7">
        <v>0</v>
      </c>
      <c r="D23883" s="7">
        <v>0</v>
      </c>
      <c r="E23883" s="6">
        <v>0.1523458424188</v>
      </c>
      <c r="F23883" s="6">
        <v>0.19219080362900001</v>
      </c>
      <c r="G23883" s="8">
        <v>0</v>
      </c>
      <c r="H23883" s="8">
        <v>0</v>
      </c>
      <c r="I23883" s="8">
        <v>0</v>
      </c>
      <c r="J23883" s="8">
        <v>6.4055244645449996E-2</v>
      </c>
    </row>
    <row r="23884" spans="1:10" x14ac:dyDescent="0.35">
      <c r="B23884" s="9">
        <v>19.216573393640001</v>
      </c>
      <c r="C23884" s="10">
        <v>0</v>
      </c>
      <c r="D23884" s="10">
        <v>0</v>
      </c>
      <c r="E23884" s="9">
        <v>10.67231660749</v>
      </c>
      <c r="F23884" s="9">
        <v>8.5442567861480008</v>
      </c>
      <c r="G23884" s="11">
        <v>0</v>
      </c>
      <c r="H23884" s="11">
        <v>0</v>
      </c>
      <c r="I23884" s="11">
        <v>0</v>
      </c>
      <c r="J23884" s="11">
        <v>19.216573393640001</v>
      </c>
    </row>
    <row r="23885" spans="1:10" x14ac:dyDescent="0.35">
      <c r="A23885" s="1" t="s">
        <v>22076</v>
      </c>
      <c r="B23885" s="6">
        <v>0.35488399081889999</v>
      </c>
      <c r="C23885" s="7">
        <v>0</v>
      </c>
      <c r="D23885" s="7">
        <v>0</v>
      </c>
      <c r="E23885" s="6">
        <v>0.32801524597749998</v>
      </c>
      <c r="F23885" s="6">
        <v>0.39722232668509999</v>
      </c>
      <c r="G23885" s="7">
        <v>0</v>
      </c>
      <c r="H23885" s="7">
        <v>0</v>
      </c>
      <c r="I23885" s="8">
        <v>0</v>
      </c>
      <c r="J23885" s="8">
        <v>0.1354596639949</v>
      </c>
    </row>
    <row r="23886" spans="1:10" x14ac:dyDescent="0.35">
      <c r="B23886" s="9">
        <v>40.637899198470002</v>
      </c>
      <c r="C23886" s="10">
        <v>0</v>
      </c>
      <c r="D23886" s="10">
        <v>0</v>
      </c>
      <c r="E23886" s="9">
        <v>22.97852374292</v>
      </c>
      <c r="F23886" s="9">
        <v>17.659375455549998</v>
      </c>
      <c r="G23886" s="10">
        <v>0</v>
      </c>
      <c r="H23886" s="10">
        <v>0</v>
      </c>
      <c r="I23886" s="11">
        <v>0</v>
      </c>
      <c r="J23886" s="11">
        <v>40.637899198470002</v>
      </c>
    </row>
    <row r="23887" spans="1:10" x14ac:dyDescent="0.35">
      <c r="A23887" s="1" t="s">
        <v>22077</v>
      </c>
      <c r="B23887" s="6">
        <v>0.35455944366480002</v>
      </c>
      <c r="C23887" s="7">
        <v>0</v>
      </c>
      <c r="D23887" s="7">
        <v>0</v>
      </c>
      <c r="E23887" s="6">
        <v>0.44269246854290001</v>
      </c>
      <c r="F23887" s="8">
        <v>0.21568412104699999</v>
      </c>
      <c r="G23887" s="7">
        <v>0</v>
      </c>
      <c r="H23887" s="7">
        <v>0</v>
      </c>
      <c r="I23887" s="8">
        <v>0</v>
      </c>
      <c r="J23887" s="8">
        <v>0.13533578393949999</v>
      </c>
    </row>
    <row r="23888" spans="1:10" x14ac:dyDescent="0.35">
      <c r="B23888" s="9">
        <v>40.600735181840001</v>
      </c>
      <c r="C23888" s="10">
        <v>0</v>
      </c>
      <c r="D23888" s="10">
        <v>0</v>
      </c>
      <c r="E23888" s="9">
        <v>31.012032288029999</v>
      </c>
      <c r="F23888" s="11">
        <v>9.5887028938069996</v>
      </c>
      <c r="G23888" s="10">
        <v>0</v>
      </c>
      <c r="H23888" s="10">
        <v>0</v>
      </c>
      <c r="I23888" s="11">
        <v>0</v>
      </c>
      <c r="J23888" s="11">
        <v>40.600735181840001</v>
      </c>
    </row>
    <row r="23889" spans="1:10" x14ac:dyDescent="0.35">
      <c r="A23889" s="1" t="s">
        <v>22078</v>
      </c>
      <c r="B23889" s="7">
        <v>0</v>
      </c>
      <c r="C23889" s="7">
        <v>0</v>
      </c>
      <c r="D23889" s="6">
        <v>0.24955627517500001</v>
      </c>
      <c r="E23889" s="8">
        <v>0</v>
      </c>
      <c r="F23889" s="8">
        <v>0</v>
      </c>
      <c r="G23889" s="6">
        <v>0.22251573886119999</v>
      </c>
      <c r="H23889" s="6">
        <v>0.27626712081780003</v>
      </c>
      <c r="I23889" s="8">
        <v>0</v>
      </c>
      <c r="J23889" s="8">
        <v>7.8170937501050003E-2</v>
      </c>
    </row>
    <row r="23890" spans="1:10" x14ac:dyDescent="0.35">
      <c r="B23890" s="10">
        <v>0</v>
      </c>
      <c r="C23890" s="10">
        <v>0</v>
      </c>
      <c r="D23890" s="9">
        <v>23.45128125031</v>
      </c>
      <c r="E23890" s="11">
        <v>0</v>
      </c>
      <c r="F23890" s="11">
        <v>0</v>
      </c>
      <c r="G23890" s="9">
        <v>10.3909873993</v>
      </c>
      <c r="H23890" s="9">
        <v>13.06029385101</v>
      </c>
      <c r="I23890" s="11">
        <v>0</v>
      </c>
      <c r="J23890" s="11">
        <v>23.45128125031</v>
      </c>
    </row>
    <row r="23891" spans="1:10" x14ac:dyDescent="0.35">
      <c r="A23891" s="1" t="s">
        <v>22079</v>
      </c>
      <c r="B23891" s="7">
        <v>0</v>
      </c>
      <c r="C23891" s="7">
        <v>0</v>
      </c>
      <c r="D23891" s="6">
        <v>0.20792797274130001</v>
      </c>
      <c r="E23891" s="7">
        <v>0</v>
      </c>
      <c r="F23891" s="8">
        <v>0</v>
      </c>
      <c r="G23891" s="6">
        <v>0.21899721220939999</v>
      </c>
      <c r="H23891" s="6">
        <v>0.19699369453830001</v>
      </c>
      <c r="I23891" s="8">
        <v>0</v>
      </c>
      <c r="J23891" s="8">
        <v>6.5131299745829999E-2</v>
      </c>
    </row>
    <row r="23892" spans="1:10" x14ac:dyDescent="0.35">
      <c r="B23892" s="10">
        <v>0</v>
      </c>
      <c r="C23892" s="10">
        <v>0</v>
      </c>
      <c r="D23892" s="9">
        <v>19.539389923750001</v>
      </c>
      <c r="E23892" s="10">
        <v>0</v>
      </c>
      <c r="F23892" s="11">
        <v>0</v>
      </c>
      <c r="G23892" s="9">
        <v>10.226680073040001</v>
      </c>
      <c r="H23892" s="9">
        <v>9.3127098507079999</v>
      </c>
      <c r="I23892" s="11">
        <v>0</v>
      </c>
      <c r="J23892" s="11">
        <v>19.539389923750001</v>
      </c>
    </row>
    <row r="23893" spans="1:10" x14ac:dyDescent="0.35">
      <c r="A23893" s="1" t="s">
        <v>22080</v>
      </c>
      <c r="B23893" s="7">
        <v>0</v>
      </c>
      <c r="C23893" s="7">
        <v>0</v>
      </c>
      <c r="D23893" s="6">
        <v>0.19014391481689999</v>
      </c>
      <c r="E23893" s="7">
        <v>0</v>
      </c>
      <c r="F23893" s="8">
        <v>0</v>
      </c>
      <c r="G23893" s="6">
        <v>0.19255943911609999</v>
      </c>
      <c r="H23893" s="6">
        <v>0.1877578417023</v>
      </c>
      <c r="I23893" s="8">
        <v>0</v>
      </c>
      <c r="J23893" s="8">
        <v>5.9560626439580003E-2</v>
      </c>
    </row>
    <row r="23894" spans="1:10" x14ac:dyDescent="0.35">
      <c r="B23894" s="10">
        <v>0</v>
      </c>
      <c r="C23894" s="10">
        <v>0</v>
      </c>
      <c r="D23894" s="9">
        <v>17.868187931870001</v>
      </c>
      <c r="E23894" s="10">
        <v>0</v>
      </c>
      <c r="F23894" s="11">
        <v>0</v>
      </c>
      <c r="G23894" s="9">
        <v>8.9920951916109999</v>
      </c>
      <c r="H23894" s="9">
        <v>8.8760927402619991</v>
      </c>
      <c r="I23894" s="11">
        <v>0</v>
      </c>
      <c r="J23894" s="11">
        <v>17.868187931870001</v>
      </c>
    </row>
    <row r="23895" spans="1:10" x14ac:dyDescent="0.35">
      <c r="A23895" s="1" t="s">
        <v>22081</v>
      </c>
      <c r="B23895" s="7">
        <v>0</v>
      </c>
      <c r="C23895" s="7">
        <v>0</v>
      </c>
      <c r="D23895" s="6">
        <v>0.35237183726679999</v>
      </c>
      <c r="E23895" s="7">
        <v>0</v>
      </c>
      <c r="F23895" s="7">
        <v>0</v>
      </c>
      <c r="G23895" s="6">
        <v>0.3659276098134</v>
      </c>
      <c r="H23895" s="6">
        <v>0.33898134294159998</v>
      </c>
      <c r="I23895" s="8">
        <v>0</v>
      </c>
      <c r="J23895" s="8">
        <v>0.1103768552756</v>
      </c>
    </row>
    <row r="23896" spans="1:10" x14ac:dyDescent="0.35">
      <c r="B23896" s="10">
        <v>0</v>
      </c>
      <c r="C23896" s="10">
        <v>0</v>
      </c>
      <c r="D23896" s="9">
        <v>33.113056582680002</v>
      </c>
      <c r="E23896" s="10">
        <v>0</v>
      </c>
      <c r="F23896" s="10">
        <v>0</v>
      </c>
      <c r="G23896" s="9">
        <v>17.088001064949999</v>
      </c>
      <c r="H23896" s="9">
        <v>16.025055517729999</v>
      </c>
      <c r="I23896" s="11">
        <v>0</v>
      </c>
      <c r="J23896" s="11">
        <v>33.113056582680002</v>
      </c>
    </row>
    <row r="23897" spans="1:10" x14ac:dyDescent="0.35">
      <c r="A23897" s="1" t="s">
        <v>22082</v>
      </c>
      <c r="B23897" s="7">
        <v>0</v>
      </c>
      <c r="C23897" s="6">
        <v>0.1911677928288</v>
      </c>
      <c r="D23897" s="8">
        <v>0</v>
      </c>
      <c r="E23897" s="8">
        <v>0</v>
      </c>
      <c r="F23897" s="8">
        <v>0</v>
      </c>
      <c r="G23897" s="8">
        <v>0</v>
      </c>
      <c r="H23897" s="8">
        <v>0</v>
      </c>
      <c r="I23897" s="8">
        <v>0</v>
      </c>
      <c r="J23897" s="8">
        <v>5.6778501995180003E-2</v>
      </c>
    </row>
    <row r="23898" spans="1:10" x14ac:dyDescent="0.35">
      <c r="B23898" s="10">
        <v>0</v>
      </c>
      <c r="C23898" s="9">
        <v>17.033550598550001</v>
      </c>
      <c r="D23898" s="11">
        <v>0</v>
      </c>
      <c r="E23898" s="11">
        <v>0</v>
      </c>
      <c r="F23898" s="11">
        <v>0</v>
      </c>
      <c r="G23898" s="11">
        <v>0</v>
      </c>
      <c r="H23898" s="11">
        <v>0</v>
      </c>
      <c r="I23898" s="11">
        <v>0</v>
      </c>
      <c r="J23898" s="11">
        <v>17.033550598550001</v>
      </c>
    </row>
    <row r="23899" spans="1:10" x14ac:dyDescent="0.35">
      <c r="A23899" s="1" t="s">
        <v>22083</v>
      </c>
      <c r="B23899" s="7">
        <v>0</v>
      </c>
      <c r="C23899" s="6">
        <v>0.27072018424700001</v>
      </c>
      <c r="D23899" s="7">
        <v>0</v>
      </c>
      <c r="E23899" s="7">
        <v>0</v>
      </c>
      <c r="F23899" s="8">
        <v>0</v>
      </c>
      <c r="G23899" s="8">
        <v>0</v>
      </c>
      <c r="H23899" s="8">
        <v>0</v>
      </c>
      <c r="I23899" s="8">
        <v>0</v>
      </c>
      <c r="J23899" s="8">
        <v>8.0406256168729998E-2</v>
      </c>
    </row>
    <row r="23900" spans="1:10" x14ac:dyDescent="0.35">
      <c r="B23900" s="10">
        <v>0</v>
      </c>
      <c r="C23900" s="9">
        <v>24.121876850620001</v>
      </c>
      <c r="D23900" s="10">
        <v>0</v>
      </c>
      <c r="E23900" s="10">
        <v>0</v>
      </c>
      <c r="F23900" s="11">
        <v>0</v>
      </c>
      <c r="G23900" s="11">
        <v>0</v>
      </c>
      <c r="H23900" s="11">
        <v>0</v>
      </c>
      <c r="I23900" s="11">
        <v>0</v>
      </c>
      <c r="J23900" s="11">
        <v>24.121876850620001</v>
      </c>
    </row>
    <row r="23901" spans="1:10" x14ac:dyDescent="0.35">
      <c r="A23901" s="1" t="s">
        <v>22084</v>
      </c>
      <c r="B23901" s="7">
        <v>0</v>
      </c>
      <c r="C23901" s="6">
        <v>0.25042937747979999</v>
      </c>
      <c r="D23901" s="7">
        <v>0</v>
      </c>
      <c r="E23901" s="7">
        <v>0</v>
      </c>
      <c r="F23901" s="8">
        <v>0</v>
      </c>
      <c r="G23901" s="8">
        <v>0</v>
      </c>
      <c r="H23901" s="8">
        <v>0</v>
      </c>
      <c r="I23901" s="8">
        <v>0</v>
      </c>
      <c r="J23901" s="8">
        <v>7.437970956553E-2</v>
      </c>
    </row>
    <row r="23902" spans="1:10" x14ac:dyDescent="0.35">
      <c r="B23902" s="10">
        <v>0</v>
      </c>
      <c r="C23902" s="9">
        <v>22.313912869660001</v>
      </c>
      <c r="D23902" s="10">
        <v>0</v>
      </c>
      <c r="E23902" s="10">
        <v>0</v>
      </c>
      <c r="F23902" s="11">
        <v>0</v>
      </c>
      <c r="G23902" s="11">
        <v>0</v>
      </c>
      <c r="H23902" s="11">
        <v>0</v>
      </c>
      <c r="I23902" s="11">
        <v>0</v>
      </c>
      <c r="J23902" s="11">
        <v>22.313912869660001</v>
      </c>
    </row>
    <row r="23903" spans="1:10" x14ac:dyDescent="0.35">
      <c r="A23903" s="1" t="s">
        <v>22085</v>
      </c>
      <c r="B23903" s="7">
        <v>0</v>
      </c>
      <c r="C23903" s="6">
        <v>0.2876826454443</v>
      </c>
      <c r="D23903" s="7">
        <v>0</v>
      </c>
      <c r="E23903" s="7">
        <v>0</v>
      </c>
      <c r="F23903" s="8">
        <v>0</v>
      </c>
      <c r="G23903" s="8">
        <v>0</v>
      </c>
      <c r="H23903" s="8">
        <v>0</v>
      </c>
      <c r="I23903" s="8">
        <v>0</v>
      </c>
      <c r="J23903" s="8">
        <v>8.5444255105059999E-2</v>
      </c>
    </row>
    <row r="23904" spans="1:10" x14ac:dyDescent="0.35">
      <c r="B23904" s="10">
        <v>0</v>
      </c>
      <c r="C23904" s="9">
        <v>25.63327653152</v>
      </c>
      <c r="D23904" s="10">
        <v>0</v>
      </c>
      <c r="E23904" s="10">
        <v>0</v>
      </c>
      <c r="F23904" s="11">
        <v>0</v>
      </c>
      <c r="G23904" s="11">
        <v>0</v>
      </c>
      <c r="H23904" s="11">
        <v>0</v>
      </c>
      <c r="I23904" s="11">
        <v>0</v>
      </c>
      <c r="J23904" s="11">
        <v>25.63327653152</v>
      </c>
    </row>
    <row r="23905" spans="1:10" x14ac:dyDescent="0.35">
      <c r="A23905" s="1" t="s">
        <v>22086</v>
      </c>
      <c r="B23905" s="8">
        <v>0</v>
      </c>
      <c r="C23905" s="8">
        <v>0</v>
      </c>
      <c r="D23905" s="8">
        <v>0</v>
      </c>
      <c r="E23905" s="8">
        <v>0</v>
      </c>
      <c r="F23905" s="8">
        <v>0</v>
      </c>
      <c r="G23905" s="8">
        <v>0</v>
      </c>
      <c r="H23905" s="8">
        <v>0</v>
      </c>
      <c r="I23905" s="6">
        <v>1</v>
      </c>
      <c r="J23905" s="8">
        <v>8.0503051198549998E-3</v>
      </c>
    </row>
    <row r="23906" spans="1:10" x14ac:dyDescent="0.35">
      <c r="B23906" s="11">
        <v>0</v>
      </c>
      <c r="C23906" s="11">
        <v>0</v>
      </c>
      <c r="D23906" s="11">
        <v>0</v>
      </c>
      <c r="E23906" s="11">
        <v>0</v>
      </c>
      <c r="F23906" s="11">
        <v>0</v>
      </c>
      <c r="G23906" s="11">
        <v>0</v>
      </c>
      <c r="H23906" s="11">
        <v>0</v>
      </c>
      <c r="I23906" s="9">
        <v>2.4150915359559999</v>
      </c>
      <c r="J23906" s="11">
        <v>2.4150915359559999</v>
      </c>
    </row>
    <row r="23907" spans="1:10" x14ac:dyDescent="0.35">
      <c r="A23907" s="1" t="s">
        <v>22087</v>
      </c>
      <c r="B23907" s="8">
        <v>1</v>
      </c>
      <c r="C23907" s="8">
        <v>1</v>
      </c>
      <c r="D23907" s="8">
        <v>1</v>
      </c>
      <c r="E23907" s="8">
        <v>1</v>
      </c>
      <c r="F23907" s="8">
        <v>1</v>
      </c>
      <c r="G23907" s="8">
        <v>1</v>
      </c>
      <c r="H23907" s="8">
        <v>1</v>
      </c>
      <c r="I23907" s="8">
        <v>1</v>
      </c>
      <c r="J23907" s="8">
        <v>1</v>
      </c>
    </row>
    <row r="23908" spans="1:10" x14ac:dyDescent="0.35">
      <c r="B23908" s="11">
        <v>114.51037592510001</v>
      </c>
      <c r="C23908" s="11">
        <v>89.102616850350003</v>
      </c>
      <c r="D23908" s="11">
        <v>93.971915688609997</v>
      </c>
      <c r="E23908" s="11">
        <v>70.053218637559993</v>
      </c>
      <c r="F23908" s="11">
        <v>44.457157287519998</v>
      </c>
      <c r="G23908" s="11">
        <v>46.6977637289</v>
      </c>
      <c r="H23908" s="11">
        <v>47.274151959709997</v>
      </c>
      <c r="I23908" s="11">
        <v>2.4150915359559999</v>
      </c>
      <c r="J23908" s="11">
        <v>300</v>
      </c>
    </row>
    <row r="23909" spans="1:10" x14ac:dyDescent="0.35">
      <c r="A23909" s="1" t="s">
        <v>22088</v>
      </c>
    </row>
    <row r="23910" spans="1:10" x14ac:dyDescent="0.35">
      <c r="A23910" s="1" t="s">
        <v>22089</v>
      </c>
    </row>
    <row r="23914" spans="1:10" x14ac:dyDescent="0.35">
      <c r="A23914" s="4" t="s">
        <v>22090</v>
      </c>
    </row>
    <row r="23915" spans="1:10" x14ac:dyDescent="0.35">
      <c r="A23915" s="1" t="s">
        <v>22091</v>
      </c>
    </row>
    <row r="23916" spans="1:10" ht="46.5" x14ac:dyDescent="0.35">
      <c r="A23916" s="5" t="s">
        <v>22092</v>
      </c>
      <c r="B23916" s="5" t="s">
        <v>22093</v>
      </c>
      <c r="C23916" s="5" t="s">
        <v>22094</v>
      </c>
      <c r="D23916" s="5" t="s">
        <v>22095</v>
      </c>
      <c r="E23916" s="5" t="s">
        <v>22096</v>
      </c>
      <c r="F23916" s="5" t="s">
        <v>22097</v>
      </c>
      <c r="G23916" s="5" t="s">
        <v>22098</v>
      </c>
      <c r="H23916" s="5" t="s">
        <v>22099</v>
      </c>
      <c r="I23916" s="5" t="s">
        <v>22100</v>
      </c>
      <c r="J23916" s="5" t="s">
        <v>22101</v>
      </c>
    </row>
    <row r="23917" spans="1:10" x14ac:dyDescent="0.35">
      <c r="A23917" s="1" t="s">
        <v>22102</v>
      </c>
      <c r="B23917" s="8">
        <v>8.322929323422E-2</v>
      </c>
      <c r="C23917" s="8">
        <v>3.1342938401459998E-2</v>
      </c>
      <c r="D23917" s="8">
        <v>0</v>
      </c>
      <c r="E23917" s="8">
        <v>0.1167774833058</v>
      </c>
      <c r="F23917" s="8">
        <v>5.2113734362770003E-2</v>
      </c>
      <c r="G23917" s="8">
        <v>0</v>
      </c>
      <c r="H23917" s="8">
        <v>0</v>
      </c>
      <c r="I23917" s="8">
        <v>0</v>
      </c>
      <c r="J23917" s="8">
        <v>4.6850560503780003E-2</v>
      </c>
    </row>
    <row r="23918" spans="1:10" x14ac:dyDescent="0.35">
      <c r="B23918" s="11">
        <v>10.84766731131</v>
      </c>
      <c r="C23918" s="11">
        <v>3.2075008398249998</v>
      </c>
      <c r="D23918" s="11">
        <v>0</v>
      </c>
      <c r="E23918" s="11">
        <v>7.3237917743249996</v>
      </c>
      <c r="F23918" s="11">
        <v>3.5238755369830002</v>
      </c>
      <c r="G23918" s="11">
        <v>0</v>
      </c>
      <c r="H23918" s="11">
        <v>0</v>
      </c>
      <c r="I23918" s="11">
        <v>0</v>
      </c>
      <c r="J23918" s="11">
        <v>14.055168151129999</v>
      </c>
    </row>
    <row r="23919" spans="1:10" x14ac:dyDescent="0.35">
      <c r="A23919" s="1" t="s">
        <v>22103</v>
      </c>
      <c r="B23919" s="6">
        <v>0.1167859375135</v>
      </c>
      <c r="C23919" s="8">
        <v>2.8523957870129998E-2</v>
      </c>
      <c r="D23919" s="8">
        <v>1.777043915162E-2</v>
      </c>
      <c r="E23919" s="8">
        <v>0.1144088008514</v>
      </c>
      <c r="F23919" s="8">
        <v>0.1189907043161</v>
      </c>
      <c r="G23919" s="8">
        <v>3.1944443599859998E-2</v>
      </c>
      <c r="H23919" s="8">
        <v>0</v>
      </c>
      <c r="I23919" s="8">
        <v>0</v>
      </c>
      <c r="J23919" s="8">
        <v>6.4055244645449996E-2</v>
      </c>
    </row>
    <row r="23920" spans="1:10" x14ac:dyDescent="0.35">
      <c r="B23920" s="9">
        <v>15.221263422490001</v>
      </c>
      <c r="C23920" s="11">
        <v>2.919018556962</v>
      </c>
      <c r="D23920" s="11">
        <v>1.0762914141840001</v>
      </c>
      <c r="E23920" s="11">
        <v>7.1752379899439998</v>
      </c>
      <c r="F23920" s="11">
        <v>8.0460254325459992</v>
      </c>
      <c r="G23920" s="11">
        <v>1.0762914141840001</v>
      </c>
      <c r="H23920" s="11">
        <v>0</v>
      </c>
      <c r="I23920" s="11">
        <v>0</v>
      </c>
      <c r="J23920" s="11">
        <v>19.216573393640001</v>
      </c>
    </row>
    <row r="23921" spans="1:10" x14ac:dyDescent="0.35">
      <c r="A23921" s="1" t="s">
        <v>22104</v>
      </c>
      <c r="B23921" s="6">
        <v>0.22413959673469999</v>
      </c>
      <c r="C23921" s="8">
        <v>9.2311866977249996E-2</v>
      </c>
      <c r="D23921" s="7">
        <v>1.627452900753E-2</v>
      </c>
      <c r="E23921" s="6">
        <v>0.25624405707249998</v>
      </c>
      <c r="F23921" s="8">
        <v>0.1943630805189</v>
      </c>
      <c r="G23921" s="8">
        <v>2.9255370087350002E-2</v>
      </c>
      <c r="H23921" s="8">
        <v>0</v>
      </c>
      <c r="I23921" s="8">
        <v>0.14671142666539999</v>
      </c>
      <c r="J23921" s="8">
        <v>0.1354596639949</v>
      </c>
    </row>
    <row r="23922" spans="1:10" x14ac:dyDescent="0.35">
      <c r="B23922" s="9">
        <v>29.21317341752</v>
      </c>
      <c r="C23922" s="11">
        <v>9.4467974592180006</v>
      </c>
      <c r="D23922" s="10">
        <v>0.9856895314313</v>
      </c>
      <c r="E23922" s="9">
        <v>16.070547714180002</v>
      </c>
      <c r="F23922" s="11">
        <v>13.14262570334</v>
      </c>
      <c r="G23922" s="11">
        <v>0.9856895314313</v>
      </c>
      <c r="H23922" s="11">
        <v>0</v>
      </c>
      <c r="I23922" s="11">
        <v>0.99223879029759998</v>
      </c>
      <c r="J23922" s="11">
        <v>40.637899198470002</v>
      </c>
    </row>
    <row r="23923" spans="1:10" x14ac:dyDescent="0.35">
      <c r="A23923" s="1" t="s">
        <v>22105</v>
      </c>
      <c r="B23923" s="6">
        <v>0.27210010722509997</v>
      </c>
      <c r="C23923" s="7">
        <v>2.5061623334229999E-2</v>
      </c>
      <c r="D23923" s="7">
        <v>1.491623588464E-2</v>
      </c>
      <c r="E23923" s="6">
        <v>0.32575772487810001</v>
      </c>
      <c r="F23923" s="8">
        <v>0.22233328649879999</v>
      </c>
      <c r="G23923" s="8">
        <v>0</v>
      </c>
      <c r="H23923" s="8">
        <v>3.361723623546E-2</v>
      </c>
      <c r="I23923" s="8">
        <v>0.24670580898229999</v>
      </c>
      <c r="J23923" s="8">
        <v>0.13533578393949999</v>
      </c>
    </row>
    <row r="23924" spans="1:10" x14ac:dyDescent="0.35">
      <c r="B23924" s="9">
        <v>35.464093516250003</v>
      </c>
      <c r="C23924" s="10">
        <v>2.564698206094</v>
      </c>
      <c r="D23924" s="10">
        <v>0.90342261536699997</v>
      </c>
      <c r="E23924" s="9">
        <v>20.43015210079</v>
      </c>
      <c r="F23924" s="11">
        <v>15.03394141545</v>
      </c>
      <c r="G23924" s="11">
        <v>0</v>
      </c>
      <c r="H23924" s="11">
        <v>0.90342261536699997</v>
      </c>
      <c r="I23924" s="11">
        <v>1.6685208441349999</v>
      </c>
      <c r="J23924" s="11">
        <v>40.600735181840001</v>
      </c>
    </row>
    <row r="23925" spans="1:10" x14ac:dyDescent="0.35">
      <c r="A23925" s="1" t="s">
        <v>22106</v>
      </c>
      <c r="B23925" s="7">
        <v>0</v>
      </c>
      <c r="C23925" s="8">
        <v>4.6213029281750001E-2</v>
      </c>
      <c r="D23925" s="6">
        <v>0.28736107456859999</v>
      </c>
      <c r="E23925" s="8">
        <v>0</v>
      </c>
      <c r="F23925" s="8">
        <v>0</v>
      </c>
      <c r="G23925" s="8">
        <v>0.14257442399619999</v>
      </c>
      <c r="H23925" s="6">
        <v>0.46888510141360001</v>
      </c>
      <c r="I23925" s="8">
        <v>0.1948213139428</v>
      </c>
      <c r="J23925" s="8">
        <v>7.8170937501050003E-2</v>
      </c>
    </row>
    <row r="23926" spans="1:10" x14ac:dyDescent="0.35">
      <c r="B23926" s="10">
        <v>0</v>
      </c>
      <c r="C23926" s="11">
        <v>4.7292416662879999</v>
      </c>
      <c r="D23926" s="9">
        <v>17.40442398131</v>
      </c>
      <c r="E23926" s="11">
        <v>0</v>
      </c>
      <c r="F23926" s="11">
        <v>0</v>
      </c>
      <c r="G23926" s="11">
        <v>4.803703277836</v>
      </c>
      <c r="H23926" s="9">
        <v>12.60072070348</v>
      </c>
      <c r="I23926" s="11">
        <v>1.3176156027149999</v>
      </c>
      <c r="J23926" s="11">
        <v>23.45128125031</v>
      </c>
    </row>
    <row r="23927" spans="1:10" x14ac:dyDescent="0.35">
      <c r="A23927" s="1" t="s">
        <v>22107</v>
      </c>
      <c r="B23927" s="7">
        <v>0</v>
      </c>
      <c r="C23927" s="8">
        <v>7.346798450026E-2</v>
      </c>
      <c r="D23927" s="6">
        <v>0.19847630358990001</v>
      </c>
      <c r="E23927" s="8">
        <v>0</v>
      </c>
      <c r="F23927" s="8">
        <v>0</v>
      </c>
      <c r="G23927" s="6">
        <v>0.2379028981262</v>
      </c>
      <c r="H23927" s="8">
        <v>0.14904581965559999</v>
      </c>
      <c r="I23927" s="8">
        <v>0</v>
      </c>
      <c r="J23927" s="8">
        <v>6.5131299745829999E-2</v>
      </c>
    </row>
    <row r="23928" spans="1:10" x14ac:dyDescent="0.35">
      <c r="B23928" s="10">
        <v>0</v>
      </c>
      <c r="C23928" s="11">
        <v>7.5183959769979998</v>
      </c>
      <c r="D23928" s="9">
        <v>12.02099394675</v>
      </c>
      <c r="E23928" s="11">
        <v>0</v>
      </c>
      <c r="F23928" s="11">
        <v>0</v>
      </c>
      <c r="G23928" s="9">
        <v>8.0155675857130007</v>
      </c>
      <c r="H23928" s="11">
        <v>4.0054263610390004</v>
      </c>
      <c r="I23928" s="11">
        <v>0</v>
      </c>
      <c r="J23928" s="11">
        <v>19.539389923750001</v>
      </c>
    </row>
    <row r="23929" spans="1:10" x14ac:dyDescent="0.35">
      <c r="A23929" s="1" t="s">
        <v>22108</v>
      </c>
      <c r="B23929" s="8">
        <v>1.387537134439E-2</v>
      </c>
      <c r="C23929" s="8">
        <v>8.1607476965680006E-2</v>
      </c>
      <c r="D23929" s="8">
        <v>0.1272717137696</v>
      </c>
      <c r="E23929" s="8">
        <v>0</v>
      </c>
      <c r="F23929" s="8">
        <v>2.674461803129E-2</v>
      </c>
      <c r="G23929" s="8">
        <v>0.15398828237439999</v>
      </c>
      <c r="H23929" s="8">
        <v>9.3776228533619999E-2</v>
      </c>
      <c r="I23929" s="8">
        <v>0</v>
      </c>
      <c r="J23929" s="8">
        <v>5.9560626439580003E-2</v>
      </c>
    </row>
    <row r="23930" spans="1:10" x14ac:dyDescent="0.35">
      <c r="B23930" s="11">
        <v>1.8084427527369999</v>
      </c>
      <c r="C23930" s="11">
        <v>8.351356453907</v>
      </c>
      <c r="D23930" s="11">
        <v>7.7083887252299998</v>
      </c>
      <c r="E23930" s="11">
        <v>0</v>
      </c>
      <c r="F23930" s="11">
        <v>1.8084427527369999</v>
      </c>
      <c r="G23930" s="11">
        <v>5.1882658618360002</v>
      </c>
      <c r="H23930" s="11">
        <v>2.520122863394</v>
      </c>
      <c r="I23930" s="11">
        <v>0</v>
      </c>
      <c r="J23930" s="11">
        <v>17.868187931870001</v>
      </c>
    </row>
    <row r="23931" spans="1:10" x14ac:dyDescent="0.35">
      <c r="A23931" s="1" t="s">
        <v>22109</v>
      </c>
      <c r="B23931" s="7">
        <v>3.518582794408E-3</v>
      </c>
      <c r="C23931" s="6">
        <v>0.2120163119182</v>
      </c>
      <c r="D23931" s="8">
        <v>0.1659591014225</v>
      </c>
      <c r="E23931" s="7">
        <v>0</v>
      </c>
      <c r="F23931" s="7">
        <v>6.7820277030580002E-3</v>
      </c>
      <c r="G23931" s="8">
        <v>0.2240234182791</v>
      </c>
      <c r="H23931" s="8">
        <v>9.3161860999160004E-2</v>
      </c>
      <c r="I23931" s="8">
        <v>0.1339729363862</v>
      </c>
      <c r="J23931" s="8">
        <v>0.1103768552756</v>
      </c>
    </row>
    <row r="23932" spans="1:10" x14ac:dyDescent="0.35">
      <c r="B23932" s="10">
        <v>0.45859353213080001</v>
      </c>
      <c r="C23932" s="9">
        <v>21.69683294603</v>
      </c>
      <c r="D23932" s="11">
        <v>10.0515442777</v>
      </c>
      <c r="E23932" s="10">
        <v>0</v>
      </c>
      <c r="F23932" s="10">
        <v>0.45859353213080001</v>
      </c>
      <c r="G23932" s="11">
        <v>7.5479317996609998</v>
      </c>
      <c r="H23932" s="11">
        <v>2.50361247804</v>
      </c>
      <c r="I23932" s="11">
        <v>0.90608582680880001</v>
      </c>
      <c r="J23932" s="11">
        <v>33.113056582680002</v>
      </c>
    </row>
    <row r="23933" spans="1:10" x14ac:dyDescent="0.35">
      <c r="A23933" s="1" t="s">
        <v>22110</v>
      </c>
      <c r="B23933" s="8">
        <v>4.3110097538620003E-2</v>
      </c>
      <c r="C23933" s="8">
        <v>7.9881416126839994E-2</v>
      </c>
      <c r="D23933" s="8">
        <v>5.3496480577909997E-2</v>
      </c>
      <c r="E23933" s="8">
        <v>0</v>
      </c>
      <c r="F23933" s="8">
        <v>8.3094215163310003E-2</v>
      </c>
      <c r="G23933" s="8">
        <v>3.8992026064199999E-2</v>
      </c>
      <c r="H23933" s="8">
        <v>7.1681216395130004E-2</v>
      </c>
      <c r="I23933" s="8">
        <v>0</v>
      </c>
      <c r="J23933" s="8">
        <v>5.6778501995180003E-2</v>
      </c>
    </row>
    <row r="23934" spans="1:10" x14ac:dyDescent="0.35">
      <c r="B23934" s="11">
        <v>5.6187428450340002</v>
      </c>
      <c r="C23934" s="11">
        <v>8.1747188483550008</v>
      </c>
      <c r="D23934" s="11">
        <v>3.2400889051649999</v>
      </c>
      <c r="E23934" s="11">
        <v>0</v>
      </c>
      <c r="F23934" s="11">
        <v>5.6187428450340002</v>
      </c>
      <c r="G23934" s="11">
        <v>1.31374280298</v>
      </c>
      <c r="H23934" s="11">
        <v>1.926346102184</v>
      </c>
      <c r="I23934" s="11">
        <v>0</v>
      </c>
      <c r="J23934" s="11">
        <v>17.033550598550001</v>
      </c>
    </row>
    <row r="23935" spans="1:10" x14ac:dyDescent="0.35">
      <c r="A23935" s="1" t="s">
        <v>22111</v>
      </c>
      <c r="B23935" s="8">
        <v>6.8929910562299995E-2</v>
      </c>
      <c r="C23935" s="8">
        <v>0.1090699305447</v>
      </c>
      <c r="D23935" s="8">
        <v>4.959048535189E-2</v>
      </c>
      <c r="E23935" s="8">
        <v>3.8749832109479999E-2</v>
      </c>
      <c r="F23935" s="8">
        <v>9.6921584802860006E-2</v>
      </c>
      <c r="G23935" s="8">
        <v>4.6942493625789998E-2</v>
      </c>
      <c r="H23935" s="8">
        <v>5.2910364078769999E-2</v>
      </c>
      <c r="I23935" s="8">
        <v>0.14381557763710001</v>
      </c>
      <c r="J23935" s="8">
        <v>8.0406256168729998E-2</v>
      </c>
    </row>
    <row r="23936" spans="1:10" x14ac:dyDescent="0.35">
      <c r="B23936" s="11">
        <v>8.9839611574470002</v>
      </c>
      <c r="C23936" s="11">
        <v>11.16174524995</v>
      </c>
      <c r="D23936" s="11">
        <v>3.0035168604479998</v>
      </c>
      <c r="E23936" s="11">
        <v>2.4302262184969998</v>
      </c>
      <c r="F23936" s="11">
        <v>6.5537349389499999</v>
      </c>
      <c r="G23936" s="11">
        <v>1.5816147397239999</v>
      </c>
      <c r="H23936" s="11">
        <v>1.4219021207239999</v>
      </c>
      <c r="I23936" s="11">
        <v>0.9726535827785</v>
      </c>
      <c r="J23936" s="11">
        <v>24.121876850620001</v>
      </c>
    </row>
    <row r="23937" spans="1:10" x14ac:dyDescent="0.35">
      <c r="A23937" s="1" t="s">
        <v>22112</v>
      </c>
      <c r="B23937" s="8">
        <v>4.4431571188440003E-2</v>
      </c>
      <c r="C23937" s="6">
        <v>0.1362671699495</v>
      </c>
      <c r="D23937" s="8">
        <v>4.256391678121E-2</v>
      </c>
      <c r="E23937" s="8">
        <v>4.6472977131879999E-2</v>
      </c>
      <c r="F23937" s="8">
        <v>4.2538190750379998E-2</v>
      </c>
      <c r="G23937" s="8">
        <v>4.7063867805580001E-2</v>
      </c>
      <c r="H23937" s="8">
        <v>3.692217268866E-2</v>
      </c>
      <c r="I23937" s="8">
        <v>0</v>
      </c>
      <c r="J23937" s="8">
        <v>7.437970956553E-2</v>
      </c>
    </row>
    <row r="23938" spans="1:10" x14ac:dyDescent="0.35">
      <c r="B23938" s="11">
        <v>5.7909767539960004</v>
      </c>
      <c r="C23938" s="9">
        <v>13.944993173749999</v>
      </c>
      <c r="D23938" s="11">
        <v>2.577942941916</v>
      </c>
      <c r="E23938" s="11">
        <v>2.914589337018</v>
      </c>
      <c r="F23938" s="11">
        <v>2.8763874169779999</v>
      </c>
      <c r="G23938" s="11">
        <v>1.5857041516179999</v>
      </c>
      <c r="H23938" s="11">
        <v>0.99223879029759998</v>
      </c>
      <c r="I23938" s="11">
        <v>0</v>
      </c>
      <c r="J23938" s="11">
        <v>22.313912869660001</v>
      </c>
    </row>
    <row r="23939" spans="1:10" x14ac:dyDescent="0.35">
      <c r="A23939" s="1" t="s">
        <v>22113</v>
      </c>
      <c r="B23939" s="8">
        <v>0.1240725923966</v>
      </c>
      <c r="C23939" s="8">
        <v>7.6886366426279995E-2</v>
      </c>
      <c r="D23939" s="8">
        <v>2.6319719894590001E-2</v>
      </c>
      <c r="E23939" s="8">
        <v>8.9521256051170006E-2</v>
      </c>
      <c r="F23939" s="8">
        <v>0.15611855785250001</v>
      </c>
      <c r="G23939" s="8">
        <v>4.7312776041350001E-2</v>
      </c>
      <c r="H23939" s="8">
        <v>0</v>
      </c>
      <c r="I23939" s="8">
        <v>0</v>
      </c>
      <c r="J23939" s="8">
        <v>8.5444255105059999E-2</v>
      </c>
    </row>
    <row r="23940" spans="1:10" x14ac:dyDescent="0.35">
      <c r="B23940" s="11">
        <v>16.1709676061</v>
      </c>
      <c r="C23940" s="11">
        <v>7.8682184077509998</v>
      </c>
      <c r="D23940" s="11">
        <v>1.5940905176610001</v>
      </c>
      <c r="E23940" s="11">
        <v>5.6143960302520002</v>
      </c>
      <c r="F23940" s="11">
        <v>10.55657157585</v>
      </c>
      <c r="G23940" s="11">
        <v>1.5940905176610001</v>
      </c>
      <c r="H23940" s="11">
        <v>0</v>
      </c>
      <c r="I23940" s="11">
        <v>0</v>
      </c>
      <c r="J23940" s="11">
        <v>25.63327653152</v>
      </c>
    </row>
    <row r="23941" spans="1:10" x14ac:dyDescent="0.35">
      <c r="A23941" s="1" t="s">
        <v>22114</v>
      </c>
      <c r="B23941" s="8">
        <v>5.806939467714E-3</v>
      </c>
      <c r="C23941" s="8">
        <v>7.3499277036990001E-3</v>
      </c>
      <c r="D23941" s="8">
        <v>0</v>
      </c>
      <c r="E23941" s="8">
        <v>1.206786859972E-2</v>
      </c>
      <c r="F23941" s="8">
        <v>0</v>
      </c>
      <c r="G23941" s="8">
        <v>0</v>
      </c>
      <c r="H23941" s="8">
        <v>0</v>
      </c>
      <c r="I23941" s="6">
        <v>0.1339729363862</v>
      </c>
      <c r="J23941" s="8">
        <v>8.0503051198549998E-3</v>
      </c>
    </row>
    <row r="23942" spans="1:10" x14ac:dyDescent="0.35">
      <c r="B23942" s="11">
        <v>0.75684587715280005</v>
      </c>
      <c r="C23942" s="11">
        <v>0.75215983199479997</v>
      </c>
      <c r="D23942" s="11">
        <v>0</v>
      </c>
      <c r="E23942" s="11">
        <v>0.75684587715280005</v>
      </c>
      <c r="F23942" s="11">
        <v>0</v>
      </c>
      <c r="G23942" s="11">
        <v>0</v>
      </c>
      <c r="H23942" s="11">
        <v>0</v>
      </c>
      <c r="I23942" s="9">
        <v>0.90608582680880001</v>
      </c>
      <c r="J23942" s="11">
        <v>2.4150915359559999</v>
      </c>
    </row>
    <row r="23943" spans="1:10" x14ac:dyDescent="0.35">
      <c r="A23943" s="1" t="s">
        <v>22115</v>
      </c>
      <c r="B23943" s="8">
        <v>1</v>
      </c>
      <c r="C23943" s="8">
        <v>1</v>
      </c>
      <c r="D23943" s="8">
        <v>1</v>
      </c>
      <c r="E23943" s="8">
        <v>1</v>
      </c>
      <c r="F23943" s="8">
        <v>1</v>
      </c>
      <c r="G23943" s="8">
        <v>1</v>
      </c>
      <c r="H23943" s="8">
        <v>1</v>
      </c>
      <c r="I23943" s="8">
        <v>1</v>
      </c>
      <c r="J23943" s="8">
        <v>1</v>
      </c>
    </row>
    <row r="23944" spans="1:10" x14ac:dyDescent="0.35">
      <c r="B23944" s="11">
        <v>130.3347281922</v>
      </c>
      <c r="C23944" s="11">
        <v>102.3356776171</v>
      </c>
      <c r="D23944" s="11">
        <v>60.566393717159997</v>
      </c>
      <c r="E23944" s="11">
        <v>62.715787042160002</v>
      </c>
      <c r="F23944" s="11">
        <v>67.618941150010002</v>
      </c>
      <c r="G23944" s="11">
        <v>33.692601682640003</v>
      </c>
      <c r="H23944" s="11">
        <v>26.873792034520001</v>
      </c>
      <c r="I23944" s="11">
        <v>6.7632004735429998</v>
      </c>
      <c r="J23944" s="11">
        <v>300</v>
      </c>
    </row>
    <row r="23945" spans="1:10" x14ac:dyDescent="0.35">
      <c r="A23945" s="1" t="s">
        <v>22116</v>
      </c>
    </row>
    <row r="23946" spans="1:10" x14ac:dyDescent="0.35">
      <c r="A23946" s="1" t="s">
        <v>22117</v>
      </c>
    </row>
    <row r="23950" spans="1:10" x14ac:dyDescent="0.35">
      <c r="A23950" s="4" t="s">
        <v>22118</v>
      </c>
    </row>
    <row r="23951" spans="1:10" x14ac:dyDescent="0.35">
      <c r="A23951" s="1" t="s">
        <v>22119</v>
      </c>
    </row>
    <row r="23952" spans="1:10" ht="46.5" x14ac:dyDescent="0.35">
      <c r="A23952" s="5" t="s">
        <v>22120</v>
      </c>
      <c r="B23952" s="5" t="s">
        <v>22121</v>
      </c>
      <c r="C23952" s="5" t="s">
        <v>22122</v>
      </c>
      <c r="D23952" s="5" t="s">
        <v>22123</v>
      </c>
      <c r="E23952" s="5" t="s">
        <v>22124</v>
      </c>
      <c r="F23952" s="5" t="s">
        <v>22125</v>
      </c>
      <c r="G23952" s="5" t="s">
        <v>22126</v>
      </c>
      <c r="H23952" s="5" t="s">
        <v>22127</v>
      </c>
    </row>
    <row r="23953" spans="1:8" x14ac:dyDescent="0.35">
      <c r="A23953" s="1" t="s">
        <v>22128</v>
      </c>
      <c r="B23953" s="8">
        <v>4.7406610265519997E-2</v>
      </c>
      <c r="C23953" s="6">
        <v>0.55051963077520005</v>
      </c>
      <c r="D23953" s="8">
        <v>0</v>
      </c>
      <c r="E23953" s="8">
        <v>0</v>
      </c>
      <c r="F23953" s="8">
        <v>0</v>
      </c>
      <c r="G23953" s="8">
        <v>0</v>
      </c>
      <c r="H23953" s="8">
        <v>4.6850560503780003E-2</v>
      </c>
    </row>
    <row r="23954" spans="1:8" x14ac:dyDescent="0.35">
      <c r="B23954" s="11">
        <v>12.44610743936</v>
      </c>
      <c r="C23954" s="9">
        <v>1.6090607117669999</v>
      </c>
      <c r="D23954" s="11">
        <v>0</v>
      </c>
      <c r="E23954" s="11">
        <v>0</v>
      </c>
      <c r="F23954" s="11">
        <v>0</v>
      </c>
      <c r="G23954" s="11">
        <v>0</v>
      </c>
      <c r="H23954" s="11">
        <v>14.055168151129999</v>
      </c>
    </row>
    <row r="23955" spans="1:8" x14ac:dyDescent="0.35">
      <c r="A23955" s="1" t="s">
        <v>22129</v>
      </c>
      <c r="B23955" s="8">
        <v>6.6760925977540006E-2</v>
      </c>
      <c r="C23955" s="8">
        <v>0</v>
      </c>
      <c r="D23955" s="8">
        <v>0</v>
      </c>
      <c r="E23955" s="8">
        <v>0.11019628086579999</v>
      </c>
      <c r="F23955" s="8">
        <v>0</v>
      </c>
      <c r="G23955" s="8">
        <v>0</v>
      </c>
      <c r="H23955" s="8">
        <v>6.4055244645449996E-2</v>
      </c>
    </row>
    <row r="23956" spans="1:8" x14ac:dyDescent="0.35">
      <c r="B23956" s="11">
        <v>17.52737968005</v>
      </c>
      <c r="C23956" s="11">
        <v>0</v>
      </c>
      <c r="D23956" s="11">
        <v>0</v>
      </c>
      <c r="E23956" s="11">
        <v>1.6891937135849999</v>
      </c>
      <c r="F23956" s="11">
        <v>0</v>
      </c>
      <c r="G23956" s="11">
        <v>0</v>
      </c>
      <c r="H23956" s="11">
        <v>19.216573393640001</v>
      </c>
    </row>
    <row r="23957" spans="1:8" x14ac:dyDescent="0.35">
      <c r="A23957" s="1" t="s">
        <v>22130</v>
      </c>
      <c r="B23957" s="8">
        <v>0.14304092953860001</v>
      </c>
      <c r="C23957" s="8">
        <v>0</v>
      </c>
      <c r="D23957" s="8">
        <v>0</v>
      </c>
      <c r="E23957" s="8">
        <v>0</v>
      </c>
      <c r="F23957" s="8">
        <v>0.1945935552935</v>
      </c>
      <c r="G23957" s="8">
        <v>0.4723165804801</v>
      </c>
      <c r="H23957" s="8">
        <v>0.1354596639949</v>
      </c>
    </row>
    <row r="23958" spans="1:8" x14ac:dyDescent="0.35">
      <c r="B23958" s="11">
        <v>37.553893165810003</v>
      </c>
      <c r="C23958" s="11">
        <v>0</v>
      </c>
      <c r="D23958" s="11">
        <v>0</v>
      </c>
      <c r="E23958" s="11">
        <v>0</v>
      </c>
      <c r="F23958" s="11">
        <v>1.906728932102</v>
      </c>
      <c r="G23958" s="11">
        <v>1.177277100555</v>
      </c>
      <c r="H23958" s="11">
        <v>40.637899198470002</v>
      </c>
    </row>
    <row r="23959" spans="1:8" x14ac:dyDescent="0.35">
      <c r="A23959" s="1" t="s">
        <v>22131</v>
      </c>
      <c r="B23959" s="8">
        <v>0.15176341204929999</v>
      </c>
      <c r="C23959" s="8">
        <v>0</v>
      </c>
      <c r="D23959" s="8">
        <v>0</v>
      </c>
      <c r="E23959" s="8">
        <v>0</v>
      </c>
      <c r="F23959" s="8">
        <v>0</v>
      </c>
      <c r="G23959" s="8">
        <v>0.30364207073999999</v>
      </c>
      <c r="H23959" s="8">
        <v>0.13533578393949999</v>
      </c>
    </row>
    <row r="23960" spans="1:8" x14ac:dyDescent="0.35">
      <c r="B23960" s="11">
        <v>39.843889304690002</v>
      </c>
      <c r="C23960" s="11">
        <v>0</v>
      </c>
      <c r="D23960" s="11">
        <v>0</v>
      </c>
      <c r="E23960" s="11">
        <v>0</v>
      </c>
      <c r="F23960" s="11">
        <v>0</v>
      </c>
      <c r="G23960" s="11">
        <v>0.75684587715280005</v>
      </c>
      <c r="H23960" s="11">
        <v>40.600735181840001</v>
      </c>
    </row>
    <row r="23961" spans="1:8" x14ac:dyDescent="0.35">
      <c r="A23961" s="1" t="s">
        <v>22132</v>
      </c>
      <c r="B23961" s="7">
        <v>4.4415457189759998E-2</v>
      </c>
      <c r="C23961" s="8">
        <v>0</v>
      </c>
      <c r="D23961" s="8">
        <v>0.34793938599840002</v>
      </c>
      <c r="E23961" s="6">
        <v>0.43602687936130002</v>
      </c>
      <c r="F23961" s="8">
        <v>0.27552159850949998</v>
      </c>
      <c r="G23961" s="8">
        <v>0</v>
      </c>
      <c r="H23961" s="8">
        <v>7.8170937501050003E-2</v>
      </c>
    </row>
    <row r="23962" spans="1:8" x14ac:dyDescent="0.35">
      <c r="B23962" s="10">
        <v>11.660811626399999</v>
      </c>
      <c r="C23962" s="11">
        <v>0</v>
      </c>
      <c r="D23962" s="11">
        <v>2.4069296552439998</v>
      </c>
      <c r="E23962" s="9">
        <v>6.6838359496740001</v>
      </c>
      <c r="F23962" s="11">
        <v>2.6997040189980002</v>
      </c>
      <c r="G23962" s="11">
        <v>0</v>
      </c>
      <c r="H23962" s="11">
        <v>23.45128125031</v>
      </c>
    </row>
    <row r="23963" spans="1:8" x14ac:dyDescent="0.35">
      <c r="A23963" s="1" t="s">
        <v>22133</v>
      </c>
      <c r="B23963" s="8">
        <v>7.0208219184559995E-2</v>
      </c>
      <c r="C23963" s="8">
        <v>0</v>
      </c>
      <c r="D23963" s="8">
        <v>0</v>
      </c>
      <c r="E23963" s="8">
        <v>0</v>
      </c>
      <c r="F23963" s="8">
        <v>0.1129721203097</v>
      </c>
      <c r="G23963" s="8">
        <v>0</v>
      </c>
      <c r="H23963" s="8">
        <v>6.5131299745829999E-2</v>
      </c>
    </row>
    <row r="23964" spans="1:8" x14ac:dyDescent="0.35">
      <c r="B23964" s="11">
        <v>18.432430291959999</v>
      </c>
      <c r="C23964" s="11">
        <v>0</v>
      </c>
      <c r="D23964" s="11">
        <v>0</v>
      </c>
      <c r="E23964" s="11">
        <v>0</v>
      </c>
      <c r="F23964" s="11">
        <v>1.1069596317849999</v>
      </c>
      <c r="G23964" s="11">
        <v>0</v>
      </c>
      <c r="H23964" s="11">
        <v>19.539389923750001</v>
      </c>
    </row>
    <row r="23965" spans="1:8" x14ac:dyDescent="0.35">
      <c r="A23965" s="1" t="s">
        <v>22134</v>
      </c>
      <c r="B23965" s="8">
        <v>6.4293537172250004E-2</v>
      </c>
      <c r="C23965" s="8">
        <v>0</v>
      </c>
      <c r="D23965" s="8">
        <v>0.1429087163095</v>
      </c>
      <c r="E23965" s="8">
        <v>0</v>
      </c>
      <c r="F23965" s="8">
        <v>0</v>
      </c>
      <c r="G23965" s="8">
        <v>0</v>
      </c>
      <c r="H23965" s="8">
        <v>5.9560626439580003E-2</v>
      </c>
    </row>
    <row r="23966" spans="1:8" x14ac:dyDescent="0.35">
      <c r="B23966" s="11">
        <v>16.87959267327</v>
      </c>
      <c r="C23966" s="11">
        <v>0</v>
      </c>
      <c r="D23966" s="11">
        <v>0.98859525859990005</v>
      </c>
      <c r="E23966" s="11">
        <v>0</v>
      </c>
      <c r="F23966" s="11">
        <v>0</v>
      </c>
      <c r="G23966" s="11">
        <v>0</v>
      </c>
      <c r="H23966" s="11">
        <v>17.868187931870001</v>
      </c>
    </row>
    <row r="23967" spans="1:8" x14ac:dyDescent="0.35">
      <c r="A23967" s="1" t="s">
        <v>22135</v>
      </c>
      <c r="B23967" s="8">
        <v>0.1144473143979</v>
      </c>
      <c r="C23967" s="8">
        <v>0</v>
      </c>
      <c r="D23967" s="8">
        <v>0.24190798863890001</v>
      </c>
      <c r="E23967" s="8">
        <v>9.0852719311079994E-2</v>
      </c>
      <c r="F23967" s="8">
        <v>0</v>
      </c>
      <c r="G23967" s="8">
        <v>0</v>
      </c>
      <c r="H23967" s="8">
        <v>0.1103768552756</v>
      </c>
    </row>
    <row r="23968" spans="1:8" x14ac:dyDescent="0.35">
      <c r="B23968" s="11">
        <v>30.04693993443</v>
      </c>
      <c r="C23968" s="11">
        <v>0</v>
      </c>
      <c r="D23968" s="11">
        <v>1.6734394987350001</v>
      </c>
      <c r="E23968" s="11">
        <v>1.392677149506</v>
      </c>
      <c r="F23968" s="11">
        <v>0</v>
      </c>
      <c r="G23968" s="11">
        <v>0</v>
      </c>
      <c r="H23968" s="11">
        <v>33.113056582680002</v>
      </c>
    </row>
    <row r="23969" spans="1:8" x14ac:dyDescent="0.35">
      <c r="A23969" s="1" t="s">
        <v>22136</v>
      </c>
      <c r="B23969" s="7">
        <v>3.134848195E-2</v>
      </c>
      <c r="C23969" s="8">
        <v>0.4494803692248</v>
      </c>
      <c r="D23969" s="8">
        <v>0</v>
      </c>
      <c r="E23969" s="6">
        <v>0.36292412046189998</v>
      </c>
      <c r="F23969" s="8">
        <v>0.19659560960069999</v>
      </c>
      <c r="G23969" s="8">
        <v>0</v>
      </c>
      <c r="H23969" s="8">
        <v>5.6778501995180003E-2</v>
      </c>
    </row>
    <row r="23970" spans="1:8" x14ac:dyDescent="0.35">
      <c r="B23970" s="10">
        <v>8.2302145676609992</v>
      </c>
      <c r="C23970" s="11">
        <v>1.31374280298</v>
      </c>
      <c r="D23970" s="11">
        <v>0</v>
      </c>
      <c r="E23970" s="9">
        <v>5.5632471257280001</v>
      </c>
      <c r="F23970" s="11">
        <v>1.926346102184</v>
      </c>
      <c r="G23970" s="11">
        <v>0</v>
      </c>
      <c r="H23970" s="11">
        <v>17.033550598550001</v>
      </c>
    </row>
    <row r="23971" spans="1:8" x14ac:dyDescent="0.35">
      <c r="A23971" s="1" t="s">
        <v>22137</v>
      </c>
      <c r="B23971" s="8">
        <v>7.9153720214609993E-2</v>
      </c>
      <c r="C23971" s="8">
        <v>0</v>
      </c>
      <c r="D23971" s="8">
        <v>0.2672439090532</v>
      </c>
      <c r="E23971" s="8">
        <v>0</v>
      </c>
      <c r="F23971" s="8">
        <v>0.15228770878930001</v>
      </c>
      <c r="G23971" s="8">
        <v>0</v>
      </c>
      <c r="H23971" s="8">
        <v>8.0406256168729998E-2</v>
      </c>
    </row>
    <row r="23972" spans="1:8" x14ac:dyDescent="0.35">
      <c r="B23972" s="11">
        <v>20.780977599930001</v>
      </c>
      <c r="C23972" s="11">
        <v>0</v>
      </c>
      <c r="D23972" s="11">
        <v>1.8487050209560001</v>
      </c>
      <c r="E23972" s="11">
        <v>0</v>
      </c>
      <c r="F23972" s="11">
        <v>1.492194229733</v>
      </c>
      <c r="G23972" s="11">
        <v>0</v>
      </c>
      <c r="H23972" s="11">
        <v>24.121876850620001</v>
      </c>
    </row>
    <row r="23973" spans="1:8" x14ac:dyDescent="0.35">
      <c r="A23973" s="1" t="s">
        <v>22138</v>
      </c>
      <c r="B23973" s="8">
        <v>8.49925951599E-2</v>
      </c>
      <c r="C23973" s="8">
        <v>0</v>
      </c>
      <c r="D23973" s="8">
        <v>0</v>
      </c>
      <c r="E23973" s="8">
        <v>0</v>
      </c>
      <c r="F23973" s="8">
        <v>0</v>
      </c>
      <c r="G23973" s="8">
        <v>0</v>
      </c>
      <c r="H23973" s="8">
        <v>7.437970956553E-2</v>
      </c>
    </row>
    <row r="23974" spans="1:8" x14ac:dyDescent="0.35">
      <c r="B23974" s="11">
        <v>22.313912869660001</v>
      </c>
      <c r="C23974" s="11">
        <v>0</v>
      </c>
      <c r="D23974" s="11">
        <v>0</v>
      </c>
      <c r="E23974" s="11">
        <v>0</v>
      </c>
      <c r="F23974" s="11">
        <v>0</v>
      </c>
      <c r="G23974" s="11">
        <v>0</v>
      </c>
      <c r="H23974" s="11">
        <v>22.313912869660001</v>
      </c>
    </row>
    <row r="23975" spans="1:8" x14ac:dyDescent="0.35">
      <c r="A23975" s="1" t="s">
        <v>22139</v>
      </c>
      <c r="B23975" s="8">
        <v>9.2969832182880005E-2</v>
      </c>
      <c r="C23975" s="8">
        <v>0</v>
      </c>
      <c r="D23975" s="8">
        <v>0</v>
      </c>
      <c r="E23975" s="8">
        <v>0</v>
      </c>
      <c r="F23975" s="8">
        <v>6.8029407497270003E-2</v>
      </c>
      <c r="G23975" s="8">
        <v>0.22404134877990001</v>
      </c>
      <c r="H23975" s="8">
        <v>8.5444255105059999E-2</v>
      </c>
    </row>
    <row r="23976" spans="1:8" x14ac:dyDescent="0.35">
      <c r="B23976" s="11">
        <v>24.4082526358</v>
      </c>
      <c r="C23976" s="11">
        <v>0</v>
      </c>
      <c r="D23976" s="11">
        <v>0</v>
      </c>
      <c r="E23976" s="11">
        <v>0</v>
      </c>
      <c r="F23976" s="11">
        <v>0.66658754095499995</v>
      </c>
      <c r="G23976" s="11">
        <v>0.55843635475990006</v>
      </c>
      <c r="H23976" s="11">
        <v>25.63327653152</v>
      </c>
    </row>
    <row r="23977" spans="1:8" x14ac:dyDescent="0.35">
      <c r="A23977" s="1" t="s">
        <v>22140</v>
      </c>
      <c r="B23977" s="8">
        <v>9.198964717156E-3</v>
      </c>
      <c r="C23977" s="8">
        <v>0</v>
      </c>
      <c r="D23977" s="8">
        <v>0</v>
      </c>
      <c r="E23977" s="8">
        <v>0</v>
      </c>
      <c r="F23977" s="8">
        <v>0</v>
      </c>
      <c r="G23977" s="8">
        <v>0</v>
      </c>
      <c r="H23977" s="8">
        <v>8.0503051198549998E-3</v>
      </c>
    </row>
    <row r="23978" spans="1:8" x14ac:dyDescent="0.35">
      <c r="B23978" s="11">
        <v>2.4150915359559999</v>
      </c>
      <c r="C23978" s="11">
        <v>0</v>
      </c>
      <c r="D23978" s="11">
        <v>0</v>
      </c>
      <c r="E23978" s="11">
        <v>0</v>
      </c>
      <c r="F23978" s="11">
        <v>0</v>
      </c>
      <c r="G23978" s="11">
        <v>0</v>
      </c>
      <c r="H23978" s="11">
        <v>2.4150915359559999</v>
      </c>
    </row>
    <row r="23979" spans="1:8" x14ac:dyDescent="0.35">
      <c r="A23979" s="1" t="s">
        <v>22141</v>
      </c>
      <c r="B23979" s="8">
        <v>1</v>
      </c>
      <c r="C23979" s="8">
        <v>1</v>
      </c>
      <c r="D23979" s="8">
        <v>1</v>
      </c>
      <c r="E23979" s="8">
        <v>1</v>
      </c>
      <c r="F23979" s="8">
        <v>1</v>
      </c>
      <c r="G23979" s="8">
        <v>1</v>
      </c>
      <c r="H23979" s="8">
        <v>1</v>
      </c>
    </row>
    <row r="23980" spans="1:8" x14ac:dyDescent="0.35">
      <c r="B23980" s="11">
        <v>262.53949332500002</v>
      </c>
      <c r="C23980" s="11">
        <v>2.9228035147479998</v>
      </c>
      <c r="D23980" s="11">
        <v>6.9176694335360001</v>
      </c>
      <c r="E23980" s="11">
        <v>15.328953938490001</v>
      </c>
      <c r="F23980" s="11">
        <v>9.798520455757</v>
      </c>
      <c r="G23980" s="11">
        <v>2.4925593324680002</v>
      </c>
      <c r="H23980" s="11">
        <v>300</v>
      </c>
    </row>
    <row r="23981" spans="1:8" x14ac:dyDescent="0.35">
      <c r="A23981" s="1" t="s">
        <v>22142</v>
      </c>
    </row>
    <row r="23982" spans="1:8" x14ac:dyDescent="0.35">
      <c r="A23982" s="1" t="s">
        <v>22143</v>
      </c>
    </row>
    <row r="23986" spans="1:7" x14ac:dyDescent="0.35">
      <c r="A23986" s="4" t="s">
        <v>22144</v>
      </c>
    </row>
    <row r="23987" spans="1:7" x14ac:dyDescent="0.35">
      <c r="A23987" s="1" t="s">
        <v>22145</v>
      </c>
    </row>
    <row r="23988" spans="1:7" ht="46.5" x14ac:dyDescent="0.35">
      <c r="A23988" s="5" t="s">
        <v>22146</v>
      </c>
      <c r="B23988" s="5" t="s">
        <v>22147</v>
      </c>
      <c r="C23988" s="5" t="s">
        <v>22148</v>
      </c>
      <c r="D23988" s="5" t="s">
        <v>22149</v>
      </c>
      <c r="E23988" s="5" t="s">
        <v>22150</v>
      </c>
      <c r="F23988" s="5" t="s">
        <v>22151</v>
      </c>
      <c r="G23988" s="5" t="s">
        <v>22152</v>
      </c>
    </row>
    <row r="23989" spans="1:7" x14ac:dyDescent="0.35">
      <c r="A23989" s="1" t="s">
        <v>22153</v>
      </c>
      <c r="B23989" s="6">
        <v>8.8064963352960005E-2</v>
      </c>
      <c r="C23989" s="8">
        <v>0</v>
      </c>
      <c r="D23989" s="8">
        <v>0</v>
      </c>
      <c r="E23989" s="8">
        <v>0</v>
      </c>
      <c r="F23989" s="8">
        <v>0</v>
      </c>
      <c r="G23989" s="8">
        <v>4.6850560503780003E-2</v>
      </c>
    </row>
    <row r="23990" spans="1:7" x14ac:dyDescent="0.35">
      <c r="B23990" s="9">
        <v>14.055168151129999</v>
      </c>
      <c r="C23990" s="11">
        <v>0</v>
      </c>
      <c r="D23990" s="11">
        <v>0</v>
      </c>
      <c r="E23990" s="11">
        <v>0</v>
      </c>
      <c r="F23990" s="11">
        <v>0</v>
      </c>
      <c r="G23990" s="11">
        <v>14.055168151129999</v>
      </c>
    </row>
    <row r="23991" spans="1:7" x14ac:dyDescent="0.35">
      <c r="A23991" s="1" t="s">
        <v>22154</v>
      </c>
      <c r="B23991" s="6">
        <v>0.1084524643042</v>
      </c>
      <c r="C23991" s="7">
        <v>4.3962320577170004E-3</v>
      </c>
      <c r="D23991" s="8">
        <v>0.13315672520710001</v>
      </c>
      <c r="E23991" s="8">
        <v>0</v>
      </c>
      <c r="F23991" s="8">
        <v>0.29653322554169997</v>
      </c>
      <c r="G23991" s="8">
        <v>6.4055244645449996E-2</v>
      </c>
    </row>
    <row r="23992" spans="1:7" x14ac:dyDescent="0.35">
      <c r="B23992" s="9">
        <v>17.30901330295</v>
      </c>
      <c r="C23992" s="10">
        <v>0.55656297850699998</v>
      </c>
      <c r="D23992" s="11">
        <v>0.6777352473064</v>
      </c>
      <c r="E23992" s="11">
        <v>0</v>
      </c>
      <c r="F23992" s="11">
        <v>0.6732618648698</v>
      </c>
      <c r="G23992" s="11">
        <v>19.216573393640001</v>
      </c>
    </row>
    <row r="23993" spans="1:7" x14ac:dyDescent="0.35">
      <c r="A23993" s="1" t="s">
        <v>22155</v>
      </c>
      <c r="B23993" s="6">
        <v>0.24384227654839999</v>
      </c>
      <c r="C23993" s="7">
        <v>9.6619972883899997E-3</v>
      </c>
      <c r="D23993" s="8">
        <v>9.7738084113000001E-2</v>
      </c>
      <c r="E23993" s="8">
        <v>0</v>
      </c>
      <c r="F23993" s="8">
        <v>0</v>
      </c>
      <c r="G23993" s="8">
        <v>0.1354596639949</v>
      </c>
    </row>
    <row r="23994" spans="1:7" x14ac:dyDescent="0.35">
      <c r="B23994" s="9">
        <v>38.917227337130001</v>
      </c>
      <c r="C23994" s="10">
        <v>1.2232088567099999</v>
      </c>
      <c r="D23994" s="11">
        <v>0.4974630046254</v>
      </c>
      <c r="E23994" s="11">
        <v>0</v>
      </c>
      <c r="F23994" s="11">
        <v>0</v>
      </c>
      <c r="G23994" s="11">
        <v>40.637899198470002</v>
      </c>
    </row>
    <row r="23995" spans="1:7" x14ac:dyDescent="0.35">
      <c r="A23995" s="1" t="s">
        <v>22156</v>
      </c>
      <c r="B23995" s="6">
        <v>0.24587678515879999</v>
      </c>
      <c r="C23995" s="7">
        <v>1.07330195142E-2</v>
      </c>
      <c r="D23995" s="8">
        <v>0</v>
      </c>
      <c r="E23995" s="8">
        <v>0</v>
      </c>
      <c r="F23995" s="8">
        <v>0</v>
      </c>
      <c r="G23995" s="8">
        <v>0.13533578393949999</v>
      </c>
    </row>
    <row r="23996" spans="1:7" x14ac:dyDescent="0.35">
      <c r="B23996" s="9">
        <v>39.241934911340003</v>
      </c>
      <c r="C23996" s="10">
        <v>1.358800270498</v>
      </c>
      <c r="D23996" s="11">
        <v>0</v>
      </c>
      <c r="E23996" s="11">
        <v>0</v>
      </c>
      <c r="F23996" s="11">
        <v>0</v>
      </c>
      <c r="G23996" s="11">
        <v>40.600735181840001</v>
      </c>
    </row>
    <row r="23997" spans="1:7" x14ac:dyDescent="0.35">
      <c r="A23997" s="1" t="s">
        <v>22157</v>
      </c>
      <c r="B23997" s="7">
        <v>0</v>
      </c>
      <c r="C23997" s="6">
        <v>0.1605465385057</v>
      </c>
      <c r="D23997" s="8">
        <v>0</v>
      </c>
      <c r="E23997" s="6">
        <v>0.48543264412140003</v>
      </c>
      <c r="F23997" s="8">
        <v>0</v>
      </c>
      <c r="G23997" s="8">
        <v>7.8170937501050003E-2</v>
      </c>
    </row>
    <row r="23998" spans="1:7" x14ac:dyDescent="0.35">
      <c r="B23998" s="10">
        <v>0</v>
      </c>
      <c r="C23998" s="9">
        <v>20.325191774819999</v>
      </c>
      <c r="D23998" s="11">
        <v>0</v>
      </c>
      <c r="E23998" s="9">
        <v>3.126089475498</v>
      </c>
      <c r="F23998" s="11">
        <v>0</v>
      </c>
      <c r="G23998" s="11">
        <v>23.45128125031</v>
      </c>
    </row>
    <row r="23999" spans="1:7" x14ac:dyDescent="0.35">
      <c r="A23999" s="1" t="s">
        <v>22158</v>
      </c>
      <c r="B23999" s="7">
        <v>0</v>
      </c>
      <c r="C23999" s="6">
        <v>0.15433957285739999</v>
      </c>
      <c r="D23999" s="8">
        <v>0</v>
      </c>
      <c r="E23999" s="8">
        <v>0</v>
      </c>
      <c r="F23999" s="8">
        <v>0</v>
      </c>
      <c r="G23999" s="8">
        <v>6.5131299745829999E-2</v>
      </c>
    </row>
    <row r="24000" spans="1:7" x14ac:dyDescent="0.35">
      <c r="B24000" s="10">
        <v>0</v>
      </c>
      <c r="C24000" s="9">
        <v>19.539389923750001</v>
      </c>
      <c r="D24000" s="11">
        <v>0</v>
      </c>
      <c r="E24000" s="11">
        <v>0</v>
      </c>
      <c r="F24000" s="11">
        <v>0</v>
      </c>
      <c r="G24000" s="11">
        <v>19.539389923750001</v>
      </c>
    </row>
    <row r="24001" spans="1:7" x14ac:dyDescent="0.35">
      <c r="A24001" s="1" t="s">
        <v>22159</v>
      </c>
      <c r="B24001" s="7">
        <v>1.1331094941959999E-2</v>
      </c>
      <c r="C24001" s="6">
        <v>0.12685422732339999</v>
      </c>
      <c r="D24001" s="8">
        <v>0</v>
      </c>
      <c r="E24001" s="8">
        <v>0</v>
      </c>
      <c r="F24001" s="8">
        <v>0</v>
      </c>
      <c r="G24001" s="8">
        <v>5.9560626439580003E-2</v>
      </c>
    </row>
    <row r="24002" spans="1:7" x14ac:dyDescent="0.35">
      <c r="B24002" s="10">
        <v>1.8084427527369999</v>
      </c>
      <c r="C24002" s="9">
        <v>16.059745179139998</v>
      </c>
      <c r="D24002" s="11">
        <v>0</v>
      </c>
      <c r="E24002" s="11">
        <v>0</v>
      </c>
      <c r="F24002" s="11">
        <v>0</v>
      </c>
      <c r="G24002" s="11">
        <v>17.868187931870001</v>
      </c>
    </row>
    <row r="24003" spans="1:7" x14ac:dyDescent="0.35">
      <c r="A24003" s="1" t="s">
        <v>22160</v>
      </c>
      <c r="B24003" s="7">
        <v>0</v>
      </c>
      <c r="C24003" s="6">
        <v>0.26155652908909999</v>
      </c>
      <c r="D24003" s="8">
        <v>0</v>
      </c>
      <c r="E24003" s="8">
        <v>0</v>
      </c>
      <c r="F24003" s="8">
        <v>0</v>
      </c>
      <c r="G24003" s="8">
        <v>0.1103768552756</v>
      </c>
    </row>
    <row r="24004" spans="1:7" x14ac:dyDescent="0.35">
      <c r="B24004" s="10">
        <v>0</v>
      </c>
      <c r="C24004" s="9">
        <v>33.113056582680002</v>
      </c>
      <c r="D24004" s="11">
        <v>0</v>
      </c>
      <c r="E24004" s="11">
        <v>0</v>
      </c>
      <c r="F24004" s="11">
        <v>0</v>
      </c>
      <c r="G24004" s="11">
        <v>33.113056582680002</v>
      </c>
    </row>
    <row r="24005" spans="1:7" x14ac:dyDescent="0.35">
      <c r="A24005" s="1" t="s">
        <v>22161</v>
      </c>
      <c r="B24005" s="8">
        <v>3.4777666379740002E-2</v>
      </c>
      <c r="C24005" s="8">
        <v>6.930956221199E-2</v>
      </c>
      <c r="D24005" s="8">
        <v>0</v>
      </c>
      <c r="E24005" s="6">
        <v>0.42057892776650002</v>
      </c>
      <c r="F24005" s="8">
        <v>0</v>
      </c>
      <c r="G24005" s="8">
        <v>5.6778501995180003E-2</v>
      </c>
    </row>
    <row r="24006" spans="1:7" x14ac:dyDescent="0.35">
      <c r="B24006" s="11">
        <v>5.5505155542070002</v>
      </c>
      <c r="C24006" s="11">
        <v>8.7745905760379994</v>
      </c>
      <c r="D24006" s="11">
        <v>0</v>
      </c>
      <c r="E24006" s="9">
        <v>2.7084444683090001</v>
      </c>
      <c r="F24006" s="11">
        <v>0</v>
      </c>
      <c r="G24006" s="11">
        <v>17.033550598550001</v>
      </c>
    </row>
    <row r="24007" spans="1:7" x14ac:dyDescent="0.35">
      <c r="A24007" s="1" t="s">
        <v>22162</v>
      </c>
      <c r="B24007" s="8">
        <v>9.8114847991689999E-2</v>
      </c>
      <c r="C24007" s="8">
        <v>5.9163455990260003E-2</v>
      </c>
      <c r="D24007" s="8">
        <v>0.1911002362035</v>
      </c>
      <c r="E24007" s="8">
        <v>0</v>
      </c>
      <c r="F24007" s="8">
        <v>0</v>
      </c>
      <c r="G24007" s="8">
        <v>8.0406256168729998E-2</v>
      </c>
    </row>
    <row r="24008" spans="1:7" x14ac:dyDescent="0.35">
      <c r="B24008" s="11">
        <v>15.65912973947</v>
      </c>
      <c r="C24008" s="11">
        <v>7.4900935283669998</v>
      </c>
      <c r="D24008" s="11">
        <v>0.9726535827785</v>
      </c>
      <c r="E24008" s="11">
        <v>0</v>
      </c>
      <c r="F24008" s="11">
        <v>0</v>
      </c>
      <c r="G24008" s="11">
        <v>24.121876850620001</v>
      </c>
    </row>
    <row r="24009" spans="1:7" x14ac:dyDescent="0.35">
      <c r="A24009" s="1" t="s">
        <v>22163</v>
      </c>
      <c r="B24009" s="8">
        <v>7.2290944797970005E-2</v>
      </c>
      <c r="C24009" s="8">
        <v>6.3764073735049998E-2</v>
      </c>
      <c r="D24009" s="8">
        <v>0.31520176596790001</v>
      </c>
      <c r="E24009" s="8">
        <v>9.3988428112160002E-2</v>
      </c>
      <c r="F24009" s="8">
        <v>0.2176577209692</v>
      </c>
      <c r="G24009" s="8">
        <v>7.437970956553E-2</v>
      </c>
    </row>
    <row r="24010" spans="1:7" x14ac:dyDescent="0.35">
      <c r="B24010" s="11">
        <v>11.53763478976</v>
      </c>
      <c r="C24010" s="11">
        <v>8.0725317348569998</v>
      </c>
      <c r="D24010" s="11">
        <v>1.6043000943250001</v>
      </c>
      <c r="E24010" s="11">
        <v>0.60526674400280001</v>
      </c>
      <c r="F24010" s="11">
        <v>0.49417950671580002</v>
      </c>
      <c r="G24010" s="11">
        <v>22.313912869660001</v>
      </c>
    </row>
    <row r="24011" spans="1:7" x14ac:dyDescent="0.35">
      <c r="A24011" s="1" t="s">
        <v>22164</v>
      </c>
      <c r="B24011" s="8">
        <v>9.2506814436779994E-2</v>
      </c>
      <c r="C24011" s="8">
        <v>6.65764844853E-2</v>
      </c>
      <c r="D24011" s="8">
        <v>0.26280318850849999</v>
      </c>
      <c r="E24011" s="8">
        <v>0</v>
      </c>
      <c r="F24011" s="6">
        <v>0.485809053489</v>
      </c>
      <c r="G24011" s="8">
        <v>8.5444255105059999E-2</v>
      </c>
    </row>
    <row r="24012" spans="1:7" x14ac:dyDescent="0.35">
      <c r="B24012" s="11">
        <v>14.764087584109999</v>
      </c>
      <c r="C24012" s="11">
        <v>8.4285829358379996</v>
      </c>
      <c r="D24012" s="11">
        <v>1.337604117852</v>
      </c>
      <c r="E24012" s="11">
        <v>0</v>
      </c>
      <c r="F24012" s="9">
        <v>1.1030018937170001</v>
      </c>
      <c r="G24012" s="11">
        <v>25.63327653152</v>
      </c>
    </row>
    <row r="24013" spans="1:7" x14ac:dyDescent="0.35">
      <c r="A24013" s="1" t="s">
        <v>22165</v>
      </c>
      <c r="B24013" s="8">
        <v>4.7421420874239999E-3</v>
      </c>
      <c r="C24013" s="8">
        <v>1.309830694158E-2</v>
      </c>
      <c r="D24013" s="8">
        <v>0</v>
      </c>
      <c r="E24013" s="8">
        <v>0</v>
      </c>
      <c r="F24013" s="8">
        <v>0</v>
      </c>
      <c r="G24013" s="8">
        <v>8.0503051198549998E-3</v>
      </c>
    </row>
    <row r="24014" spans="1:7" x14ac:dyDescent="0.35">
      <c r="B24014" s="11">
        <v>0.75684587715280005</v>
      </c>
      <c r="C24014" s="11">
        <v>1.658245658804</v>
      </c>
      <c r="D24014" s="11">
        <v>0</v>
      </c>
      <c r="E24014" s="11">
        <v>0</v>
      </c>
      <c r="F24014" s="11">
        <v>0</v>
      </c>
      <c r="G24014" s="11">
        <v>2.4150915359559999</v>
      </c>
    </row>
    <row r="24015" spans="1:7" x14ac:dyDescent="0.35">
      <c r="A24015" s="1" t="s">
        <v>22166</v>
      </c>
      <c r="B24015" s="8">
        <v>1</v>
      </c>
      <c r="C24015" s="8">
        <v>1</v>
      </c>
      <c r="D24015" s="8">
        <v>1</v>
      </c>
      <c r="E24015" s="8">
        <v>1</v>
      </c>
      <c r="F24015" s="8">
        <v>1</v>
      </c>
      <c r="G24015" s="8">
        <v>1</v>
      </c>
    </row>
    <row r="24016" spans="1:7" x14ac:dyDescent="0.35">
      <c r="B24016" s="11">
        <v>159.6</v>
      </c>
      <c r="C24016" s="11">
        <v>126.6</v>
      </c>
      <c r="D24016" s="11">
        <v>5.0897560468869996</v>
      </c>
      <c r="E24016" s="11">
        <v>6.4398006878089999</v>
      </c>
      <c r="F24016" s="11">
        <v>2.2704432653029998</v>
      </c>
      <c r="G24016" s="11">
        <v>300</v>
      </c>
    </row>
    <row r="24017" spans="1:11" x14ac:dyDescent="0.35">
      <c r="A24017" s="1" t="s">
        <v>22167</v>
      </c>
    </row>
    <row r="24018" spans="1:11" x14ac:dyDescent="0.35">
      <c r="A24018" s="1" t="s">
        <v>22168</v>
      </c>
    </row>
    <row r="24022" spans="1:11" x14ac:dyDescent="0.35">
      <c r="A24022" s="4" t="s">
        <v>22169</v>
      </c>
    </row>
    <row r="24023" spans="1:11" x14ac:dyDescent="0.35">
      <c r="A24023" s="1" t="s">
        <v>22170</v>
      </c>
    </row>
    <row r="24024" spans="1:11" ht="77.5" x14ac:dyDescent="0.35">
      <c r="A24024" s="5" t="s">
        <v>22171</v>
      </c>
      <c r="B24024" s="5" t="s">
        <v>22172</v>
      </c>
      <c r="C24024" s="5" t="s">
        <v>22173</v>
      </c>
      <c r="D24024" s="5" t="s">
        <v>22174</v>
      </c>
      <c r="E24024" s="5" t="s">
        <v>22175</v>
      </c>
      <c r="F24024" s="5" t="s">
        <v>22176</v>
      </c>
      <c r="G24024" s="5" t="s">
        <v>22177</v>
      </c>
      <c r="H24024" s="5" t="s">
        <v>22178</v>
      </c>
      <c r="I24024" s="5" t="s">
        <v>22179</v>
      </c>
      <c r="J24024" s="5" t="s">
        <v>22180</v>
      </c>
      <c r="K24024" s="5" t="s">
        <v>22181</v>
      </c>
    </row>
    <row r="24025" spans="1:11" x14ac:dyDescent="0.35">
      <c r="A24025" s="1" t="s">
        <v>22182</v>
      </c>
      <c r="B24025" s="8">
        <v>5.7616184285410002E-2</v>
      </c>
      <c r="C24025" s="8">
        <v>2.335725350093E-2</v>
      </c>
      <c r="D24025" s="8">
        <v>0</v>
      </c>
      <c r="E24025" s="8">
        <v>9.9442579760309999E-2</v>
      </c>
      <c r="F24025" s="8">
        <v>0</v>
      </c>
      <c r="G24025" s="8">
        <v>5.9975139572960003E-2</v>
      </c>
      <c r="H24025" s="8">
        <v>4.1425064032199997E-2</v>
      </c>
      <c r="I24025" s="8">
        <v>0</v>
      </c>
      <c r="J24025" s="8">
        <v>0</v>
      </c>
      <c r="K24025" s="8">
        <v>4.6850560503780003E-2</v>
      </c>
    </row>
    <row r="24026" spans="1:11" x14ac:dyDescent="0.35">
      <c r="B24026" s="11">
        <v>11.88294357555</v>
      </c>
      <c r="C24026" s="11">
        <v>2.1722245755870002</v>
      </c>
      <c r="D24026" s="11">
        <v>0</v>
      </c>
      <c r="E24026" s="11">
        <v>3.5425064869699998</v>
      </c>
      <c r="F24026" s="11">
        <v>0</v>
      </c>
      <c r="G24026" s="11">
        <v>8.3404370885749994</v>
      </c>
      <c r="H24026" s="11">
        <v>2.1722245755870002</v>
      </c>
      <c r="I24026" s="11">
        <v>0</v>
      </c>
      <c r="J24026" s="11">
        <v>0</v>
      </c>
      <c r="K24026" s="11">
        <v>14.055168151129999</v>
      </c>
    </row>
    <row r="24027" spans="1:11" x14ac:dyDescent="0.35">
      <c r="A24027" s="1" t="s">
        <v>22183</v>
      </c>
      <c r="B24027" s="8">
        <v>5.1291035748359998E-2</v>
      </c>
      <c r="C24027" s="8">
        <v>9.2883316157710005E-2</v>
      </c>
      <c r="D24027" s="8">
        <v>0</v>
      </c>
      <c r="E24027" s="8">
        <v>4.9802780978820002E-2</v>
      </c>
      <c r="F24027" s="8">
        <v>0.1144426709743</v>
      </c>
      <c r="G24027" s="8">
        <v>4.4630766082690003E-2</v>
      </c>
      <c r="H24027" s="8">
        <v>9.817962008759E-2</v>
      </c>
      <c r="I24027" s="8">
        <v>8.6036492449099999E-2</v>
      </c>
      <c r="J24027" s="8">
        <v>0</v>
      </c>
      <c r="K24027" s="8">
        <v>6.4055244645449996E-2</v>
      </c>
    </row>
    <row r="24028" spans="1:11" x14ac:dyDescent="0.35">
      <c r="B24028" s="11">
        <v>10.578424990969999</v>
      </c>
      <c r="C24028" s="11">
        <v>8.6381484026679995</v>
      </c>
      <c r="D24028" s="11">
        <v>0</v>
      </c>
      <c r="E24028" s="11">
        <v>1.774156252904</v>
      </c>
      <c r="F24028" s="11">
        <v>2.5976954915829999</v>
      </c>
      <c r="G24028" s="11">
        <v>6.2065732464819998</v>
      </c>
      <c r="H24028" s="11">
        <v>5.1482885677679997</v>
      </c>
      <c r="I24028" s="11">
        <v>3.4898598348999998</v>
      </c>
      <c r="J24028" s="11">
        <v>0</v>
      </c>
      <c r="K24028" s="11">
        <v>19.216573393640001</v>
      </c>
    </row>
    <row r="24029" spans="1:11" x14ac:dyDescent="0.35">
      <c r="A24029" s="1" t="s">
        <v>22184</v>
      </c>
      <c r="B24029" s="8">
        <v>0.15499359378229999</v>
      </c>
      <c r="C24029" s="8">
        <v>9.3242274709320005E-2</v>
      </c>
      <c r="D24029" s="8">
        <v>0.1120420624864</v>
      </c>
      <c r="E24029" s="8">
        <v>0.18923124051160001</v>
      </c>
      <c r="F24029" s="8">
        <v>0.2369712490792</v>
      </c>
      <c r="G24029" s="8">
        <v>0.13557765236479999</v>
      </c>
      <c r="H24029" s="8">
        <v>0.1046384328558</v>
      </c>
      <c r="I24029" s="8">
        <v>7.8509833592330006E-2</v>
      </c>
      <c r="J24029" s="8">
        <v>0</v>
      </c>
      <c r="K24029" s="8">
        <v>0.1354596639949</v>
      </c>
    </row>
    <row r="24030" spans="1:11" x14ac:dyDescent="0.35">
      <c r="B24030" s="11">
        <v>31.966367650500001</v>
      </c>
      <c r="C24030" s="11">
        <v>8.6715315479669997</v>
      </c>
      <c r="D24030" s="11">
        <v>0.99223879029759998</v>
      </c>
      <c r="E24030" s="11">
        <v>6.7411052555720001</v>
      </c>
      <c r="F24030" s="11">
        <v>5.3789302550110003</v>
      </c>
      <c r="G24030" s="11">
        <v>18.854093349620001</v>
      </c>
      <c r="H24030" s="11">
        <v>5.486972216232</v>
      </c>
      <c r="I24030" s="11">
        <v>3.1845593317350001</v>
      </c>
      <c r="J24030" s="11">
        <v>0</v>
      </c>
      <c r="K24030" s="11">
        <v>40.637899198470002</v>
      </c>
    </row>
    <row r="24031" spans="1:11" x14ac:dyDescent="0.35">
      <c r="A24031" s="1" t="s">
        <v>22185</v>
      </c>
      <c r="B24031" s="8">
        <v>0.14716642851959999</v>
      </c>
      <c r="C24031" s="8">
        <v>0.1102007180964</v>
      </c>
      <c r="D24031" s="8">
        <v>8.5461860481280003E-2</v>
      </c>
      <c r="E24031" s="8">
        <v>0.1144854978875</v>
      </c>
      <c r="F24031" s="8">
        <v>0.110591122754</v>
      </c>
      <c r="G24031" s="8">
        <v>0.16543758510689999</v>
      </c>
      <c r="H24031" s="8">
        <v>9.2537735255809994E-2</v>
      </c>
      <c r="I24031" s="8">
        <v>0.1330346285516</v>
      </c>
      <c r="J24031" s="8">
        <v>0</v>
      </c>
      <c r="K24031" s="8">
        <v>0.13533578393949999</v>
      </c>
    </row>
    <row r="24032" spans="1:11" x14ac:dyDescent="0.35">
      <c r="B24032" s="11">
        <v>30.352068398869999</v>
      </c>
      <c r="C24032" s="11">
        <v>10.24866678297</v>
      </c>
      <c r="D24032" s="11">
        <v>0.75684587715280005</v>
      </c>
      <c r="E24032" s="11">
        <v>4.0783899603989999</v>
      </c>
      <c r="F24032" s="11">
        <v>2.5102705008670001</v>
      </c>
      <c r="G24032" s="11">
        <v>23.006562060450001</v>
      </c>
      <c r="H24032" s="11">
        <v>4.8524425341999997</v>
      </c>
      <c r="I24032" s="11">
        <v>5.3962242487690002</v>
      </c>
      <c r="J24032" s="11">
        <v>0</v>
      </c>
      <c r="K24032" s="11">
        <v>40.600735181840001</v>
      </c>
    </row>
    <row r="24033" spans="1:11" x14ac:dyDescent="0.35">
      <c r="A24033" s="1" t="s">
        <v>22186</v>
      </c>
      <c r="B24033" s="8">
        <v>5.9951340731720003E-2</v>
      </c>
      <c r="C24033" s="8">
        <v>0.1192121252033</v>
      </c>
      <c r="D24033" s="8">
        <v>0</v>
      </c>
      <c r="E24033" s="8">
        <v>4.500248346388E-2</v>
      </c>
      <c r="F24033" s="8">
        <v>0</v>
      </c>
      <c r="G24033" s="8">
        <v>7.7384020171579998E-2</v>
      </c>
      <c r="H24033" s="8">
        <v>0.16555453611920001</v>
      </c>
      <c r="I24033" s="8">
        <v>5.9302738964529998E-2</v>
      </c>
      <c r="J24033" s="8">
        <v>0</v>
      </c>
      <c r="K24033" s="8">
        <v>7.8170937501050003E-2</v>
      </c>
    </row>
    <row r="24034" spans="1:11" x14ac:dyDescent="0.35">
      <c r="B24034" s="11">
        <v>12.364553606399999</v>
      </c>
      <c r="C24034" s="11">
        <v>11.086727643910001</v>
      </c>
      <c r="D24034" s="11">
        <v>0</v>
      </c>
      <c r="E24034" s="11">
        <v>1.6031521907899999</v>
      </c>
      <c r="F24034" s="11">
        <v>0</v>
      </c>
      <c r="G24034" s="11">
        <v>10.761401415610001</v>
      </c>
      <c r="H24034" s="11">
        <v>8.6812571171530006</v>
      </c>
      <c r="I24034" s="11">
        <v>2.405470526757</v>
      </c>
      <c r="J24034" s="11">
        <v>0</v>
      </c>
      <c r="K24034" s="11">
        <v>23.45128125031</v>
      </c>
    </row>
    <row r="24035" spans="1:11" x14ac:dyDescent="0.35">
      <c r="A24035" s="1" t="s">
        <v>22187</v>
      </c>
      <c r="B24035" s="8">
        <v>3.5107388489639998E-2</v>
      </c>
      <c r="C24035" s="8">
        <v>0.1322444235337</v>
      </c>
      <c r="D24035" s="8">
        <v>0</v>
      </c>
      <c r="E24035" s="8">
        <v>5.6934061915279999E-2</v>
      </c>
      <c r="F24035" s="8">
        <v>8.0635429032350006E-2</v>
      </c>
      <c r="G24035" s="8">
        <v>2.43206132507E-2</v>
      </c>
      <c r="H24035" s="8">
        <v>7.242544753888E-2</v>
      </c>
      <c r="I24035" s="6">
        <v>0.2095757074797</v>
      </c>
      <c r="J24035" s="8">
        <v>0</v>
      </c>
      <c r="K24035" s="8">
        <v>6.5131299745829999E-2</v>
      </c>
    </row>
    <row r="24036" spans="1:11" x14ac:dyDescent="0.35">
      <c r="B24036" s="11">
        <v>7.2406585351189996</v>
      </c>
      <c r="C24036" s="11">
        <v>12.298731388629999</v>
      </c>
      <c r="D24036" s="11">
        <v>0</v>
      </c>
      <c r="E24036" s="11">
        <v>2.0281984251680001</v>
      </c>
      <c r="F24036" s="11">
        <v>1.830316338092</v>
      </c>
      <c r="G24036" s="11">
        <v>3.3821437718579999</v>
      </c>
      <c r="H24036" s="11">
        <v>3.797805524683</v>
      </c>
      <c r="I24036" s="9">
        <v>8.5009258639479999</v>
      </c>
      <c r="J24036" s="11">
        <v>0</v>
      </c>
      <c r="K24036" s="11">
        <v>19.539389923750001</v>
      </c>
    </row>
    <row r="24037" spans="1:11" x14ac:dyDescent="0.35">
      <c r="A24037" s="1" t="s">
        <v>22188</v>
      </c>
      <c r="B24037" s="8">
        <v>6.6206985893310005E-2</v>
      </c>
      <c r="C24037" s="8">
        <v>4.5305917594319997E-2</v>
      </c>
      <c r="D24037" s="8">
        <v>0.2042065457292</v>
      </c>
      <c r="E24037" s="8">
        <v>5.0846247727669998E-2</v>
      </c>
      <c r="F24037" s="8">
        <v>8.7684800976469995E-2</v>
      </c>
      <c r="G24037" s="8">
        <v>5.78480879724E-2</v>
      </c>
      <c r="H24037" s="8">
        <v>2.3627080280620001E-2</v>
      </c>
      <c r="I24037" s="8">
        <v>7.3331344242729996E-2</v>
      </c>
      <c r="J24037" s="8">
        <v>0</v>
      </c>
      <c r="K24037" s="8">
        <v>5.9560626439580003E-2</v>
      </c>
    </row>
    <row r="24038" spans="1:11" x14ac:dyDescent="0.35">
      <c r="B24038" s="11">
        <v>13.6547375956</v>
      </c>
      <c r="C24038" s="11">
        <v>4.2134503362720004</v>
      </c>
      <c r="D24038" s="11">
        <v>1.8084427527369999</v>
      </c>
      <c r="E24038" s="11">
        <v>1.81132833488</v>
      </c>
      <c r="F24038" s="11">
        <v>1.9903276482259999</v>
      </c>
      <c r="G24038" s="11">
        <v>8.0446388597599991</v>
      </c>
      <c r="H24038" s="11">
        <v>1.238943756249</v>
      </c>
      <c r="I24038" s="11">
        <v>2.9745065800220001</v>
      </c>
      <c r="J24038" s="11">
        <v>0</v>
      </c>
      <c r="K24038" s="11">
        <v>17.868187931870001</v>
      </c>
    </row>
    <row r="24039" spans="1:11" x14ac:dyDescent="0.35">
      <c r="A24039" s="1" t="s">
        <v>22189</v>
      </c>
      <c r="B24039" s="8">
        <v>0.13939673163249999</v>
      </c>
      <c r="C24039" s="8">
        <v>4.6918655659940002E-2</v>
      </c>
      <c r="D24039" s="8">
        <v>0.29034140204969999</v>
      </c>
      <c r="E24039" s="8">
        <v>0.20432467589350001</v>
      </c>
      <c r="F24039" s="8">
        <v>0.1068455001564</v>
      </c>
      <c r="G24039" s="8">
        <v>0.118465077434</v>
      </c>
      <c r="H24039" s="8">
        <v>4.1213430830980002E-2</v>
      </c>
      <c r="I24039" s="8">
        <v>5.4294113930279997E-2</v>
      </c>
      <c r="J24039" s="8">
        <v>0</v>
      </c>
      <c r="K24039" s="8">
        <v>0.1103768552756</v>
      </c>
    </row>
    <row r="24040" spans="1:11" x14ac:dyDescent="0.35">
      <c r="B24040" s="11">
        <v>28.7496216063</v>
      </c>
      <c r="C24040" s="11">
        <v>4.3634349763750002</v>
      </c>
      <c r="D24040" s="11">
        <v>2.5712486467129998</v>
      </c>
      <c r="E24040" s="11">
        <v>7.2787883374050004</v>
      </c>
      <c r="F24040" s="11">
        <v>2.4252498800439999</v>
      </c>
      <c r="G24040" s="11">
        <v>16.474334742140002</v>
      </c>
      <c r="H24040" s="11">
        <v>2.1611270709369998</v>
      </c>
      <c r="I24040" s="11">
        <v>2.2023079054369998</v>
      </c>
      <c r="J24040" s="11">
        <v>0</v>
      </c>
      <c r="K24040" s="11">
        <v>33.113056582680002</v>
      </c>
    </row>
    <row r="24041" spans="1:11" x14ac:dyDescent="0.35">
      <c r="A24041" s="1" t="s">
        <v>22190</v>
      </c>
      <c r="B24041" s="8">
        <v>4.6299041161389998E-2</v>
      </c>
      <c r="C24041" s="8">
        <v>8.0480541038340001E-2</v>
      </c>
      <c r="D24041" s="8">
        <v>0</v>
      </c>
      <c r="E24041" s="8">
        <v>0</v>
      </c>
      <c r="F24041" s="8">
        <v>5.8438439335470001E-2</v>
      </c>
      <c r="G24041" s="8">
        <v>5.9126246884570001E-2</v>
      </c>
      <c r="H24041" s="8">
        <v>5.1408164982990001E-2</v>
      </c>
      <c r="I24041" s="8">
        <v>0.11806400231189999</v>
      </c>
      <c r="J24041" s="8">
        <v>0</v>
      </c>
      <c r="K24041" s="8">
        <v>5.6778501995180003E-2</v>
      </c>
    </row>
    <row r="24042" spans="1:11" x14ac:dyDescent="0.35">
      <c r="B24042" s="11">
        <v>9.5488602819880004</v>
      </c>
      <c r="C24042" s="11">
        <v>7.4846903165659997</v>
      </c>
      <c r="D24042" s="11">
        <v>0</v>
      </c>
      <c r="E24042" s="11">
        <v>0</v>
      </c>
      <c r="F24042" s="11">
        <v>1.3264743745009999</v>
      </c>
      <c r="G24042" s="11">
        <v>8.2223859074870003</v>
      </c>
      <c r="H24042" s="11">
        <v>2.6957128967880002</v>
      </c>
      <c r="I24042" s="11">
        <v>4.788977419778</v>
      </c>
      <c r="J24042" s="11">
        <v>0</v>
      </c>
      <c r="K24042" s="11">
        <v>17.033550598550001</v>
      </c>
    </row>
    <row r="24043" spans="1:11" x14ac:dyDescent="0.35">
      <c r="A24043" s="1" t="s">
        <v>22191</v>
      </c>
      <c r="B24043" s="8">
        <v>6.1421586992389997E-2</v>
      </c>
      <c r="C24043" s="8">
        <v>0.12316231202230001</v>
      </c>
      <c r="D24043" s="8">
        <v>0</v>
      </c>
      <c r="E24043" s="8">
        <v>0</v>
      </c>
      <c r="F24043" s="8">
        <v>4.0466308057910003E-2</v>
      </c>
      <c r="G24043" s="8">
        <v>8.4487533262420006E-2</v>
      </c>
      <c r="H24043" s="8">
        <v>0.14712222062870001</v>
      </c>
      <c r="I24043" s="8">
        <v>9.2188018916449996E-2</v>
      </c>
      <c r="J24043" s="8">
        <v>0</v>
      </c>
      <c r="K24043" s="8">
        <v>8.0406256168729998E-2</v>
      </c>
    </row>
    <row r="24044" spans="1:11" x14ac:dyDescent="0.35">
      <c r="B24044" s="11">
        <v>12.667781832539999</v>
      </c>
      <c r="C24044" s="11">
        <v>11.45409501808</v>
      </c>
      <c r="D24044" s="11">
        <v>0</v>
      </c>
      <c r="E24044" s="11">
        <v>0</v>
      </c>
      <c r="F24044" s="11">
        <v>0.91853104360570004</v>
      </c>
      <c r="G24044" s="11">
        <v>11.74925078893</v>
      </c>
      <c r="H24044" s="11">
        <v>7.7147135612410001</v>
      </c>
      <c r="I24044" s="11">
        <v>3.7393814568370001</v>
      </c>
      <c r="J24044" s="11">
        <v>0</v>
      </c>
      <c r="K24044" s="11">
        <v>24.121876850620001</v>
      </c>
    </row>
    <row r="24045" spans="1:11" x14ac:dyDescent="0.35">
      <c r="A24045" s="1" t="s">
        <v>22192</v>
      </c>
      <c r="B24045" s="8">
        <v>7.1668985485920003E-2</v>
      </c>
      <c r="C24045" s="8">
        <v>8.0996508067270004E-2</v>
      </c>
      <c r="D24045" s="8">
        <v>0</v>
      </c>
      <c r="E24045" s="8">
        <v>4.4843974766590002E-2</v>
      </c>
      <c r="F24045" s="8">
        <v>3.6139348834769998E-2</v>
      </c>
      <c r="G24045" s="8">
        <v>8.8903934631029996E-2</v>
      </c>
      <c r="H24045" s="8">
        <v>9.1129200682639994E-2</v>
      </c>
      <c r="I24045" s="8">
        <v>6.7897418409749999E-2</v>
      </c>
      <c r="J24045" s="8">
        <v>0</v>
      </c>
      <c r="K24045" s="8">
        <v>7.437970956553E-2</v>
      </c>
    </row>
    <row r="24046" spans="1:11" x14ac:dyDescent="0.35">
      <c r="B24046" s="11">
        <v>14.781237619400001</v>
      </c>
      <c r="C24046" s="11">
        <v>7.5326752502570002</v>
      </c>
      <c r="D24046" s="11">
        <v>0</v>
      </c>
      <c r="E24046" s="11">
        <v>1.5975055343</v>
      </c>
      <c r="F24046" s="11">
        <v>0.82031485928790004</v>
      </c>
      <c r="G24046" s="11">
        <v>12.36341722581</v>
      </c>
      <c r="H24046" s="11">
        <v>4.77858257799</v>
      </c>
      <c r="I24046" s="11">
        <v>2.7540926722660002</v>
      </c>
      <c r="J24046" s="11">
        <v>0</v>
      </c>
      <c r="K24046" s="11">
        <v>22.313912869660001</v>
      </c>
    </row>
    <row r="24047" spans="1:11" x14ac:dyDescent="0.35">
      <c r="A24047" s="1" t="s">
        <v>22193</v>
      </c>
      <c r="B24047" s="8">
        <v>0.10448740805209999</v>
      </c>
      <c r="C24047" s="8">
        <v>4.390821428741E-2</v>
      </c>
      <c r="D24047" s="8">
        <v>0.30794812925350001</v>
      </c>
      <c r="E24047" s="8">
        <v>0.1450864570948</v>
      </c>
      <c r="F24047" s="8">
        <v>0.127785130799</v>
      </c>
      <c r="G24047" s="8">
        <v>7.7327782588440003E-2</v>
      </c>
      <c r="H24047" s="8">
        <v>5.6395121997769998E-2</v>
      </c>
      <c r="I24047" s="8">
        <v>2.7765701151760001E-2</v>
      </c>
      <c r="J24047" s="8">
        <v>0</v>
      </c>
      <c r="K24047" s="8">
        <v>8.5444255105059999E-2</v>
      </c>
    </row>
    <row r="24048" spans="1:11" x14ac:dyDescent="0.35">
      <c r="B24048" s="11">
        <v>21.549812602789999</v>
      </c>
      <c r="C24048" s="11">
        <v>4.0834639287299996</v>
      </c>
      <c r="D24048" s="11">
        <v>2.727172924739</v>
      </c>
      <c r="E24048" s="11">
        <v>5.1685074609759996</v>
      </c>
      <c r="F24048" s="11">
        <v>2.9005514756170001</v>
      </c>
      <c r="G24048" s="11">
        <v>10.75358074146</v>
      </c>
      <c r="H24048" s="11">
        <v>2.9572161880440002</v>
      </c>
      <c r="I24048" s="11">
        <v>1.1262477406860001</v>
      </c>
      <c r="J24048" s="11">
        <v>0</v>
      </c>
      <c r="K24048" s="11">
        <v>25.63327653152</v>
      </c>
    </row>
    <row r="24049" spans="1:11" x14ac:dyDescent="0.35">
      <c r="A24049" s="1" t="s">
        <v>22194</v>
      </c>
      <c r="B24049" s="8">
        <v>4.3932892253440003E-3</v>
      </c>
      <c r="C24049" s="8">
        <v>8.0877401289759995E-3</v>
      </c>
      <c r="D24049" s="8">
        <v>0</v>
      </c>
      <c r="E24049" s="8">
        <v>0</v>
      </c>
      <c r="F24049" s="8">
        <v>0</v>
      </c>
      <c r="G24049" s="8">
        <v>6.5155606775550001E-3</v>
      </c>
      <c r="H24049" s="8">
        <v>1.4343944706740001E-2</v>
      </c>
      <c r="I24049" s="8">
        <v>0</v>
      </c>
      <c r="J24049" s="8">
        <v>1</v>
      </c>
      <c r="K24049" s="8">
        <v>8.0503051198549998E-3</v>
      </c>
    </row>
    <row r="24050" spans="1:11" x14ac:dyDescent="0.35">
      <c r="B24050" s="11">
        <v>0.90608582680880001</v>
      </c>
      <c r="C24050" s="11">
        <v>0.75215983199479997</v>
      </c>
      <c r="D24050" s="11">
        <v>0</v>
      </c>
      <c r="E24050" s="11">
        <v>0</v>
      </c>
      <c r="F24050" s="11">
        <v>0</v>
      </c>
      <c r="G24050" s="11">
        <v>0.90608582680880001</v>
      </c>
      <c r="H24050" s="11">
        <v>0.75215983199479997</v>
      </c>
      <c r="I24050" s="11">
        <v>0</v>
      </c>
      <c r="J24050" s="11">
        <v>0.75684587715280005</v>
      </c>
      <c r="K24050" s="11">
        <v>2.4150915359559999</v>
      </c>
    </row>
    <row r="24051" spans="1:11" x14ac:dyDescent="0.35">
      <c r="A24051" s="1" t="s">
        <v>22195</v>
      </c>
      <c r="B24051" s="8">
        <v>1</v>
      </c>
      <c r="C24051" s="8">
        <v>1</v>
      </c>
      <c r="D24051" s="8">
        <v>1</v>
      </c>
      <c r="E24051" s="8">
        <v>1</v>
      </c>
      <c r="F24051" s="8">
        <v>1</v>
      </c>
      <c r="G24051" s="8">
        <v>1</v>
      </c>
      <c r="H24051" s="8">
        <v>1</v>
      </c>
      <c r="I24051" s="8">
        <v>1</v>
      </c>
      <c r="J24051" s="8">
        <v>1</v>
      </c>
      <c r="K24051" s="8">
        <v>1</v>
      </c>
    </row>
    <row r="24052" spans="1:11" x14ac:dyDescent="0.35">
      <c r="B24052" s="11">
        <v>206.24315412280001</v>
      </c>
      <c r="C24052" s="11">
        <v>93</v>
      </c>
      <c r="D24052" s="11">
        <v>8.855948991639</v>
      </c>
      <c r="E24052" s="11">
        <v>35.623638239359998</v>
      </c>
      <c r="F24052" s="11">
        <v>22.698661866830001</v>
      </c>
      <c r="G24052" s="11">
        <v>139.064905025</v>
      </c>
      <c r="H24052" s="11">
        <v>52.437446418870003</v>
      </c>
      <c r="I24052" s="11">
        <v>40.562553581140001</v>
      </c>
      <c r="J24052" s="11">
        <v>0.75684587715280005</v>
      </c>
      <c r="K24052" s="11">
        <v>300</v>
      </c>
    </row>
    <row r="24053" spans="1:11" x14ac:dyDescent="0.35">
      <c r="A24053" s="1" t="s">
        <v>22196</v>
      </c>
    </row>
    <row r="24054" spans="1:11" x14ac:dyDescent="0.35">
      <c r="A24054" s="1" t="s">
        <v>22197</v>
      </c>
    </row>
    <row r="24058" spans="1:11" x14ac:dyDescent="0.35">
      <c r="A24058" s="4" t="s">
        <v>22198</v>
      </c>
    </row>
    <row r="24059" spans="1:11" x14ac:dyDescent="0.35">
      <c r="A24059" s="1" t="s">
        <v>22199</v>
      </c>
    </row>
    <row r="24060" spans="1:11" ht="31" x14ac:dyDescent="0.35">
      <c r="A24060" s="5" t="s">
        <v>22200</v>
      </c>
      <c r="B24060" s="5" t="s">
        <v>22201</v>
      </c>
      <c r="C24060" s="5" t="s">
        <v>22202</v>
      </c>
      <c r="D24060" s="5" t="s">
        <v>22203</v>
      </c>
      <c r="E24060" s="5" t="s">
        <v>22204</v>
      </c>
      <c r="F24060" s="5" t="s">
        <v>22205</v>
      </c>
      <c r="G24060" s="5" t="s">
        <v>22206</v>
      </c>
    </row>
    <row r="24061" spans="1:11" x14ac:dyDescent="0.35">
      <c r="A24061" s="1" t="s">
        <v>22207</v>
      </c>
      <c r="B24061" s="6">
        <v>0.55953034625760001</v>
      </c>
      <c r="C24061" s="8">
        <v>0.1035982193543</v>
      </c>
      <c r="D24061" s="8">
        <v>0.1084472995804</v>
      </c>
      <c r="E24061" s="8">
        <v>3.5087788644050003E-2</v>
      </c>
      <c r="F24061" s="8">
        <v>1.525927850432E-2</v>
      </c>
      <c r="G24061" s="8">
        <v>4.6850560503780003E-2</v>
      </c>
    </row>
    <row r="24062" spans="1:11" x14ac:dyDescent="0.35">
      <c r="B24062" s="9">
        <v>2.6951729995610001</v>
      </c>
      <c r="C24062" s="11">
        <v>3.2075008398249998</v>
      </c>
      <c r="D24062" s="11">
        <v>3.5238755369830002</v>
      </c>
      <c r="E24062" s="11">
        <v>1.9334457752030001</v>
      </c>
      <c r="F24062" s="11">
        <v>2.6951729995610001</v>
      </c>
      <c r="G24062" s="11">
        <v>14.055168151129999</v>
      </c>
    </row>
    <row r="24063" spans="1:11" x14ac:dyDescent="0.35">
      <c r="A24063" s="1" t="s">
        <v>22208</v>
      </c>
      <c r="B24063" s="8">
        <v>0</v>
      </c>
      <c r="C24063" s="8">
        <v>7.7990247812499996E-2</v>
      </c>
      <c r="D24063" s="8">
        <v>0.1040664593806</v>
      </c>
      <c r="E24063" s="8">
        <v>4.4393999599269998E-2</v>
      </c>
      <c r="F24063" s="8">
        <v>6.2132406791299999E-2</v>
      </c>
      <c r="G24063" s="8">
        <v>6.4055244645449996E-2</v>
      </c>
    </row>
    <row r="24064" spans="1:11" x14ac:dyDescent="0.35">
      <c r="B24064" s="11">
        <v>0</v>
      </c>
      <c r="C24064" s="11">
        <v>2.414653330103</v>
      </c>
      <c r="D24064" s="11">
        <v>3.3815249605190001</v>
      </c>
      <c r="E24064" s="11">
        <v>2.4462468079800002</v>
      </c>
      <c r="F24064" s="11">
        <v>10.97414829503</v>
      </c>
      <c r="G24064" s="11">
        <v>19.216573393640001</v>
      </c>
    </row>
    <row r="24065" spans="1:7" x14ac:dyDescent="0.35">
      <c r="A24065" s="1" t="s">
        <v>22209</v>
      </c>
      <c r="B24065" s="8">
        <v>0</v>
      </c>
      <c r="C24065" s="8">
        <v>0.1061223805312</v>
      </c>
      <c r="D24065" s="8">
        <v>0.22262245002520001</v>
      </c>
      <c r="E24065" s="8">
        <v>0.1027860518058</v>
      </c>
      <c r="F24065" s="8">
        <v>0.13845446764239999</v>
      </c>
      <c r="G24065" s="8">
        <v>0.1354596639949</v>
      </c>
    </row>
    <row r="24066" spans="1:7" x14ac:dyDescent="0.35">
      <c r="B24066" s="11">
        <v>0</v>
      </c>
      <c r="C24066" s="11">
        <v>3.2856513055869998</v>
      </c>
      <c r="D24066" s="11">
        <v>7.2338712781480003</v>
      </c>
      <c r="E24066" s="11">
        <v>5.6638296482520003</v>
      </c>
      <c r="F24066" s="11">
        <v>24.454546966479999</v>
      </c>
      <c r="G24066" s="11">
        <v>40.637899198470002</v>
      </c>
    </row>
    <row r="24067" spans="1:7" x14ac:dyDescent="0.35">
      <c r="A24067" s="1" t="s">
        <v>22210</v>
      </c>
      <c r="B24067" s="8">
        <v>0</v>
      </c>
      <c r="C24067" s="8">
        <v>2.845462991923E-2</v>
      </c>
      <c r="D24067" s="8">
        <v>3.1548472181580002E-2</v>
      </c>
      <c r="E24067" s="8">
        <v>9.3166081200270007E-2</v>
      </c>
      <c r="F24067" s="6">
        <v>0.19001185286550001</v>
      </c>
      <c r="G24067" s="8">
        <v>0.13533578393949999</v>
      </c>
    </row>
    <row r="24068" spans="1:7" x14ac:dyDescent="0.35">
      <c r="B24068" s="11">
        <v>0</v>
      </c>
      <c r="C24068" s="11">
        <v>0.8809828000098</v>
      </c>
      <c r="D24068" s="11">
        <v>1.025132850519</v>
      </c>
      <c r="E24068" s="11">
        <v>5.1337394874389997</v>
      </c>
      <c r="F24068" s="9">
        <v>33.56088004387</v>
      </c>
      <c r="G24068" s="11">
        <v>40.600735181840001</v>
      </c>
    </row>
    <row r="24069" spans="1:7" x14ac:dyDescent="0.35">
      <c r="A24069" s="1" t="s">
        <v>22211</v>
      </c>
      <c r="B24069" s="8">
        <v>0.27354307665650002</v>
      </c>
      <c r="C24069" s="8">
        <v>0.25815586359670001</v>
      </c>
      <c r="D24069" s="8">
        <v>0.16186553508839999</v>
      </c>
      <c r="E24069" s="8">
        <v>8.8559158805910004E-2</v>
      </c>
      <c r="F24069" s="7">
        <v>2.2654667155289999E-2</v>
      </c>
      <c r="G24069" s="8">
        <v>7.8170937501050003E-2</v>
      </c>
    </row>
    <row r="24070" spans="1:7" x14ac:dyDescent="0.35">
      <c r="B24070" s="11">
        <v>1.3176156027149999</v>
      </c>
      <c r="C24070" s="11">
        <v>7.9927546482230003</v>
      </c>
      <c r="D24070" s="11">
        <v>5.2596422556010003</v>
      </c>
      <c r="E24070" s="11">
        <v>4.8798838019059998</v>
      </c>
      <c r="F24070" s="10">
        <v>4.0013849418690004</v>
      </c>
      <c r="G24070" s="11">
        <v>23.45128125031</v>
      </c>
    </row>
    <row r="24071" spans="1:7" x14ac:dyDescent="0.35">
      <c r="A24071" s="1" t="s">
        <v>22212</v>
      </c>
      <c r="B24071" s="8">
        <v>0.1669265770859</v>
      </c>
      <c r="C24071" s="8">
        <v>5.6875094551280002E-2</v>
      </c>
      <c r="D24071" s="8">
        <v>8.752304656828E-2</v>
      </c>
      <c r="E24071" s="8">
        <v>7.4203782015670003E-2</v>
      </c>
      <c r="F24071" s="8">
        <v>5.6852586203270002E-2</v>
      </c>
      <c r="G24071" s="8">
        <v>6.5131299745829999E-2</v>
      </c>
    </row>
    <row r="24072" spans="1:7" x14ac:dyDescent="0.35">
      <c r="B24072" s="11">
        <v>0.80406005944110004</v>
      </c>
      <c r="C24072" s="11">
        <v>1.7609078097599999</v>
      </c>
      <c r="D24072" s="11">
        <v>2.8439649849989999</v>
      </c>
      <c r="E24072" s="11">
        <v>4.0888581009680003</v>
      </c>
      <c r="F24072" s="11">
        <v>10.041598968580001</v>
      </c>
      <c r="G24072" s="11">
        <v>19.539389923750001</v>
      </c>
    </row>
    <row r="24073" spans="1:7" x14ac:dyDescent="0.35">
      <c r="A24073" s="1" t="s">
        <v>22213</v>
      </c>
      <c r="B24073" s="8">
        <v>0</v>
      </c>
      <c r="C24073" s="8">
        <v>5.8410413073519997E-2</v>
      </c>
      <c r="D24073" s="8">
        <v>3.9339667075429997E-2</v>
      </c>
      <c r="E24073" s="8">
        <v>8.7366694764569999E-2</v>
      </c>
      <c r="F24073" s="8">
        <v>5.6431761312840001E-2</v>
      </c>
      <c r="G24073" s="8">
        <v>5.9560626439580003E-2</v>
      </c>
    </row>
    <row r="24074" spans="1:7" x14ac:dyDescent="0.35">
      <c r="B24074" s="11">
        <v>0</v>
      </c>
      <c r="C24074" s="11">
        <v>1.8084427527369999</v>
      </c>
      <c r="D24074" s="11">
        <v>1.2782991460049999</v>
      </c>
      <c r="E24074" s="11">
        <v>4.8141753417290003</v>
      </c>
      <c r="F24074" s="11">
        <v>9.9672706914019997</v>
      </c>
      <c r="G24074" s="11">
        <v>17.868187931870001</v>
      </c>
    </row>
    <row r="24075" spans="1:7" x14ac:dyDescent="0.35">
      <c r="A24075" s="1" t="s">
        <v>22214</v>
      </c>
      <c r="B24075" s="8">
        <v>0</v>
      </c>
      <c r="C24075" s="8">
        <v>5.8725301368469998E-2</v>
      </c>
      <c r="D24075" s="8">
        <v>4.4269145842349998E-2</v>
      </c>
      <c r="E24075" s="7">
        <v>0</v>
      </c>
      <c r="F24075" s="6">
        <v>0.16903810308289999</v>
      </c>
      <c r="G24075" s="8">
        <v>0.1103768552756</v>
      </c>
    </row>
    <row r="24076" spans="1:7" x14ac:dyDescent="0.35">
      <c r="B24076" s="11">
        <v>0</v>
      </c>
      <c r="C24076" s="11">
        <v>1.8181919982050001</v>
      </c>
      <c r="D24076" s="11">
        <v>1.4384771283440001</v>
      </c>
      <c r="E24076" s="10">
        <v>0</v>
      </c>
      <c r="F24076" s="9">
        <v>29.856387456130001</v>
      </c>
      <c r="G24076" s="11">
        <v>33.113056582680002</v>
      </c>
    </row>
    <row r="24077" spans="1:7" x14ac:dyDescent="0.35">
      <c r="A24077" s="1" t="s">
        <v>22215</v>
      </c>
      <c r="B24077" s="8">
        <v>0</v>
      </c>
      <c r="C24077" s="8">
        <v>0.1120055604788</v>
      </c>
      <c r="D24077" s="8">
        <v>0</v>
      </c>
      <c r="E24077" s="6">
        <v>0.1972672738588</v>
      </c>
      <c r="F24077" s="7">
        <v>1.526233524396E-2</v>
      </c>
      <c r="G24077" s="8">
        <v>5.6778501995180003E-2</v>
      </c>
    </row>
    <row r="24078" spans="1:7" x14ac:dyDescent="0.35">
      <c r="B24078" s="11">
        <v>0</v>
      </c>
      <c r="C24078" s="11">
        <v>3.4678002338249998</v>
      </c>
      <c r="D24078" s="11">
        <v>0</v>
      </c>
      <c r="E24078" s="9">
        <v>10.87003746794</v>
      </c>
      <c r="F24078" s="10">
        <v>2.6957128967880002</v>
      </c>
      <c r="G24078" s="11">
        <v>17.033550598550001</v>
      </c>
    </row>
    <row r="24079" spans="1:7" x14ac:dyDescent="0.35">
      <c r="A24079" s="1" t="s">
        <v>22216</v>
      </c>
      <c r="B24079" s="8">
        <v>0</v>
      </c>
      <c r="C24079" s="8">
        <v>0</v>
      </c>
      <c r="D24079" s="8">
        <v>0.10464639249139999</v>
      </c>
      <c r="E24079" s="8">
        <v>0.1150177646441</v>
      </c>
      <c r="F24079" s="8">
        <v>8.1436133358439994E-2</v>
      </c>
      <c r="G24079" s="8">
        <v>8.0406256168729998E-2</v>
      </c>
    </row>
    <row r="24080" spans="1:7" x14ac:dyDescent="0.35">
      <c r="B24080" s="11">
        <v>0</v>
      </c>
      <c r="C24080" s="11">
        <v>0</v>
      </c>
      <c r="D24080" s="11">
        <v>3.4003692481119998</v>
      </c>
      <c r="E24080" s="11">
        <v>6.3378348912330003</v>
      </c>
      <c r="F24080" s="11">
        <v>14.38367271127</v>
      </c>
      <c r="G24080" s="11">
        <v>24.121876850620001</v>
      </c>
    </row>
    <row r="24081" spans="1:7" x14ac:dyDescent="0.35">
      <c r="A24081" s="1" t="s">
        <v>22217</v>
      </c>
      <c r="B24081" s="8">
        <v>0</v>
      </c>
      <c r="C24081" s="8">
        <v>9.75071387043E-2</v>
      </c>
      <c r="D24081" s="8">
        <v>9.5671531766450005E-2</v>
      </c>
      <c r="E24081" s="8">
        <v>0.1183396821256</v>
      </c>
      <c r="F24081" s="8">
        <v>5.4722510290729998E-2</v>
      </c>
      <c r="G24081" s="8">
        <v>7.437970956553E-2</v>
      </c>
    </row>
    <row r="24082" spans="1:7" x14ac:dyDescent="0.35">
      <c r="B24082" s="11">
        <v>0</v>
      </c>
      <c r="C24082" s="11">
        <v>3.0189151052219998</v>
      </c>
      <c r="D24082" s="11">
        <v>3.1087410353420002</v>
      </c>
      <c r="E24082" s="11">
        <v>6.5208828280900004</v>
      </c>
      <c r="F24082" s="11">
        <v>9.6653739010020008</v>
      </c>
      <c r="G24082" s="11">
        <v>22.313912869660001</v>
      </c>
    </row>
    <row r="24083" spans="1:7" x14ac:dyDescent="0.35">
      <c r="A24083" s="1" t="s">
        <v>22218</v>
      </c>
      <c r="B24083" s="8">
        <v>0</v>
      </c>
      <c r="C24083" s="8">
        <v>4.2155150609640001E-2</v>
      </c>
      <c r="D24083" s="8">
        <v>0</v>
      </c>
      <c r="E24083" s="8">
        <v>4.3811722535910001E-2</v>
      </c>
      <c r="F24083" s="6">
        <v>0.1240703580893</v>
      </c>
      <c r="G24083" s="8">
        <v>8.5444255105059999E-2</v>
      </c>
    </row>
    <row r="24084" spans="1:7" x14ac:dyDescent="0.35">
      <c r="B24084" s="11">
        <v>0</v>
      </c>
      <c r="C24084" s="11">
        <v>1.3051641411020001</v>
      </c>
      <c r="D24084" s="11">
        <v>0</v>
      </c>
      <c r="E24084" s="11">
        <v>2.4141615392390001</v>
      </c>
      <c r="F24084" s="9">
        <v>21.913950851180001</v>
      </c>
      <c r="G24084" s="11">
        <v>25.63327653152</v>
      </c>
    </row>
    <row r="24085" spans="1:7" x14ac:dyDescent="0.35">
      <c r="A24085" s="1" t="s">
        <v>22219</v>
      </c>
      <c r="B24085" s="8">
        <v>0</v>
      </c>
      <c r="C24085" s="8">
        <v>0</v>
      </c>
      <c r="D24085" s="8">
        <v>0</v>
      </c>
      <c r="E24085" s="8">
        <v>0</v>
      </c>
      <c r="F24085" s="8">
        <v>1.367353945984E-2</v>
      </c>
      <c r="G24085" s="8">
        <v>8.0503051198549998E-3</v>
      </c>
    </row>
    <row r="24086" spans="1:7" x14ac:dyDescent="0.35">
      <c r="B24086" s="11">
        <v>0</v>
      </c>
      <c r="C24086" s="11">
        <v>0</v>
      </c>
      <c r="D24086" s="11">
        <v>0</v>
      </c>
      <c r="E24086" s="11">
        <v>0</v>
      </c>
      <c r="F24086" s="11">
        <v>2.4150915359559999</v>
      </c>
      <c r="G24086" s="11">
        <v>2.4150915359559999</v>
      </c>
    </row>
    <row r="24087" spans="1:7" x14ac:dyDescent="0.35">
      <c r="A24087" s="1" t="s">
        <v>22220</v>
      </c>
      <c r="B24087" s="8">
        <v>1</v>
      </c>
      <c r="C24087" s="8">
        <v>1</v>
      </c>
      <c r="D24087" s="8">
        <v>1</v>
      </c>
      <c r="E24087" s="8">
        <v>1</v>
      </c>
      <c r="F24087" s="8">
        <v>1</v>
      </c>
      <c r="G24087" s="8">
        <v>1</v>
      </c>
    </row>
    <row r="24088" spans="1:7" x14ac:dyDescent="0.35">
      <c r="B24088" s="11">
        <v>4.8168486617159996</v>
      </c>
      <c r="C24088" s="11">
        <v>30.960964964599999</v>
      </c>
      <c r="D24088" s="11">
        <v>32.493898424569998</v>
      </c>
      <c r="E24088" s="11">
        <v>55.103095689980002</v>
      </c>
      <c r="F24088" s="11">
        <v>176.6251922591</v>
      </c>
      <c r="G24088" s="11">
        <v>300</v>
      </c>
    </row>
    <row r="24089" spans="1:7" x14ac:dyDescent="0.35">
      <c r="A24089" s="1" t="s">
        <v>22221</v>
      </c>
    </row>
    <row r="24090" spans="1:7" x14ac:dyDescent="0.35">
      <c r="A24090" s="1" t="s">
        <v>22222</v>
      </c>
    </row>
    <row r="24094" spans="1:7" x14ac:dyDescent="0.35">
      <c r="A24094" s="4" t="s">
        <v>22223</v>
      </c>
    </row>
    <row r="24095" spans="1:7" x14ac:dyDescent="0.35">
      <c r="A24095" s="1" t="s">
        <v>22224</v>
      </c>
    </row>
    <row r="24096" spans="1:7" ht="31" x14ac:dyDescent="0.35">
      <c r="A24096" s="5" t="s">
        <v>22225</v>
      </c>
      <c r="B24096" s="5" t="s">
        <v>22226</v>
      </c>
      <c r="C24096" s="5" t="s">
        <v>22227</v>
      </c>
      <c r="D24096" s="5" t="s">
        <v>22228</v>
      </c>
    </row>
    <row r="24097" spans="1:4" x14ac:dyDescent="0.35">
      <c r="A24097" s="1" t="s">
        <v>22229</v>
      </c>
      <c r="B24097" s="8">
        <v>4.8177400704230003E-2</v>
      </c>
      <c r="C24097" s="8">
        <v>4.5498539003339999E-2</v>
      </c>
      <c r="D24097" s="8">
        <v>4.6850560503780003E-2</v>
      </c>
    </row>
    <row r="24098" spans="1:4" x14ac:dyDescent="0.35">
      <c r="B24098" s="11">
        <v>7.2945402406269997</v>
      </c>
      <c r="C24098" s="11">
        <v>6.7606279105049998</v>
      </c>
      <c r="D24098" s="11">
        <v>14.055168151129999</v>
      </c>
    </row>
    <row r="24099" spans="1:4" x14ac:dyDescent="0.35">
      <c r="A24099" s="1" t="s">
        <v>22230</v>
      </c>
      <c r="B24099" s="8">
        <v>5.5219355118319997E-2</v>
      </c>
      <c r="C24099" s="8">
        <v>7.305882519128E-2</v>
      </c>
      <c r="D24099" s="8">
        <v>6.4055244645449996E-2</v>
      </c>
    </row>
    <row r="24100" spans="1:4" x14ac:dyDescent="0.35">
      <c r="B24100" s="11">
        <v>8.3607625584649998</v>
      </c>
      <c r="C24100" s="11">
        <v>10.855810835170001</v>
      </c>
      <c r="D24100" s="11">
        <v>19.216573393640001</v>
      </c>
    </row>
    <row r="24101" spans="1:4" x14ac:dyDescent="0.35">
      <c r="A24101" s="1" t="s">
        <v>22231</v>
      </c>
      <c r="B24101" s="8">
        <v>0.12636001302280001</v>
      </c>
      <c r="C24101" s="8">
        <v>0.1447320117551</v>
      </c>
      <c r="D24101" s="8">
        <v>0.1354596639949</v>
      </c>
    </row>
    <row r="24102" spans="1:4" x14ac:dyDescent="0.35">
      <c r="B24102" s="11">
        <v>19.13216957178</v>
      </c>
      <c r="C24102" s="11">
        <v>21.505729626680001</v>
      </c>
      <c r="D24102" s="11">
        <v>40.637899198470002</v>
      </c>
    </row>
    <row r="24103" spans="1:4" x14ac:dyDescent="0.35">
      <c r="A24103" s="1" t="s">
        <v>22232</v>
      </c>
      <c r="B24103" s="8">
        <v>0.14039429132590001</v>
      </c>
      <c r="C24103" s="8">
        <v>0.13018127419200001</v>
      </c>
      <c r="D24103" s="8">
        <v>0.13533578393949999</v>
      </c>
    </row>
    <row r="24104" spans="1:4" x14ac:dyDescent="0.35">
      <c r="B24104" s="11">
        <v>21.257099649659999</v>
      </c>
      <c r="C24104" s="11">
        <v>19.343635532179999</v>
      </c>
      <c r="D24104" s="11">
        <v>40.600735181840001</v>
      </c>
    </row>
    <row r="24105" spans="1:4" x14ac:dyDescent="0.35">
      <c r="A24105" s="1" t="s">
        <v>22233</v>
      </c>
      <c r="B24105" s="8">
        <v>9.4797423351939997E-2</v>
      </c>
      <c r="C24105" s="8">
        <v>6.1228907602100001E-2</v>
      </c>
      <c r="D24105" s="8">
        <v>7.8170937501050003E-2</v>
      </c>
    </row>
    <row r="24106" spans="1:4" x14ac:dyDescent="0.35">
      <c r="B24106" s="11">
        <v>14.353277869719999</v>
      </c>
      <c r="C24106" s="11">
        <v>9.0980033805959994</v>
      </c>
      <c r="D24106" s="11">
        <v>23.45128125031</v>
      </c>
    </row>
    <row r="24107" spans="1:4" x14ac:dyDescent="0.35">
      <c r="A24107" s="1" t="s">
        <v>22234</v>
      </c>
      <c r="B24107" s="8">
        <v>8.4828747397779999E-2</v>
      </c>
      <c r="C24107" s="8">
        <v>4.5060026113819998E-2</v>
      </c>
      <c r="D24107" s="8">
        <v>6.5131299745829999E-2</v>
      </c>
    </row>
    <row r="24108" spans="1:4" x14ac:dyDescent="0.35">
      <c r="B24108" s="11">
        <v>12.843920643500001</v>
      </c>
      <c r="C24108" s="11">
        <v>6.6954692802520004</v>
      </c>
      <c r="D24108" s="11">
        <v>19.539389923750001</v>
      </c>
    </row>
    <row r="24109" spans="1:4" x14ac:dyDescent="0.35">
      <c r="A24109" s="1" t="s">
        <v>22235</v>
      </c>
      <c r="B24109" s="8">
        <v>7.6198758078319995E-2</v>
      </c>
      <c r="C24109" s="8">
        <v>4.2606729734410001E-2</v>
      </c>
      <c r="D24109" s="8">
        <v>5.9560626439580003E-2</v>
      </c>
    </row>
    <row r="24110" spans="1:4" x14ac:dyDescent="0.35">
      <c r="B24110" s="11">
        <v>11.537253960639999</v>
      </c>
      <c r="C24110" s="11">
        <v>6.3309339712349999</v>
      </c>
      <c r="D24110" s="11">
        <v>17.868187931870001</v>
      </c>
    </row>
    <row r="24111" spans="1:4" x14ac:dyDescent="0.35">
      <c r="A24111" s="1" t="s">
        <v>22236</v>
      </c>
      <c r="B24111" s="8">
        <v>9.578571448506E-2</v>
      </c>
      <c r="C24111" s="8">
        <v>0.12524491252770001</v>
      </c>
      <c r="D24111" s="8">
        <v>0.1103768552756</v>
      </c>
    </row>
    <row r="24112" spans="1:4" x14ac:dyDescent="0.35">
      <c r="B24112" s="11">
        <v>14.50291503018</v>
      </c>
      <c r="C24112" s="11">
        <v>18.610141552489999</v>
      </c>
      <c r="D24112" s="11">
        <v>33.113056582680002</v>
      </c>
    </row>
    <row r="24113" spans="1:4" x14ac:dyDescent="0.35">
      <c r="A24113" s="1" t="s">
        <v>22237</v>
      </c>
      <c r="B24113" s="8">
        <v>5.0534810526970002E-2</v>
      </c>
      <c r="C24113" s="8">
        <v>6.3140688718390001E-2</v>
      </c>
      <c r="D24113" s="8">
        <v>5.6778501995180003E-2</v>
      </c>
    </row>
    <row r="24114" spans="1:4" x14ac:dyDescent="0.35">
      <c r="B24114" s="11">
        <v>7.651475661888</v>
      </c>
      <c r="C24114" s="11">
        <v>9.3820749366649991</v>
      </c>
      <c r="D24114" s="11">
        <v>17.033550598550001</v>
      </c>
    </row>
    <row r="24115" spans="1:4" x14ac:dyDescent="0.35">
      <c r="A24115" s="1" t="s">
        <v>22238</v>
      </c>
      <c r="B24115" s="8">
        <v>8.6432045807429997E-2</v>
      </c>
      <c r="C24115" s="8">
        <v>7.4266106702449999E-2</v>
      </c>
      <c r="D24115" s="8">
        <v>8.0406256168729998E-2</v>
      </c>
    </row>
    <row r="24116" spans="1:4" x14ac:dyDescent="0.35">
      <c r="B24116" s="11">
        <v>13.0866760557</v>
      </c>
      <c r="C24116" s="11">
        <v>11.03520079492</v>
      </c>
      <c r="D24116" s="11">
        <v>24.121876850620001</v>
      </c>
    </row>
    <row r="24117" spans="1:4" x14ac:dyDescent="0.35">
      <c r="A24117" s="1" t="s">
        <v>22239</v>
      </c>
      <c r="B24117" s="8">
        <v>7.1056745943550007E-2</v>
      </c>
      <c r="C24117" s="8">
        <v>7.776573771011E-2</v>
      </c>
      <c r="D24117" s="8">
        <v>7.437970956553E-2</v>
      </c>
    </row>
    <row r="24118" spans="1:4" x14ac:dyDescent="0.35">
      <c r="B24118" s="11">
        <v>10.75870190331</v>
      </c>
      <c r="C24118" s="11">
        <v>11.555210966340001</v>
      </c>
      <c r="D24118" s="11">
        <v>22.313912869660001</v>
      </c>
    </row>
    <row r="24119" spans="1:4" x14ac:dyDescent="0.35">
      <c r="A24119" s="1" t="s">
        <v>22240</v>
      </c>
      <c r="B24119" s="8">
        <v>6.4230374662949993E-2</v>
      </c>
      <c r="C24119" s="8">
        <v>0.10706074099060001</v>
      </c>
      <c r="D24119" s="8">
        <v>8.5444255105059999E-2</v>
      </c>
    </row>
    <row r="24120" spans="1:4" x14ac:dyDescent="0.35">
      <c r="B24120" s="11">
        <v>9.725121027718</v>
      </c>
      <c r="C24120" s="11">
        <v>15.9081555038</v>
      </c>
      <c r="D24120" s="11">
        <v>25.63327653152</v>
      </c>
    </row>
    <row r="24121" spans="1:4" x14ac:dyDescent="0.35">
      <c r="A24121" s="1" t="s">
        <v>22241</v>
      </c>
      <c r="B24121" s="8">
        <v>5.9843195747230002E-3</v>
      </c>
      <c r="C24121" s="8">
        <v>1.015549975872E-2</v>
      </c>
      <c r="D24121" s="8">
        <v>8.0503051198549998E-3</v>
      </c>
    </row>
    <row r="24122" spans="1:4" x14ac:dyDescent="0.35">
      <c r="B24122" s="11">
        <v>0.90608582680880001</v>
      </c>
      <c r="C24122" s="11">
        <v>1.509005709148</v>
      </c>
      <c r="D24122" s="11">
        <v>2.4150915359559999</v>
      </c>
    </row>
    <row r="24123" spans="1:4" x14ac:dyDescent="0.35">
      <c r="A24123" s="1" t="s">
        <v>22242</v>
      </c>
      <c r="B24123" s="8">
        <v>1</v>
      </c>
      <c r="C24123" s="8">
        <v>1</v>
      </c>
      <c r="D24123" s="8">
        <v>1</v>
      </c>
    </row>
    <row r="24124" spans="1:4" x14ac:dyDescent="0.35">
      <c r="B24124" s="11">
        <v>151.41</v>
      </c>
      <c r="C24124" s="11">
        <v>148.59</v>
      </c>
      <c r="D24124" s="11">
        <v>300</v>
      </c>
    </row>
    <row r="24125" spans="1:4" x14ac:dyDescent="0.35">
      <c r="A24125" s="1" t="s">
        <v>22243</v>
      </c>
    </row>
    <row r="24126" spans="1:4" x14ac:dyDescent="0.35">
      <c r="A24126" s="1" t="s">
        <v>22244</v>
      </c>
    </row>
    <row r="24130" spans="1:6" x14ac:dyDescent="0.35">
      <c r="A24130" s="4" t="s">
        <v>22245</v>
      </c>
    </row>
    <row r="24131" spans="1:6" x14ac:dyDescent="0.35">
      <c r="A24131" s="1" t="s">
        <v>22246</v>
      </c>
    </row>
    <row r="24132" spans="1:6" ht="31" x14ac:dyDescent="0.35">
      <c r="A24132" s="5" t="s">
        <v>22247</v>
      </c>
      <c r="B24132" s="5" t="s">
        <v>22248</v>
      </c>
      <c r="C24132" s="5" t="s">
        <v>22249</v>
      </c>
      <c r="D24132" s="5" t="s">
        <v>22250</v>
      </c>
      <c r="E24132" s="5" t="s">
        <v>22251</v>
      </c>
      <c r="F24132" s="5" t="s">
        <v>22252</v>
      </c>
    </row>
    <row r="24133" spans="1:6" x14ac:dyDescent="0.35">
      <c r="A24133" s="1" t="s">
        <v>22253</v>
      </c>
      <c r="B24133" s="8">
        <v>9.7441567704949994E-2</v>
      </c>
      <c r="C24133" s="8">
        <v>0</v>
      </c>
      <c r="D24133" s="8">
        <v>3.4558754804179997E-2</v>
      </c>
      <c r="E24133" s="8">
        <v>6.8422653805609995E-2</v>
      </c>
      <c r="F24133" s="8">
        <v>4.6967972457769999E-2</v>
      </c>
    </row>
    <row r="24134" spans="1:6" x14ac:dyDescent="0.35">
      <c r="B24134" s="11">
        <v>1.9334457752030001</v>
      </c>
      <c r="C24134" s="11">
        <v>0</v>
      </c>
      <c r="D24134" s="11">
        <v>6.9994067108889997</v>
      </c>
      <c r="E24134" s="11">
        <v>5.1223156650400004</v>
      </c>
      <c r="F24134" s="11">
        <v>14.055168151129999</v>
      </c>
    </row>
    <row r="24135" spans="1:6" x14ac:dyDescent="0.35">
      <c r="A24135" s="1" t="s">
        <v>22254</v>
      </c>
      <c r="B24135" s="8">
        <v>0.12983448910850001</v>
      </c>
      <c r="C24135" s="8">
        <v>0</v>
      </c>
      <c r="D24135" s="8">
        <v>4.8841228298349998E-2</v>
      </c>
      <c r="E24135" s="8">
        <v>8.0123933929749994E-2</v>
      </c>
      <c r="F24135" s="8">
        <v>6.1709678202350002E-2</v>
      </c>
    </row>
    <row r="24136" spans="1:6" x14ac:dyDescent="0.35">
      <c r="B24136" s="11">
        <v>2.5761895088000002</v>
      </c>
      <c r="C24136" s="11">
        <v>0</v>
      </c>
      <c r="D24136" s="11">
        <v>9.8921278575180001</v>
      </c>
      <c r="E24136" s="11">
        <v>5.9983069800099997</v>
      </c>
      <c r="F24136" s="11">
        <v>18.466624346330001</v>
      </c>
    </row>
    <row r="24137" spans="1:6" x14ac:dyDescent="0.35">
      <c r="A24137" s="1" t="s">
        <v>22255</v>
      </c>
      <c r="B24137" s="8">
        <v>0.24474855254280001</v>
      </c>
      <c r="C24137" s="8">
        <v>0</v>
      </c>
      <c r="D24137" s="8">
        <v>0.1502518951497</v>
      </c>
      <c r="E24137" s="8">
        <v>7.1465219925830006E-2</v>
      </c>
      <c r="F24137" s="8">
        <v>0.13579913877739999</v>
      </c>
    </row>
    <row r="24138" spans="1:6" x14ac:dyDescent="0.35">
      <c r="B24138" s="11">
        <v>4.856326371243</v>
      </c>
      <c r="C24138" s="11">
        <v>0</v>
      </c>
      <c r="D24138" s="11">
        <v>30.43148195569</v>
      </c>
      <c r="E24138" s="11">
        <v>5.3500908715350004</v>
      </c>
      <c r="F24138" s="11">
        <v>40.637899198470002</v>
      </c>
    </row>
    <row r="24139" spans="1:6" x14ac:dyDescent="0.35">
      <c r="A24139" s="1" t="s">
        <v>22256</v>
      </c>
      <c r="B24139" s="8">
        <v>0.1144302825452</v>
      </c>
      <c r="C24139" s="8">
        <v>0</v>
      </c>
      <c r="D24139" s="8">
        <v>0.14387879879769999</v>
      </c>
      <c r="E24139" s="8">
        <v>0.1227511152468</v>
      </c>
      <c r="F24139" s="8">
        <v>0.13567494826679999</v>
      </c>
    </row>
    <row r="24140" spans="1:6" x14ac:dyDescent="0.35">
      <c r="B24140" s="11">
        <v>2.2705376314580001</v>
      </c>
      <c r="C24140" s="11">
        <v>0</v>
      </c>
      <c r="D24140" s="11">
        <v>29.140697793240001</v>
      </c>
      <c r="E24140" s="11">
        <v>9.1894997571440005</v>
      </c>
      <c r="F24140" s="11">
        <v>40.600735181840001</v>
      </c>
    </row>
    <row r="24141" spans="1:6" x14ac:dyDescent="0.35">
      <c r="A24141" s="1" t="s">
        <v>22257</v>
      </c>
      <c r="B24141" s="8">
        <v>0</v>
      </c>
      <c r="C24141" s="8">
        <v>0.54591265831430003</v>
      </c>
      <c r="D24141" s="8">
        <v>7.0861127397320006E-2</v>
      </c>
      <c r="E24141" s="8">
        <v>0.1068990646122</v>
      </c>
      <c r="F24141" s="8">
        <v>7.8366841294279996E-2</v>
      </c>
    </row>
    <row r="24142" spans="1:6" x14ac:dyDescent="0.35">
      <c r="B24142" s="11">
        <v>0</v>
      </c>
      <c r="C24142" s="11">
        <v>1.096551828208</v>
      </c>
      <c r="D24142" s="11">
        <v>14.35195953837</v>
      </c>
      <c r="E24142" s="11">
        <v>8.0027698837380008</v>
      </c>
      <c r="F24142" s="11">
        <v>23.45128125031</v>
      </c>
    </row>
    <row r="24143" spans="1:6" x14ac:dyDescent="0.35">
      <c r="A24143" s="1" t="s">
        <v>22258</v>
      </c>
      <c r="B24143" s="8">
        <v>7.2070268797410006E-2</v>
      </c>
      <c r="C24143" s="8">
        <v>0</v>
      </c>
      <c r="D24143" s="8">
        <v>5.2392702995599998E-2</v>
      </c>
      <c r="E24143" s="8">
        <v>0.1001555791152</v>
      </c>
      <c r="F24143" s="8">
        <v>6.5294524968479997E-2</v>
      </c>
    </row>
    <row r="24144" spans="1:6" x14ac:dyDescent="0.35">
      <c r="B24144" s="11">
        <v>1.4300258093760001</v>
      </c>
      <c r="C24144" s="11">
        <v>0</v>
      </c>
      <c r="D24144" s="11">
        <v>10.61143085238</v>
      </c>
      <c r="E24144" s="11">
        <v>7.4979332619920003</v>
      </c>
      <c r="F24144" s="11">
        <v>19.539389923750001</v>
      </c>
    </row>
    <row r="24145" spans="1:6" x14ac:dyDescent="0.35">
      <c r="A24145" s="1" t="s">
        <v>22259</v>
      </c>
      <c r="B24145" s="8">
        <v>4.1739503690469998E-2</v>
      </c>
      <c r="C24145" s="8">
        <v>0</v>
      </c>
      <c r="D24145" s="8">
        <v>6.7548500456679997E-2</v>
      </c>
      <c r="E24145" s="8">
        <v>4.4868127491890002E-2</v>
      </c>
      <c r="F24145" s="8">
        <v>5.9709891025880001E-2</v>
      </c>
    </row>
    <row r="24146" spans="1:6" x14ac:dyDescent="0.35">
      <c r="B24146" s="11">
        <v>0.82819959664190002</v>
      </c>
      <c r="C24146" s="11">
        <v>0</v>
      </c>
      <c r="D24146" s="11">
        <v>13.68103191466</v>
      </c>
      <c r="E24146" s="11">
        <v>3.3589564205690001</v>
      </c>
      <c r="F24146" s="11">
        <v>17.868187931870001</v>
      </c>
    </row>
    <row r="24147" spans="1:6" x14ac:dyDescent="0.35">
      <c r="A24147" s="1" t="s">
        <v>22260</v>
      </c>
      <c r="B24147" s="8">
        <v>0</v>
      </c>
      <c r="C24147" s="8">
        <v>0.45408734168569997</v>
      </c>
      <c r="D24147" s="8">
        <v>0.12564824448879999</v>
      </c>
      <c r="E24147" s="8">
        <v>9.0199650364310005E-2</v>
      </c>
      <c r="F24147" s="8">
        <v>0.1106534701573</v>
      </c>
    </row>
    <row r="24148" spans="1:6" x14ac:dyDescent="0.35">
      <c r="B24148" s="11">
        <v>0</v>
      </c>
      <c r="C24148" s="11">
        <v>0.91210617139570005</v>
      </c>
      <c r="D24148" s="11">
        <v>25.44834646588</v>
      </c>
      <c r="E24148" s="11">
        <v>6.7526039453960003</v>
      </c>
      <c r="F24148" s="11">
        <v>33.113056582680002</v>
      </c>
    </row>
    <row r="24149" spans="1:6" x14ac:dyDescent="0.35">
      <c r="A24149" s="1" t="s">
        <v>22261</v>
      </c>
      <c r="B24149" s="8">
        <v>0.1262509730245</v>
      </c>
      <c r="C24149" s="8">
        <v>0</v>
      </c>
      <c r="D24149" s="8">
        <v>5.8446655687209997E-2</v>
      </c>
      <c r="E24149" s="8">
        <v>3.5944241688459999E-2</v>
      </c>
      <c r="F24149" s="8">
        <v>5.6920794313410003E-2</v>
      </c>
    </row>
    <row r="24150" spans="1:6" x14ac:dyDescent="0.35">
      <c r="B24150" s="11">
        <v>2.5050850079570002</v>
      </c>
      <c r="C24150" s="11">
        <v>0</v>
      </c>
      <c r="D24150" s="11">
        <v>11.837576798240001</v>
      </c>
      <c r="E24150" s="11">
        <v>2.6908887923560001</v>
      </c>
      <c r="F24150" s="11">
        <v>17.033550598550001</v>
      </c>
    </row>
    <row r="24151" spans="1:6" x14ac:dyDescent="0.35">
      <c r="A24151" s="1" t="s">
        <v>22262</v>
      </c>
      <c r="B24151" s="8">
        <v>0</v>
      </c>
      <c r="C24151" s="8">
        <v>0</v>
      </c>
      <c r="D24151" s="8">
        <v>8.3503440859090006E-2</v>
      </c>
      <c r="E24151" s="8">
        <v>9.6301265537229994E-2</v>
      </c>
      <c r="F24151" s="8">
        <v>8.0607761882830004E-2</v>
      </c>
    </row>
    <row r="24152" spans="1:6" x14ac:dyDescent="0.35">
      <c r="B24152" s="11">
        <v>0</v>
      </c>
      <c r="C24152" s="11">
        <v>0</v>
      </c>
      <c r="D24152" s="11">
        <v>16.912488532739999</v>
      </c>
      <c r="E24152" s="11">
        <v>7.2093883178800002</v>
      </c>
      <c r="F24152" s="11">
        <v>24.121876850620001</v>
      </c>
    </row>
    <row r="24153" spans="1:6" x14ac:dyDescent="0.35">
      <c r="A24153" s="1" t="s">
        <v>22263</v>
      </c>
      <c r="B24153" s="8">
        <v>0.1187427188846</v>
      </c>
      <c r="C24153" s="8">
        <v>0</v>
      </c>
      <c r="D24153" s="8">
        <v>5.3330408302230001E-2</v>
      </c>
      <c r="E24153" s="8">
        <v>0.1223097393026</v>
      </c>
      <c r="F24153" s="8">
        <v>7.4566112181499999E-2</v>
      </c>
    </row>
    <row r="24154" spans="1:6" x14ac:dyDescent="0.35">
      <c r="B24154" s="11">
        <v>2.3561054442259999</v>
      </c>
      <c r="C24154" s="11">
        <v>0</v>
      </c>
      <c r="D24154" s="11">
        <v>10.801350334529999</v>
      </c>
      <c r="E24154" s="11">
        <v>9.1564570909</v>
      </c>
      <c r="F24154" s="11">
        <v>22.313912869660001</v>
      </c>
    </row>
    <row r="24155" spans="1:6" x14ac:dyDescent="0.35">
      <c r="A24155" s="1" t="s">
        <v>22264</v>
      </c>
      <c r="B24155" s="8">
        <v>5.4741643701499997E-2</v>
      </c>
      <c r="C24155" s="8">
        <v>0</v>
      </c>
      <c r="D24155" s="8">
        <v>9.8814009800529998E-2</v>
      </c>
      <c r="E24155" s="8">
        <v>6.0559408980219998E-2</v>
      </c>
      <c r="F24155" s="8">
        <v>8.5658386522950006E-2</v>
      </c>
    </row>
    <row r="24156" spans="1:6" x14ac:dyDescent="0.35">
      <c r="B24156" s="11">
        <v>1.0861894182859999</v>
      </c>
      <c r="C24156" s="11">
        <v>0</v>
      </c>
      <c r="D24156" s="11">
        <v>20.013436457609998</v>
      </c>
      <c r="E24156" s="11">
        <v>4.5336506556189997</v>
      </c>
      <c r="F24156" s="11">
        <v>25.63327653152</v>
      </c>
    </row>
    <row r="24157" spans="1:6" x14ac:dyDescent="0.35">
      <c r="A24157" s="1" t="s">
        <v>22265</v>
      </c>
      <c r="B24157" s="8">
        <v>0</v>
      </c>
      <c r="C24157" s="8">
        <v>0</v>
      </c>
      <c r="D24157" s="8">
        <v>1.1924232962619999E-2</v>
      </c>
      <c r="E24157" s="8">
        <v>0</v>
      </c>
      <c r="F24157" s="8">
        <v>8.0704799490190007E-3</v>
      </c>
    </row>
    <row r="24158" spans="1:6" x14ac:dyDescent="0.35">
      <c r="B24158" s="11">
        <v>0</v>
      </c>
      <c r="C24158" s="11">
        <v>0</v>
      </c>
      <c r="D24158" s="11">
        <v>2.4150915359559999</v>
      </c>
      <c r="E24158" s="11">
        <v>0</v>
      </c>
      <c r="F24158" s="11">
        <v>2.4150915359559999</v>
      </c>
    </row>
    <row r="24159" spans="1:6" x14ac:dyDescent="0.35">
      <c r="A24159" s="1" t="s">
        <v>22266</v>
      </c>
      <c r="B24159" s="8">
        <v>1</v>
      </c>
      <c r="C24159" s="8">
        <v>1</v>
      </c>
      <c r="D24159" s="8">
        <v>1</v>
      </c>
      <c r="E24159" s="8">
        <v>1</v>
      </c>
      <c r="F24159" s="8">
        <v>1</v>
      </c>
    </row>
    <row r="24160" spans="1:6" x14ac:dyDescent="0.35">
      <c r="B24160" s="11">
        <v>19.842104563189999</v>
      </c>
      <c r="C24160" s="11">
        <v>2.0086579996039999</v>
      </c>
      <c r="D24160" s="11">
        <v>202.53642674770001</v>
      </c>
      <c r="E24160" s="11">
        <v>74.862861642179993</v>
      </c>
      <c r="F24160" s="11">
        <v>299.25005095270001</v>
      </c>
    </row>
    <row r="24161" spans="1:4" x14ac:dyDescent="0.35">
      <c r="A24161" s="1" t="s">
        <v>22267</v>
      </c>
    </row>
    <row r="24162" spans="1:4" x14ac:dyDescent="0.35">
      <c r="A24162" s="1" t="s">
        <v>22268</v>
      </c>
    </row>
    <row r="24166" spans="1:4" x14ac:dyDescent="0.35">
      <c r="A24166" s="4" t="s">
        <v>22269</v>
      </c>
    </row>
    <row r="24167" spans="1:4" x14ac:dyDescent="0.35">
      <c r="A24167" s="1" t="s">
        <v>22270</v>
      </c>
    </row>
    <row r="24168" spans="1:4" ht="31" x14ac:dyDescent="0.35">
      <c r="A24168" s="5" t="s">
        <v>22271</v>
      </c>
      <c r="B24168" s="5" t="s">
        <v>22272</v>
      </c>
      <c r="C24168" s="5" t="s">
        <v>22273</v>
      </c>
      <c r="D24168" s="5" t="s">
        <v>22274</v>
      </c>
    </row>
    <row r="24169" spans="1:4" x14ac:dyDescent="0.35">
      <c r="A24169" s="1" t="s">
        <v>22275</v>
      </c>
      <c r="B24169" s="8">
        <v>0</v>
      </c>
      <c r="C24169" s="8">
        <v>4.643948192083E-2</v>
      </c>
      <c r="D24169" s="8">
        <v>4.3627739759479998E-2</v>
      </c>
    </row>
    <row r="24170" spans="1:4" x14ac:dyDescent="0.35">
      <c r="B24170" s="11">
        <v>0</v>
      </c>
      <c r="C24170" s="11">
        <v>12.12172237593</v>
      </c>
      <c r="D24170" s="11">
        <v>12.12172237593</v>
      </c>
    </row>
    <row r="24171" spans="1:4" x14ac:dyDescent="0.35">
      <c r="A24171" s="1" t="s">
        <v>22276</v>
      </c>
      <c r="B24171" s="8">
        <v>0.1531397948888</v>
      </c>
      <c r="C24171" s="8">
        <v>5.0902533348200003E-2</v>
      </c>
      <c r="D24171" s="8">
        <v>5.7092628647390002E-2</v>
      </c>
    </row>
    <row r="24172" spans="1:4" x14ac:dyDescent="0.35">
      <c r="B24172" s="11">
        <v>2.5761895088000002</v>
      </c>
      <c r="C24172" s="11">
        <v>13.28667659407</v>
      </c>
      <c r="D24172" s="11">
        <v>15.862866102870001</v>
      </c>
    </row>
    <row r="24173" spans="1:4" x14ac:dyDescent="0.35">
      <c r="A24173" s="1" t="s">
        <v>22277</v>
      </c>
      <c r="B24173" s="8">
        <v>0.2886809459727</v>
      </c>
      <c r="C24173" s="8">
        <v>0.1264562639897</v>
      </c>
      <c r="D24173" s="8">
        <v>0.13627837997969999</v>
      </c>
    </row>
    <row r="24174" spans="1:4" x14ac:dyDescent="0.35">
      <c r="B24174" s="11">
        <v>4.856326371243</v>
      </c>
      <c r="C24174" s="11">
        <v>33.00785584546</v>
      </c>
      <c r="D24174" s="11">
        <v>37.864182216709999</v>
      </c>
    </row>
    <row r="24175" spans="1:4" x14ac:dyDescent="0.35">
      <c r="A24175" s="1" t="s">
        <v>22278</v>
      </c>
      <c r="B24175" s="8">
        <v>0.1349705314695</v>
      </c>
      <c r="C24175" s="8">
        <v>0.14046302124339999</v>
      </c>
      <c r="D24175" s="8">
        <v>0.14013047091280001</v>
      </c>
    </row>
    <row r="24176" spans="1:4" x14ac:dyDescent="0.35">
      <c r="B24176" s="11">
        <v>2.2705376314580001</v>
      </c>
      <c r="C24176" s="11">
        <v>36.663926408569999</v>
      </c>
      <c r="D24176" s="11">
        <v>38.934464040020003</v>
      </c>
    </row>
    <row r="24177" spans="1:4" x14ac:dyDescent="0.35">
      <c r="A24177" s="1" t="s">
        <v>22279</v>
      </c>
      <c r="B24177" s="8">
        <v>0</v>
      </c>
      <c r="C24177" s="8">
        <v>8.9844109431739996E-2</v>
      </c>
      <c r="D24177" s="8">
        <v>8.4404374533989995E-2</v>
      </c>
    </row>
    <row r="24178" spans="1:4" x14ac:dyDescent="0.35">
      <c r="B24178" s="11">
        <v>0</v>
      </c>
      <c r="C24178" s="11">
        <v>23.45128125031</v>
      </c>
      <c r="D24178" s="11">
        <v>23.45128125031</v>
      </c>
    </row>
    <row r="24179" spans="1:4" x14ac:dyDescent="0.35">
      <c r="A24179" s="1" t="s">
        <v>22280</v>
      </c>
      <c r="B24179" s="8">
        <v>8.5006890364799997E-2</v>
      </c>
      <c r="C24179" s="8">
        <v>6.649711563006E-2</v>
      </c>
      <c r="D24179" s="8">
        <v>6.7617815342160006E-2</v>
      </c>
    </row>
    <row r="24180" spans="1:4" x14ac:dyDescent="0.35">
      <c r="B24180" s="11">
        <v>1.4300258093760001</v>
      </c>
      <c r="C24180" s="11">
        <v>17.35720428238</v>
      </c>
      <c r="D24180" s="11">
        <v>18.787230091750001</v>
      </c>
    </row>
    <row r="24181" spans="1:4" x14ac:dyDescent="0.35">
      <c r="A24181" s="1" t="s">
        <v>22281</v>
      </c>
      <c r="B24181" s="8">
        <v>4.9231749420420003E-2</v>
      </c>
      <c r="C24181" s="8">
        <v>6.1469262758120001E-2</v>
      </c>
      <c r="D24181" s="8">
        <v>6.0728325719659998E-2</v>
      </c>
    </row>
    <row r="24182" spans="1:4" x14ac:dyDescent="0.35">
      <c r="B24182" s="11">
        <v>0.82819959664190002</v>
      </c>
      <c r="C24182" s="11">
        <v>16.044824511120002</v>
      </c>
      <c r="D24182" s="11">
        <v>16.873024107759999</v>
      </c>
    </row>
    <row r="24183" spans="1:4" x14ac:dyDescent="0.35">
      <c r="A24183" s="1" t="s">
        <v>22282</v>
      </c>
      <c r="B24183" s="8">
        <v>0</v>
      </c>
      <c r="C24183" s="8">
        <v>0.1178945642804</v>
      </c>
      <c r="D24183" s="8">
        <v>0.1107564761005</v>
      </c>
    </row>
    <row r="24184" spans="1:4" x14ac:dyDescent="0.35">
      <c r="B24184" s="11">
        <v>0</v>
      </c>
      <c r="C24184" s="11">
        <v>30.773064615039999</v>
      </c>
      <c r="D24184" s="11">
        <v>30.773064615039999</v>
      </c>
    </row>
    <row r="24185" spans="1:4" x14ac:dyDescent="0.35">
      <c r="A24185" s="1" t="s">
        <v>22283</v>
      </c>
      <c r="B24185" s="8">
        <v>0.14891303725409999</v>
      </c>
      <c r="C24185" s="8">
        <v>5.5659946186499998E-2</v>
      </c>
      <c r="D24185" s="8">
        <v>6.1306082555499998E-2</v>
      </c>
    </row>
    <row r="24186" spans="1:4" x14ac:dyDescent="0.35">
      <c r="B24186" s="11">
        <v>2.5050850079570002</v>
      </c>
      <c r="C24186" s="11">
        <v>14.5284655906</v>
      </c>
      <c r="D24186" s="11">
        <v>17.033550598550001</v>
      </c>
    </row>
    <row r="24187" spans="1:4" x14ac:dyDescent="0.35">
      <c r="A24187" s="1" t="s">
        <v>22284</v>
      </c>
      <c r="B24187" s="8">
        <v>0</v>
      </c>
      <c r="C24187" s="8">
        <v>8.8894244950470006E-2</v>
      </c>
      <c r="D24187" s="8">
        <v>8.351202090123E-2</v>
      </c>
    </row>
    <row r="24188" spans="1:4" x14ac:dyDescent="0.35">
      <c r="B24188" s="11">
        <v>0</v>
      </c>
      <c r="C24188" s="11">
        <v>23.203345807009999</v>
      </c>
      <c r="D24188" s="11">
        <v>23.203345807009999</v>
      </c>
    </row>
    <row r="24189" spans="1:4" x14ac:dyDescent="0.35">
      <c r="A24189" s="1" t="s">
        <v>22285</v>
      </c>
      <c r="B24189" s="8">
        <v>0.1400570506296</v>
      </c>
      <c r="C24189" s="8">
        <v>6.6701599850150006E-2</v>
      </c>
      <c r="D24189" s="8">
        <v>7.1143006282570004E-2</v>
      </c>
    </row>
    <row r="24190" spans="1:4" x14ac:dyDescent="0.35">
      <c r="B24190" s="11">
        <v>2.3561054442259999</v>
      </c>
      <c r="C24190" s="11">
        <v>17.410579144540002</v>
      </c>
      <c r="D24190" s="11">
        <v>19.76668458876</v>
      </c>
    </row>
    <row r="24191" spans="1:4" x14ac:dyDescent="0.35">
      <c r="A24191" s="1" t="s">
        <v>22286</v>
      </c>
      <c r="B24191" s="8">
        <v>0</v>
      </c>
      <c r="C24191" s="8">
        <v>8.5306554637550006E-2</v>
      </c>
      <c r="D24191" s="8">
        <v>8.0141552221660001E-2</v>
      </c>
    </row>
    <row r="24192" spans="1:4" x14ac:dyDescent="0.35">
      <c r="B24192" s="11">
        <v>0</v>
      </c>
      <c r="C24192" s="11">
        <v>22.26688002089</v>
      </c>
      <c r="D24192" s="11">
        <v>22.26688002089</v>
      </c>
    </row>
    <row r="24193" spans="1:6" x14ac:dyDescent="0.35">
      <c r="A24193" s="1" t="s">
        <v>22287</v>
      </c>
      <c r="B24193" s="8">
        <v>0</v>
      </c>
      <c r="C24193" s="8">
        <v>3.4713017727879998E-3</v>
      </c>
      <c r="D24193" s="8">
        <v>3.2611270433209999E-3</v>
      </c>
    </row>
    <row r="24194" spans="1:6" x14ac:dyDescent="0.35">
      <c r="B24194" s="11">
        <v>0</v>
      </c>
      <c r="C24194" s="11">
        <v>0.90608582680880001</v>
      </c>
      <c r="D24194" s="11">
        <v>0.90608582680880001</v>
      </c>
    </row>
    <row r="24195" spans="1:6" x14ac:dyDescent="0.35">
      <c r="A24195" s="1" t="s">
        <v>22288</v>
      </c>
      <c r="B24195" s="8">
        <v>1</v>
      </c>
      <c r="C24195" s="8">
        <v>1</v>
      </c>
      <c r="D24195" s="8">
        <v>1</v>
      </c>
    </row>
    <row r="24196" spans="1:6" x14ac:dyDescent="0.35">
      <c r="B24196" s="11">
        <v>16.822469369699999</v>
      </c>
      <c r="C24196" s="11">
        <v>261.02191227269998</v>
      </c>
      <c r="D24196" s="11">
        <v>277.84438164239998</v>
      </c>
    </row>
    <row r="24197" spans="1:6" x14ac:dyDescent="0.35">
      <c r="A24197" s="1" t="s">
        <v>22289</v>
      </c>
    </row>
    <row r="24198" spans="1:6" x14ac:dyDescent="0.35">
      <c r="A24198" s="1" t="s">
        <v>22290</v>
      </c>
    </row>
    <row r="24202" spans="1:6" x14ac:dyDescent="0.35">
      <c r="A24202" s="4" t="s">
        <v>22291</v>
      </c>
    </row>
    <row r="24203" spans="1:6" x14ac:dyDescent="0.35">
      <c r="A24203" s="1" t="s">
        <v>22292</v>
      </c>
    </row>
    <row r="24204" spans="1:6" ht="31" x14ac:dyDescent="0.35">
      <c r="A24204" s="5" t="s">
        <v>22293</v>
      </c>
      <c r="B24204" s="5" t="s">
        <v>22294</v>
      </c>
      <c r="C24204" s="5" t="s">
        <v>22295</v>
      </c>
      <c r="D24204" s="5" t="s">
        <v>22296</v>
      </c>
      <c r="E24204" s="5" t="s">
        <v>22297</v>
      </c>
      <c r="F24204" s="5" t="s">
        <v>22298</v>
      </c>
    </row>
    <row r="24205" spans="1:6" x14ac:dyDescent="0.35">
      <c r="A24205" s="1" t="s">
        <v>22299</v>
      </c>
      <c r="B24205" s="8">
        <v>0</v>
      </c>
      <c r="C24205" s="8">
        <v>6.6908126578969995E-2</v>
      </c>
      <c r="D24205" s="8">
        <v>4.169125158347E-2</v>
      </c>
      <c r="E24205" s="8">
        <v>0</v>
      </c>
      <c r="F24205" s="8">
        <v>4.6850560503780003E-2</v>
      </c>
    </row>
    <row r="24206" spans="1:6" x14ac:dyDescent="0.35">
      <c r="B24206" s="11">
        <v>0</v>
      </c>
      <c r="C24206" s="11">
        <v>10.531292614150001</v>
      </c>
      <c r="D24206" s="11">
        <v>3.5238755369830002</v>
      </c>
      <c r="E24206" s="11">
        <v>0</v>
      </c>
      <c r="F24206" s="11">
        <v>14.055168151129999</v>
      </c>
    </row>
    <row r="24207" spans="1:6" x14ac:dyDescent="0.35">
      <c r="A24207" s="1" t="s">
        <v>22300</v>
      </c>
      <c r="B24207" s="8">
        <v>1.882479691813E-2</v>
      </c>
      <c r="C24207" s="8">
        <v>8.4234969187560002E-2</v>
      </c>
      <c r="D24207" s="8">
        <v>5.775644780776E-2</v>
      </c>
      <c r="E24207" s="8">
        <v>0</v>
      </c>
      <c r="F24207" s="8">
        <v>6.4055244645449996E-2</v>
      </c>
    </row>
    <row r="24208" spans="1:6" x14ac:dyDescent="0.35">
      <c r="B24208" s="11">
        <v>1.0762914141840001</v>
      </c>
      <c r="C24208" s="11">
        <v>13.258525596449999</v>
      </c>
      <c r="D24208" s="11">
        <v>4.8817563829989998</v>
      </c>
      <c r="E24208" s="11">
        <v>0</v>
      </c>
      <c r="F24208" s="11">
        <v>19.216573393640001</v>
      </c>
    </row>
    <row r="24209" spans="1:6" x14ac:dyDescent="0.35">
      <c r="A24209" s="1" t="s">
        <v>22301</v>
      </c>
      <c r="B24209" s="8">
        <v>0.1093692683223</v>
      </c>
      <c r="C24209" s="8">
        <v>0.14207741372400001</v>
      </c>
      <c r="D24209" s="8">
        <v>0.14223229244300001</v>
      </c>
      <c r="E24209" s="8">
        <v>0</v>
      </c>
      <c r="F24209" s="8">
        <v>0.1354596639949</v>
      </c>
    </row>
    <row r="24210" spans="1:6" x14ac:dyDescent="0.35">
      <c r="B24210" s="11">
        <v>6.2530929275249996</v>
      </c>
      <c r="C24210" s="11">
        <v>22.362886158870001</v>
      </c>
      <c r="D24210" s="11">
        <v>12.02192011208</v>
      </c>
      <c r="E24210" s="11">
        <v>0</v>
      </c>
      <c r="F24210" s="11">
        <v>40.637899198470002</v>
      </c>
    </row>
    <row r="24211" spans="1:6" x14ac:dyDescent="0.35">
      <c r="A24211" s="1" t="s">
        <v>22302</v>
      </c>
      <c r="B24211" s="8">
        <v>0.15472442525310001</v>
      </c>
      <c r="C24211" s="8">
        <v>0.13088175321250001</v>
      </c>
      <c r="D24211" s="8">
        <v>0.1212730718753</v>
      </c>
      <c r="E24211" s="8">
        <v>1</v>
      </c>
      <c r="F24211" s="8">
        <v>0.13533578393949999</v>
      </c>
    </row>
    <row r="24212" spans="1:6" x14ac:dyDescent="0.35">
      <c r="B24212" s="11">
        <v>8.8462346334309991</v>
      </c>
      <c r="C24212" s="11">
        <v>20.600696976719998</v>
      </c>
      <c r="D24212" s="11">
        <v>10.250380956320001</v>
      </c>
      <c r="E24212" s="11">
        <v>0.90342261536699997</v>
      </c>
      <c r="F24212" s="11">
        <v>40.600735181840001</v>
      </c>
    </row>
    <row r="24213" spans="1:6" x14ac:dyDescent="0.35">
      <c r="A24213" s="1" t="s">
        <v>22303</v>
      </c>
      <c r="B24213" s="8">
        <v>7.772230137583E-2</v>
      </c>
      <c r="C24213" s="8">
        <v>0.1069188207673</v>
      </c>
      <c r="D24213" s="8">
        <v>2.5775522285500001E-2</v>
      </c>
      <c r="E24213" s="8">
        <v>0</v>
      </c>
      <c r="F24213" s="8">
        <v>7.8170937501050003E-2</v>
      </c>
    </row>
    <row r="24214" spans="1:6" x14ac:dyDescent="0.35">
      <c r="B24214" s="11">
        <v>4.443705078212</v>
      </c>
      <c r="C24214" s="11">
        <v>16.828948067039999</v>
      </c>
      <c r="D24214" s="11">
        <v>2.17862810506</v>
      </c>
      <c r="E24214" s="11">
        <v>0</v>
      </c>
      <c r="F24214" s="11">
        <v>23.45128125031</v>
      </c>
    </row>
    <row r="24215" spans="1:6" x14ac:dyDescent="0.35">
      <c r="A24215" s="1" t="s">
        <v>22304</v>
      </c>
      <c r="B24215" s="8">
        <v>4.6580148294859999E-2</v>
      </c>
      <c r="C24215" s="8">
        <v>6.2822542903380005E-2</v>
      </c>
      <c r="D24215" s="8">
        <v>8.2675415660369997E-2</v>
      </c>
      <c r="E24215" s="8">
        <v>0</v>
      </c>
      <c r="F24215" s="8">
        <v>6.5131299745829999E-2</v>
      </c>
    </row>
    <row r="24216" spans="1:6" x14ac:dyDescent="0.35">
      <c r="B24216" s="11">
        <v>2.6631795232209998</v>
      </c>
      <c r="C24216" s="11">
        <v>9.8882245835940008</v>
      </c>
      <c r="D24216" s="11">
        <v>6.9879858169339997</v>
      </c>
      <c r="E24216" s="11">
        <v>0</v>
      </c>
      <c r="F24216" s="11">
        <v>19.539389923750001</v>
      </c>
    </row>
    <row r="24217" spans="1:6" x14ac:dyDescent="0.35">
      <c r="A24217" s="1" t="s">
        <v>22305</v>
      </c>
      <c r="B24217" s="8">
        <v>5.7169679876350001E-2</v>
      </c>
      <c r="C24217" s="8">
        <v>5.861749501395E-2</v>
      </c>
      <c r="D24217" s="8">
        <v>6.3570852950260007E-2</v>
      </c>
      <c r="E24217" s="8">
        <v>0</v>
      </c>
      <c r="F24217" s="8">
        <v>5.9560626439580003E-2</v>
      </c>
    </row>
    <row r="24218" spans="1:6" x14ac:dyDescent="0.35">
      <c r="B24218" s="11">
        <v>3.2686267942309999</v>
      </c>
      <c r="C24218" s="11">
        <v>9.2263529688230008</v>
      </c>
      <c r="D24218" s="11">
        <v>5.3732081688189997</v>
      </c>
      <c r="E24218" s="11">
        <v>0</v>
      </c>
      <c r="F24218" s="11">
        <v>17.868187931870001</v>
      </c>
    </row>
    <row r="24219" spans="1:6" x14ac:dyDescent="0.35">
      <c r="A24219" s="1" t="s">
        <v>22306</v>
      </c>
      <c r="B24219" s="6">
        <v>0.26415996236930001</v>
      </c>
      <c r="C24219" s="8">
        <v>8.8411610577350003E-2</v>
      </c>
      <c r="D24219" s="8">
        <v>4.8436606396109999E-2</v>
      </c>
      <c r="E24219" s="8">
        <v>0</v>
      </c>
      <c r="F24219" s="8">
        <v>0.1103768552756</v>
      </c>
    </row>
    <row r="24220" spans="1:6" x14ac:dyDescent="0.35">
      <c r="B24220" s="9">
        <v>15.10311642169</v>
      </c>
      <c r="C24220" s="11">
        <v>13.91592604793</v>
      </c>
      <c r="D24220" s="11">
        <v>4.0940141130569998</v>
      </c>
      <c r="E24220" s="11">
        <v>0</v>
      </c>
      <c r="F24220" s="11">
        <v>33.113056582680002</v>
      </c>
    </row>
    <row r="24221" spans="1:6" x14ac:dyDescent="0.35">
      <c r="A24221" s="1" t="s">
        <v>22307</v>
      </c>
      <c r="B24221" s="8">
        <v>2.3200603840209999E-2</v>
      </c>
      <c r="C24221" s="8">
        <v>6.6153687129580002E-2</v>
      </c>
      <c r="D24221" s="8">
        <v>6.2640027225400005E-2</v>
      </c>
      <c r="E24221" s="8">
        <v>0</v>
      </c>
      <c r="F24221" s="8">
        <v>5.6778501995180003E-2</v>
      </c>
    </row>
    <row r="24222" spans="1:6" x14ac:dyDescent="0.35">
      <c r="B24222" s="11">
        <v>1.3264743745009999</v>
      </c>
      <c r="C24222" s="11">
        <v>10.412544369240001</v>
      </c>
      <c r="D24222" s="11">
        <v>5.2945318548089997</v>
      </c>
      <c r="E24222" s="11">
        <v>0</v>
      </c>
      <c r="F24222" s="11">
        <v>17.033550598550001</v>
      </c>
    </row>
    <row r="24223" spans="1:6" x14ac:dyDescent="0.35">
      <c r="A24223" s="1" t="s">
        <v>22308</v>
      </c>
      <c r="B24223" s="8">
        <v>0.1027451617106</v>
      </c>
      <c r="C24223" s="8">
        <v>5.6600804155470003E-2</v>
      </c>
      <c r="D24223" s="8">
        <v>0.11048553239970001</v>
      </c>
      <c r="E24223" s="8">
        <v>0</v>
      </c>
      <c r="F24223" s="8">
        <v>8.0406256168729998E-2</v>
      </c>
    </row>
    <row r="24224" spans="1:6" x14ac:dyDescent="0.35">
      <c r="B24224" s="11">
        <v>5.8743653851330002</v>
      </c>
      <c r="C24224" s="11">
        <v>8.9089272295470003</v>
      </c>
      <c r="D24224" s="11">
        <v>9.3385842359400009</v>
      </c>
      <c r="E24224" s="11">
        <v>0</v>
      </c>
      <c r="F24224" s="11">
        <v>24.121876850620001</v>
      </c>
    </row>
    <row r="24225" spans="1:9" x14ac:dyDescent="0.35">
      <c r="A24225" s="1" t="s">
        <v>22309</v>
      </c>
      <c r="B24225" s="8">
        <v>1.7354680596250002E-2</v>
      </c>
      <c r="C24225" s="8">
        <v>6.4114355757739994E-2</v>
      </c>
      <c r="D24225" s="8">
        <v>0.1328644311444</v>
      </c>
      <c r="E24225" s="8">
        <v>0</v>
      </c>
      <c r="F24225" s="8">
        <v>7.437970956553E-2</v>
      </c>
    </row>
    <row r="24226" spans="1:9" x14ac:dyDescent="0.35">
      <c r="B24226" s="11">
        <v>0.99223879029759998</v>
      </c>
      <c r="C24226" s="11">
        <v>10.0915550289</v>
      </c>
      <c r="D24226" s="11">
        <v>11.230119050460001</v>
      </c>
      <c r="E24226" s="11">
        <v>0</v>
      </c>
      <c r="F24226" s="11">
        <v>22.313912869660001</v>
      </c>
    </row>
    <row r="24227" spans="1:9" x14ac:dyDescent="0.35">
      <c r="A24227" s="1" t="s">
        <v>22310</v>
      </c>
      <c r="B24227" s="8">
        <v>0.128148971443</v>
      </c>
      <c r="C24227" s="8">
        <v>6.7449976140770002E-2</v>
      </c>
      <c r="D24227" s="8">
        <v>9.0979712028960005E-2</v>
      </c>
      <c r="E24227" s="8">
        <v>0</v>
      </c>
      <c r="F24227" s="8">
        <v>8.5444255105059999E-2</v>
      </c>
    </row>
    <row r="24228" spans="1:9" x14ac:dyDescent="0.35">
      <c r="B24228" s="11">
        <v>7.3268061430070004</v>
      </c>
      <c r="C24228" s="11">
        <v>10.616579358519999</v>
      </c>
      <c r="D24228" s="11">
        <v>7.6898910299869998</v>
      </c>
      <c r="E24228" s="11">
        <v>0</v>
      </c>
      <c r="F24228" s="11">
        <v>25.63327653152</v>
      </c>
    </row>
    <row r="24229" spans="1:9" x14ac:dyDescent="0.35">
      <c r="A24229" s="1" t="s">
        <v>22311</v>
      </c>
      <c r="B24229" s="8">
        <v>0</v>
      </c>
      <c r="C24229" s="8">
        <v>4.8084448514209999E-3</v>
      </c>
      <c r="D24229" s="8">
        <v>1.9618836199749998E-2</v>
      </c>
      <c r="E24229" s="8">
        <v>0</v>
      </c>
      <c r="F24229" s="8">
        <v>8.0503051198549998E-3</v>
      </c>
    </row>
    <row r="24230" spans="1:9" x14ac:dyDescent="0.35">
      <c r="B24230" s="11">
        <v>0</v>
      </c>
      <c r="C24230" s="11">
        <v>0.75684587715280005</v>
      </c>
      <c r="D24230" s="11">
        <v>1.658245658804</v>
      </c>
      <c r="E24230" s="11">
        <v>0</v>
      </c>
      <c r="F24230" s="11">
        <v>2.4150915359559999</v>
      </c>
    </row>
    <row r="24231" spans="1:9" x14ac:dyDescent="0.35">
      <c r="A24231" s="1" t="s">
        <v>22312</v>
      </c>
      <c r="B24231" s="8">
        <v>1</v>
      </c>
      <c r="C24231" s="8">
        <v>1</v>
      </c>
      <c r="D24231" s="8">
        <v>1</v>
      </c>
      <c r="E24231" s="8">
        <v>1</v>
      </c>
      <c r="F24231" s="8">
        <v>1</v>
      </c>
    </row>
    <row r="24232" spans="1:9" x14ac:dyDescent="0.35">
      <c r="B24232" s="11">
        <v>57.17413148544</v>
      </c>
      <c r="C24232" s="11">
        <v>157.3993048769</v>
      </c>
      <c r="D24232" s="11">
        <v>84.523141022239997</v>
      </c>
      <c r="E24232" s="11">
        <v>0.90342261536699997</v>
      </c>
      <c r="F24232" s="11">
        <v>300</v>
      </c>
    </row>
    <row r="24233" spans="1:9" x14ac:dyDescent="0.35">
      <c r="A24233" s="1" t="s">
        <v>22313</v>
      </c>
    </row>
    <row r="24234" spans="1:9" x14ac:dyDescent="0.35">
      <c r="A24234" s="1" t="s">
        <v>22314</v>
      </c>
    </row>
    <row r="24238" spans="1:9" x14ac:dyDescent="0.35">
      <c r="A24238" s="4" t="s">
        <v>22315</v>
      </c>
    </row>
    <row r="24239" spans="1:9" x14ac:dyDescent="0.35">
      <c r="A24239" s="1" t="s">
        <v>22316</v>
      </c>
    </row>
    <row r="24240" spans="1:9" ht="31" x14ac:dyDescent="0.35">
      <c r="A24240" s="5" t="s">
        <v>22317</v>
      </c>
      <c r="B24240" s="5" t="s">
        <v>22318</v>
      </c>
      <c r="C24240" s="5" t="s">
        <v>22319</v>
      </c>
      <c r="D24240" s="5" t="s">
        <v>22320</v>
      </c>
      <c r="E24240" s="5" t="s">
        <v>22321</v>
      </c>
      <c r="F24240" s="5" t="s">
        <v>22322</v>
      </c>
      <c r="G24240" s="5" t="s">
        <v>22323</v>
      </c>
      <c r="H24240" s="5" t="s">
        <v>22324</v>
      </c>
      <c r="I24240" s="5" t="s">
        <v>22325</v>
      </c>
    </row>
    <row r="24241" spans="1:9" x14ac:dyDescent="0.35">
      <c r="A24241" s="1" t="s">
        <v>22326</v>
      </c>
      <c r="B24241" s="8">
        <v>0</v>
      </c>
      <c r="C24241" s="8">
        <v>9.4443214255809996E-2</v>
      </c>
      <c r="D24241" s="8">
        <v>5.7221777921120001E-2</v>
      </c>
      <c r="E24241" s="8">
        <v>0</v>
      </c>
      <c r="F24241" s="8">
        <v>0</v>
      </c>
      <c r="G24241" s="8">
        <v>0</v>
      </c>
      <c r="H24241" s="8">
        <v>0</v>
      </c>
      <c r="I24241" s="8">
        <v>4.6850560503780003E-2</v>
      </c>
    </row>
    <row r="24242" spans="1:9" x14ac:dyDescent="0.35">
      <c r="B24242" s="11">
        <v>0</v>
      </c>
      <c r="C24242" s="11">
        <v>10.531292614150001</v>
      </c>
      <c r="D24242" s="11">
        <v>3.5238755369830002</v>
      </c>
      <c r="E24242" s="11">
        <v>0</v>
      </c>
      <c r="F24242" s="11">
        <v>0</v>
      </c>
      <c r="G24242" s="11">
        <v>0</v>
      </c>
      <c r="H24242" s="11">
        <v>0</v>
      </c>
      <c r="I24242" s="11">
        <v>14.055168151129999</v>
      </c>
    </row>
    <row r="24243" spans="1:9" x14ac:dyDescent="0.35">
      <c r="A24243" s="1" t="s">
        <v>22327</v>
      </c>
      <c r="B24243" s="8">
        <v>4.155890349738E-2</v>
      </c>
      <c r="C24243" s="6">
        <v>0.118900672453</v>
      </c>
      <c r="D24243" s="8">
        <v>7.9271465941769995E-2</v>
      </c>
      <c r="E24243" s="8">
        <v>0</v>
      </c>
      <c r="F24243" s="8">
        <v>0</v>
      </c>
      <c r="G24243" s="8">
        <v>0</v>
      </c>
      <c r="H24243" s="8">
        <v>0</v>
      </c>
      <c r="I24243" s="8">
        <v>6.4055244645449996E-2</v>
      </c>
    </row>
    <row r="24244" spans="1:9" x14ac:dyDescent="0.35">
      <c r="B24244" s="11">
        <v>1.0762914141840001</v>
      </c>
      <c r="C24244" s="9">
        <v>13.258525596449999</v>
      </c>
      <c r="D24244" s="11">
        <v>4.8817563829989998</v>
      </c>
      <c r="E24244" s="11">
        <v>0</v>
      </c>
      <c r="F24244" s="11">
        <v>0</v>
      </c>
      <c r="G24244" s="11">
        <v>0</v>
      </c>
      <c r="H24244" s="11">
        <v>0</v>
      </c>
      <c r="I24244" s="11">
        <v>19.216573393640001</v>
      </c>
    </row>
    <row r="24245" spans="1:9" x14ac:dyDescent="0.35">
      <c r="A24245" s="1" t="s">
        <v>22328</v>
      </c>
      <c r="B24245" s="8">
        <v>0.24145104393710001</v>
      </c>
      <c r="C24245" s="8">
        <v>0.2005473521876</v>
      </c>
      <c r="D24245" s="8">
        <v>0.1952156469827</v>
      </c>
      <c r="E24245" s="8">
        <v>0</v>
      </c>
      <c r="F24245" s="7">
        <v>0</v>
      </c>
      <c r="G24245" s="8">
        <v>0</v>
      </c>
      <c r="H24245" s="8">
        <v>0</v>
      </c>
      <c r="I24245" s="8">
        <v>0.1354596639949</v>
      </c>
    </row>
    <row r="24246" spans="1:9" x14ac:dyDescent="0.35">
      <c r="B24246" s="11">
        <v>6.2530929275249996</v>
      </c>
      <c r="C24246" s="11">
        <v>22.362886158870001</v>
      </c>
      <c r="D24246" s="11">
        <v>12.02192011208</v>
      </c>
      <c r="E24246" s="11">
        <v>0</v>
      </c>
      <c r="F24246" s="10">
        <v>0</v>
      </c>
      <c r="G24246" s="11">
        <v>0</v>
      </c>
      <c r="H24246" s="11">
        <v>0</v>
      </c>
      <c r="I24246" s="11">
        <v>40.637899198470002</v>
      </c>
    </row>
    <row r="24247" spans="1:9" x14ac:dyDescent="0.35">
      <c r="A24247" s="1" t="s">
        <v>22329</v>
      </c>
      <c r="B24247" s="8">
        <v>0</v>
      </c>
      <c r="C24247" s="7">
        <v>0</v>
      </c>
      <c r="D24247" s="7">
        <v>0</v>
      </c>
      <c r="E24247" s="6">
        <v>0.28284276029790001</v>
      </c>
      <c r="F24247" s="6">
        <v>0.44891425826929998</v>
      </c>
      <c r="G24247" s="6">
        <v>0.44682714775970001</v>
      </c>
      <c r="H24247" s="8">
        <v>1</v>
      </c>
      <c r="I24247" s="8">
        <v>0.13533578393949999</v>
      </c>
    </row>
    <row r="24248" spans="1:9" x14ac:dyDescent="0.35">
      <c r="B24248" s="11">
        <v>0</v>
      </c>
      <c r="C24248" s="10">
        <v>0</v>
      </c>
      <c r="D24248" s="10">
        <v>0</v>
      </c>
      <c r="E24248" s="9">
        <v>8.8462346334309991</v>
      </c>
      <c r="F24248" s="9">
        <v>20.600696976719998</v>
      </c>
      <c r="G24248" s="9">
        <v>10.250380956320001</v>
      </c>
      <c r="H24248" s="11">
        <v>0.90342261536699997</v>
      </c>
      <c r="I24248" s="11">
        <v>40.600735181840001</v>
      </c>
    </row>
    <row r="24249" spans="1:9" x14ac:dyDescent="0.35">
      <c r="A24249" s="1" t="s">
        <v>22330</v>
      </c>
      <c r="B24249" s="8">
        <v>0.17158504479600001</v>
      </c>
      <c r="C24249" s="8">
        <v>0.15091974045619999</v>
      </c>
      <c r="D24249" s="8">
        <v>3.537723517533E-2</v>
      </c>
      <c r="E24249" s="8">
        <v>0</v>
      </c>
      <c r="F24249" s="8">
        <v>0</v>
      </c>
      <c r="G24249" s="8">
        <v>0</v>
      </c>
      <c r="H24249" s="8">
        <v>0</v>
      </c>
      <c r="I24249" s="8">
        <v>7.8170937501050003E-2</v>
      </c>
    </row>
    <row r="24250" spans="1:9" x14ac:dyDescent="0.35">
      <c r="B24250" s="11">
        <v>4.443705078212</v>
      </c>
      <c r="C24250" s="11">
        <v>16.828948067039999</v>
      </c>
      <c r="D24250" s="11">
        <v>2.17862810506</v>
      </c>
      <c r="E24250" s="11">
        <v>0</v>
      </c>
      <c r="F24250" s="11">
        <v>0</v>
      </c>
      <c r="G24250" s="11">
        <v>0</v>
      </c>
      <c r="H24250" s="11">
        <v>0</v>
      </c>
      <c r="I24250" s="11">
        <v>23.45128125031</v>
      </c>
    </row>
    <row r="24251" spans="1:9" x14ac:dyDescent="0.35">
      <c r="A24251" s="1" t="s">
        <v>22331</v>
      </c>
      <c r="B24251" s="8">
        <v>0.1028335071182</v>
      </c>
      <c r="C24251" s="8">
        <v>8.8676266738919998E-2</v>
      </c>
      <c r="D24251" s="8">
        <v>0.1134730691638</v>
      </c>
      <c r="E24251" s="8">
        <v>0</v>
      </c>
      <c r="F24251" s="8">
        <v>0</v>
      </c>
      <c r="G24251" s="8">
        <v>0</v>
      </c>
      <c r="H24251" s="8">
        <v>0</v>
      </c>
      <c r="I24251" s="8">
        <v>6.5131299745829999E-2</v>
      </c>
    </row>
    <row r="24252" spans="1:9" x14ac:dyDescent="0.35">
      <c r="B24252" s="11">
        <v>2.6631795232209998</v>
      </c>
      <c r="C24252" s="11">
        <v>9.8882245835940008</v>
      </c>
      <c r="D24252" s="11">
        <v>6.9879858169339997</v>
      </c>
      <c r="E24252" s="11">
        <v>0</v>
      </c>
      <c r="F24252" s="11">
        <v>0</v>
      </c>
      <c r="G24252" s="11">
        <v>0</v>
      </c>
      <c r="H24252" s="11">
        <v>0</v>
      </c>
      <c r="I24252" s="11">
        <v>19.539389923750001</v>
      </c>
    </row>
    <row r="24253" spans="1:9" x14ac:dyDescent="0.35">
      <c r="A24253" s="1" t="s">
        <v>22332</v>
      </c>
      <c r="B24253" s="8">
        <v>0.1262116781015</v>
      </c>
      <c r="C24253" s="8">
        <v>8.2740691210460002E-2</v>
      </c>
      <c r="D24253" s="8">
        <v>8.7251811629909998E-2</v>
      </c>
      <c r="E24253" s="8">
        <v>0</v>
      </c>
      <c r="F24253" s="8">
        <v>0</v>
      </c>
      <c r="G24253" s="8">
        <v>0</v>
      </c>
      <c r="H24253" s="8">
        <v>0</v>
      </c>
      <c r="I24253" s="8">
        <v>5.9560626439580003E-2</v>
      </c>
    </row>
    <row r="24254" spans="1:9" x14ac:dyDescent="0.35">
      <c r="B24254" s="11">
        <v>3.2686267942309999</v>
      </c>
      <c r="C24254" s="11">
        <v>9.2263529688230008</v>
      </c>
      <c r="D24254" s="11">
        <v>5.3732081688189997</v>
      </c>
      <c r="E24254" s="11">
        <v>0</v>
      </c>
      <c r="F24254" s="11">
        <v>0</v>
      </c>
      <c r="G24254" s="11">
        <v>0</v>
      </c>
      <c r="H24254" s="11">
        <v>0</v>
      </c>
      <c r="I24254" s="11">
        <v>17.868187931870001</v>
      </c>
    </row>
    <row r="24255" spans="1:9" x14ac:dyDescent="0.35">
      <c r="A24255" s="1" t="s">
        <v>22333</v>
      </c>
      <c r="B24255" s="8">
        <v>0</v>
      </c>
      <c r="C24255" s="7">
        <v>0</v>
      </c>
      <c r="D24255" s="7">
        <v>0</v>
      </c>
      <c r="E24255" s="6">
        <v>0.48289552728669999</v>
      </c>
      <c r="F24255" s="6">
        <v>0.30324496433260001</v>
      </c>
      <c r="G24255" s="8">
        <v>0.17846328412779999</v>
      </c>
      <c r="H24255" s="8">
        <v>0</v>
      </c>
      <c r="I24255" s="8">
        <v>0.1103768552756</v>
      </c>
    </row>
    <row r="24256" spans="1:9" x14ac:dyDescent="0.35">
      <c r="B24256" s="11">
        <v>0</v>
      </c>
      <c r="C24256" s="10">
        <v>0</v>
      </c>
      <c r="D24256" s="10">
        <v>0</v>
      </c>
      <c r="E24256" s="9">
        <v>15.10311642169</v>
      </c>
      <c r="F24256" s="9">
        <v>13.91592604793</v>
      </c>
      <c r="G24256" s="11">
        <v>4.0940141130569998</v>
      </c>
      <c r="H24256" s="11">
        <v>0</v>
      </c>
      <c r="I24256" s="11">
        <v>33.113056582680002</v>
      </c>
    </row>
    <row r="24257" spans="1:9" x14ac:dyDescent="0.35">
      <c r="A24257" s="1" t="s">
        <v>22334</v>
      </c>
      <c r="B24257" s="8">
        <v>5.121923281666E-2</v>
      </c>
      <c r="C24257" s="8">
        <v>9.337829598347E-2</v>
      </c>
      <c r="D24257" s="8">
        <v>8.5974241375040006E-2</v>
      </c>
      <c r="E24257" s="8">
        <v>0</v>
      </c>
      <c r="F24257" s="8">
        <v>0</v>
      </c>
      <c r="G24257" s="8">
        <v>0</v>
      </c>
      <c r="H24257" s="8">
        <v>0</v>
      </c>
      <c r="I24257" s="8">
        <v>5.6778501995180003E-2</v>
      </c>
    </row>
    <row r="24258" spans="1:9" x14ac:dyDescent="0.35">
      <c r="B24258" s="11">
        <v>1.3264743745009999</v>
      </c>
      <c r="C24258" s="11">
        <v>10.412544369240001</v>
      </c>
      <c r="D24258" s="11">
        <v>5.2945318548089997</v>
      </c>
      <c r="E24258" s="11">
        <v>0</v>
      </c>
      <c r="F24258" s="11">
        <v>0</v>
      </c>
      <c r="G24258" s="11">
        <v>0</v>
      </c>
      <c r="H24258" s="11">
        <v>0</v>
      </c>
      <c r="I24258" s="11">
        <v>17.033550598550001</v>
      </c>
    </row>
    <row r="24259" spans="1:9" x14ac:dyDescent="0.35">
      <c r="A24259" s="1" t="s">
        <v>22335</v>
      </c>
      <c r="B24259" s="6">
        <v>0.2268272151314</v>
      </c>
      <c r="C24259" s="8">
        <v>7.9894059918060006E-2</v>
      </c>
      <c r="D24259" s="8">
        <v>0.15164281134179999</v>
      </c>
      <c r="E24259" s="8">
        <v>0</v>
      </c>
      <c r="F24259" s="8">
        <v>0</v>
      </c>
      <c r="G24259" s="8">
        <v>0</v>
      </c>
      <c r="H24259" s="8">
        <v>0</v>
      </c>
      <c r="I24259" s="8">
        <v>8.0406256168729998E-2</v>
      </c>
    </row>
    <row r="24260" spans="1:9" x14ac:dyDescent="0.35">
      <c r="B24260" s="9">
        <v>5.8743653851330002</v>
      </c>
      <c r="C24260" s="11">
        <v>8.9089272295470003</v>
      </c>
      <c r="D24260" s="11">
        <v>9.3385842359400009</v>
      </c>
      <c r="E24260" s="11">
        <v>0</v>
      </c>
      <c r="F24260" s="11">
        <v>0</v>
      </c>
      <c r="G24260" s="11">
        <v>0</v>
      </c>
      <c r="H24260" s="11">
        <v>0</v>
      </c>
      <c r="I24260" s="11">
        <v>24.121876850620001</v>
      </c>
    </row>
    <row r="24261" spans="1:9" x14ac:dyDescent="0.35">
      <c r="A24261" s="1" t="s">
        <v>22336</v>
      </c>
      <c r="B24261" s="8">
        <v>3.8313374601810002E-2</v>
      </c>
      <c r="C24261" s="8">
        <v>9.0499706796520002E-2</v>
      </c>
      <c r="D24261" s="6">
        <v>0.1823581371104</v>
      </c>
      <c r="E24261" s="8">
        <v>0</v>
      </c>
      <c r="F24261" s="8">
        <v>0</v>
      </c>
      <c r="G24261" s="8">
        <v>0</v>
      </c>
      <c r="H24261" s="8">
        <v>0</v>
      </c>
      <c r="I24261" s="8">
        <v>7.437970956553E-2</v>
      </c>
    </row>
    <row r="24262" spans="1:9" x14ac:dyDescent="0.35">
      <c r="B24262" s="11">
        <v>0.99223879029759998</v>
      </c>
      <c r="C24262" s="11">
        <v>10.0915550289</v>
      </c>
      <c r="D24262" s="9">
        <v>11.230119050460001</v>
      </c>
      <c r="E24262" s="11">
        <v>0</v>
      </c>
      <c r="F24262" s="11">
        <v>0</v>
      </c>
      <c r="G24262" s="11">
        <v>0</v>
      </c>
      <c r="H24262" s="11">
        <v>0</v>
      </c>
      <c r="I24262" s="11">
        <v>22.313912869660001</v>
      </c>
    </row>
    <row r="24263" spans="1:9" x14ac:dyDescent="0.35">
      <c r="A24263" s="1" t="s">
        <v>22337</v>
      </c>
      <c r="B24263" s="8">
        <v>0</v>
      </c>
      <c r="C24263" s="7">
        <v>0</v>
      </c>
      <c r="D24263" s="7">
        <v>0</v>
      </c>
      <c r="E24263" s="6">
        <v>0.2342617124154</v>
      </c>
      <c r="F24263" s="6">
        <v>0.23134818464990001</v>
      </c>
      <c r="G24263" s="6">
        <v>0.33521213408110001</v>
      </c>
      <c r="H24263" s="8">
        <v>0</v>
      </c>
      <c r="I24263" s="8">
        <v>8.5444255105059999E-2</v>
      </c>
    </row>
    <row r="24264" spans="1:9" x14ac:dyDescent="0.35">
      <c r="B24264" s="11">
        <v>0</v>
      </c>
      <c r="C24264" s="10">
        <v>0</v>
      </c>
      <c r="D24264" s="10">
        <v>0</v>
      </c>
      <c r="E24264" s="9">
        <v>7.3268061430070004</v>
      </c>
      <c r="F24264" s="9">
        <v>10.616579358519999</v>
      </c>
      <c r="G24264" s="9">
        <v>7.6898910299869998</v>
      </c>
      <c r="H24264" s="11">
        <v>0</v>
      </c>
      <c r="I24264" s="11">
        <v>25.63327653152</v>
      </c>
    </row>
    <row r="24265" spans="1:9" x14ac:dyDescent="0.35">
      <c r="A24265" s="1" t="s">
        <v>22338</v>
      </c>
      <c r="B24265" s="8">
        <v>0</v>
      </c>
      <c r="C24265" s="8">
        <v>0</v>
      </c>
      <c r="D24265" s="8">
        <v>1.221380335823E-2</v>
      </c>
      <c r="E24265" s="8">
        <v>0</v>
      </c>
      <c r="F24265" s="8">
        <v>1.6492592748199999E-2</v>
      </c>
      <c r="G24265" s="8">
        <v>3.9497434031360003E-2</v>
      </c>
      <c r="H24265" s="8">
        <v>0</v>
      </c>
      <c r="I24265" s="8">
        <v>8.0503051198549998E-3</v>
      </c>
    </row>
    <row r="24266" spans="1:9" x14ac:dyDescent="0.35">
      <c r="B24266" s="11">
        <v>0</v>
      </c>
      <c r="C24266" s="11">
        <v>0</v>
      </c>
      <c r="D24266" s="11">
        <v>0.75215983199479997</v>
      </c>
      <c r="E24266" s="11">
        <v>0</v>
      </c>
      <c r="F24266" s="11">
        <v>0.75684587715280005</v>
      </c>
      <c r="G24266" s="11">
        <v>0.90608582680880001</v>
      </c>
      <c r="H24266" s="11">
        <v>0</v>
      </c>
      <c r="I24266" s="11">
        <v>2.4150915359559999</v>
      </c>
    </row>
    <row r="24267" spans="1:9" x14ac:dyDescent="0.35">
      <c r="A24267" s="1" t="s">
        <v>22339</v>
      </c>
      <c r="B24267" s="8">
        <v>1</v>
      </c>
      <c r="C24267" s="8">
        <v>1</v>
      </c>
      <c r="D24267" s="8">
        <v>1</v>
      </c>
      <c r="E24267" s="8">
        <v>1</v>
      </c>
      <c r="F24267" s="8">
        <v>1</v>
      </c>
      <c r="G24267" s="8">
        <v>1</v>
      </c>
      <c r="H24267" s="8">
        <v>1</v>
      </c>
      <c r="I24267" s="8">
        <v>1</v>
      </c>
    </row>
    <row r="24268" spans="1:9" x14ac:dyDescent="0.35">
      <c r="B24268" s="11">
        <v>25.897974287299999</v>
      </c>
      <c r="C24268" s="11">
        <v>111.5092566166</v>
      </c>
      <c r="D24268" s="11">
        <v>61.582769096070002</v>
      </c>
      <c r="E24268" s="11">
        <v>31.276157198130001</v>
      </c>
      <c r="F24268" s="11">
        <v>45.890048260329998</v>
      </c>
      <c r="G24268" s="11">
        <v>22.940371926169998</v>
      </c>
      <c r="H24268" s="11">
        <v>0.90342261536699997</v>
      </c>
      <c r="I24268" s="11">
        <v>300</v>
      </c>
    </row>
    <row r="24269" spans="1:9" x14ac:dyDescent="0.35">
      <c r="A24269" s="1" t="s">
        <v>22340</v>
      </c>
    </row>
    <row r="24270" spans="1:9" x14ac:dyDescent="0.35">
      <c r="A24270" s="1" t="s">
        <v>22341</v>
      </c>
    </row>
    <row r="24274" spans="1:10" x14ac:dyDescent="0.35">
      <c r="A24274" s="4" t="s">
        <v>22342</v>
      </c>
    </row>
    <row r="24275" spans="1:10" x14ac:dyDescent="0.35">
      <c r="A24275" s="1" t="s">
        <v>22343</v>
      </c>
    </row>
    <row r="24276" spans="1:10" ht="31" x14ac:dyDescent="0.35">
      <c r="A24276" s="5" t="s">
        <v>22344</v>
      </c>
      <c r="B24276" s="5" t="s">
        <v>22345</v>
      </c>
      <c r="C24276" s="5" t="s">
        <v>22346</v>
      </c>
      <c r="D24276" s="5" t="s">
        <v>22347</v>
      </c>
      <c r="E24276" s="5" t="s">
        <v>22348</v>
      </c>
      <c r="F24276" s="5" t="s">
        <v>22349</v>
      </c>
      <c r="G24276" s="5" t="s">
        <v>22350</v>
      </c>
      <c r="H24276" s="5" t="s">
        <v>22351</v>
      </c>
      <c r="I24276" s="5" t="s">
        <v>22352</v>
      </c>
      <c r="J24276" s="5" t="s">
        <v>22353</v>
      </c>
    </row>
    <row r="24277" spans="1:10" x14ac:dyDescent="0.35">
      <c r="A24277" s="1" t="s">
        <v>22354</v>
      </c>
      <c r="B24277" s="6">
        <v>0.24078368123890001</v>
      </c>
      <c r="C24277" s="8">
        <v>0</v>
      </c>
      <c r="D24277" s="8">
        <v>0</v>
      </c>
      <c r="E24277" s="8">
        <v>0</v>
      </c>
      <c r="F24277" s="6">
        <v>0.2697349367022</v>
      </c>
      <c r="G24277" s="8">
        <v>0</v>
      </c>
      <c r="H24277" s="8">
        <v>0</v>
      </c>
      <c r="I24277" s="8">
        <v>0</v>
      </c>
      <c r="J24277" s="8">
        <v>4.6850560503780003E-2</v>
      </c>
    </row>
    <row r="24278" spans="1:10" x14ac:dyDescent="0.35">
      <c r="B24278" s="9">
        <v>5.457321312186</v>
      </c>
      <c r="C24278" s="11">
        <v>0</v>
      </c>
      <c r="D24278" s="11">
        <v>0</v>
      </c>
      <c r="E24278" s="11">
        <v>0</v>
      </c>
      <c r="F24278" s="9">
        <v>8.5978468389459994</v>
      </c>
      <c r="G24278" s="11">
        <v>0</v>
      </c>
      <c r="H24278" s="11">
        <v>0</v>
      </c>
      <c r="I24278" s="11">
        <v>0</v>
      </c>
      <c r="J24278" s="11">
        <v>14.055168151129999</v>
      </c>
    </row>
    <row r="24279" spans="1:10" x14ac:dyDescent="0.35">
      <c r="A24279" s="1" t="s">
        <v>22355</v>
      </c>
      <c r="B24279" s="8">
        <v>0</v>
      </c>
      <c r="C24279" s="6">
        <v>0.29206929626040001</v>
      </c>
      <c r="D24279" s="8">
        <v>0</v>
      </c>
      <c r="E24279" s="8">
        <v>0</v>
      </c>
      <c r="F24279" s="8">
        <v>0</v>
      </c>
      <c r="G24279" s="6">
        <v>0.31523758313939998</v>
      </c>
      <c r="H24279" s="8">
        <v>0</v>
      </c>
      <c r="I24279" s="8">
        <v>0</v>
      </c>
      <c r="J24279" s="8">
        <v>6.4055244645449996E-2</v>
      </c>
    </row>
    <row r="24280" spans="1:10" x14ac:dyDescent="0.35">
      <c r="B24280" s="11">
        <v>0</v>
      </c>
      <c r="C24280" s="9">
        <v>10.6145354038</v>
      </c>
      <c r="D24280" s="11">
        <v>0</v>
      </c>
      <c r="E24280" s="11">
        <v>0</v>
      </c>
      <c r="F24280" s="11">
        <v>0</v>
      </c>
      <c r="G24280" s="9">
        <v>8.6020379898399995</v>
      </c>
      <c r="H24280" s="11">
        <v>0</v>
      </c>
      <c r="I24280" s="11">
        <v>0</v>
      </c>
      <c r="J24280" s="11">
        <v>19.216573393640001</v>
      </c>
    </row>
    <row r="24281" spans="1:10" x14ac:dyDescent="0.35">
      <c r="A24281" s="1" t="s">
        <v>22356</v>
      </c>
      <c r="B24281" s="8">
        <v>0</v>
      </c>
      <c r="C24281" s="7">
        <v>0</v>
      </c>
      <c r="D24281" s="6">
        <v>0.41338208460920001</v>
      </c>
      <c r="E24281" s="7">
        <v>0</v>
      </c>
      <c r="F24281" s="8">
        <v>0</v>
      </c>
      <c r="G24281" s="8">
        <v>0</v>
      </c>
      <c r="H24281" s="6">
        <v>0.61216118892500004</v>
      </c>
      <c r="I24281" s="7">
        <v>0</v>
      </c>
      <c r="J24281" s="8">
        <v>0.1354596639949</v>
      </c>
    </row>
    <row r="24282" spans="1:10" x14ac:dyDescent="0.35">
      <c r="B24282" s="11">
        <v>0</v>
      </c>
      <c r="C24282" s="10">
        <v>0</v>
      </c>
      <c r="D24282" s="9">
        <v>18.37740593222</v>
      </c>
      <c r="E24282" s="10">
        <v>0</v>
      </c>
      <c r="F24282" s="11">
        <v>0</v>
      </c>
      <c r="G24282" s="11">
        <v>0</v>
      </c>
      <c r="H24282" s="9">
        <v>22.260493266249998</v>
      </c>
      <c r="I24282" s="10">
        <v>0</v>
      </c>
      <c r="J24282" s="11">
        <v>40.637899198470002</v>
      </c>
    </row>
    <row r="24283" spans="1:10" x14ac:dyDescent="0.35">
      <c r="A24283" s="1" t="s">
        <v>22357</v>
      </c>
      <c r="B24283" s="8">
        <v>0</v>
      </c>
      <c r="C24283" s="7">
        <v>0</v>
      </c>
      <c r="D24283" s="7">
        <v>0</v>
      </c>
      <c r="E24283" s="6">
        <v>0.36215842973399998</v>
      </c>
      <c r="F24283" s="8">
        <v>0</v>
      </c>
      <c r="G24283" s="8">
        <v>0</v>
      </c>
      <c r="H24283" s="7">
        <v>0</v>
      </c>
      <c r="I24283" s="6">
        <v>0.45232647255399999</v>
      </c>
      <c r="J24283" s="8">
        <v>0.13533578393949999</v>
      </c>
    </row>
    <row r="24284" spans="1:10" x14ac:dyDescent="0.35">
      <c r="B24284" s="11">
        <v>0</v>
      </c>
      <c r="C24284" s="10">
        <v>0</v>
      </c>
      <c r="D24284" s="10">
        <v>0</v>
      </c>
      <c r="E24284" s="9">
        <v>20.438926354220001</v>
      </c>
      <c r="F24284" s="11">
        <v>0</v>
      </c>
      <c r="G24284" s="11">
        <v>0</v>
      </c>
      <c r="H24284" s="10">
        <v>0</v>
      </c>
      <c r="I24284" s="9">
        <v>20.16180882762</v>
      </c>
      <c r="J24284" s="11">
        <v>40.600735181840001</v>
      </c>
    </row>
    <row r="24285" spans="1:10" x14ac:dyDescent="0.35">
      <c r="A24285" s="1" t="s">
        <v>22358</v>
      </c>
      <c r="B24285" s="6">
        <v>0.49753433933180002</v>
      </c>
      <c r="C24285" s="8">
        <v>0</v>
      </c>
      <c r="D24285" s="8">
        <v>0</v>
      </c>
      <c r="E24285" s="8">
        <v>0</v>
      </c>
      <c r="F24285" s="6">
        <v>0.38195090339370003</v>
      </c>
      <c r="G24285" s="8">
        <v>0</v>
      </c>
      <c r="H24285" s="8">
        <v>0</v>
      </c>
      <c r="I24285" s="8">
        <v>0</v>
      </c>
      <c r="J24285" s="8">
        <v>7.8170937501050003E-2</v>
      </c>
    </row>
    <row r="24286" spans="1:10" x14ac:dyDescent="0.35">
      <c r="B24286" s="9">
        <v>11.276531447689999</v>
      </c>
      <c r="C24286" s="11">
        <v>0</v>
      </c>
      <c r="D24286" s="11">
        <v>0</v>
      </c>
      <c r="E24286" s="11">
        <v>0</v>
      </c>
      <c r="F24286" s="9">
        <v>12.17474980263</v>
      </c>
      <c r="G24286" s="11">
        <v>0</v>
      </c>
      <c r="H24286" s="11">
        <v>0</v>
      </c>
      <c r="I24286" s="11">
        <v>0</v>
      </c>
      <c r="J24286" s="11">
        <v>23.45128125031</v>
      </c>
    </row>
    <row r="24287" spans="1:10" x14ac:dyDescent="0.35">
      <c r="A24287" s="1" t="s">
        <v>22359</v>
      </c>
      <c r="B24287" s="8">
        <v>0</v>
      </c>
      <c r="C24287" s="6">
        <v>0.31023042390119998</v>
      </c>
      <c r="D24287" s="8">
        <v>0</v>
      </c>
      <c r="E24287" s="8">
        <v>0</v>
      </c>
      <c r="F24287" s="8">
        <v>0</v>
      </c>
      <c r="G24287" s="6">
        <v>0.30288009406670002</v>
      </c>
      <c r="H24287" s="8">
        <v>0</v>
      </c>
      <c r="I24287" s="8">
        <v>0</v>
      </c>
      <c r="J24287" s="8">
        <v>6.5131299745829999E-2</v>
      </c>
    </row>
    <row r="24288" spans="1:10" x14ac:dyDescent="0.35">
      <c r="B24288" s="11">
        <v>0</v>
      </c>
      <c r="C24288" s="9">
        <v>11.27455662062</v>
      </c>
      <c r="D24288" s="11">
        <v>0</v>
      </c>
      <c r="E24288" s="11">
        <v>0</v>
      </c>
      <c r="F24288" s="11">
        <v>0</v>
      </c>
      <c r="G24288" s="9">
        <v>8.2648333031280004</v>
      </c>
      <c r="H24288" s="11">
        <v>0</v>
      </c>
      <c r="I24288" s="11">
        <v>0</v>
      </c>
      <c r="J24288" s="11">
        <v>19.539389923750001</v>
      </c>
    </row>
    <row r="24289" spans="1:10" x14ac:dyDescent="0.35">
      <c r="A24289" s="1" t="s">
        <v>22360</v>
      </c>
      <c r="B24289" s="8">
        <v>0</v>
      </c>
      <c r="C24289" s="8">
        <v>0</v>
      </c>
      <c r="D24289" s="6">
        <v>0.30033444120809999</v>
      </c>
      <c r="E24289" s="8">
        <v>0</v>
      </c>
      <c r="F24289" s="8">
        <v>0</v>
      </c>
      <c r="G24289" s="8">
        <v>0</v>
      </c>
      <c r="H24289" s="8">
        <v>0.1242019806262</v>
      </c>
      <c r="I24289" s="8">
        <v>0</v>
      </c>
      <c r="J24289" s="8">
        <v>5.9560626439580003E-2</v>
      </c>
    </row>
    <row r="24290" spans="1:10" x14ac:dyDescent="0.35">
      <c r="B24290" s="11">
        <v>0</v>
      </c>
      <c r="C24290" s="11">
        <v>0</v>
      </c>
      <c r="D24290" s="9">
        <v>13.35173474372</v>
      </c>
      <c r="E24290" s="11">
        <v>0</v>
      </c>
      <c r="F24290" s="11">
        <v>0</v>
      </c>
      <c r="G24290" s="11">
        <v>0</v>
      </c>
      <c r="H24290" s="11">
        <v>4.5164531881530001</v>
      </c>
      <c r="I24290" s="11">
        <v>0</v>
      </c>
      <c r="J24290" s="11">
        <v>17.868187931870001</v>
      </c>
    </row>
    <row r="24291" spans="1:10" x14ac:dyDescent="0.35">
      <c r="A24291" s="1" t="s">
        <v>22361</v>
      </c>
      <c r="B24291" s="8">
        <v>0</v>
      </c>
      <c r="C24291" s="8">
        <v>0</v>
      </c>
      <c r="D24291" s="7">
        <v>0</v>
      </c>
      <c r="E24291" s="6">
        <v>0.42073810068</v>
      </c>
      <c r="F24291" s="8">
        <v>0</v>
      </c>
      <c r="G24291" s="8">
        <v>0</v>
      </c>
      <c r="H24291" s="8">
        <v>0</v>
      </c>
      <c r="I24291" s="8">
        <v>0.21017167072830001</v>
      </c>
      <c r="J24291" s="8">
        <v>0.1103768552756</v>
      </c>
    </row>
    <row r="24292" spans="1:10" x14ac:dyDescent="0.35">
      <c r="B24292" s="11">
        <v>0</v>
      </c>
      <c r="C24292" s="11">
        <v>0</v>
      </c>
      <c r="D24292" s="10">
        <v>0</v>
      </c>
      <c r="E24292" s="9">
        <v>23.74495344628</v>
      </c>
      <c r="F24292" s="11">
        <v>0</v>
      </c>
      <c r="G24292" s="11">
        <v>0</v>
      </c>
      <c r="H24292" s="11">
        <v>0</v>
      </c>
      <c r="I24292" s="11">
        <v>9.3681031363939997</v>
      </c>
      <c r="J24292" s="11">
        <v>33.113056582680002</v>
      </c>
    </row>
    <row r="24293" spans="1:10" x14ac:dyDescent="0.35">
      <c r="A24293" s="1" t="s">
        <v>22362</v>
      </c>
      <c r="B24293" s="6">
        <v>0.26168197942929999</v>
      </c>
      <c r="C24293" s="8">
        <v>0</v>
      </c>
      <c r="D24293" s="8">
        <v>0</v>
      </c>
      <c r="E24293" s="8">
        <v>0</v>
      </c>
      <c r="F24293" s="6">
        <v>0.34831415990409997</v>
      </c>
      <c r="G24293" s="8">
        <v>0</v>
      </c>
      <c r="H24293" s="8">
        <v>0</v>
      </c>
      <c r="I24293" s="8">
        <v>0</v>
      </c>
      <c r="J24293" s="8">
        <v>5.6778501995180003E-2</v>
      </c>
    </row>
    <row r="24294" spans="1:10" x14ac:dyDescent="0.35">
      <c r="B24294" s="9">
        <v>5.9309776975209996</v>
      </c>
      <c r="C24294" s="11">
        <v>0</v>
      </c>
      <c r="D24294" s="11">
        <v>0</v>
      </c>
      <c r="E24294" s="11">
        <v>0</v>
      </c>
      <c r="F24294" s="9">
        <v>11.102572901029999</v>
      </c>
      <c r="G24294" s="11">
        <v>0</v>
      </c>
      <c r="H24294" s="11">
        <v>0</v>
      </c>
      <c r="I24294" s="11">
        <v>0</v>
      </c>
      <c r="J24294" s="11">
        <v>17.033550598550001</v>
      </c>
    </row>
    <row r="24295" spans="1:10" x14ac:dyDescent="0.35">
      <c r="A24295" s="1" t="s">
        <v>22363</v>
      </c>
      <c r="B24295" s="8">
        <v>0</v>
      </c>
      <c r="C24295" s="6">
        <v>0.37700386831880001</v>
      </c>
      <c r="D24295" s="8">
        <v>0</v>
      </c>
      <c r="E24295" s="8">
        <v>0</v>
      </c>
      <c r="F24295" s="8">
        <v>0</v>
      </c>
      <c r="G24295" s="6">
        <v>0.3818823227939</v>
      </c>
      <c r="H24295" s="8">
        <v>0</v>
      </c>
      <c r="I24295" s="8">
        <v>0</v>
      </c>
      <c r="J24295" s="8">
        <v>8.0406256168729998E-2</v>
      </c>
    </row>
    <row r="24296" spans="1:10" x14ac:dyDescent="0.35">
      <c r="B24296" s="11">
        <v>0</v>
      </c>
      <c r="C24296" s="9">
        <v>13.701272125739999</v>
      </c>
      <c r="D24296" s="11">
        <v>0</v>
      </c>
      <c r="E24296" s="11">
        <v>0</v>
      </c>
      <c r="F24296" s="11">
        <v>0</v>
      </c>
      <c r="G24296" s="9">
        <v>10.42060472488</v>
      </c>
      <c r="H24296" s="11">
        <v>0</v>
      </c>
      <c r="I24296" s="11">
        <v>0</v>
      </c>
      <c r="J24296" s="11">
        <v>24.121876850620001</v>
      </c>
    </row>
    <row r="24297" spans="1:10" x14ac:dyDescent="0.35">
      <c r="A24297" s="1" t="s">
        <v>22364</v>
      </c>
      <c r="B24297" s="8">
        <v>0</v>
      </c>
      <c r="C24297" s="8">
        <v>0</v>
      </c>
      <c r="D24297" s="6">
        <v>0.2862834741827</v>
      </c>
      <c r="E24297" s="8">
        <v>0</v>
      </c>
      <c r="F24297" s="8">
        <v>0</v>
      </c>
      <c r="G24297" s="8">
        <v>0</v>
      </c>
      <c r="H24297" s="6">
        <v>0.26363683044890002</v>
      </c>
      <c r="I24297" s="8">
        <v>0</v>
      </c>
      <c r="J24297" s="8">
        <v>7.437970956553E-2</v>
      </c>
    </row>
    <row r="24298" spans="1:10" x14ac:dyDescent="0.35">
      <c r="B24298" s="11">
        <v>0</v>
      </c>
      <c r="C24298" s="11">
        <v>0</v>
      </c>
      <c r="D24298" s="9">
        <v>12.72708182725</v>
      </c>
      <c r="E24298" s="11">
        <v>0</v>
      </c>
      <c r="F24298" s="11">
        <v>0</v>
      </c>
      <c r="G24298" s="11">
        <v>0</v>
      </c>
      <c r="H24298" s="9">
        <v>9.5868310424050005</v>
      </c>
      <c r="I24298" s="11">
        <v>0</v>
      </c>
      <c r="J24298" s="11">
        <v>22.313912869660001</v>
      </c>
    </row>
    <row r="24299" spans="1:10" x14ac:dyDescent="0.35">
      <c r="A24299" s="1" t="s">
        <v>22365</v>
      </c>
      <c r="B24299" s="8">
        <v>0</v>
      </c>
      <c r="C24299" s="8">
        <v>0</v>
      </c>
      <c r="D24299" s="8">
        <v>0</v>
      </c>
      <c r="E24299" s="6">
        <v>0.20104848633719999</v>
      </c>
      <c r="F24299" s="8">
        <v>0</v>
      </c>
      <c r="G24299" s="8">
        <v>0</v>
      </c>
      <c r="H24299" s="8">
        <v>0</v>
      </c>
      <c r="I24299" s="6">
        <v>0.32052215867540002</v>
      </c>
      <c r="J24299" s="8">
        <v>8.5444255105059999E-2</v>
      </c>
    </row>
    <row r="24300" spans="1:10" x14ac:dyDescent="0.35">
      <c r="B24300" s="11">
        <v>0</v>
      </c>
      <c r="C24300" s="11">
        <v>0</v>
      </c>
      <c r="D24300" s="11">
        <v>0</v>
      </c>
      <c r="E24300" s="9">
        <v>11.34645742995</v>
      </c>
      <c r="F24300" s="11">
        <v>0</v>
      </c>
      <c r="G24300" s="11">
        <v>0</v>
      </c>
      <c r="H24300" s="11">
        <v>0</v>
      </c>
      <c r="I24300" s="9">
        <v>14.28681910157</v>
      </c>
      <c r="J24300" s="11">
        <v>25.63327653152</v>
      </c>
    </row>
    <row r="24301" spans="1:10" x14ac:dyDescent="0.35">
      <c r="A24301" s="1" t="s">
        <v>22366</v>
      </c>
      <c r="B24301" s="8">
        <v>0</v>
      </c>
      <c r="C24301" s="8">
        <v>2.0696411519579998E-2</v>
      </c>
      <c r="D24301" s="8">
        <v>0</v>
      </c>
      <c r="E24301" s="8">
        <v>1.6054983248839999E-2</v>
      </c>
      <c r="F24301" s="8">
        <v>0</v>
      </c>
      <c r="G24301" s="8">
        <v>0</v>
      </c>
      <c r="H24301" s="8">
        <v>0</v>
      </c>
      <c r="I24301" s="8">
        <v>1.6979698042300002E-2</v>
      </c>
      <c r="J24301" s="8">
        <v>8.0503051198549998E-3</v>
      </c>
    </row>
    <row r="24302" spans="1:10" x14ac:dyDescent="0.35">
      <c r="B24302" s="11">
        <v>0</v>
      </c>
      <c r="C24302" s="11">
        <v>0.75215983199479997</v>
      </c>
      <c r="D24302" s="11">
        <v>0</v>
      </c>
      <c r="E24302" s="11">
        <v>0.90608582680880001</v>
      </c>
      <c r="F24302" s="11">
        <v>0</v>
      </c>
      <c r="G24302" s="11">
        <v>0</v>
      </c>
      <c r="H24302" s="11">
        <v>0</v>
      </c>
      <c r="I24302" s="11">
        <v>0.75684587715280005</v>
      </c>
      <c r="J24302" s="11">
        <v>2.4150915359559999</v>
      </c>
    </row>
    <row r="24303" spans="1:10" x14ac:dyDescent="0.35">
      <c r="A24303" s="1" t="s">
        <v>22367</v>
      </c>
      <c r="B24303" s="8">
        <v>1</v>
      </c>
      <c r="C24303" s="8">
        <v>1</v>
      </c>
      <c r="D24303" s="8">
        <v>1</v>
      </c>
      <c r="E24303" s="8">
        <v>1</v>
      </c>
      <c r="F24303" s="8">
        <v>1</v>
      </c>
      <c r="G24303" s="8">
        <v>1</v>
      </c>
      <c r="H24303" s="8">
        <v>1</v>
      </c>
      <c r="I24303" s="8">
        <v>1</v>
      </c>
      <c r="J24303" s="8">
        <v>1</v>
      </c>
    </row>
    <row r="24304" spans="1:10" x14ac:dyDescent="0.35">
      <c r="B24304" s="11">
        <v>22.66483045739</v>
      </c>
      <c r="C24304" s="11">
        <v>36.342523982149999</v>
      </c>
      <c r="D24304" s="11">
        <v>44.456222503189998</v>
      </c>
      <c r="E24304" s="11">
        <v>56.436423057260001</v>
      </c>
      <c r="F24304" s="11">
        <v>31.875169542609999</v>
      </c>
      <c r="G24304" s="11">
        <v>27.28747601785</v>
      </c>
      <c r="H24304" s="11">
        <v>36.363777496810002</v>
      </c>
      <c r="I24304" s="11">
        <v>44.573576942739997</v>
      </c>
      <c r="J24304" s="11">
        <v>300</v>
      </c>
    </row>
    <row r="24305" spans="1:13" x14ac:dyDescent="0.35">
      <c r="A24305" s="1" t="s">
        <v>22368</v>
      </c>
    </row>
    <row r="24306" spans="1:13" x14ac:dyDescent="0.35">
      <c r="A24306" s="1" t="s">
        <v>22369</v>
      </c>
    </row>
    <row r="24310" spans="1:13" x14ac:dyDescent="0.35">
      <c r="A24310" s="4" t="s">
        <v>22370</v>
      </c>
    </row>
    <row r="24311" spans="1:13" x14ac:dyDescent="0.35">
      <c r="A24311" s="1" t="s">
        <v>22371</v>
      </c>
    </row>
    <row r="24312" spans="1:13" ht="31" x14ac:dyDescent="0.35">
      <c r="A24312" s="5" t="s">
        <v>22372</v>
      </c>
      <c r="B24312" s="5" t="s">
        <v>22373</v>
      </c>
      <c r="C24312" s="5" t="s">
        <v>22374</v>
      </c>
      <c r="D24312" s="5" t="s">
        <v>22375</v>
      </c>
      <c r="E24312" s="5" t="s">
        <v>22376</v>
      </c>
      <c r="F24312" s="5" t="s">
        <v>22377</v>
      </c>
      <c r="G24312" s="5" t="s">
        <v>22378</v>
      </c>
      <c r="H24312" s="5" t="s">
        <v>22379</v>
      </c>
      <c r="I24312" s="5" t="s">
        <v>22380</v>
      </c>
      <c r="J24312" s="5" t="s">
        <v>22381</v>
      </c>
      <c r="K24312" s="5" t="s">
        <v>22382</v>
      </c>
      <c r="L24312" s="5" t="s">
        <v>22383</v>
      </c>
      <c r="M24312" s="5" t="s">
        <v>22384</v>
      </c>
    </row>
    <row r="24313" spans="1:13" x14ac:dyDescent="0.35">
      <c r="A24313" s="1" t="s">
        <v>22385</v>
      </c>
      <c r="B24313" s="8">
        <v>3.8695582905550002E-2</v>
      </c>
      <c r="C24313" s="8">
        <v>5.751739791517E-2</v>
      </c>
      <c r="D24313" s="8">
        <v>0</v>
      </c>
      <c r="E24313" s="8">
        <v>1</v>
      </c>
      <c r="F24313" s="8">
        <v>0</v>
      </c>
      <c r="G24313" s="8">
        <v>0</v>
      </c>
      <c r="H24313" s="8">
        <v>0</v>
      </c>
      <c r="I24313" s="8">
        <v>0</v>
      </c>
      <c r="J24313" s="8">
        <v>0</v>
      </c>
      <c r="K24313" s="8">
        <v>0</v>
      </c>
      <c r="L24313" s="8">
        <v>0</v>
      </c>
      <c r="M24313" s="8">
        <v>4.6850560503780003E-2</v>
      </c>
    </row>
    <row r="24314" spans="1:13" x14ac:dyDescent="0.35">
      <c r="B24314" s="11">
        <v>5.457321312186</v>
      </c>
      <c r="C24314" s="11">
        <v>6.9887861271789999</v>
      </c>
      <c r="D24314" s="11">
        <v>0</v>
      </c>
      <c r="E24314" s="11">
        <v>1.6090607117669999</v>
      </c>
      <c r="F24314" s="11">
        <v>0</v>
      </c>
      <c r="G24314" s="11">
        <v>0</v>
      </c>
      <c r="H24314" s="11">
        <v>0</v>
      </c>
      <c r="I24314" s="11">
        <v>0</v>
      </c>
      <c r="J24314" s="11">
        <v>0</v>
      </c>
      <c r="K24314" s="11">
        <v>0</v>
      </c>
      <c r="L24314" s="11">
        <v>0</v>
      </c>
      <c r="M24314" s="11">
        <v>14.055168151129999</v>
      </c>
    </row>
    <row r="24315" spans="1:13" x14ac:dyDescent="0.35">
      <c r="A24315" s="1" t="s">
        <v>22386</v>
      </c>
      <c r="B24315" s="8">
        <v>6.7682070595990004E-2</v>
      </c>
      <c r="C24315" s="8">
        <v>6.5691764184460003E-2</v>
      </c>
      <c r="D24315" s="8">
        <v>0</v>
      </c>
      <c r="E24315" s="8">
        <v>0</v>
      </c>
      <c r="F24315" s="8">
        <v>0</v>
      </c>
      <c r="G24315" s="8">
        <v>0</v>
      </c>
      <c r="H24315" s="8">
        <v>0.2310790263652</v>
      </c>
      <c r="I24315" s="8">
        <v>5.7933580843190002E-2</v>
      </c>
      <c r="J24315" s="8">
        <v>0</v>
      </c>
      <c r="K24315" s="8">
        <v>0</v>
      </c>
      <c r="L24315" s="8">
        <v>0</v>
      </c>
      <c r="M24315" s="8">
        <v>6.4055244645449996E-2</v>
      </c>
    </row>
    <row r="24316" spans="1:13" x14ac:dyDescent="0.35">
      <c r="B24316" s="11">
        <v>9.5453480366979999</v>
      </c>
      <c r="C24316" s="11">
        <v>7.9820316433530003</v>
      </c>
      <c r="D24316" s="11">
        <v>0</v>
      </c>
      <c r="E24316" s="11">
        <v>0</v>
      </c>
      <c r="F24316" s="11">
        <v>0</v>
      </c>
      <c r="G24316" s="11">
        <v>0</v>
      </c>
      <c r="H24316" s="11">
        <v>1.0691873670980001</v>
      </c>
      <c r="I24316" s="11">
        <v>0.62000634648770003</v>
      </c>
      <c r="J24316" s="11">
        <v>0</v>
      </c>
      <c r="K24316" s="11">
        <v>0</v>
      </c>
      <c r="L24316" s="11">
        <v>0</v>
      </c>
      <c r="M24316" s="11">
        <v>19.216573393640001</v>
      </c>
    </row>
    <row r="24317" spans="1:13" x14ac:dyDescent="0.35">
      <c r="A24317" s="1" t="s">
        <v>22387</v>
      </c>
      <c r="B24317" s="8">
        <v>0.1167866817637</v>
      </c>
      <c r="C24317" s="8">
        <v>0.1735139280937</v>
      </c>
      <c r="D24317" s="8">
        <v>0</v>
      </c>
      <c r="E24317" s="8">
        <v>0</v>
      </c>
      <c r="F24317" s="8">
        <v>0</v>
      </c>
      <c r="G24317" s="8">
        <v>0</v>
      </c>
      <c r="H24317" s="8">
        <v>0</v>
      </c>
      <c r="I24317" s="8">
        <v>0</v>
      </c>
      <c r="J24317" s="8">
        <v>0.26859814577379998</v>
      </c>
      <c r="K24317" s="8">
        <v>0</v>
      </c>
      <c r="L24317" s="8">
        <v>0.4723165804801</v>
      </c>
      <c r="M24317" s="8">
        <v>0.1354596639949</v>
      </c>
    </row>
    <row r="24318" spans="1:13" x14ac:dyDescent="0.35">
      <c r="B24318" s="11">
        <v>16.470677000119998</v>
      </c>
      <c r="C24318" s="11">
        <v>21.083216165690001</v>
      </c>
      <c r="D24318" s="11">
        <v>0</v>
      </c>
      <c r="E24318" s="11">
        <v>0</v>
      </c>
      <c r="F24318" s="11">
        <v>0</v>
      </c>
      <c r="G24318" s="11">
        <v>0</v>
      </c>
      <c r="H24318" s="11">
        <v>0</v>
      </c>
      <c r="I24318" s="11">
        <v>0</v>
      </c>
      <c r="J24318" s="11">
        <v>1.906728932102</v>
      </c>
      <c r="K24318" s="11">
        <v>0</v>
      </c>
      <c r="L24318" s="11">
        <v>1.177277100555</v>
      </c>
      <c r="M24318" s="11">
        <v>40.637899198470002</v>
      </c>
    </row>
    <row r="24319" spans="1:13" x14ac:dyDescent="0.35">
      <c r="A24319" s="1" t="s">
        <v>22388</v>
      </c>
      <c r="B24319" s="8">
        <v>0.14492387821729999</v>
      </c>
      <c r="C24319" s="8">
        <v>0.1597019790334</v>
      </c>
      <c r="D24319" s="8">
        <v>0</v>
      </c>
      <c r="E24319" s="8">
        <v>0</v>
      </c>
      <c r="F24319" s="8">
        <v>0</v>
      </c>
      <c r="G24319" s="8">
        <v>0</v>
      </c>
      <c r="H24319" s="8">
        <v>0</v>
      </c>
      <c r="I24319" s="8">
        <v>0</v>
      </c>
      <c r="J24319" s="8">
        <v>0</v>
      </c>
      <c r="K24319" s="8">
        <v>0</v>
      </c>
      <c r="L24319" s="8">
        <v>0.30364207073999999</v>
      </c>
      <c r="M24319" s="8">
        <v>0.13533578393949999</v>
      </c>
    </row>
    <row r="24320" spans="1:13" x14ac:dyDescent="0.35">
      <c r="B24320" s="11">
        <v>20.438926354220001</v>
      </c>
      <c r="C24320" s="11">
        <v>19.404962950470001</v>
      </c>
      <c r="D24320" s="11">
        <v>0</v>
      </c>
      <c r="E24320" s="11">
        <v>0</v>
      </c>
      <c r="F24320" s="11">
        <v>0</v>
      </c>
      <c r="G24320" s="11">
        <v>0</v>
      </c>
      <c r="H24320" s="11">
        <v>0</v>
      </c>
      <c r="I24320" s="11">
        <v>0</v>
      </c>
      <c r="J24320" s="11">
        <v>0</v>
      </c>
      <c r="K24320" s="11">
        <v>0</v>
      </c>
      <c r="L24320" s="11">
        <v>0.75684587715280005</v>
      </c>
      <c r="M24320" s="11">
        <v>40.600735181840001</v>
      </c>
    </row>
    <row r="24321" spans="1:13" x14ac:dyDescent="0.35">
      <c r="A24321" s="1" t="s">
        <v>22389</v>
      </c>
      <c r="B24321" s="8">
        <v>4.5388014725650003E-2</v>
      </c>
      <c r="C24321" s="8">
        <v>4.328662102427E-2</v>
      </c>
      <c r="D24321" s="8">
        <v>0</v>
      </c>
      <c r="E24321" s="8">
        <v>0</v>
      </c>
      <c r="F24321" s="8">
        <v>0.2260698801944</v>
      </c>
      <c r="G24321" s="8">
        <v>1</v>
      </c>
      <c r="H24321" s="6">
        <v>0.76892097363480005</v>
      </c>
      <c r="I24321" s="8">
        <v>0.29210274762139998</v>
      </c>
      <c r="J24321" s="8">
        <v>0</v>
      </c>
      <c r="K24321" s="6">
        <v>1</v>
      </c>
      <c r="L24321" s="8">
        <v>0</v>
      </c>
      <c r="M24321" s="8">
        <v>7.8170937501050003E-2</v>
      </c>
    </row>
    <row r="24322" spans="1:13" x14ac:dyDescent="0.35">
      <c r="B24322" s="11">
        <v>6.4011693707959996</v>
      </c>
      <c r="C24322" s="11">
        <v>5.2596422556010003</v>
      </c>
      <c r="D24322" s="11">
        <v>0</v>
      </c>
      <c r="E24322" s="11">
        <v>0</v>
      </c>
      <c r="F24322" s="11">
        <v>1.3176156027149999</v>
      </c>
      <c r="G24322" s="11">
        <v>1.08931405253</v>
      </c>
      <c r="H24322" s="9">
        <v>3.5577464741760001</v>
      </c>
      <c r="I24322" s="11">
        <v>3.126089475498</v>
      </c>
      <c r="J24322" s="11">
        <v>0</v>
      </c>
      <c r="K24322" s="9">
        <v>2.6997040189980002</v>
      </c>
      <c r="L24322" s="11">
        <v>0</v>
      </c>
      <c r="M24322" s="11">
        <v>23.45128125031</v>
      </c>
    </row>
    <row r="24323" spans="1:13" x14ac:dyDescent="0.35">
      <c r="A24323" s="1" t="s">
        <v>22390</v>
      </c>
      <c r="B24323" s="8">
        <v>7.2094177660610007E-2</v>
      </c>
      <c r="C24323" s="8">
        <v>6.8019209222889995E-2</v>
      </c>
      <c r="D24323" s="8">
        <v>0</v>
      </c>
      <c r="E24323" s="8">
        <v>0</v>
      </c>
      <c r="F24323" s="8">
        <v>0</v>
      </c>
      <c r="G24323" s="8">
        <v>0</v>
      </c>
      <c r="H24323" s="8">
        <v>0</v>
      </c>
      <c r="I24323" s="8">
        <v>0</v>
      </c>
      <c r="J24323" s="8">
        <v>0.15593580164340001</v>
      </c>
      <c r="K24323" s="8">
        <v>0</v>
      </c>
      <c r="L24323" s="8">
        <v>0</v>
      </c>
      <c r="M24323" s="8">
        <v>6.5131299745829999E-2</v>
      </c>
    </row>
    <row r="24324" spans="1:13" x14ac:dyDescent="0.35">
      <c r="B24324" s="11">
        <v>10.16759698884</v>
      </c>
      <c r="C24324" s="11">
        <v>8.2648333031280004</v>
      </c>
      <c r="D24324" s="11">
        <v>0</v>
      </c>
      <c r="E24324" s="11">
        <v>0</v>
      </c>
      <c r="F24324" s="11">
        <v>0</v>
      </c>
      <c r="G24324" s="11">
        <v>0</v>
      </c>
      <c r="H24324" s="11">
        <v>0</v>
      </c>
      <c r="I24324" s="11">
        <v>0</v>
      </c>
      <c r="J24324" s="11">
        <v>1.1069596317849999</v>
      </c>
      <c r="K24324" s="11">
        <v>0</v>
      </c>
      <c r="L24324" s="11">
        <v>0</v>
      </c>
      <c r="M24324" s="11">
        <v>19.539389923750001</v>
      </c>
    </row>
    <row r="24325" spans="1:13" x14ac:dyDescent="0.35">
      <c r="A24325" s="1" t="s">
        <v>22391</v>
      </c>
      <c r="B24325" s="8">
        <v>8.7661851218309994E-2</v>
      </c>
      <c r="C24325" s="8">
        <v>3.7170208167910002E-2</v>
      </c>
      <c r="D24325" s="8">
        <v>0</v>
      </c>
      <c r="E24325" s="8">
        <v>0</v>
      </c>
      <c r="F24325" s="8">
        <v>0.16961821885840001</v>
      </c>
      <c r="G24325" s="8">
        <v>0</v>
      </c>
      <c r="H24325" s="8">
        <v>0</v>
      </c>
      <c r="I24325" s="8">
        <v>0</v>
      </c>
      <c r="J24325" s="8">
        <v>0</v>
      </c>
      <c r="K24325" s="8">
        <v>0</v>
      </c>
      <c r="L24325" s="8">
        <v>0</v>
      </c>
      <c r="M24325" s="8">
        <v>5.9560626439580003E-2</v>
      </c>
    </row>
    <row r="24326" spans="1:13" x14ac:dyDescent="0.35">
      <c r="B24326" s="11">
        <v>12.36313948512</v>
      </c>
      <c r="C24326" s="11">
        <v>4.5164531881530001</v>
      </c>
      <c r="D24326" s="11">
        <v>0</v>
      </c>
      <c r="E24326" s="11">
        <v>0</v>
      </c>
      <c r="F24326" s="11">
        <v>0.98859525859990005</v>
      </c>
      <c r="G24326" s="11">
        <v>0</v>
      </c>
      <c r="H24326" s="11">
        <v>0</v>
      </c>
      <c r="I24326" s="11">
        <v>0</v>
      </c>
      <c r="J24326" s="11">
        <v>0</v>
      </c>
      <c r="K24326" s="11">
        <v>0</v>
      </c>
      <c r="L24326" s="11">
        <v>0</v>
      </c>
      <c r="M24326" s="11">
        <v>17.868187931870001</v>
      </c>
    </row>
    <row r="24327" spans="1:13" x14ac:dyDescent="0.35">
      <c r="A24327" s="1" t="s">
        <v>22392</v>
      </c>
      <c r="B24327" s="8">
        <v>0.15649987401349999</v>
      </c>
      <c r="C24327" s="8">
        <v>6.5637399926559994E-2</v>
      </c>
      <c r="D24327" s="8">
        <v>0</v>
      </c>
      <c r="E24327" s="8">
        <v>0</v>
      </c>
      <c r="F24327" s="8">
        <v>0.2871203606062</v>
      </c>
      <c r="G24327" s="8">
        <v>0</v>
      </c>
      <c r="H24327" s="8">
        <v>0</v>
      </c>
      <c r="I24327" s="8">
        <v>0.1301321747535</v>
      </c>
      <c r="J24327" s="8">
        <v>0</v>
      </c>
      <c r="K24327" s="8">
        <v>0</v>
      </c>
      <c r="L24327" s="8">
        <v>0</v>
      </c>
      <c r="M24327" s="8">
        <v>0.1103768552756</v>
      </c>
    </row>
    <row r="24328" spans="1:13" x14ac:dyDescent="0.35">
      <c r="B24328" s="11">
        <v>22.071513947549999</v>
      </c>
      <c r="C24328" s="11">
        <v>7.9754259868870001</v>
      </c>
      <c r="D24328" s="11">
        <v>0</v>
      </c>
      <c r="E24328" s="11">
        <v>0</v>
      </c>
      <c r="F24328" s="11">
        <v>1.6734394987350001</v>
      </c>
      <c r="G24328" s="11">
        <v>0</v>
      </c>
      <c r="H24328" s="11">
        <v>0</v>
      </c>
      <c r="I24328" s="11">
        <v>1.392677149506</v>
      </c>
      <c r="J24328" s="11">
        <v>0</v>
      </c>
      <c r="K24328" s="11">
        <v>0</v>
      </c>
      <c r="L24328" s="11">
        <v>0</v>
      </c>
      <c r="M24328" s="11">
        <v>33.113056582680002</v>
      </c>
    </row>
    <row r="24329" spans="1:13" x14ac:dyDescent="0.35">
      <c r="A24329" s="1" t="s">
        <v>22393</v>
      </c>
      <c r="B24329" s="8">
        <v>1.9079966965060001E-2</v>
      </c>
      <c r="C24329" s="8">
        <v>4.5588403909079998E-2</v>
      </c>
      <c r="D24329" s="8">
        <v>1</v>
      </c>
      <c r="E24329" s="8">
        <v>0</v>
      </c>
      <c r="F24329" s="8">
        <v>0</v>
      </c>
      <c r="G24329" s="8">
        <v>0</v>
      </c>
      <c r="H24329" s="8">
        <v>0</v>
      </c>
      <c r="I24329" s="6">
        <v>0.51983149678189999</v>
      </c>
      <c r="J24329" s="8">
        <v>0.27136158813869998</v>
      </c>
      <c r="K24329" s="8">
        <v>0</v>
      </c>
      <c r="L24329" s="8">
        <v>0</v>
      </c>
      <c r="M24329" s="8">
        <v>5.6778501995180003E-2</v>
      </c>
    </row>
    <row r="24330" spans="1:13" x14ac:dyDescent="0.35">
      <c r="B24330" s="11">
        <v>2.6908887923560001</v>
      </c>
      <c r="C24330" s="11">
        <v>5.5393257753049996</v>
      </c>
      <c r="D24330" s="11">
        <v>1.31374280298</v>
      </c>
      <c r="E24330" s="11">
        <v>0</v>
      </c>
      <c r="F24330" s="11">
        <v>0</v>
      </c>
      <c r="G24330" s="11">
        <v>0</v>
      </c>
      <c r="H24330" s="11">
        <v>0</v>
      </c>
      <c r="I24330" s="9">
        <v>5.5632471257280001</v>
      </c>
      <c r="J24330" s="11">
        <v>1.926346102184</v>
      </c>
      <c r="K24330" s="11">
        <v>0</v>
      </c>
      <c r="L24330" s="11">
        <v>0</v>
      </c>
      <c r="M24330" s="11">
        <v>17.033550598550001</v>
      </c>
    </row>
    <row r="24331" spans="1:13" x14ac:dyDescent="0.35">
      <c r="A24331" s="1" t="s">
        <v>22394</v>
      </c>
      <c r="B24331" s="8">
        <v>7.3461070841449996E-2</v>
      </c>
      <c r="C24331" s="8">
        <v>8.5761111811190005E-2</v>
      </c>
      <c r="D24331" s="8">
        <v>0</v>
      </c>
      <c r="E24331" s="8">
        <v>0</v>
      </c>
      <c r="F24331" s="8">
        <v>0.317191540341</v>
      </c>
      <c r="G24331" s="8">
        <v>0</v>
      </c>
      <c r="H24331" s="8">
        <v>0</v>
      </c>
      <c r="I24331" s="8">
        <v>0</v>
      </c>
      <c r="J24331" s="8">
        <v>0.2102032420511</v>
      </c>
      <c r="K24331" s="8">
        <v>0</v>
      </c>
      <c r="L24331" s="8">
        <v>0</v>
      </c>
      <c r="M24331" s="8">
        <v>8.0406256168729998E-2</v>
      </c>
    </row>
    <row r="24332" spans="1:13" x14ac:dyDescent="0.35">
      <c r="B24332" s="11">
        <v>10.36037287505</v>
      </c>
      <c r="C24332" s="11">
        <v>10.42060472488</v>
      </c>
      <c r="D24332" s="11">
        <v>0</v>
      </c>
      <c r="E24332" s="11">
        <v>0</v>
      </c>
      <c r="F24332" s="11">
        <v>1.8487050209560001</v>
      </c>
      <c r="G24332" s="11">
        <v>0</v>
      </c>
      <c r="H24332" s="11">
        <v>0</v>
      </c>
      <c r="I24332" s="11">
        <v>0</v>
      </c>
      <c r="J24332" s="11">
        <v>1.492194229733</v>
      </c>
      <c r="K24332" s="11">
        <v>0</v>
      </c>
      <c r="L24332" s="11">
        <v>0</v>
      </c>
      <c r="M24332" s="11">
        <v>24.121876850620001</v>
      </c>
    </row>
    <row r="24333" spans="1:13" x14ac:dyDescent="0.35">
      <c r="A24333" s="1" t="s">
        <v>22395</v>
      </c>
      <c r="B24333" s="8">
        <v>9.0242414147839997E-2</v>
      </c>
      <c r="C24333" s="8">
        <v>7.889919161601E-2</v>
      </c>
      <c r="D24333" s="8">
        <v>0</v>
      </c>
      <c r="E24333" s="8">
        <v>0</v>
      </c>
      <c r="F24333" s="8">
        <v>0</v>
      </c>
      <c r="G24333" s="8">
        <v>0</v>
      </c>
      <c r="H24333" s="8">
        <v>0</v>
      </c>
      <c r="I24333" s="8">
        <v>0</v>
      </c>
      <c r="J24333" s="8">
        <v>0</v>
      </c>
      <c r="K24333" s="8">
        <v>0</v>
      </c>
      <c r="L24333" s="8">
        <v>0</v>
      </c>
      <c r="M24333" s="8">
        <v>7.437970956553E-2</v>
      </c>
    </row>
    <row r="24334" spans="1:13" x14ac:dyDescent="0.35">
      <c r="B24334" s="11">
        <v>12.72708182725</v>
      </c>
      <c r="C24334" s="11">
        <v>9.5868310424050005</v>
      </c>
      <c r="D24334" s="11">
        <v>0</v>
      </c>
      <c r="E24334" s="11">
        <v>0</v>
      </c>
      <c r="F24334" s="11">
        <v>0</v>
      </c>
      <c r="G24334" s="11">
        <v>0</v>
      </c>
      <c r="H24334" s="11">
        <v>0</v>
      </c>
      <c r="I24334" s="11">
        <v>0</v>
      </c>
      <c r="J24334" s="11">
        <v>0</v>
      </c>
      <c r="K24334" s="11">
        <v>0</v>
      </c>
      <c r="L24334" s="11">
        <v>0</v>
      </c>
      <c r="M24334" s="11">
        <v>22.313912869660001</v>
      </c>
    </row>
    <row r="24335" spans="1:13" x14ac:dyDescent="0.35">
      <c r="A24335" s="1" t="s">
        <v>22396</v>
      </c>
      <c r="B24335" s="8">
        <v>7.5726490537980001E-2</v>
      </c>
      <c r="C24335" s="8">
        <v>0.1129839773046</v>
      </c>
      <c r="D24335" s="8">
        <v>0</v>
      </c>
      <c r="E24335" s="8">
        <v>0</v>
      </c>
      <c r="F24335" s="8">
        <v>0</v>
      </c>
      <c r="G24335" s="8">
        <v>0</v>
      </c>
      <c r="H24335" s="8">
        <v>0</v>
      </c>
      <c r="I24335" s="8">
        <v>0</v>
      </c>
      <c r="J24335" s="8">
        <v>9.3901222392980002E-2</v>
      </c>
      <c r="K24335" s="8">
        <v>0</v>
      </c>
      <c r="L24335" s="8">
        <v>0.22404134877990001</v>
      </c>
      <c r="M24335" s="8">
        <v>8.5444255105059999E-2</v>
      </c>
    </row>
    <row r="24336" spans="1:13" x14ac:dyDescent="0.35">
      <c r="B24336" s="11">
        <v>10.67986988899</v>
      </c>
      <c r="C24336" s="11">
        <v>13.72838274681</v>
      </c>
      <c r="D24336" s="11">
        <v>0</v>
      </c>
      <c r="E24336" s="11">
        <v>0</v>
      </c>
      <c r="F24336" s="11">
        <v>0</v>
      </c>
      <c r="G24336" s="11">
        <v>0</v>
      </c>
      <c r="H24336" s="11">
        <v>0</v>
      </c>
      <c r="I24336" s="11">
        <v>0</v>
      </c>
      <c r="J24336" s="11">
        <v>0.66658754095499995</v>
      </c>
      <c r="K24336" s="11">
        <v>0</v>
      </c>
      <c r="L24336" s="11">
        <v>0.55843635475990006</v>
      </c>
      <c r="M24336" s="11">
        <v>25.63327653152</v>
      </c>
    </row>
    <row r="24337" spans="1:13" x14ac:dyDescent="0.35">
      <c r="A24337" s="1" t="s">
        <v>22397</v>
      </c>
      <c r="B24337" s="8">
        <v>1.1757926406989999E-2</v>
      </c>
      <c r="C24337" s="8">
        <v>6.2288077907210002E-3</v>
      </c>
      <c r="D24337" s="8">
        <v>0</v>
      </c>
      <c r="E24337" s="8">
        <v>0</v>
      </c>
      <c r="F24337" s="8">
        <v>0</v>
      </c>
      <c r="G24337" s="8">
        <v>0</v>
      </c>
      <c r="H24337" s="8">
        <v>0</v>
      </c>
      <c r="I24337" s="8">
        <v>0</v>
      </c>
      <c r="J24337" s="8">
        <v>0</v>
      </c>
      <c r="K24337" s="8">
        <v>0</v>
      </c>
      <c r="L24337" s="8">
        <v>0</v>
      </c>
      <c r="M24337" s="8">
        <v>8.0503051198549998E-3</v>
      </c>
    </row>
    <row r="24338" spans="1:13" x14ac:dyDescent="0.35">
      <c r="B24338" s="11">
        <v>1.658245658804</v>
      </c>
      <c r="C24338" s="11">
        <v>0.75684587715280005</v>
      </c>
      <c r="D24338" s="11">
        <v>0</v>
      </c>
      <c r="E24338" s="11">
        <v>0</v>
      </c>
      <c r="F24338" s="11">
        <v>0</v>
      </c>
      <c r="G24338" s="11">
        <v>0</v>
      </c>
      <c r="H24338" s="11">
        <v>0</v>
      </c>
      <c r="I24338" s="11">
        <v>0</v>
      </c>
      <c r="J24338" s="11">
        <v>0</v>
      </c>
      <c r="K24338" s="11">
        <v>0</v>
      </c>
      <c r="L24338" s="11">
        <v>0</v>
      </c>
      <c r="M24338" s="11">
        <v>2.4150915359559999</v>
      </c>
    </row>
    <row r="24339" spans="1:13" x14ac:dyDescent="0.35">
      <c r="A24339" s="1" t="s">
        <v>22398</v>
      </c>
      <c r="B24339" s="8">
        <v>1</v>
      </c>
      <c r="C24339" s="8">
        <v>1</v>
      </c>
      <c r="D24339" s="8">
        <v>1</v>
      </c>
      <c r="E24339" s="8">
        <v>1</v>
      </c>
      <c r="F24339" s="8">
        <v>1</v>
      </c>
      <c r="G24339" s="8">
        <v>1</v>
      </c>
      <c r="H24339" s="8">
        <v>1</v>
      </c>
      <c r="I24339" s="8">
        <v>1</v>
      </c>
      <c r="J24339" s="8">
        <v>1</v>
      </c>
      <c r="K24339" s="8">
        <v>1</v>
      </c>
      <c r="L24339" s="8">
        <v>1</v>
      </c>
      <c r="M24339" s="8">
        <v>1</v>
      </c>
    </row>
    <row r="24340" spans="1:13" x14ac:dyDescent="0.35">
      <c r="B24340" s="11">
        <v>141.03215153799999</v>
      </c>
      <c r="C24340" s="11">
        <v>121.507341787</v>
      </c>
      <c r="D24340" s="11">
        <v>1.31374280298</v>
      </c>
      <c r="E24340" s="11">
        <v>1.6090607117669999</v>
      </c>
      <c r="F24340" s="11">
        <v>5.8283553810060003</v>
      </c>
      <c r="G24340" s="11">
        <v>1.08931405253</v>
      </c>
      <c r="H24340" s="11">
        <v>4.626933841274</v>
      </c>
      <c r="I24340" s="11">
        <v>10.70202009722</v>
      </c>
      <c r="J24340" s="11">
        <v>7.0988164367589999</v>
      </c>
      <c r="K24340" s="11">
        <v>2.6997040189980002</v>
      </c>
      <c r="L24340" s="11">
        <v>2.4925593324680002</v>
      </c>
      <c r="M24340" s="11">
        <v>300</v>
      </c>
    </row>
    <row r="24341" spans="1:13" x14ac:dyDescent="0.35">
      <c r="A24341" s="1" t="s">
        <v>22399</v>
      </c>
    </row>
    <row r="24342" spans="1:13" x14ac:dyDescent="0.35">
      <c r="A24342" s="1" t="s">
        <v>22400</v>
      </c>
    </row>
    <row r="24346" spans="1:13" x14ac:dyDescent="0.35">
      <c r="A24346" s="4" t="s">
        <v>22401</v>
      </c>
    </row>
    <row r="24347" spans="1:13" x14ac:dyDescent="0.35">
      <c r="A24347" s="1" t="s">
        <v>22402</v>
      </c>
    </row>
    <row r="24348" spans="1:13" ht="46.5" x14ac:dyDescent="0.35">
      <c r="A24348" s="5" t="s">
        <v>22403</v>
      </c>
      <c r="B24348" s="5" t="s">
        <v>22404</v>
      </c>
      <c r="C24348" s="5" t="s">
        <v>22405</v>
      </c>
      <c r="D24348" s="5" t="s">
        <v>22406</v>
      </c>
      <c r="E24348" s="5" t="s">
        <v>22407</v>
      </c>
      <c r="F24348" s="5" t="s">
        <v>22408</v>
      </c>
      <c r="G24348" s="5" t="s">
        <v>22409</v>
      </c>
    </row>
    <row r="24349" spans="1:13" x14ac:dyDescent="0.35">
      <c r="A24349" s="1" t="s">
        <v>22410</v>
      </c>
      <c r="B24349" s="8">
        <v>0</v>
      </c>
      <c r="C24349" s="8">
        <v>4.8842875714100002E-2</v>
      </c>
      <c r="D24349" s="8">
        <v>4.8452344879370002E-2</v>
      </c>
      <c r="E24349" s="8">
        <v>6.7988112322310001E-2</v>
      </c>
      <c r="F24349" s="8">
        <v>0</v>
      </c>
      <c r="G24349" s="8">
        <v>4.6850560503780003E-2</v>
      </c>
    </row>
    <row r="24350" spans="1:13" x14ac:dyDescent="0.35">
      <c r="B24350" s="11">
        <v>0</v>
      </c>
      <c r="C24350" s="11">
        <v>5.457321312186</v>
      </c>
      <c r="D24350" s="11">
        <v>2.1722245755870002</v>
      </c>
      <c r="E24350" s="11">
        <v>6.4256222633590001</v>
      </c>
      <c r="F24350" s="11">
        <v>0</v>
      </c>
      <c r="G24350" s="11">
        <v>14.055168151129999</v>
      </c>
    </row>
    <row r="24351" spans="1:13" x14ac:dyDescent="0.35">
      <c r="A24351" s="1" t="s">
        <v>22411</v>
      </c>
      <c r="B24351" s="8">
        <v>0.12916439358269999</v>
      </c>
      <c r="C24351" s="8">
        <v>3.9316951951600003E-2</v>
      </c>
      <c r="D24351" s="8">
        <v>5.3902836143150001E-2</v>
      </c>
      <c r="E24351" s="8">
        <v>6.5446965001080007E-2</v>
      </c>
      <c r="F24351" s="8">
        <v>0</v>
      </c>
      <c r="G24351" s="8">
        <v>6.4055244645449996E-2</v>
      </c>
    </row>
    <row r="24352" spans="1:13" x14ac:dyDescent="0.35">
      <c r="B24352" s="11">
        <v>6.2215663846979998</v>
      </c>
      <c r="C24352" s="11">
        <v>4.3929690190970003</v>
      </c>
      <c r="D24352" s="11">
        <v>2.4165820179700002</v>
      </c>
      <c r="E24352" s="11">
        <v>6.1854559718699997</v>
      </c>
      <c r="F24352" s="11">
        <v>0</v>
      </c>
      <c r="G24352" s="11">
        <v>19.216573393640001</v>
      </c>
    </row>
    <row r="24353" spans="1:7" x14ac:dyDescent="0.35">
      <c r="A24353" s="1" t="s">
        <v>22412</v>
      </c>
      <c r="B24353" s="8">
        <v>7.7722227753489997E-2</v>
      </c>
      <c r="C24353" s="8">
        <v>0.13097117853359999</v>
      </c>
      <c r="D24353" s="8">
        <v>0.10991705184180001</v>
      </c>
      <c r="E24353" s="8">
        <v>0.18339322890359999</v>
      </c>
      <c r="F24353" s="8">
        <v>0</v>
      </c>
      <c r="G24353" s="8">
        <v>0.1354596639949</v>
      </c>
    </row>
    <row r="24354" spans="1:7" x14ac:dyDescent="0.35">
      <c r="B24354" s="11">
        <v>3.743709749432</v>
      </c>
      <c r="C24354" s="11">
        <v>14.633696182790001</v>
      </c>
      <c r="D24354" s="11">
        <v>4.9278217985359998</v>
      </c>
      <c r="E24354" s="11">
        <v>17.33267146771</v>
      </c>
      <c r="F24354" s="11">
        <v>0</v>
      </c>
      <c r="G24354" s="11">
        <v>40.637899198470002</v>
      </c>
    </row>
    <row r="24355" spans="1:7" x14ac:dyDescent="0.35">
      <c r="A24355" s="1" t="s">
        <v>22413</v>
      </c>
      <c r="B24355" s="8">
        <v>9.4924383852139999E-2</v>
      </c>
      <c r="C24355" s="8">
        <v>0.14200586975019999</v>
      </c>
      <c r="D24355" s="8">
        <v>0.1266136496842</v>
      </c>
      <c r="E24355" s="8">
        <v>0.1532673132373</v>
      </c>
      <c r="F24355" s="8">
        <v>0</v>
      </c>
      <c r="G24355" s="8">
        <v>0.13533578393949999</v>
      </c>
    </row>
    <row r="24356" spans="1:7" x14ac:dyDescent="0.35">
      <c r="B24356" s="11">
        <v>4.5722999913629998</v>
      </c>
      <c r="C24356" s="11">
        <v>15.86662636286</v>
      </c>
      <c r="D24356" s="11">
        <v>5.6763667916060001</v>
      </c>
      <c r="E24356" s="11">
        <v>14.48544203602</v>
      </c>
      <c r="F24356" s="11">
        <v>0</v>
      </c>
      <c r="G24356" s="11">
        <v>40.600735181840001</v>
      </c>
    </row>
    <row r="24357" spans="1:7" x14ac:dyDescent="0.35">
      <c r="A24357" s="1" t="s">
        <v>22414</v>
      </c>
      <c r="B24357" s="8">
        <v>0.10887709754369999</v>
      </c>
      <c r="C24357" s="8">
        <v>5.3987663923320002E-2</v>
      </c>
      <c r="D24357" s="8">
        <v>0.13031610468050001</v>
      </c>
      <c r="E24357" s="8">
        <v>6.700168282209E-2</v>
      </c>
      <c r="F24357" s="8">
        <v>0</v>
      </c>
      <c r="G24357" s="8">
        <v>7.8170937501050003E-2</v>
      </c>
    </row>
    <row r="24358" spans="1:7" x14ac:dyDescent="0.35">
      <c r="B24358" s="11">
        <v>5.2443716983620003</v>
      </c>
      <c r="C24358" s="11">
        <v>6.0321597493250003</v>
      </c>
      <c r="D24358" s="11">
        <v>5.8423559455480003</v>
      </c>
      <c r="E24358" s="11">
        <v>6.3323938570780003</v>
      </c>
      <c r="F24358" s="11">
        <v>0</v>
      </c>
      <c r="G24358" s="11">
        <v>23.45128125031</v>
      </c>
    </row>
    <row r="24359" spans="1:7" x14ac:dyDescent="0.35">
      <c r="A24359" s="1" t="s">
        <v>22415</v>
      </c>
      <c r="B24359" s="8">
        <v>0.16527601452939999</v>
      </c>
      <c r="C24359" s="8">
        <v>2.965638209174E-2</v>
      </c>
      <c r="D24359" s="8">
        <v>9.6755199837860004E-2</v>
      </c>
      <c r="E24359" s="8">
        <v>4.1551644453979998E-2</v>
      </c>
      <c r="F24359" s="8">
        <v>0</v>
      </c>
      <c r="G24359" s="8">
        <v>6.5131299745829999E-2</v>
      </c>
    </row>
    <row r="24360" spans="1:7" x14ac:dyDescent="0.35">
      <c r="B24360" s="11">
        <v>7.9609841975120004</v>
      </c>
      <c r="C24360" s="11">
        <v>3.313572423109</v>
      </c>
      <c r="D24360" s="11">
        <v>4.337747191119</v>
      </c>
      <c r="E24360" s="11">
        <v>3.9270861120089999</v>
      </c>
      <c r="F24360" s="11">
        <v>0</v>
      </c>
      <c r="G24360" s="11">
        <v>19.539389923750001</v>
      </c>
    </row>
    <row r="24361" spans="1:7" x14ac:dyDescent="0.35">
      <c r="A24361" s="1" t="s">
        <v>22416</v>
      </c>
      <c r="B24361" s="8">
        <v>2.7984036038729999E-2</v>
      </c>
      <c r="C24361" s="8">
        <v>0.1074337240554</v>
      </c>
      <c r="D24361" s="8">
        <v>6.3916590311749996E-2</v>
      </c>
      <c r="E24361" s="8">
        <v>1.7468159721E-2</v>
      </c>
      <c r="F24361" s="8">
        <v>0</v>
      </c>
      <c r="G24361" s="8">
        <v>5.9560626439580003E-2</v>
      </c>
    </row>
    <row r="24362" spans="1:7" x14ac:dyDescent="0.35">
      <c r="B24362" s="11">
        <v>1.347929821041</v>
      </c>
      <c r="C24362" s="11">
        <v>12.003804922680001</v>
      </c>
      <c r="D24362" s="11">
        <v>2.8655205152310002</v>
      </c>
      <c r="E24362" s="11">
        <v>1.650932672922</v>
      </c>
      <c r="F24362" s="11">
        <v>0</v>
      </c>
      <c r="G24362" s="11">
        <v>17.868187931870001</v>
      </c>
    </row>
    <row r="24363" spans="1:7" x14ac:dyDescent="0.35">
      <c r="A24363" s="1" t="s">
        <v>22417</v>
      </c>
      <c r="B24363" s="8">
        <v>4.9014202813749998E-2</v>
      </c>
      <c r="C24363" s="6">
        <v>0.19138662811689999</v>
      </c>
      <c r="D24363" s="8">
        <v>4.4667194574819997E-2</v>
      </c>
      <c r="E24363" s="8">
        <v>7.7933549231120003E-2</v>
      </c>
      <c r="F24363" s="8">
        <v>0</v>
      </c>
      <c r="G24363" s="8">
        <v>0.1103768552756</v>
      </c>
    </row>
    <row r="24364" spans="1:7" x14ac:dyDescent="0.35">
      <c r="B24364" s="11">
        <v>2.3609069662339999</v>
      </c>
      <c r="C24364" s="9">
        <v>21.384046480049999</v>
      </c>
      <c r="D24364" s="11">
        <v>2.0025280101409999</v>
      </c>
      <c r="E24364" s="11">
        <v>7.3655751262529998</v>
      </c>
      <c r="F24364" s="11">
        <v>0</v>
      </c>
      <c r="G24364" s="11">
        <v>33.113056582680002</v>
      </c>
    </row>
    <row r="24365" spans="1:7" x14ac:dyDescent="0.35">
      <c r="A24365" s="1" t="s">
        <v>22418</v>
      </c>
      <c r="B24365" s="8">
        <v>8.3139161354279997E-2</v>
      </c>
      <c r="C24365" s="8">
        <v>1.7240744656399999E-2</v>
      </c>
      <c r="D24365" s="8">
        <v>7.7624112744370005E-2</v>
      </c>
      <c r="E24365" s="8">
        <v>8.0652165501549994E-2</v>
      </c>
      <c r="F24365" s="8">
        <v>0</v>
      </c>
      <c r="G24365" s="8">
        <v>5.6778501995180003E-2</v>
      </c>
    </row>
    <row r="24366" spans="1:7" x14ac:dyDescent="0.35">
      <c r="B24366" s="11">
        <v>4.004631595337</v>
      </c>
      <c r="C24366" s="11">
        <v>1.926346102184</v>
      </c>
      <c r="D24366" s="11">
        <v>3.4800587212290002</v>
      </c>
      <c r="E24366" s="11">
        <v>7.6225141798039999</v>
      </c>
      <c r="F24366" s="11">
        <v>0</v>
      </c>
      <c r="G24366" s="11">
        <v>17.033550598550001</v>
      </c>
    </row>
    <row r="24367" spans="1:7" x14ac:dyDescent="0.35">
      <c r="A24367" s="1" t="s">
        <v>22419</v>
      </c>
      <c r="B24367" s="8">
        <v>0.1306916153863</v>
      </c>
      <c r="C24367" s="8">
        <v>6.6284774511849998E-2</v>
      </c>
      <c r="D24367" s="8">
        <v>0.1150728097216</v>
      </c>
      <c r="E24367" s="8">
        <v>5.5672258723379997E-2</v>
      </c>
      <c r="F24367" s="8">
        <v>0</v>
      </c>
      <c r="G24367" s="8">
        <v>8.0406256168729998E-2</v>
      </c>
    </row>
    <row r="24368" spans="1:7" x14ac:dyDescent="0.35">
      <c r="B24368" s="11">
        <v>6.29512931928</v>
      </c>
      <c r="C24368" s="11">
        <v>7.4061428064620003</v>
      </c>
      <c r="D24368" s="11">
        <v>5.1589656987990002</v>
      </c>
      <c r="E24368" s="11">
        <v>5.2616390260779999</v>
      </c>
      <c r="F24368" s="11">
        <v>0</v>
      </c>
      <c r="G24368" s="11">
        <v>24.121876850620001</v>
      </c>
    </row>
    <row r="24369" spans="1:15" x14ac:dyDescent="0.35">
      <c r="A24369" s="1" t="s">
        <v>22420</v>
      </c>
      <c r="B24369" s="8">
        <v>9.4209714334689998E-2</v>
      </c>
      <c r="C24369" s="8">
        <v>7.3293167704710005E-2</v>
      </c>
      <c r="D24369" s="8">
        <v>6.6800206320159997E-2</v>
      </c>
      <c r="E24369" s="8">
        <v>6.9748854562100004E-2</v>
      </c>
      <c r="F24369" s="8">
        <v>0</v>
      </c>
      <c r="G24369" s="8">
        <v>7.437970956553E-2</v>
      </c>
    </row>
    <row r="24370" spans="1:15" x14ac:dyDescent="0.35">
      <c r="B24370" s="11">
        <v>4.537875923533</v>
      </c>
      <c r="C24370" s="11">
        <v>8.1892059037189995</v>
      </c>
      <c r="D24370" s="11">
        <v>2.9947993267239998</v>
      </c>
      <c r="E24370" s="11">
        <v>6.5920317156820003</v>
      </c>
      <c r="F24370" s="11">
        <v>0</v>
      </c>
      <c r="G24370" s="11">
        <v>22.313912869660001</v>
      </c>
    </row>
    <row r="24371" spans="1:15" x14ac:dyDescent="0.35">
      <c r="A24371" s="1" t="s">
        <v>22421</v>
      </c>
      <c r="B24371" s="8">
        <v>2.338174945901E-2</v>
      </c>
      <c r="C24371" s="8">
        <v>9.1470595749959999E-2</v>
      </c>
      <c r="D24371" s="8">
        <v>6.5961899260460005E-2</v>
      </c>
      <c r="E24371" s="8">
        <v>0.1198760655204</v>
      </c>
      <c r="F24371" s="8">
        <v>0</v>
      </c>
      <c r="G24371" s="8">
        <v>8.5444255105059999E-2</v>
      </c>
    </row>
    <row r="24372" spans="1:15" x14ac:dyDescent="0.35">
      <c r="B24372" s="11">
        <v>1.1262477406860001</v>
      </c>
      <c r="C24372" s="11">
        <v>10.220209689260001</v>
      </c>
      <c r="D24372" s="11">
        <v>2.9572161880440002</v>
      </c>
      <c r="E24372" s="11">
        <v>11.32960291353</v>
      </c>
      <c r="F24372" s="11">
        <v>0</v>
      </c>
      <c r="G24372" s="11">
        <v>25.63327653152</v>
      </c>
    </row>
    <row r="24373" spans="1:15" x14ac:dyDescent="0.35">
      <c r="A24373" s="1" t="s">
        <v>22422</v>
      </c>
      <c r="B24373" s="8">
        <v>1.561540335177E-2</v>
      </c>
      <c r="C24373" s="8">
        <v>8.1094432402790007E-3</v>
      </c>
      <c r="D24373" s="8">
        <v>0</v>
      </c>
      <c r="E24373" s="8">
        <v>0</v>
      </c>
      <c r="F24373" s="8">
        <v>1</v>
      </c>
      <c r="G24373" s="8">
        <v>8.0503051198549998E-3</v>
      </c>
    </row>
    <row r="24374" spans="1:15" x14ac:dyDescent="0.35">
      <c r="B24374" s="11">
        <v>0.75215983199479997</v>
      </c>
      <c r="C24374" s="11">
        <v>0.90608582680880001</v>
      </c>
      <c r="D24374" s="11">
        <v>0</v>
      </c>
      <c r="E24374" s="11">
        <v>0</v>
      </c>
      <c r="F24374" s="11">
        <v>0.75684587715280005</v>
      </c>
      <c r="G24374" s="11">
        <v>2.4150915359559999</v>
      </c>
    </row>
    <row r="24375" spans="1:15" x14ac:dyDescent="0.35">
      <c r="A24375" s="1" t="s">
        <v>22423</v>
      </c>
      <c r="B24375" s="8">
        <v>1</v>
      </c>
      <c r="C24375" s="8">
        <v>1</v>
      </c>
      <c r="D24375" s="8">
        <v>1</v>
      </c>
      <c r="E24375" s="8">
        <v>1</v>
      </c>
      <c r="F24375" s="8">
        <v>1</v>
      </c>
      <c r="G24375" s="8">
        <v>1</v>
      </c>
    </row>
    <row r="24376" spans="1:15" x14ac:dyDescent="0.35">
      <c r="B24376" s="11">
        <v>48.167813219469998</v>
      </c>
      <c r="C24376" s="11">
        <v>111.7321867805</v>
      </c>
      <c r="D24376" s="11">
        <v>44.832186780530002</v>
      </c>
      <c r="E24376" s="11">
        <v>94.510967342309996</v>
      </c>
      <c r="F24376" s="11">
        <v>0.75684587715280005</v>
      </c>
      <c r="G24376" s="11">
        <v>300</v>
      </c>
    </row>
    <row r="24377" spans="1:15" x14ac:dyDescent="0.35">
      <c r="A24377" s="1" t="s">
        <v>22424</v>
      </c>
    </row>
    <row r="24378" spans="1:15" x14ac:dyDescent="0.35">
      <c r="A24378" s="1" t="s">
        <v>22425</v>
      </c>
    </row>
    <row r="24382" spans="1:15" x14ac:dyDescent="0.35">
      <c r="A24382" s="4" t="s">
        <v>22426</v>
      </c>
    </row>
    <row r="24383" spans="1:15" x14ac:dyDescent="0.35">
      <c r="A24383" s="1" t="s">
        <v>22427</v>
      </c>
    </row>
    <row r="24384" spans="1:15" ht="31" x14ac:dyDescent="0.35">
      <c r="A24384" s="5" t="s">
        <v>22428</v>
      </c>
      <c r="B24384" s="5" t="s">
        <v>22429</v>
      </c>
      <c r="C24384" s="5" t="s">
        <v>22430</v>
      </c>
      <c r="D24384" s="5" t="s">
        <v>22431</v>
      </c>
      <c r="E24384" s="5" t="s">
        <v>22432</v>
      </c>
      <c r="F24384" s="5" t="s">
        <v>22433</v>
      </c>
      <c r="G24384" s="5" t="s">
        <v>22434</v>
      </c>
      <c r="H24384" s="5" t="s">
        <v>22435</v>
      </c>
      <c r="I24384" s="5" t="s">
        <v>22436</v>
      </c>
      <c r="J24384" s="5" t="s">
        <v>22437</v>
      </c>
      <c r="K24384" s="5" t="s">
        <v>22438</v>
      </c>
      <c r="L24384" s="5" t="s">
        <v>22439</v>
      </c>
      <c r="M24384" s="5" t="s">
        <v>22440</v>
      </c>
      <c r="N24384" s="5" t="s">
        <v>22441</v>
      </c>
      <c r="O24384" s="5" t="s">
        <v>22442</v>
      </c>
    </row>
    <row r="24385" spans="1:15" x14ac:dyDescent="0.35">
      <c r="A24385" s="1" t="s">
        <v>22443</v>
      </c>
      <c r="B24385" s="6">
        <v>1</v>
      </c>
      <c r="C24385" s="8">
        <v>0</v>
      </c>
      <c r="D24385" s="8">
        <v>0</v>
      </c>
      <c r="E24385" s="8">
        <v>0</v>
      </c>
      <c r="F24385" s="8">
        <v>0</v>
      </c>
      <c r="G24385" s="8">
        <v>0</v>
      </c>
      <c r="H24385" s="8">
        <v>0</v>
      </c>
      <c r="I24385" s="8">
        <v>0</v>
      </c>
      <c r="J24385" s="8">
        <v>0</v>
      </c>
      <c r="K24385" s="8">
        <v>0</v>
      </c>
      <c r="L24385" s="8">
        <v>0</v>
      </c>
      <c r="M24385" s="8">
        <v>0</v>
      </c>
      <c r="N24385" s="8">
        <v>0</v>
      </c>
      <c r="O24385" s="8">
        <v>4.6850560503780003E-2</v>
      </c>
    </row>
    <row r="24386" spans="1:15" x14ac:dyDescent="0.35">
      <c r="B24386" s="9">
        <v>14.055168151129999</v>
      </c>
      <c r="C24386" s="11">
        <v>0</v>
      </c>
      <c r="D24386" s="11">
        <v>0</v>
      </c>
      <c r="E24386" s="11">
        <v>0</v>
      </c>
      <c r="F24386" s="11">
        <v>0</v>
      </c>
      <c r="G24386" s="11">
        <v>0</v>
      </c>
      <c r="H24386" s="11">
        <v>0</v>
      </c>
      <c r="I24386" s="11">
        <v>0</v>
      </c>
      <c r="J24386" s="11">
        <v>0</v>
      </c>
      <c r="K24386" s="11">
        <v>0</v>
      </c>
      <c r="L24386" s="11">
        <v>0</v>
      </c>
      <c r="M24386" s="11">
        <v>0</v>
      </c>
      <c r="N24386" s="11">
        <v>0</v>
      </c>
      <c r="O24386" s="11">
        <v>14.055168151129999</v>
      </c>
    </row>
    <row r="24387" spans="1:15" x14ac:dyDescent="0.35">
      <c r="A24387" s="1" t="s">
        <v>22444</v>
      </c>
      <c r="B24387" s="8">
        <v>0</v>
      </c>
      <c r="C24387" s="6">
        <v>1</v>
      </c>
      <c r="D24387" s="8">
        <v>0</v>
      </c>
      <c r="E24387" s="8">
        <v>0</v>
      </c>
      <c r="F24387" s="8">
        <v>0</v>
      </c>
      <c r="G24387" s="8">
        <v>0</v>
      </c>
      <c r="H24387" s="8">
        <v>0</v>
      </c>
      <c r="I24387" s="8">
        <v>0</v>
      </c>
      <c r="J24387" s="8">
        <v>0</v>
      </c>
      <c r="K24387" s="8">
        <v>0</v>
      </c>
      <c r="L24387" s="8">
        <v>0</v>
      </c>
      <c r="M24387" s="8">
        <v>0</v>
      </c>
      <c r="N24387" s="8">
        <v>0</v>
      </c>
      <c r="O24387" s="8">
        <v>6.4055244645449996E-2</v>
      </c>
    </row>
    <row r="24388" spans="1:15" x14ac:dyDescent="0.35">
      <c r="B24388" s="11">
        <v>0</v>
      </c>
      <c r="C24388" s="9">
        <v>19.216573393640001</v>
      </c>
      <c r="D24388" s="11">
        <v>0</v>
      </c>
      <c r="E24388" s="11">
        <v>0</v>
      </c>
      <c r="F24388" s="11">
        <v>0</v>
      </c>
      <c r="G24388" s="11">
        <v>0</v>
      </c>
      <c r="H24388" s="11">
        <v>0</v>
      </c>
      <c r="I24388" s="11">
        <v>0</v>
      </c>
      <c r="J24388" s="11">
        <v>0</v>
      </c>
      <c r="K24388" s="11">
        <v>0</v>
      </c>
      <c r="L24388" s="11">
        <v>0</v>
      </c>
      <c r="M24388" s="11">
        <v>0</v>
      </c>
      <c r="N24388" s="11">
        <v>0</v>
      </c>
      <c r="O24388" s="11">
        <v>19.216573393640001</v>
      </c>
    </row>
    <row r="24389" spans="1:15" x14ac:dyDescent="0.35">
      <c r="A24389" s="1" t="s">
        <v>22445</v>
      </c>
      <c r="B24389" s="8">
        <v>0</v>
      </c>
      <c r="C24389" s="8">
        <v>0</v>
      </c>
      <c r="D24389" s="6">
        <v>1</v>
      </c>
      <c r="E24389" s="8">
        <v>0</v>
      </c>
      <c r="F24389" s="8">
        <v>0</v>
      </c>
      <c r="G24389" s="8">
        <v>0</v>
      </c>
      <c r="H24389" s="8">
        <v>0</v>
      </c>
      <c r="I24389" s="8">
        <v>0</v>
      </c>
      <c r="J24389" s="8">
        <v>0</v>
      </c>
      <c r="K24389" s="8">
        <v>0</v>
      </c>
      <c r="L24389" s="8">
        <v>0</v>
      </c>
      <c r="M24389" s="8">
        <v>0</v>
      </c>
      <c r="N24389" s="8">
        <v>0</v>
      </c>
      <c r="O24389" s="8">
        <v>0.1354596639949</v>
      </c>
    </row>
    <row r="24390" spans="1:15" x14ac:dyDescent="0.35">
      <c r="B24390" s="11">
        <v>0</v>
      </c>
      <c r="C24390" s="11">
        <v>0</v>
      </c>
      <c r="D24390" s="9">
        <v>40.637899198470002</v>
      </c>
      <c r="E24390" s="11">
        <v>0</v>
      </c>
      <c r="F24390" s="11">
        <v>0</v>
      </c>
      <c r="G24390" s="11">
        <v>0</v>
      </c>
      <c r="H24390" s="11">
        <v>0</v>
      </c>
      <c r="I24390" s="11">
        <v>0</v>
      </c>
      <c r="J24390" s="11">
        <v>0</v>
      </c>
      <c r="K24390" s="11">
        <v>0</v>
      </c>
      <c r="L24390" s="11">
        <v>0</v>
      </c>
      <c r="M24390" s="11">
        <v>0</v>
      </c>
      <c r="N24390" s="11">
        <v>0</v>
      </c>
      <c r="O24390" s="11">
        <v>40.637899198470002</v>
      </c>
    </row>
    <row r="24391" spans="1:15" x14ac:dyDescent="0.35">
      <c r="A24391" s="1" t="s">
        <v>22446</v>
      </c>
      <c r="B24391" s="8">
        <v>0</v>
      </c>
      <c r="C24391" s="8">
        <v>0</v>
      </c>
      <c r="D24391" s="8">
        <v>0</v>
      </c>
      <c r="E24391" s="6">
        <v>1</v>
      </c>
      <c r="F24391" s="8">
        <v>0</v>
      </c>
      <c r="G24391" s="8">
        <v>0</v>
      </c>
      <c r="H24391" s="8">
        <v>0</v>
      </c>
      <c r="I24391" s="8">
        <v>0</v>
      </c>
      <c r="J24391" s="8">
        <v>0</v>
      </c>
      <c r="K24391" s="8">
        <v>0</v>
      </c>
      <c r="L24391" s="8">
        <v>0</v>
      </c>
      <c r="M24391" s="8">
        <v>0</v>
      </c>
      <c r="N24391" s="8">
        <v>0</v>
      </c>
      <c r="O24391" s="8">
        <v>0.13533578393949999</v>
      </c>
    </row>
    <row r="24392" spans="1:15" x14ac:dyDescent="0.35">
      <c r="B24392" s="11">
        <v>0</v>
      </c>
      <c r="C24392" s="11">
        <v>0</v>
      </c>
      <c r="D24392" s="11">
        <v>0</v>
      </c>
      <c r="E24392" s="9">
        <v>40.600735181840001</v>
      </c>
      <c r="F24392" s="11">
        <v>0</v>
      </c>
      <c r="G24392" s="11">
        <v>0</v>
      </c>
      <c r="H24392" s="11">
        <v>0</v>
      </c>
      <c r="I24392" s="11">
        <v>0</v>
      </c>
      <c r="J24392" s="11">
        <v>0</v>
      </c>
      <c r="K24392" s="11">
        <v>0</v>
      </c>
      <c r="L24392" s="11">
        <v>0</v>
      </c>
      <c r="M24392" s="11">
        <v>0</v>
      </c>
      <c r="N24392" s="11">
        <v>0</v>
      </c>
      <c r="O24392" s="11">
        <v>40.600735181840001</v>
      </c>
    </row>
    <row r="24393" spans="1:15" x14ac:dyDescent="0.35">
      <c r="A24393" s="1" t="s">
        <v>22447</v>
      </c>
      <c r="B24393" s="8">
        <v>0</v>
      </c>
      <c r="C24393" s="8">
        <v>0</v>
      </c>
      <c r="D24393" s="8">
        <v>0</v>
      </c>
      <c r="E24393" s="8">
        <v>0</v>
      </c>
      <c r="F24393" s="6">
        <v>1</v>
      </c>
      <c r="G24393" s="8">
        <v>0</v>
      </c>
      <c r="H24393" s="8">
        <v>0</v>
      </c>
      <c r="I24393" s="8">
        <v>0</v>
      </c>
      <c r="J24393" s="8">
        <v>0</v>
      </c>
      <c r="K24393" s="8">
        <v>0</v>
      </c>
      <c r="L24393" s="8">
        <v>0</v>
      </c>
      <c r="M24393" s="8">
        <v>0</v>
      </c>
      <c r="N24393" s="8">
        <v>0</v>
      </c>
      <c r="O24393" s="8">
        <v>7.8170937501050003E-2</v>
      </c>
    </row>
    <row r="24394" spans="1:15" x14ac:dyDescent="0.35">
      <c r="B24394" s="11">
        <v>0</v>
      </c>
      <c r="C24394" s="11">
        <v>0</v>
      </c>
      <c r="D24394" s="11">
        <v>0</v>
      </c>
      <c r="E24394" s="11">
        <v>0</v>
      </c>
      <c r="F24394" s="9">
        <v>23.45128125031</v>
      </c>
      <c r="G24394" s="11">
        <v>0</v>
      </c>
      <c r="H24394" s="11">
        <v>0</v>
      </c>
      <c r="I24394" s="11">
        <v>0</v>
      </c>
      <c r="J24394" s="11">
        <v>0</v>
      </c>
      <c r="K24394" s="11">
        <v>0</v>
      </c>
      <c r="L24394" s="11">
        <v>0</v>
      </c>
      <c r="M24394" s="11">
        <v>0</v>
      </c>
      <c r="N24394" s="11">
        <v>0</v>
      </c>
      <c r="O24394" s="11">
        <v>23.45128125031</v>
      </c>
    </row>
    <row r="24395" spans="1:15" x14ac:dyDescent="0.35">
      <c r="A24395" s="1" t="s">
        <v>22448</v>
      </c>
      <c r="B24395" s="8">
        <v>0</v>
      </c>
      <c r="C24395" s="8">
        <v>0</v>
      </c>
      <c r="D24395" s="8">
        <v>0</v>
      </c>
      <c r="E24395" s="8">
        <v>0</v>
      </c>
      <c r="F24395" s="8">
        <v>0</v>
      </c>
      <c r="G24395" s="6">
        <v>1</v>
      </c>
      <c r="H24395" s="8">
        <v>0</v>
      </c>
      <c r="I24395" s="8">
        <v>0</v>
      </c>
      <c r="J24395" s="8">
        <v>0</v>
      </c>
      <c r="K24395" s="8">
        <v>0</v>
      </c>
      <c r="L24395" s="8">
        <v>0</v>
      </c>
      <c r="M24395" s="8">
        <v>0</v>
      </c>
      <c r="N24395" s="8">
        <v>0</v>
      </c>
      <c r="O24395" s="8">
        <v>6.5131299745829999E-2</v>
      </c>
    </row>
    <row r="24396" spans="1:15" x14ac:dyDescent="0.35">
      <c r="B24396" s="11">
        <v>0</v>
      </c>
      <c r="C24396" s="11">
        <v>0</v>
      </c>
      <c r="D24396" s="11">
        <v>0</v>
      </c>
      <c r="E24396" s="11">
        <v>0</v>
      </c>
      <c r="F24396" s="11">
        <v>0</v>
      </c>
      <c r="G24396" s="9">
        <v>19.539389923750001</v>
      </c>
      <c r="H24396" s="11">
        <v>0</v>
      </c>
      <c r="I24396" s="11">
        <v>0</v>
      </c>
      <c r="J24396" s="11">
        <v>0</v>
      </c>
      <c r="K24396" s="11">
        <v>0</v>
      </c>
      <c r="L24396" s="11">
        <v>0</v>
      </c>
      <c r="M24396" s="11">
        <v>0</v>
      </c>
      <c r="N24396" s="11">
        <v>0</v>
      </c>
      <c r="O24396" s="11">
        <v>19.539389923750001</v>
      </c>
    </row>
    <row r="24397" spans="1:15" x14ac:dyDescent="0.35">
      <c r="A24397" s="1" t="s">
        <v>22449</v>
      </c>
      <c r="B24397" s="8">
        <v>0</v>
      </c>
      <c r="C24397" s="8">
        <v>0</v>
      </c>
      <c r="D24397" s="8">
        <v>0</v>
      </c>
      <c r="E24397" s="8">
        <v>0</v>
      </c>
      <c r="F24397" s="8">
        <v>0</v>
      </c>
      <c r="G24397" s="8">
        <v>0</v>
      </c>
      <c r="H24397" s="6">
        <v>1</v>
      </c>
      <c r="I24397" s="8">
        <v>0</v>
      </c>
      <c r="J24397" s="8">
        <v>0</v>
      </c>
      <c r="K24397" s="8">
        <v>0</v>
      </c>
      <c r="L24397" s="8">
        <v>0</v>
      </c>
      <c r="M24397" s="8">
        <v>0</v>
      </c>
      <c r="N24397" s="8">
        <v>0</v>
      </c>
      <c r="O24397" s="8">
        <v>5.9560626439580003E-2</v>
      </c>
    </row>
    <row r="24398" spans="1:15" x14ac:dyDescent="0.35">
      <c r="B24398" s="11">
        <v>0</v>
      </c>
      <c r="C24398" s="11">
        <v>0</v>
      </c>
      <c r="D24398" s="11">
        <v>0</v>
      </c>
      <c r="E24398" s="11">
        <v>0</v>
      </c>
      <c r="F24398" s="11">
        <v>0</v>
      </c>
      <c r="G24398" s="11">
        <v>0</v>
      </c>
      <c r="H24398" s="9">
        <v>17.868187931870001</v>
      </c>
      <c r="I24398" s="11">
        <v>0</v>
      </c>
      <c r="J24398" s="11">
        <v>0</v>
      </c>
      <c r="K24398" s="11">
        <v>0</v>
      </c>
      <c r="L24398" s="11">
        <v>0</v>
      </c>
      <c r="M24398" s="11">
        <v>0</v>
      </c>
      <c r="N24398" s="11">
        <v>0</v>
      </c>
      <c r="O24398" s="11">
        <v>17.868187931870001</v>
      </c>
    </row>
    <row r="24399" spans="1:15" x14ac:dyDescent="0.35">
      <c r="A24399" s="1" t="s">
        <v>22450</v>
      </c>
      <c r="B24399" s="8">
        <v>0</v>
      </c>
      <c r="C24399" s="8">
        <v>0</v>
      </c>
      <c r="D24399" s="8">
        <v>0</v>
      </c>
      <c r="E24399" s="8">
        <v>0</v>
      </c>
      <c r="F24399" s="8">
        <v>0</v>
      </c>
      <c r="G24399" s="8">
        <v>0</v>
      </c>
      <c r="H24399" s="8">
        <v>0</v>
      </c>
      <c r="I24399" s="6">
        <v>1</v>
      </c>
      <c r="J24399" s="8">
        <v>0</v>
      </c>
      <c r="K24399" s="8">
        <v>0</v>
      </c>
      <c r="L24399" s="8">
        <v>0</v>
      </c>
      <c r="M24399" s="8">
        <v>0</v>
      </c>
      <c r="N24399" s="8">
        <v>0</v>
      </c>
      <c r="O24399" s="8">
        <v>0.1103768552756</v>
      </c>
    </row>
    <row r="24400" spans="1:15" x14ac:dyDescent="0.35">
      <c r="B24400" s="11">
        <v>0</v>
      </c>
      <c r="C24400" s="11">
        <v>0</v>
      </c>
      <c r="D24400" s="11">
        <v>0</v>
      </c>
      <c r="E24400" s="11">
        <v>0</v>
      </c>
      <c r="F24400" s="11">
        <v>0</v>
      </c>
      <c r="G24400" s="11">
        <v>0</v>
      </c>
      <c r="H24400" s="11">
        <v>0</v>
      </c>
      <c r="I24400" s="9">
        <v>33.113056582680002</v>
      </c>
      <c r="J24400" s="11">
        <v>0</v>
      </c>
      <c r="K24400" s="11">
        <v>0</v>
      </c>
      <c r="L24400" s="11">
        <v>0</v>
      </c>
      <c r="M24400" s="11">
        <v>0</v>
      </c>
      <c r="N24400" s="11">
        <v>0</v>
      </c>
      <c r="O24400" s="11">
        <v>33.113056582680002</v>
      </c>
    </row>
    <row r="24401" spans="1:15" x14ac:dyDescent="0.35">
      <c r="A24401" s="1" t="s">
        <v>22451</v>
      </c>
      <c r="B24401" s="8">
        <v>0</v>
      </c>
      <c r="C24401" s="8">
        <v>0</v>
      </c>
      <c r="D24401" s="8">
        <v>0</v>
      </c>
      <c r="E24401" s="8">
        <v>0</v>
      </c>
      <c r="F24401" s="8">
        <v>0</v>
      </c>
      <c r="G24401" s="8">
        <v>0</v>
      </c>
      <c r="H24401" s="8">
        <v>0</v>
      </c>
      <c r="I24401" s="8">
        <v>0</v>
      </c>
      <c r="J24401" s="6">
        <v>1</v>
      </c>
      <c r="K24401" s="8">
        <v>0</v>
      </c>
      <c r="L24401" s="8">
        <v>0</v>
      </c>
      <c r="M24401" s="8">
        <v>0</v>
      </c>
      <c r="N24401" s="8">
        <v>0</v>
      </c>
      <c r="O24401" s="8">
        <v>5.6778501995180003E-2</v>
      </c>
    </row>
    <row r="24402" spans="1:15" x14ac:dyDescent="0.35">
      <c r="B24402" s="11">
        <v>0</v>
      </c>
      <c r="C24402" s="11">
        <v>0</v>
      </c>
      <c r="D24402" s="11">
        <v>0</v>
      </c>
      <c r="E24402" s="11">
        <v>0</v>
      </c>
      <c r="F24402" s="11">
        <v>0</v>
      </c>
      <c r="G24402" s="11">
        <v>0</v>
      </c>
      <c r="H24402" s="11">
        <v>0</v>
      </c>
      <c r="I24402" s="11">
        <v>0</v>
      </c>
      <c r="J24402" s="9">
        <v>17.033550598550001</v>
      </c>
      <c r="K24402" s="11">
        <v>0</v>
      </c>
      <c r="L24402" s="11">
        <v>0</v>
      </c>
      <c r="M24402" s="11">
        <v>0</v>
      </c>
      <c r="N24402" s="11">
        <v>0</v>
      </c>
      <c r="O24402" s="11">
        <v>17.033550598550001</v>
      </c>
    </row>
    <row r="24403" spans="1:15" x14ac:dyDescent="0.35">
      <c r="A24403" s="1" t="s">
        <v>22452</v>
      </c>
      <c r="B24403" s="8">
        <v>0</v>
      </c>
      <c r="C24403" s="8">
        <v>0</v>
      </c>
      <c r="D24403" s="8">
        <v>0</v>
      </c>
      <c r="E24403" s="8">
        <v>0</v>
      </c>
      <c r="F24403" s="8">
        <v>0</v>
      </c>
      <c r="G24403" s="8">
        <v>0</v>
      </c>
      <c r="H24403" s="8">
        <v>0</v>
      </c>
      <c r="I24403" s="8">
        <v>0</v>
      </c>
      <c r="J24403" s="8">
        <v>0</v>
      </c>
      <c r="K24403" s="6">
        <v>1</v>
      </c>
      <c r="L24403" s="8">
        <v>0</v>
      </c>
      <c r="M24403" s="8">
        <v>0</v>
      </c>
      <c r="N24403" s="8">
        <v>0</v>
      </c>
      <c r="O24403" s="8">
        <v>8.0406256168729998E-2</v>
      </c>
    </row>
    <row r="24404" spans="1:15" x14ac:dyDescent="0.35">
      <c r="B24404" s="11">
        <v>0</v>
      </c>
      <c r="C24404" s="11">
        <v>0</v>
      </c>
      <c r="D24404" s="11">
        <v>0</v>
      </c>
      <c r="E24404" s="11">
        <v>0</v>
      </c>
      <c r="F24404" s="11">
        <v>0</v>
      </c>
      <c r="G24404" s="11">
        <v>0</v>
      </c>
      <c r="H24404" s="11">
        <v>0</v>
      </c>
      <c r="I24404" s="11">
        <v>0</v>
      </c>
      <c r="J24404" s="11">
        <v>0</v>
      </c>
      <c r="K24404" s="9">
        <v>24.121876850620001</v>
      </c>
      <c r="L24404" s="11">
        <v>0</v>
      </c>
      <c r="M24404" s="11">
        <v>0</v>
      </c>
      <c r="N24404" s="11">
        <v>0</v>
      </c>
      <c r="O24404" s="11">
        <v>24.121876850620001</v>
      </c>
    </row>
    <row r="24405" spans="1:15" x14ac:dyDescent="0.35">
      <c r="A24405" s="1" t="s">
        <v>22453</v>
      </c>
      <c r="B24405" s="8">
        <v>0</v>
      </c>
      <c r="C24405" s="8">
        <v>0</v>
      </c>
      <c r="D24405" s="8">
        <v>0</v>
      </c>
      <c r="E24405" s="8">
        <v>0</v>
      </c>
      <c r="F24405" s="8">
        <v>0</v>
      </c>
      <c r="G24405" s="8">
        <v>0</v>
      </c>
      <c r="H24405" s="8">
        <v>0</v>
      </c>
      <c r="I24405" s="8">
        <v>0</v>
      </c>
      <c r="J24405" s="8">
        <v>0</v>
      </c>
      <c r="K24405" s="8">
        <v>0</v>
      </c>
      <c r="L24405" s="6">
        <v>1</v>
      </c>
      <c r="M24405" s="8">
        <v>0</v>
      </c>
      <c r="N24405" s="8">
        <v>0</v>
      </c>
      <c r="O24405" s="8">
        <v>7.437970956553E-2</v>
      </c>
    </row>
    <row r="24406" spans="1:15" x14ac:dyDescent="0.35">
      <c r="B24406" s="11">
        <v>0</v>
      </c>
      <c r="C24406" s="11">
        <v>0</v>
      </c>
      <c r="D24406" s="11">
        <v>0</v>
      </c>
      <c r="E24406" s="11">
        <v>0</v>
      </c>
      <c r="F24406" s="11">
        <v>0</v>
      </c>
      <c r="G24406" s="11">
        <v>0</v>
      </c>
      <c r="H24406" s="11">
        <v>0</v>
      </c>
      <c r="I24406" s="11">
        <v>0</v>
      </c>
      <c r="J24406" s="11">
        <v>0</v>
      </c>
      <c r="K24406" s="11">
        <v>0</v>
      </c>
      <c r="L24406" s="9">
        <v>22.313912869660001</v>
      </c>
      <c r="M24406" s="11">
        <v>0</v>
      </c>
      <c r="N24406" s="11">
        <v>0</v>
      </c>
      <c r="O24406" s="11">
        <v>22.313912869660001</v>
      </c>
    </row>
    <row r="24407" spans="1:15" x14ac:dyDescent="0.35">
      <c r="A24407" s="1" t="s">
        <v>22454</v>
      </c>
      <c r="B24407" s="8">
        <v>0</v>
      </c>
      <c r="C24407" s="8">
        <v>0</v>
      </c>
      <c r="D24407" s="8">
        <v>0</v>
      </c>
      <c r="E24407" s="8">
        <v>0</v>
      </c>
      <c r="F24407" s="8">
        <v>0</v>
      </c>
      <c r="G24407" s="8">
        <v>0</v>
      </c>
      <c r="H24407" s="8">
        <v>0</v>
      </c>
      <c r="I24407" s="8">
        <v>0</v>
      </c>
      <c r="J24407" s="8">
        <v>0</v>
      </c>
      <c r="K24407" s="8">
        <v>0</v>
      </c>
      <c r="L24407" s="8">
        <v>0</v>
      </c>
      <c r="M24407" s="6">
        <v>1</v>
      </c>
      <c r="N24407" s="8">
        <v>0</v>
      </c>
      <c r="O24407" s="8">
        <v>8.5444255105059999E-2</v>
      </c>
    </row>
    <row r="24408" spans="1:15" x14ac:dyDescent="0.35">
      <c r="B24408" s="11">
        <v>0</v>
      </c>
      <c r="C24408" s="11">
        <v>0</v>
      </c>
      <c r="D24408" s="11">
        <v>0</v>
      </c>
      <c r="E24408" s="11">
        <v>0</v>
      </c>
      <c r="F24408" s="11">
        <v>0</v>
      </c>
      <c r="G24408" s="11">
        <v>0</v>
      </c>
      <c r="H24408" s="11">
        <v>0</v>
      </c>
      <c r="I24408" s="11">
        <v>0</v>
      </c>
      <c r="J24408" s="11">
        <v>0</v>
      </c>
      <c r="K24408" s="11">
        <v>0</v>
      </c>
      <c r="L24408" s="11">
        <v>0</v>
      </c>
      <c r="M24408" s="9">
        <v>25.63327653152</v>
      </c>
      <c r="N24408" s="11">
        <v>0</v>
      </c>
      <c r="O24408" s="11">
        <v>25.63327653152</v>
      </c>
    </row>
    <row r="24409" spans="1:15" x14ac:dyDescent="0.35">
      <c r="A24409" s="1" t="s">
        <v>22455</v>
      </c>
      <c r="B24409" s="8">
        <v>0</v>
      </c>
      <c r="C24409" s="8">
        <v>0</v>
      </c>
      <c r="D24409" s="8">
        <v>0</v>
      </c>
      <c r="E24409" s="8">
        <v>0</v>
      </c>
      <c r="F24409" s="8">
        <v>0</v>
      </c>
      <c r="G24409" s="8">
        <v>0</v>
      </c>
      <c r="H24409" s="8">
        <v>0</v>
      </c>
      <c r="I24409" s="8">
        <v>0</v>
      </c>
      <c r="J24409" s="8">
        <v>0</v>
      </c>
      <c r="K24409" s="8">
        <v>0</v>
      </c>
      <c r="L24409" s="8">
        <v>0</v>
      </c>
      <c r="M24409" s="8">
        <v>0</v>
      </c>
      <c r="N24409" s="6">
        <v>1</v>
      </c>
      <c r="O24409" s="8">
        <v>8.0503051198549998E-3</v>
      </c>
    </row>
    <row r="24410" spans="1:15" x14ac:dyDescent="0.35">
      <c r="B24410" s="11">
        <v>0</v>
      </c>
      <c r="C24410" s="11">
        <v>0</v>
      </c>
      <c r="D24410" s="11">
        <v>0</v>
      </c>
      <c r="E24410" s="11">
        <v>0</v>
      </c>
      <c r="F24410" s="11">
        <v>0</v>
      </c>
      <c r="G24410" s="11">
        <v>0</v>
      </c>
      <c r="H24410" s="11">
        <v>0</v>
      </c>
      <c r="I24410" s="11">
        <v>0</v>
      </c>
      <c r="J24410" s="11">
        <v>0</v>
      </c>
      <c r="K24410" s="11">
        <v>0</v>
      </c>
      <c r="L24410" s="11">
        <v>0</v>
      </c>
      <c r="M24410" s="11">
        <v>0</v>
      </c>
      <c r="N24410" s="9">
        <v>2.4150915359559999</v>
      </c>
      <c r="O24410" s="11">
        <v>2.4150915359559999</v>
      </c>
    </row>
    <row r="24411" spans="1:15" x14ac:dyDescent="0.35">
      <c r="A24411" s="1" t="s">
        <v>22456</v>
      </c>
      <c r="B24411" s="8">
        <v>1</v>
      </c>
      <c r="C24411" s="8">
        <v>1</v>
      </c>
      <c r="D24411" s="8">
        <v>1</v>
      </c>
      <c r="E24411" s="8">
        <v>1</v>
      </c>
      <c r="F24411" s="8">
        <v>1</v>
      </c>
      <c r="G24411" s="8">
        <v>1</v>
      </c>
      <c r="H24411" s="8">
        <v>1</v>
      </c>
      <c r="I24411" s="8">
        <v>1</v>
      </c>
      <c r="J24411" s="8">
        <v>1</v>
      </c>
      <c r="K24411" s="8">
        <v>1</v>
      </c>
      <c r="L24411" s="8">
        <v>1</v>
      </c>
      <c r="M24411" s="8">
        <v>1</v>
      </c>
      <c r="N24411" s="8">
        <v>1</v>
      </c>
      <c r="O24411" s="8">
        <v>1</v>
      </c>
    </row>
    <row r="24412" spans="1:15" x14ac:dyDescent="0.35">
      <c r="B24412" s="11">
        <v>14.055168151129999</v>
      </c>
      <c r="C24412" s="11">
        <v>19.216573393640001</v>
      </c>
      <c r="D24412" s="11">
        <v>40.637899198470002</v>
      </c>
      <c r="E24412" s="11">
        <v>40.600735181840001</v>
      </c>
      <c r="F24412" s="11">
        <v>23.45128125031</v>
      </c>
      <c r="G24412" s="11">
        <v>19.539389923750001</v>
      </c>
      <c r="H24412" s="11">
        <v>17.868187931870001</v>
      </c>
      <c r="I24412" s="11">
        <v>33.113056582680002</v>
      </c>
      <c r="J24412" s="11">
        <v>17.033550598550001</v>
      </c>
      <c r="K24412" s="11">
        <v>24.121876850620001</v>
      </c>
      <c r="L24412" s="11">
        <v>22.313912869660001</v>
      </c>
      <c r="M24412" s="11">
        <v>25.63327653152</v>
      </c>
      <c r="N24412" s="11">
        <v>2.4150915359559999</v>
      </c>
      <c r="O24412" s="11">
        <v>300</v>
      </c>
    </row>
    <row r="24413" spans="1:15" x14ac:dyDescent="0.35">
      <c r="A24413" s="1" t="s">
        <v>22457</v>
      </c>
    </row>
    <row r="24414" spans="1:15" x14ac:dyDescent="0.35">
      <c r="A24414" s="1" t="s">
        <v>22458</v>
      </c>
    </row>
    <row r="24418" spans="1:9" x14ac:dyDescent="0.35">
      <c r="A24418" s="4" t="s">
        <v>22459</v>
      </c>
    </row>
    <row r="24419" spans="1:9" x14ac:dyDescent="0.35">
      <c r="A24419" s="1" t="s">
        <v>22460</v>
      </c>
    </row>
    <row r="24420" spans="1:9" ht="31" x14ac:dyDescent="0.35">
      <c r="A24420" s="5" t="s">
        <v>22461</v>
      </c>
      <c r="B24420" s="5" t="s">
        <v>22462</v>
      </c>
      <c r="C24420" s="5" t="s">
        <v>22463</v>
      </c>
      <c r="D24420" s="5" t="s">
        <v>22464</v>
      </c>
      <c r="E24420" s="5" t="s">
        <v>22465</v>
      </c>
      <c r="F24420" s="5" t="s">
        <v>22466</v>
      </c>
      <c r="G24420" s="5" t="s">
        <v>22467</v>
      </c>
      <c r="H24420" s="5" t="s">
        <v>22468</v>
      </c>
      <c r="I24420" s="5" t="s">
        <v>22469</v>
      </c>
    </row>
    <row r="24421" spans="1:9" x14ac:dyDescent="0.35">
      <c r="A24421" s="1" t="s">
        <v>22470</v>
      </c>
      <c r="B24421" s="8">
        <v>9.942614998549E-2</v>
      </c>
      <c r="C24421" s="6">
        <v>0.14420549266499999</v>
      </c>
      <c r="D24421" s="8">
        <v>0</v>
      </c>
      <c r="E24421" s="8">
        <v>0</v>
      </c>
      <c r="F24421" s="8">
        <v>0</v>
      </c>
      <c r="G24421" s="8">
        <v>0</v>
      </c>
      <c r="H24421" s="8">
        <v>0</v>
      </c>
      <c r="I24421" s="8">
        <v>4.6850560503780003E-2</v>
      </c>
    </row>
    <row r="24422" spans="1:9" x14ac:dyDescent="0.35">
      <c r="B24422" s="11">
        <v>5.457321312186</v>
      </c>
      <c r="C24422" s="9">
        <v>8.5978468389459994</v>
      </c>
      <c r="D24422" s="11">
        <v>0</v>
      </c>
      <c r="E24422" s="11">
        <v>0</v>
      </c>
      <c r="F24422" s="11">
        <v>0</v>
      </c>
      <c r="G24422" s="11">
        <v>0</v>
      </c>
      <c r="H24422" s="11">
        <v>0</v>
      </c>
      <c r="I24422" s="11">
        <v>14.055168151129999</v>
      </c>
    </row>
    <row r="24423" spans="1:9" x14ac:dyDescent="0.35">
      <c r="A24423" s="1" t="s">
        <v>22471</v>
      </c>
      <c r="B24423" s="6">
        <v>0.19338468979779999</v>
      </c>
      <c r="C24423" s="6">
        <v>0.14427578782039999</v>
      </c>
      <c r="D24423" s="8">
        <v>0</v>
      </c>
      <c r="E24423" s="8">
        <v>0</v>
      </c>
      <c r="F24423" s="8">
        <v>0</v>
      </c>
      <c r="G24423" s="8">
        <v>0</v>
      </c>
      <c r="H24423" s="8">
        <v>0</v>
      </c>
      <c r="I24423" s="8">
        <v>6.4055244645449996E-2</v>
      </c>
    </row>
    <row r="24424" spans="1:9" x14ac:dyDescent="0.35">
      <c r="B24424" s="9">
        <v>10.6145354038</v>
      </c>
      <c r="C24424" s="9">
        <v>8.6020379898399995</v>
      </c>
      <c r="D24424" s="11">
        <v>0</v>
      </c>
      <c r="E24424" s="11">
        <v>0</v>
      </c>
      <c r="F24424" s="11">
        <v>0</v>
      </c>
      <c r="G24424" s="11">
        <v>0</v>
      </c>
      <c r="H24424" s="11">
        <v>0</v>
      </c>
      <c r="I24424" s="11">
        <v>19.216573393640001</v>
      </c>
    </row>
    <row r="24425" spans="1:9" x14ac:dyDescent="0.35">
      <c r="A24425" s="1" t="s">
        <v>22472</v>
      </c>
      <c r="B24425" s="6">
        <v>0.33481530847020002</v>
      </c>
      <c r="C24425" s="6">
        <v>0.3733592210417</v>
      </c>
      <c r="D24425" s="7">
        <v>0</v>
      </c>
      <c r="E24425" s="7">
        <v>0</v>
      </c>
      <c r="F24425" s="7">
        <v>0</v>
      </c>
      <c r="G24425" s="7">
        <v>0</v>
      </c>
      <c r="H24425" s="8">
        <v>0</v>
      </c>
      <c r="I24425" s="8">
        <v>0.1354596639949</v>
      </c>
    </row>
    <row r="24426" spans="1:9" x14ac:dyDescent="0.35">
      <c r="B24426" s="9">
        <v>18.37740593222</v>
      </c>
      <c r="C24426" s="9">
        <v>22.260493266249998</v>
      </c>
      <c r="D24426" s="10">
        <v>0</v>
      </c>
      <c r="E24426" s="10">
        <v>0</v>
      </c>
      <c r="F24426" s="10">
        <v>0</v>
      </c>
      <c r="G24426" s="10">
        <v>0</v>
      </c>
      <c r="H24426" s="11">
        <v>0</v>
      </c>
      <c r="I24426" s="11">
        <v>40.637899198470002</v>
      </c>
    </row>
    <row r="24427" spans="1:9" x14ac:dyDescent="0.35">
      <c r="A24427" s="1" t="s">
        <v>22473</v>
      </c>
      <c r="B24427" s="6">
        <v>0.37237385174650001</v>
      </c>
      <c r="C24427" s="6">
        <v>0.3381594984729</v>
      </c>
      <c r="D24427" s="7">
        <v>0</v>
      </c>
      <c r="E24427" s="7">
        <v>0</v>
      </c>
      <c r="F24427" s="7">
        <v>0</v>
      </c>
      <c r="G24427" s="7">
        <v>0</v>
      </c>
      <c r="H24427" s="8">
        <v>0</v>
      </c>
      <c r="I24427" s="8">
        <v>0.13533578393949999</v>
      </c>
    </row>
    <row r="24428" spans="1:9" x14ac:dyDescent="0.35">
      <c r="B24428" s="9">
        <v>20.438926354220001</v>
      </c>
      <c r="C24428" s="9">
        <v>20.16180882762</v>
      </c>
      <c r="D24428" s="10">
        <v>0</v>
      </c>
      <c r="E24428" s="10">
        <v>0</v>
      </c>
      <c r="F24428" s="10">
        <v>0</v>
      </c>
      <c r="G24428" s="10">
        <v>0</v>
      </c>
      <c r="H24428" s="11">
        <v>0</v>
      </c>
      <c r="I24428" s="11">
        <v>40.600735181840001</v>
      </c>
    </row>
    <row r="24429" spans="1:9" x14ac:dyDescent="0.35">
      <c r="A24429" s="1" t="s">
        <v>22474</v>
      </c>
      <c r="B24429" s="8">
        <v>0</v>
      </c>
      <c r="C24429" s="8">
        <v>0</v>
      </c>
      <c r="D24429" s="6">
        <v>0.18905200084660001</v>
      </c>
      <c r="E24429" s="6">
        <v>0.35469934584520002</v>
      </c>
      <c r="F24429" s="8">
        <v>0</v>
      </c>
      <c r="G24429" s="8">
        <v>0</v>
      </c>
      <c r="H24429" s="8">
        <v>0</v>
      </c>
      <c r="I24429" s="8">
        <v>7.8170937501050003E-2</v>
      </c>
    </row>
    <row r="24430" spans="1:9" x14ac:dyDescent="0.35">
      <c r="B24430" s="11">
        <v>0</v>
      </c>
      <c r="C24430" s="11">
        <v>0</v>
      </c>
      <c r="D24430" s="9">
        <v>11.276531447689999</v>
      </c>
      <c r="E24430" s="9">
        <v>12.17474980263</v>
      </c>
      <c r="F24430" s="11">
        <v>0</v>
      </c>
      <c r="G24430" s="11">
        <v>0</v>
      </c>
      <c r="H24430" s="11">
        <v>0</v>
      </c>
      <c r="I24430" s="11">
        <v>23.45128125031</v>
      </c>
    </row>
    <row r="24431" spans="1:9" x14ac:dyDescent="0.35">
      <c r="A24431" s="1" t="s">
        <v>22475</v>
      </c>
      <c r="B24431" s="8">
        <v>0</v>
      </c>
      <c r="C24431" s="8">
        <v>0</v>
      </c>
      <c r="D24431" s="6">
        <v>0.1890188927043</v>
      </c>
      <c r="E24431" s="6">
        <v>0.2407877791054</v>
      </c>
      <c r="F24431" s="8">
        <v>0</v>
      </c>
      <c r="G24431" s="8">
        <v>0</v>
      </c>
      <c r="H24431" s="8">
        <v>0</v>
      </c>
      <c r="I24431" s="8">
        <v>6.5131299745829999E-2</v>
      </c>
    </row>
    <row r="24432" spans="1:9" x14ac:dyDescent="0.35">
      <c r="B24432" s="11">
        <v>0</v>
      </c>
      <c r="C24432" s="11">
        <v>0</v>
      </c>
      <c r="D24432" s="9">
        <v>11.27455662062</v>
      </c>
      <c r="E24432" s="9">
        <v>8.2648333031280004</v>
      </c>
      <c r="F24432" s="11">
        <v>0</v>
      </c>
      <c r="G24432" s="11">
        <v>0</v>
      </c>
      <c r="H24432" s="11">
        <v>0</v>
      </c>
      <c r="I24432" s="11">
        <v>19.539389923750001</v>
      </c>
    </row>
    <row r="24433" spans="1:9" x14ac:dyDescent="0.35">
      <c r="A24433" s="1" t="s">
        <v>22476</v>
      </c>
      <c r="B24433" s="8">
        <v>0</v>
      </c>
      <c r="C24433" s="8">
        <v>0</v>
      </c>
      <c r="D24433" s="6">
        <v>0.22384295913899999</v>
      </c>
      <c r="E24433" s="8">
        <v>0.13158241584829999</v>
      </c>
      <c r="F24433" s="8">
        <v>0</v>
      </c>
      <c r="G24433" s="8">
        <v>0</v>
      </c>
      <c r="H24433" s="8">
        <v>0</v>
      </c>
      <c r="I24433" s="8">
        <v>5.9560626439580003E-2</v>
      </c>
    </row>
    <row r="24434" spans="1:9" x14ac:dyDescent="0.35">
      <c r="B24434" s="11">
        <v>0</v>
      </c>
      <c r="C24434" s="11">
        <v>0</v>
      </c>
      <c r="D24434" s="9">
        <v>13.35173474372</v>
      </c>
      <c r="E24434" s="11">
        <v>4.5164531881530001</v>
      </c>
      <c r="F24434" s="11">
        <v>0</v>
      </c>
      <c r="G24434" s="11">
        <v>0</v>
      </c>
      <c r="H24434" s="11">
        <v>0</v>
      </c>
      <c r="I24434" s="11">
        <v>17.868187931870001</v>
      </c>
    </row>
    <row r="24435" spans="1:9" x14ac:dyDescent="0.35">
      <c r="A24435" s="1" t="s">
        <v>22477</v>
      </c>
      <c r="B24435" s="7">
        <v>0</v>
      </c>
      <c r="C24435" s="7">
        <v>0</v>
      </c>
      <c r="D24435" s="6">
        <v>0.39808614731000003</v>
      </c>
      <c r="E24435" s="6">
        <v>0.27293045920109998</v>
      </c>
      <c r="F24435" s="7">
        <v>0</v>
      </c>
      <c r="G24435" s="7">
        <v>0</v>
      </c>
      <c r="H24435" s="8">
        <v>0</v>
      </c>
      <c r="I24435" s="8">
        <v>0.1103768552756</v>
      </c>
    </row>
    <row r="24436" spans="1:9" x14ac:dyDescent="0.35">
      <c r="B24436" s="10">
        <v>0</v>
      </c>
      <c r="C24436" s="10">
        <v>0</v>
      </c>
      <c r="D24436" s="9">
        <v>23.74495344628</v>
      </c>
      <c r="E24436" s="9">
        <v>9.3681031363939997</v>
      </c>
      <c r="F24436" s="10">
        <v>0</v>
      </c>
      <c r="G24436" s="10">
        <v>0</v>
      </c>
      <c r="H24436" s="11">
        <v>0</v>
      </c>
      <c r="I24436" s="11">
        <v>33.113056582680002</v>
      </c>
    </row>
    <row r="24437" spans="1:9" x14ac:dyDescent="0.35">
      <c r="A24437" s="1" t="s">
        <v>22478</v>
      </c>
      <c r="B24437" s="8">
        <v>0</v>
      </c>
      <c r="C24437" s="8">
        <v>0</v>
      </c>
      <c r="D24437" s="8">
        <v>0</v>
      </c>
      <c r="E24437" s="8">
        <v>0</v>
      </c>
      <c r="F24437" s="8">
        <v>0.13570233651659999</v>
      </c>
      <c r="G24437" s="6">
        <v>0.24456715251799999</v>
      </c>
      <c r="H24437" s="8">
        <v>0</v>
      </c>
      <c r="I24437" s="8">
        <v>5.6778501995180003E-2</v>
      </c>
    </row>
    <row r="24438" spans="1:9" x14ac:dyDescent="0.35">
      <c r="B24438" s="11">
        <v>0</v>
      </c>
      <c r="C24438" s="11">
        <v>0</v>
      </c>
      <c r="D24438" s="11">
        <v>0</v>
      </c>
      <c r="E24438" s="11">
        <v>0</v>
      </c>
      <c r="F24438" s="11">
        <v>5.9309776975209996</v>
      </c>
      <c r="G24438" s="9">
        <v>11.102572901029999</v>
      </c>
      <c r="H24438" s="11">
        <v>0</v>
      </c>
      <c r="I24438" s="11">
        <v>17.033550598550001</v>
      </c>
    </row>
    <row r="24439" spans="1:9" x14ac:dyDescent="0.35">
      <c r="A24439" s="1" t="s">
        <v>22479</v>
      </c>
      <c r="B24439" s="7">
        <v>0</v>
      </c>
      <c r="C24439" s="7">
        <v>0</v>
      </c>
      <c r="D24439" s="7">
        <v>0</v>
      </c>
      <c r="E24439" s="8">
        <v>0</v>
      </c>
      <c r="F24439" s="6">
        <v>0.3134887257274</v>
      </c>
      <c r="G24439" s="6">
        <v>0.22954477739500001</v>
      </c>
      <c r="H24439" s="8">
        <v>0</v>
      </c>
      <c r="I24439" s="8">
        <v>8.0406256168729998E-2</v>
      </c>
    </row>
    <row r="24440" spans="1:9" x14ac:dyDescent="0.35">
      <c r="B24440" s="10">
        <v>0</v>
      </c>
      <c r="C24440" s="10">
        <v>0</v>
      </c>
      <c r="D24440" s="10">
        <v>0</v>
      </c>
      <c r="E24440" s="11">
        <v>0</v>
      </c>
      <c r="F24440" s="9">
        <v>13.701272125739999</v>
      </c>
      <c r="G24440" s="9">
        <v>10.42060472488</v>
      </c>
      <c r="H24440" s="11">
        <v>0</v>
      </c>
      <c r="I24440" s="11">
        <v>24.121876850620001</v>
      </c>
    </row>
    <row r="24441" spans="1:9" x14ac:dyDescent="0.35">
      <c r="A24441" s="1" t="s">
        <v>22480</v>
      </c>
      <c r="B24441" s="8">
        <v>0</v>
      </c>
      <c r="C24441" s="7">
        <v>0</v>
      </c>
      <c r="D24441" s="7">
        <v>0</v>
      </c>
      <c r="E24441" s="8">
        <v>0</v>
      </c>
      <c r="F24441" s="6">
        <v>0.29119899434419999</v>
      </c>
      <c r="G24441" s="6">
        <v>0.21117843499989999</v>
      </c>
      <c r="H24441" s="8">
        <v>0</v>
      </c>
      <c r="I24441" s="8">
        <v>7.437970956553E-2</v>
      </c>
    </row>
    <row r="24442" spans="1:9" x14ac:dyDescent="0.35">
      <c r="B24442" s="11">
        <v>0</v>
      </c>
      <c r="C24442" s="10">
        <v>0</v>
      </c>
      <c r="D24442" s="10">
        <v>0</v>
      </c>
      <c r="E24442" s="11">
        <v>0</v>
      </c>
      <c r="F24442" s="9">
        <v>12.72708182725</v>
      </c>
      <c r="G24442" s="9">
        <v>9.5868310424050005</v>
      </c>
      <c r="H24442" s="11">
        <v>0</v>
      </c>
      <c r="I24442" s="11">
        <v>22.313912869660001</v>
      </c>
    </row>
    <row r="24443" spans="1:9" x14ac:dyDescent="0.35">
      <c r="A24443" s="1" t="s">
        <v>22481</v>
      </c>
      <c r="B24443" s="7">
        <v>0</v>
      </c>
      <c r="C24443" s="7">
        <v>0</v>
      </c>
      <c r="D24443" s="7">
        <v>0</v>
      </c>
      <c r="E24443" s="8">
        <v>0</v>
      </c>
      <c r="F24443" s="6">
        <v>0.25960994341179999</v>
      </c>
      <c r="G24443" s="6">
        <v>0.31470963508709998</v>
      </c>
      <c r="H24443" s="8">
        <v>0</v>
      </c>
      <c r="I24443" s="8">
        <v>8.5444255105059999E-2</v>
      </c>
    </row>
    <row r="24444" spans="1:9" x14ac:dyDescent="0.35">
      <c r="B24444" s="10">
        <v>0</v>
      </c>
      <c r="C24444" s="10">
        <v>0</v>
      </c>
      <c r="D24444" s="10">
        <v>0</v>
      </c>
      <c r="E24444" s="11">
        <v>0</v>
      </c>
      <c r="F24444" s="9">
        <v>11.34645742995</v>
      </c>
      <c r="G24444" s="9">
        <v>14.28681910157</v>
      </c>
      <c r="H24444" s="11">
        <v>0</v>
      </c>
      <c r="I24444" s="11">
        <v>25.63327653152</v>
      </c>
    </row>
    <row r="24445" spans="1:9" x14ac:dyDescent="0.35">
      <c r="A24445" s="1" t="s">
        <v>22482</v>
      </c>
      <c r="B24445" s="8">
        <v>0</v>
      </c>
      <c r="C24445" s="8">
        <v>0</v>
      </c>
      <c r="D24445" s="8">
        <v>0</v>
      </c>
      <c r="E24445" s="8">
        <v>0</v>
      </c>
      <c r="F24445" s="8">
        <v>0</v>
      </c>
      <c r="G24445" s="8">
        <v>0</v>
      </c>
      <c r="H24445" s="6">
        <v>1</v>
      </c>
      <c r="I24445" s="8">
        <v>8.0503051198549998E-3</v>
      </c>
    </row>
    <row r="24446" spans="1:9" x14ac:dyDescent="0.35">
      <c r="B24446" s="11">
        <v>0</v>
      </c>
      <c r="C24446" s="11">
        <v>0</v>
      </c>
      <c r="D24446" s="11">
        <v>0</v>
      </c>
      <c r="E24446" s="11">
        <v>0</v>
      </c>
      <c r="F24446" s="11">
        <v>0</v>
      </c>
      <c r="G24446" s="11">
        <v>0</v>
      </c>
      <c r="H24446" s="9">
        <v>2.4150915359559999</v>
      </c>
      <c r="I24446" s="11">
        <v>2.4150915359559999</v>
      </c>
    </row>
    <row r="24447" spans="1:9" x14ac:dyDescent="0.35">
      <c r="A24447" s="1" t="s">
        <v>22483</v>
      </c>
      <c r="B24447" s="8">
        <v>1</v>
      </c>
      <c r="C24447" s="8">
        <v>1</v>
      </c>
      <c r="D24447" s="8">
        <v>1</v>
      </c>
      <c r="E24447" s="8">
        <v>1</v>
      </c>
      <c r="F24447" s="8">
        <v>1</v>
      </c>
      <c r="G24447" s="8">
        <v>1</v>
      </c>
      <c r="H24447" s="8">
        <v>1</v>
      </c>
      <c r="I24447" s="8">
        <v>1</v>
      </c>
    </row>
    <row r="24448" spans="1:9" x14ac:dyDescent="0.35">
      <c r="B24448" s="11">
        <v>54.888189002419999</v>
      </c>
      <c r="C24448" s="11">
        <v>59.622186922659999</v>
      </c>
      <c r="D24448" s="11">
        <v>59.647776258310003</v>
      </c>
      <c r="E24448" s="11">
        <v>34.324139430300001</v>
      </c>
      <c r="F24448" s="11">
        <v>43.705789080460001</v>
      </c>
      <c r="G24448" s="11">
        <v>45.396827769890002</v>
      </c>
      <c r="H24448" s="11">
        <v>2.4150915359559999</v>
      </c>
      <c r="I24448" s="11">
        <v>300</v>
      </c>
    </row>
    <row r="24449" spans="1:13" x14ac:dyDescent="0.35">
      <c r="A24449" s="1" t="s">
        <v>22484</v>
      </c>
    </row>
    <row r="24450" spans="1:13" x14ac:dyDescent="0.35">
      <c r="A24450" s="1" t="s">
        <v>22485</v>
      </c>
    </row>
    <row r="24454" spans="1:13" x14ac:dyDescent="0.35">
      <c r="A24454" s="4" t="s">
        <v>22486</v>
      </c>
    </row>
    <row r="24455" spans="1:13" x14ac:dyDescent="0.35">
      <c r="A24455" s="1" t="s">
        <v>22487</v>
      </c>
    </row>
    <row r="24456" spans="1:13" ht="93" x14ac:dyDescent="0.35">
      <c r="A24456" s="5" t="s">
        <v>22488</v>
      </c>
      <c r="B24456" s="5" t="s">
        <v>22489</v>
      </c>
      <c r="C24456" s="5" t="s">
        <v>22490</v>
      </c>
      <c r="D24456" s="5" t="s">
        <v>22491</v>
      </c>
      <c r="E24456" s="5" t="s">
        <v>22492</v>
      </c>
      <c r="F24456" s="5" t="s">
        <v>22493</v>
      </c>
      <c r="G24456" s="5" t="s">
        <v>22494</v>
      </c>
      <c r="H24456" s="5" t="s">
        <v>22495</v>
      </c>
      <c r="I24456" s="5" t="s">
        <v>22496</v>
      </c>
      <c r="J24456" s="5" t="s">
        <v>22497</v>
      </c>
      <c r="K24456" s="5" t="s">
        <v>22498</v>
      </c>
      <c r="L24456" s="5" t="s">
        <v>22499</v>
      </c>
      <c r="M24456" s="5" t="s">
        <v>22500</v>
      </c>
    </row>
    <row r="24457" spans="1:13" x14ac:dyDescent="0.35">
      <c r="A24457" s="1" t="s">
        <v>22501</v>
      </c>
      <c r="B24457" s="8">
        <v>0.18727302616050001</v>
      </c>
      <c r="C24457" s="8">
        <v>0.169179847376</v>
      </c>
      <c r="D24457" s="8">
        <v>0.2227029938808</v>
      </c>
      <c r="E24457" s="8">
        <v>0.12843625337110001</v>
      </c>
      <c r="F24457" s="8">
        <v>0.113458162019</v>
      </c>
      <c r="G24457" s="8">
        <v>0.21083456241820001</v>
      </c>
      <c r="H24457" s="8">
        <v>0.27370608164760002</v>
      </c>
      <c r="I24457" s="8">
        <v>0.1815454767512</v>
      </c>
      <c r="J24457" s="8">
        <v>4.1740054893830002E-2</v>
      </c>
      <c r="K24457" s="8">
        <v>0.1196012971922</v>
      </c>
      <c r="L24457" s="8">
        <v>9.7192296718029994E-2</v>
      </c>
      <c r="M24457" s="8">
        <v>0.18296063000810001</v>
      </c>
    </row>
    <row r="24458" spans="1:13" x14ac:dyDescent="0.35">
      <c r="B24458" s="11">
        <v>42.79130102741</v>
      </c>
      <c r="C24458" s="11">
        <v>12.09688797501</v>
      </c>
      <c r="D24458" s="11">
        <v>41.061490384099997</v>
      </c>
      <c r="E24458" s="11">
        <v>6.0746384350779996</v>
      </c>
      <c r="F24458" s="11">
        <v>7.7520601832420004</v>
      </c>
      <c r="G24458" s="11">
        <v>31.53501012221</v>
      </c>
      <c r="H24458" s="11">
        <v>9.5264802618900006</v>
      </c>
      <c r="I24458" s="11">
        <v>5.3246893877690002</v>
      </c>
      <c r="J24458" s="11">
        <v>0.7499490473082</v>
      </c>
      <c r="K24458" s="11">
        <v>5.9316015174260004</v>
      </c>
      <c r="L24458" s="11">
        <v>1.820458665816</v>
      </c>
      <c r="M24458" s="11">
        <v>54.888189002419999</v>
      </c>
    </row>
    <row r="24459" spans="1:13" x14ac:dyDescent="0.35">
      <c r="A24459" s="1" t="s">
        <v>22502</v>
      </c>
      <c r="B24459" s="8">
        <v>0.20175292823880001</v>
      </c>
      <c r="C24459" s="8">
        <v>0.18911443818689999</v>
      </c>
      <c r="D24459" s="8">
        <v>0.24872523964359999</v>
      </c>
      <c r="E24459" s="8">
        <v>0.1621701300915</v>
      </c>
      <c r="F24459" s="8">
        <v>8.9170882829769996E-2</v>
      </c>
      <c r="G24459" s="8">
        <v>0.26517010133210001</v>
      </c>
      <c r="H24459" s="8">
        <v>0.1780555200052</v>
      </c>
      <c r="I24459" s="8">
        <v>0.1243917871362</v>
      </c>
      <c r="J24459" s="8">
        <v>0.22383999665230001</v>
      </c>
      <c r="K24459" s="7">
        <v>5.624436725517E-2</v>
      </c>
      <c r="L24459" s="8">
        <v>0.176354096623</v>
      </c>
      <c r="M24459" s="8">
        <v>0.1987406230755</v>
      </c>
    </row>
    <row r="24460" spans="1:13" x14ac:dyDescent="0.35">
      <c r="B24460" s="11">
        <v>46.09991338543</v>
      </c>
      <c r="C24460" s="11">
        <v>13.522273537229999</v>
      </c>
      <c r="D24460" s="11">
        <v>45.859415079850002</v>
      </c>
      <c r="E24460" s="11">
        <v>7.6701467025000003</v>
      </c>
      <c r="F24460" s="11">
        <v>6.0926251403020002</v>
      </c>
      <c r="G24460" s="11">
        <v>39.662101572460003</v>
      </c>
      <c r="H24460" s="11">
        <v>6.197313507394</v>
      </c>
      <c r="I24460" s="11">
        <v>3.6483840894439998</v>
      </c>
      <c r="J24460" s="11">
        <v>4.0217626130550004</v>
      </c>
      <c r="K24460" s="10">
        <v>2.7894277235249998</v>
      </c>
      <c r="L24460" s="11">
        <v>3.3031974167759999</v>
      </c>
      <c r="M24460" s="11">
        <v>59.622186922659999</v>
      </c>
    </row>
    <row r="24461" spans="1:13" x14ac:dyDescent="0.35">
      <c r="A24461" s="1" t="s">
        <v>22503</v>
      </c>
      <c r="B24461" s="8">
        <v>0.18784943374730001</v>
      </c>
      <c r="C24461" s="8">
        <v>0.23390261085690001</v>
      </c>
      <c r="D24461" s="7">
        <v>0.1221891647887</v>
      </c>
      <c r="E24461" s="8">
        <v>0.30113558489480002</v>
      </c>
      <c r="F24461" s="8">
        <v>0.33481053009970002</v>
      </c>
      <c r="G24461" s="7">
        <v>0.11143927898</v>
      </c>
      <c r="H24461" s="8">
        <v>0.1683854436409</v>
      </c>
      <c r="I24461" s="8">
        <v>0.2850352879029</v>
      </c>
      <c r="J24461" s="8">
        <v>0.32741792258879998</v>
      </c>
      <c r="K24461" s="8">
        <v>0.36081925707880003</v>
      </c>
      <c r="L24461" s="8">
        <v>0.26594431801680002</v>
      </c>
      <c r="M24461" s="8">
        <v>0.19882592086100001</v>
      </c>
    </row>
    <row r="24462" spans="1:13" x14ac:dyDescent="0.35">
      <c r="B24462" s="11">
        <v>42.92300835903</v>
      </c>
      <c r="C24462" s="11">
        <v>16.72476789928</v>
      </c>
      <c r="D24462" s="10">
        <v>22.528970659900001</v>
      </c>
      <c r="E24462" s="11">
        <v>14.24278387261</v>
      </c>
      <c r="F24462" s="11">
        <v>22.876021725800001</v>
      </c>
      <c r="G24462" s="10">
        <v>16.668229109769999</v>
      </c>
      <c r="H24462" s="11">
        <v>5.8607415501269999</v>
      </c>
      <c r="I24462" s="11">
        <v>8.3600230630739993</v>
      </c>
      <c r="J24462" s="11">
        <v>5.8827608095319999</v>
      </c>
      <c r="K24462" s="11">
        <v>17.89475618618</v>
      </c>
      <c r="L24462" s="11">
        <v>4.9812655396209999</v>
      </c>
      <c r="M24462" s="11">
        <v>59.647776258310003</v>
      </c>
    </row>
    <row r="24463" spans="1:13" x14ac:dyDescent="0.35">
      <c r="A24463" s="1" t="s">
        <v>22504</v>
      </c>
      <c r="B24463" s="8">
        <v>0.1073136579606</v>
      </c>
      <c r="C24463" s="8">
        <v>0.13710315327</v>
      </c>
      <c r="D24463" s="8">
        <v>8.6543229686779993E-2</v>
      </c>
      <c r="E24463" s="8">
        <v>0.15866878373910001</v>
      </c>
      <c r="F24463" s="8">
        <v>0.15898866594030001</v>
      </c>
      <c r="G24463" s="8">
        <v>7.4736435427449996E-2</v>
      </c>
      <c r="H24463" s="8">
        <v>0.13728143934379999</v>
      </c>
      <c r="I24463" s="8">
        <v>0.1102448409839</v>
      </c>
      <c r="J24463" s="8">
        <v>0.23771666817350001</v>
      </c>
      <c r="K24463" s="8">
        <v>0.203829418043</v>
      </c>
      <c r="L24463" s="8">
        <v>4.0258797049030001E-2</v>
      </c>
      <c r="M24463" s="8">
        <v>0.114413798101</v>
      </c>
    </row>
    <row r="24464" spans="1:13" x14ac:dyDescent="0.35">
      <c r="B24464" s="11">
        <v>24.520835361580001</v>
      </c>
      <c r="C24464" s="11">
        <v>9.8033040687249997</v>
      </c>
      <c r="D24464" s="11">
        <v>15.95665119569</v>
      </c>
      <c r="E24464" s="11">
        <v>7.5045438250499998</v>
      </c>
      <c r="F24464" s="11">
        <v>10.862944409560001</v>
      </c>
      <c r="G24464" s="11">
        <v>11.178500434989999</v>
      </c>
      <c r="H24464" s="11">
        <v>4.7781507607010001</v>
      </c>
      <c r="I24464" s="11">
        <v>3.2334572325790001</v>
      </c>
      <c r="J24464" s="11">
        <v>4.2710865924709998</v>
      </c>
      <c r="K24464" s="11">
        <v>10.108877694009999</v>
      </c>
      <c r="L24464" s="11">
        <v>0.75406671555320004</v>
      </c>
      <c r="M24464" s="11">
        <v>34.324139430300001</v>
      </c>
    </row>
    <row r="24465" spans="1:13" x14ac:dyDescent="0.35">
      <c r="A24465" s="1" t="s">
        <v>22505</v>
      </c>
      <c r="B24465" s="8">
        <v>0.13863558872119999</v>
      </c>
      <c r="C24465" s="8">
        <v>0.16821628787269999</v>
      </c>
      <c r="D24465" s="8">
        <v>0.14081331074469999</v>
      </c>
      <c r="E24465" s="8">
        <v>0.164577889536</v>
      </c>
      <c r="F24465" s="8">
        <v>0.14575737593999999</v>
      </c>
      <c r="G24465" s="8">
        <v>0.13802766765569999</v>
      </c>
      <c r="H24465" s="8">
        <v>0.152784260689</v>
      </c>
      <c r="I24465" s="8">
        <v>0.20646431793780001</v>
      </c>
      <c r="J24465" s="8">
        <v>9.6201929973739997E-2</v>
      </c>
      <c r="K24465" s="8">
        <v>0.10035588951420001</v>
      </c>
      <c r="L24465" s="8">
        <v>0.26597196374330001</v>
      </c>
      <c r="M24465" s="8">
        <v>0.14568596360149999</v>
      </c>
    </row>
    <row r="24466" spans="1:13" x14ac:dyDescent="0.35">
      <c r="B24466" s="11">
        <v>31.677798622200001</v>
      </c>
      <c r="C24466" s="11">
        <v>12.02799045826</v>
      </c>
      <c r="D24466" s="11">
        <v>25.962849912069998</v>
      </c>
      <c r="E24466" s="11">
        <v>7.7840262939690001</v>
      </c>
      <c r="F24466" s="11">
        <v>9.9589128744189992</v>
      </c>
      <c r="G24466" s="11">
        <v>20.645115519689998</v>
      </c>
      <c r="H24466" s="11">
        <v>5.3177343923820004</v>
      </c>
      <c r="I24466" s="11">
        <v>6.0555535855229996</v>
      </c>
      <c r="J24466" s="11">
        <v>1.7284727084460001</v>
      </c>
      <c r="K24466" s="11">
        <v>4.9771295169860004</v>
      </c>
      <c r="L24466" s="11">
        <v>4.9817833574319996</v>
      </c>
      <c r="M24466" s="11">
        <v>43.705789080460001</v>
      </c>
    </row>
    <row r="24467" spans="1:13" x14ac:dyDescent="0.35">
      <c r="A24467" s="1" t="s">
        <v>22506</v>
      </c>
      <c r="B24467" s="8">
        <v>0.1698976651479</v>
      </c>
      <c r="C24467" s="8">
        <v>9.1964404439660002E-2</v>
      </c>
      <c r="D24467" s="8">
        <v>0.17000690813579999</v>
      </c>
      <c r="E24467" s="8">
        <v>8.5011358367569997E-2</v>
      </c>
      <c r="F24467" s="8">
        <v>0.14680586800680001</v>
      </c>
      <c r="G24467" s="8">
        <v>0.18867404184799999</v>
      </c>
      <c r="H24467" s="8">
        <v>8.9787254673430003E-2</v>
      </c>
      <c r="I24467" s="8">
        <v>9.2318289288049998E-2</v>
      </c>
      <c r="J24467" s="8">
        <v>7.3083427717779995E-2</v>
      </c>
      <c r="K24467" s="8">
        <v>0.15914977091669999</v>
      </c>
      <c r="L24467" s="8">
        <v>0.114121537228</v>
      </c>
      <c r="M24467" s="8">
        <v>0.15132275923300001</v>
      </c>
    </row>
    <row r="24468" spans="1:13" x14ac:dyDescent="0.35">
      <c r="B24468" s="11">
        <v>38.821085354639997</v>
      </c>
      <c r="C24468" s="11">
        <v>6.5757424152460002</v>
      </c>
      <c r="D24468" s="11">
        <v>31.345501477109998</v>
      </c>
      <c r="E24468" s="11">
        <v>4.02077490898</v>
      </c>
      <c r="F24468" s="11">
        <v>10.03055138379</v>
      </c>
      <c r="G24468" s="11">
        <v>28.22041012267</v>
      </c>
      <c r="H24468" s="11">
        <v>3.1250913544449999</v>
      </c>
      <c r="I24468" s="11">
        <v>2.7076753663369999</v>
      </c>
      <c r="J24468" s="11">
        <v>1.3130995426430001</v>
      </c>
      <c r="K24468" s="11">
        <v>7.8929998656349998</v>
      </c>
      <c r="L24468" s="11">
        <v>2.1375515181579998</v>
      </c>
      <c r="M24468" s="11">
        <v>45.396827769890002</v>
      </c>
    </row>
    <row r="24469" spans="1:13" x14ac:dyDescent="0.35">
      <c r="A24469" s="1" t="s">
        <v>22507</v>
      </c>
      <c r="B24469" s="8">
        <v>7.2777000236490001E-3</v>
      </c>
      <c r="C24469" s="8">
        <v>1.0519257997769999E-2</v>
      </c>
      <c r="D24469" s="8">
        <v>9.0191531195619994E-3</v>
      </c>
      <c r="E24469" s="8">
        <v>0</v>
      </c>
      <c r="F24469" s="8">
        <v>1.1008515164409999E-2</v>
      </c>
      <c r="G24469" s="8">
        <v>1.1117912338620001E-2</v>
      </c>
      <c r="H24469" s="8">
        <v>0</v>
      </c>
      <c r="I24469" s="8">
        <v>0</v>
      </c>
      <c r="J24469" s="8">
        <v>0</v>
      </c>
      <c r="K24469" s="8">
        <v>0</v>
      </c>
      <c r="L24469" s="8">
        <v>4.015699062184E-2</v>
      </c>
      <c r="M24469" s="8">
        <v>8.0503051198549998E-3</v>
      </c>
    </row>
    <row r="24470" spans="1:13" x14ac:dyDescent="0.35">
      <c r="B24470" s="11">
        <v>1.662931703962</v>
      </c>
      <c r="C24470" s="11">
        <v>0.75215983199479997</v>
      </c>
      <c r="D24470" s="11">
        <v>1.662931703962</v>
      </c>
      <c r="E24470" s="11">
        <v>0</v>
      </c>
      <c r="F24470" s="11">
        <v>0.75215983199479997</v>
      </c>
      <c r="G24470" s="11">
        <v>1.662931703962</v>
      </c>
      <c r="H24470" s="11">
        <v>0</v>
      </c>
      <c r="I24470" s="11">
        <v>0</v>
      </c>
      <c r="J24470" s="11">
        <v>0</v>
      </c>
      <c r="K24470" s="11">
        <v>0</v>
      </c>
      <c r="L24470" s="11">
        <v>0.75215983199479997</v>
      </c>
      <c r="M24470" s="11">
        <v>2.4150915359559999</v>
      </c>
    </row>
    <row r="24471" spans="1:13" x14ac:dyDescent="0.35">
      <c r="A24471" s="1" t="s">
        <v>22508</v>
      </c>
      <c r="B24471" s="8">
        <v>1</v>
      </c>
      <c r="C24471" s="8">
        <v>1</v>
      </c>
      <c r="D24471" s="8">
        <v>1</v>
      </c>
      <c r="E24471" s="8">
        <v>1</v>
      </c>
      <c r="F24471" s="8">
        <v>1</v>
      </c>
      <c r="G24471" s="8">
        <v>1</v>
      </c>
      <c r="H24471" s="8">
        <v>1</v>
      </c>
      <c r="I24471" s="8">
        <v>1</v>
      </c>
      <c r="J24471" s="8">
        <v>1</v>
      </c>
      <c r="K24471" s="8">
        <v>1</v>
      </c>
      <c r="L24471" s="8">
        <v>1</v>
      </c>
      <c r="M24471" s="8">
        <v>1</v>
      </c>
    </row>
    <row r="24472" spans="1:13" x14ac:dyDescent="0.35">
      <c r="B24472" s="11">
        <v>228.4968738142</v>
      </c>
      <c r="C24472" s="11">
        <v>71.503126185750006</v>
      </c>
      <c r="D24472" s="11">
        <v>184.3778104127</v>
      </c>
      <c r="E24472" s="11">
        <v>47.296914038179999</v>
      </c>
      <c r="F24472" s="11">
        <v>68.325275549119993</v>
      </c>
      <c r="G24472" s="11">
        <v>149.57229858580001</v>
      </c>
      <c r="H24472" s="11">
        <v>34.805511826939998</v>
      </c>
      <c r="I24472" s="11">
        <v>29.329782724729998</v>
      </c>
      <c r="J24472" s="11">
        <v>17.967131313460001</v>
      </c>
      <c r="K24472" s="11">
        <v>49.594792503759997</v>
      </c>
      <c r="L24472" s="11">
        <v>18.730483045349999</v>
      </c>
      <c r="M24472" s="11">
        <v>300</v>
      </c>
    </row>
    <row r="24473" spans="1:13" x14ac:dyDescent="0.35">
      <c r="A24473" s="1" t="s">
        <v>22509</v>
      </c>
    </row>
    <row r="24474" spans="1:13" x14ac:dyDescent="0.35">
      <c r="A24474" s="1" t="s">
        <v>22510</v>
      </c>
    </row>
    <row r="24478" spans="1:13" x14ac:dyDescent="0.35">
      <c r="A24478" s="4" t="s">
        <v>22511</v>
      </c>
    </row>
    <row r="24479" spans="1:13" x14ac:dyDescent="0.35">
      <c r="A24479" s="1" t="s">
        <v>22512</v>
      </c>
    </row>
    <row r="24480" spans="1:13" ht="46.5" x14ac:dyDescent="0.35">
      <c r="A24480" s="5" t="s">
        <v>22513</v>
      </c>
      <c r="B24480" s="5" t="s">
        <v>22514</v>
      </c>
      <c r="C24480" s="5" t="s">
        <v>22515</v>
      </c>
      <c r="D24480" s="5" t="s">
        <v>22516</v>
      </c>
      <c r="E24480" s="5" t="s">
        <v>22517</v>
      </c>
      <c r="F24480" s="5" t="s">
        <v>22518</v>
      </c>
      <c r="G24480" s="5" t="s">
        <v>22519</v>
      </c>
      <c r="H24480" s="5" t="s">
        <v>22520</v>
      </c>
      <c r="I24480" s="5" t="s">
        <v>22521</v>
      </c>
    </row>
    <row r="24481" spans="1:9" x14ac:dyDescent="0.35">
      <c r="A24481" s="1" t="s">
        <v>22522</v>
      </c>
      <c r="B24481" s="6">
        <v>0.2503415316391</v>
      </c>
      <c r="C24481" s="8">
        <v>9.9131105331830005E-2</v>
      </c>
      <c r="D24481" s="8">
        <v>0.17434410156739999</v>
      </c>
      <c r="E24481" s="6">
        <v>0.28292447992609998</v>
      </c>
      <c r="F24481" s="8">
        <v>0.1094479712197</v>
      </c>
      <c r="G24481" s="8">
        <v>8.8312507218590006E-2</v>
      </c>
      <c r="H24481" s="8">
        <v>0.1198769081149</v>
      </c>
      <c r="I24481" s="8">
        <v>0.18296063000810001</v>
      </c>
    </row>
    <row r="24482" spans="1:9" x14ac:dyDescent="0.35">
      <c r="B24482" s="9">
        <v>40.57880550961</v>
      </c>
      <c r="C24482" s="11">
        <v>10.61938849106</v>
      </c>
      <c r="D24482" s="11">
        <v>8.4803278255929992</v>
      </c>
      <c r="E24482" s="9">
        <v>32.098477684019997</v>
      </c>
      <c r="F24482" s="11">
        <v>6.0014539407019996</v>
      </c>
      <c r="G24482" s="11">
        <v>4.6179345503610003</v>
      </c>
      <c r="H24482" s="11">
        <v>3.6899950017480001</v>
      </c>
      <c r="I24482" s="11">
        <v>54.888189002419999</v>
      </c>
    </row>
    <row r="24483" spans="1:9" x14ac:dyDescent="0.35">
      <c r="A24483" s="1" t="s">
        <v>22523</v>
      </c>
      <c r="B24483" s="6">
        <v>0.29432299915030002</v>
      </c>
      <c r="C24483" s="7">
        <v>8.2213993579080005E-2</v>
      </c>
      <c r="D24483" s="6">
        <v>0.45598746948239999</v>
      </c>
      <c r="E24483" s="8">
        <v>0.2250113780638</v>
      </c>
      <c r="F24483" s="8">
        <v>0.1297193457702</v>
      </c>
      <c r="G24483" s="7">
        <v>3.2398350032630002E-2</v>
      </c>
      <c r="H24483" s="8">
        <v>0.1009407432528</v>
      </c>
      <c r="I24483" s="8">
        <v>0.1987406230755</v>
      </c>
    </row>
    <row r="24484" spans="1:9" x14ac:dyDescent="0.35">
      <c r="B24484" s="9">
        <v>47.707927890870003</v>
      </c>
      <c r="C24484" s="10">
        <v>8.807148213424</v>
      </c>
      <c r="D24484" s="9">
        <v>22.179833965179999</v>
      </c>
      <c r="E24484" s="11">
        <v>25.528093925690001</v>
      </c>
      <c r="F24484" s="11">
        <v>7.1130115084150001</v>
      </c>
      <c r="G24484" s="10">
        <v>1.6941367050089999</v>
      </c>
      <c r="H24484" s="11">
        <v>3.107110818362</v>
      </c>
      <c r="I24484" s="11">
        <v>59.622186922659999</v>
      </c>
    </row>
    <row r="24485" spans="1:9" x14ac:dyDescent="0.35">
      <c r="A24485" s="1" t="s">
        <v>22524</v>
      </c>
      <c r="B24485" s="7">
        <v>0.11585319196380001</v>
      </c>
      <c r="C24485" s="8">
        <v>0.28189698750519998</v>
      </c>
      <c r="D24485" s="7">
        <v>0</v>
      </c>
      <c r="E24485" s="8">
        <v>0.16552380002360001</v>
      </c>
      <c r="F24485" s="8">
        <v>0.22450346059080001</v>
      </c>
      <c r="G24485" s="8">
        <v>0.34208168979179998</v>
      </c>
      <c r="H24485" s="8">
        <v>0.34665486385729999</v>
      </c>
      <c r="I24485" s="8">
        <v>0.19882592086100001</v>
      </c>
    </row>
    <row r="24486" spans="1:9" x14ac:dyDescent="0.35">
      <c r="B24486" s="10">
        <v>18.77908197488</v>
      </c>
      <c r="C24486" s="11">
        <v>30.198126155840001</v>
      </c>
      <c r="D24486" s="10">
        <v>0</v>
      </c>
      <c r="E24486" s="11">
        <v>18.77908197488</v>
      </c>
      <c r="F24486" s="11">
        <v>12.31038970617</v>
      </c>
      <c r="G24486" s="11">
        <v>17.887736449670001</v>
      </c>
      <c r="H24486" s="11">
        <v>10.67056812759</v>
      </c>
      <c r="I24486" s="11">
        <v>59.647776258310003</v>
      </c>
    </row>
    <row r="24487" spans="1:9" x14ac:dyDescent="0.35">
      <c r="A24487" s="1" t="s">
        <v>22525</v>
      </c>
      <c r="B24487" s="7">
        <v>3.595552949394E-2</v>
      </c>
      <c r="C24487" s="6">
        <v>0.21415773788949999</v>
      </c>
      <c r="D24487" s="8">
        <v>3.58537093174E-2</v>
      </c>
      <c r="E24487" s="7">
        <v>3.5999183622030001E-2</v>
      </c>
      <c r="F24487" s="8">
        <v>0.15333387589049999</v>
      </c>
      <c r="G24487" s="6">
        <v>0.27793960011559998</v>
      </c>
      <c r="H24487" s="8">
        <v>0.1804455728437</v>
      </c>
      <c r="I24487" s="8">
        <v>0.114413798101</v>
      </c>
    </row>
    <row r="24488" spans="1:9" x14ac:dyDescent="0.35">
      <c r="B24488" s="10">
        <v>5.8281677385970001</v>
      </c>
      <c r="C24488" s="9">
        <v>22.941580338510001</v>
      </c>
      <c r="D24488" s="11">
        <v>1.7439718696619999</v>
      </c>
      <c r="E24488" s="10">
        <v>4.0841958689349998</v>
      </c>
      <c r="F24488" s="11">
        <v>8.4078871764510001</v>
      </c>
      <c r="G24488" s="9">
        <v>14.533693162060001</v>
      </c>
      <c r="H24488" s="11">
        <v>5.5543913531919999</v>
      </c>
      <c r="I24488" s="11">
        <v>34.324139430300001</v>
      </c>
    </row>
    <row r="24489" spans="1:9" x14ac:dyDescent="0.35">
      <c r="A24489" s="1" t="s">
        <v>22526</v>
      </c>
      <c r="B24489" s="8">
        <v>0.13851697893100001</v>
      </c>
      <c r="C24489" s="8">
        <v>0.13887616292319999</v>
      </c>
      <c r="D24489" s="8">
        <v>6.4656518801950003E-2</v>
      </c>
      <c r="E24489" s="8">
        <v>0.17018372806410001</v>
      </c>
      <c r="F24489" s="8">
        <v>0.1221997864691</v>
      </c>
      <c r="G24489" s="8">
        <v>0.15636354880219999</v>
      </c>
      <c r="H24489" s="8">
        <v>0.2071366259671</v>
      </c>
      <c r="I24489" s="8">
        <v>0.14568596360149999</v>
      </c>
    </row>
    <row r="24490" spans="1:9" x14ac:dyDescent="0.35">
      <c r="B24490" s="11">
        <v>22.452740905660001</v>
      </c>
      <c r="C24490" s="11">
        <v>14.877065289380001</v>
      </c>
      <c r="D24490" s="11">
        <v>3.1449786403590001</v>
      </c>
      <c r="E24490" s="11">
        <v>19.307762265299999</v>
      </c>
      <c r="F24490" s="11">
        <v>6.7006851007410004</v>
      </c>
      <c r="G24490" s="11">
        <v>8.1763801886359992</v>
      </c>
      <c r="H24490" s="11">
        <v>6.37598288542</v>
      </c>
      <c r="I24490" s="11">
        <v>43.705789080460001</v>
      </c>
    </row>
    <row r="24491" spans="1:9" x14ac:dyDescent="0.35">
      <c r="A24491" s="1" t="s">
        <v>22527</v>
      </c>
      <c r="B24491" s="8">
        <v>0.15570030799039999</v>
      </c>
      <c r="C24491" s="8">
        <v>0.17526577719459999</v>
      </c>
      <c r="D24491" s="8">
        <v>0.25359847045360001</v>
      </c>
      <c r="E24491" s="8">
        <v>0.1137276944175</v>
      </c>
      <c r="F24491" s="8">
        <v>0.2607955600597</v>
      </c>
      <c r="G24491" s="8">
        <v>8.5576490002859995E-2</v>
      </c>
      <c r="H24491" s="8">
        <v>4.494528596426E-2</v>
      </c>
      <c r="I24491" s="8">
        <v>0.15132275923300001</v>
      </c>
    </row>
    <row r="24492" spans="1:9" x14ac:dyDescent="0.35">
      <c r="B24492" s="11">
        <v>25.238051690270002</v>
      </c>
      <c r="C24492" s="11">
        <v>18.775291277009998</v>
      </c>
      <c r="D24492" s="11">
        <v>12.33536521271</v>
      </c>
      <c r="E24492" s="11">
        <v>12.90268647756</v>
      </c>
      <c r="F24492" s="11">
        <v>14.30042534545</v>
      </c>
      <c r="G24492" s="11">
        <v>4.4748659315569999</v>
      </c>
      <c r="H24492" s="11">
        <v>1.383484802605</v>
      </c>
      <c r="I24492" s="11">
        <v>45.396827769890002</v>
      </c>
    </row>
    <row r="24493" spans="1:9" x14ac:dyDescent="0.35">
      <c r="A24493" s="1" t="s">
        <v>22528</v>
      </c>
      <c r="B24493" s="8">
        <v>9.309460831484E-3</v>
      </c>
      <c r="C24493" s="8">
        <v>8.4582355766210007E-3</v>
      </c>
      <c r="D24493" s="8">
        <v>1.555973037728E-2</v>
      </c>
      <c r="E24493" s="8">
        <v>6.6297358829070004E-3</v>
      </c>
      <c r="F24493" s="8">
        <v>0</v>
      </c>
      <c r="G24493" s="8">
        <v>1.7327814036359999E-2</v>
      </c>
      <c r="H24493" s="8">
        <v>0</v>
      </c>
      <c r="I24493" s="8">
        <v>8.0503051198549998E-3</v>
      </c>
    </row>
    <row r="24494" spans="1:9" x14ac:dyDescent="0.35">
      <c r="B24494" s="11">
        <v>1.509005709148</v>
      </c>
      <c r="C24494" s="11">
        <v>0.90608582680880001</v>
      </c>
      <c r="D24494" s="11">
        <v>0.75684587715280005</v>
      </c>
      <c r="E24494" s="11">
        <v>0.75215983199479997</v>
      </c>
      <c r="F24494" s="11">
        <v>0</v>
      </c>
      <c r="G24494" s="11">
        <v>0.90608582680880001</v>
      </c>
      <c r="H24494" s="11">
        <v>0</v>
      </c>
      <c r="I24494" s="11">
        <v>2.4150915359559999</v>
      </c>
    </row>
    <row r="24495" spans="1:9" x14ac:dyDescent="0.35">
      <c r="A24495" s="1" t="s">
        <v>22529</v>
      </c>
      <c r="B24495" s="8">
        <v>1</v>
      </c>
      <c r="C24495" s="8">
        <v>1</v>
      </c>
      <c r="D24495" s="8">
        <v>1</v>
      </c>
      <c r="E24495" s="8">
        <v>1</v>
      </c>
      <c r="F24495" s="8">
        <v>1</v>
      </c>
      <c r="G24495" s="8">
        <v>1</v>
      </c>
      <c r="H24495" s="8">
        <v>1</v>
      </c>
      <c r="I24495" s="8">
        <v>1</v>
      </c>
    </row>
    <row r="24496" spans="1:9" x14ac:dyDescent="0.35">
      <c r="B24496" s="11">
        <v>162.09378141900001</v>
      </c>
      <c r="C24496" s="11">
        <v>107.12468559200001</v>
      </c>
      <c r="D24496" s="11">
        <v>48.641323390650001</v>
      </c>
      <c r="E24496" s="11">
        <v>113.4524580284</v>
      </c>
      <c r="F24496" s="11">
        <v>54.833852777940002</v>
      </c>
      <c r="G24496" s="11">
        <v>52.2908328141</v>
      </c>
      <c r="H24496" s="11">
        <v>30.781532988919999</v>
      </c>
      <c r="I24496" s="11">
        <v>300</v>
      </c>
    </row>
    <row r="24497" spans="1:9" x14ac:dyDescent="0.35">
      <c r="A24497" s="1" t="s">
        <v>22530</v>
      </c>
    </row>
    <row r="24498" spans="1:9" x14ac:dyDescent="0.35">
      <c r="A24498" s="1" t="s">
        <v>22531</v>
      </c>
    </row>
    <row r="24502" spans="1:9" x14ac:dyDescent="0.35">
      <c r="A24502" s="4" t="s">
        <v>22532</v>
      </c>
    </row>
    <row r="24503" spans="1:9" x14ac:dyDescent="0.35">
      <c r="A24503" s="1" t="s">
        <v>22533</v>
      </c>
    </row>
    <row r="24504" spans="1:9" ht="62" x14ac:dyDescent="0.35">
      <c r="A24504" s="5" t="s">
        <v>22534</v>
      </c>
      <c r="B24504" s="5" t="s">
        <v>22535</v>
      </c>
      <c r="C24504" s="5" t="s">
        <v>22536</v>
      </c>
      <c r="D24504" s="5" t="s">
        <v>22537</v>
      </c>
      <c r="E24504" s="5" t="s">
        <v>22538</v>
      </c>
      <c r="F24504" s="5" t="s">
        <v>22539</v>
      </c>
      <c r="G24504" s="5" t="s">
        <v>22540</v>
      </c>
      <c r="H24504" s="5" t="s">
        <v>22541</v>
      </c>
      <c r="I24504" s="5" t="s">
        <v>22542</v>
      </c>
    </row>
    <row r="24505" spans="1:9" x14ac:dyDescent="0.35">
      <c r="A24505" s="1" t="s">
        <v>22543</v>
      </c>
      <c r="B24505" s="6">
        <v>0.3495280396239</v>
      </c>
      <c r="C24505" s="7">
        <v>0</v>
      </c>
      <c r="D24505" s="6">
        <v>0.35737774185350002</v>
      </c>
      <c r="E24505" s="8">
        <v>0.29070182364300001</v>
      </c>
      <c r="F24505" s="8">
        <v>0</v>
      </c>
      <c r="G24505" s="7">
        <v>0</v>
      </c>
      <c r="H24505" s="7">
        <v>2.5770835604919998E-2</v>
      </c>
      <c r="I24505" s="8">
        <v>0.18296063000810001</v>
      </c>
    </row>
    <row r="24506" spans="1:9" x14ac:dyDescent="0.35">
      <c r="B24506" s="9">
        <v>54.274329035820003</v>
      </c>
      <c r="C24506" s="10">
        <v>0</v>
      </c>
      <c r="D24506" s="9">
        <v>48.960049736750001</v>
      </c>
      <c r="E24506" s="11">
        <v>5.3142792990689998</v>
      </c>
      <c r="F24506" s="11">
        <v>0</v>
      </c>
      <c r="G24506" s="10">
        <v>0</v>
      </c>
      <c r="H24506" s="10">
        <v>0.61385996659950004</v>
      </c>
      <c r="I24506" s="11">
        <v>54.888189002419999</v>
      </c>
    </row>
    <row r="24507" spans="1:9" x14ac:dyDescent="0.35">
      <c r="A24507" s="1" t="s">
        <v>22544</v>
      </c>
      <c r="B24507" s="6">
        <v>0.35939126345700001</v>
      </c>
      <c r="C24507" s="7">
        <v>2.1821284077629999E-2</v>
      </c>
      <c r="D24507" s="6">
        <v>0.35856883566719999</v>
      </c>
      <c r="E24507" s="8">
        <v>0.36555459467329998</v>
      </c>
      <c r="F24507" s="8">
        <v>5.7447419832940001E-2</v>
      </c>
      <c r="G24507" s="7">
        <v>1.410911680968E-2</v>
      </c>
      <c r="H24507" s="8">
        <v>4.9458081832550002E-2</v>
      </c>
      <c r="I24507" s="8">
        <v>0.1987406230755</v>
      </c>
    </row>
    <row r="24508" spans="1:9" x14ac:dyDescent="0.35">
      <c r="B24508" s="9">
        <v>55.805879569630001</v>
      </c>
      <c r="C24508" s="10">
        <v>2.638218410651</v>
      </c>
      <c r="D24508" s="9">
        <v>49.123227253229999</v>
      </c>
      <c r="E24508" s="11">
        <v>6.6826523164090004</v>
      </c>
      <c r="F24508" s="11">
        <v>1.2359631137560001</v>
      </c>
      <c r="G24508" s="10">
        <v>1.4022552968949999</v>
      </c>
      <c r="H24508" s="11">
        <v>1.1780889423709999</v>
      </c>
      <c r="I24508" s="11">
        <v>59.622186922659999</v>
      </c>
    </row>
    <row r="24509" spans="1:9" x14ac:dyDescent="0.35">
      <c r="A24509" s="1" t="s">
        <v>22545</v>
      </c>
      <c r="B24509" s="7">
        <v>0</v>
      </c>
      <c r="C24509" s="6">
        <v>0.48586542680889999</v>
      </c>
      <c r="D24509" s="7">
        <v>0</v>
      </c>
      <c r="E24509" s="8">
        <v>0</v>
      </c>
      <c r="F24509" s="6">
        <v>0.42797749548140002</v>
      </c>
      <c r="G24509" s="6">
        <v>0.49839671597989998</v>
      </c>
      <c r="H24509" s="8">
        <v>3.8038950505260002E-2</v>
      </c>
      <c r="I24509" s="8">
        <v>0.19882592086100001</v>
      </c>
    </row>
    <row r="24510" spans="1:9" x14ac:dyDescent="0.35">
      <c r="B24510" s="10">
        <v>0</v>
      </c>
      <c r="C24510" s="9">
        <v>58.741690431499997</v>
      </c>
      <c r="D24510" s="10">
        <v>0</v>
      </c>
      <c r="E24510" s="11">
        <v>0</v>
      </c>
      <c r="F24510" s="9">
        <v>9.2078007936800006</v>
      </c>
      <c r="G24510" s="9">
        <v>49.533889637820003</v>
      </c>
      <c r="H24510" s="11">
        <v>0.90608582680880001</v>
      </c>
      <c r="I24510" s="11">
        <v>59.647776258310003</v>
      </c>
    </row>
    <row r="24511" spans="1:9" x14ac:dyDescent="0.35">
      <c r="A24511" s="1" t="s">
        <v>22546</v>
      </c>
      <c r="B24511" s="7">
        <v>8.8861547680850004E-3</v>
      </c>
      <c r="C24511" s="6">
        <v>0.2423669023311</v>
      </c>
      <c r="D24511" s="7">
        <v>6.7244670186620004E-3</v>
      </c>
      <c r="E24511" s="8">
        <v>2.508599352779E-2</v>
      </c>
      <c r="F24511" s="8">
        <v>9.6254289138580001E-2</v>
      </c>
      <c r="G24511" s="6">
        <v>0.27399662834560001</v>
      </c>
      <c r="H24511" s="8">
        <v>0.15289156320030001</v>
      </c>
      <c r="I24511" s="8">
        <v>0.114413798101</v>
      </c>
    </row>
    <row r="24512" spans="1:9" x14ac:dyDescent="0.35">
      <c r="B24512" s="10">
        <v>1.3798323255130001</v>
      </c>
      <c r="C24512" s="9">
        <v>29.30243800445</v>
      </c>
      <c r="D24512" s="10">
        <v>0.9212387933824</v>
      </c>
      <c r="E24512" s="11">
        <v>0.45859353213080001</v>
      </c>
      <c r="F24512" s="11">
        <v>2.0708806637800001</v>
      </c>
      <c r="G24512" s="9">
        <v>27.231557340670001</v>
      </c>
      <c r="H24512" s="11">
        <v>3.6418691003400001</v>
      </c>
      <c r="I24512" s="11">
        <v>34.324139430300001</v>
      </c>
    </row>
    <row r="24513" spans="1:10" x14ac:dyDescent="0.35">
      <c r="A24513" s="1" t="s">
        <v>22547</v>
      </c>
      <c r="B24513" s="8">
        <v>0.1369425255425</v>
      </c>
      <c r="C24513" s="8">
        <v>0.1184064658492</v>
      </c>
      <c r="D24513" s="8">
        <v>0.1226007835617</v>
      </c>
      <c r="E24513" s="8">
        <v>0.2444205402021</v>
      </c>
      <c r="F24513" s="8">
        <v>0.24300369179520001</v>
      </c>
      <c r="G24513" s="8">
        <v>9.1434283005140005E-2</v>
      </c>
      <c r="H24513" s="6">
        <v>0.34114374341159998</v>
      </c>
      <c r="I24513" s="8">
        <v>0.14568596360149999</v>
      </c>
    </row>
    <row r="24514" spans="1:10" x14ac:dyDescent="0.35">
      <c r="B24514" s="11">
        <v>21.264284542919999</v>
      </c>
      <c r="C24514" s="11">
        <v>14.31547827488</v>
      </c>
      <c r="D24514" s="11">
        <v>16.796066900570001</v>
      </c>
      <c r="E24514" s="11">
        <v>4.4682176423450004</v>
      </c>
      <c r="F24514" s="11">
        <v>5.2281477643159997</v>
      </c>
      <c r="G24514" s="11">
        <v>9.0873305105659998</v>
      </c>
      <c r="H24514" s="9">
        <v>8.1260262626599999</v>
      </c>
      <c r="I24514" s="11">
        <v>43.705789080460001</v>
      </c>
    </row>
    <row r="24515" spans="1:10" x14ac:dyDescent="0.35">
      <c r="A24515" s="1" t="s">
        <v>22548</v>
      </c>
      <c r="B24515" s="8">
        <v>0.14037791018590001</v>
      </c>
      <c r="C24515" s="8">
        <v>0.13153992093319999</v>
      </c>
      <c r="D24515" s="8">
        <v>0.149203670352</v>
      </c>
      <c r="E24515" s="8">
        <v>7.423704795378E-2</v>
      </c>
      <c r="F24515" s="8">
        <v>0.17531710375199999</v>
      </c>
      <c r="G24515" s="8">
        <v>0.1220632558596</v>
      </c>
      <c r="H24515" s="8">
        <v>0.32308098699560001</v>
      </c>
      <c r="I24515" s="8">
        <v>0.15132275923300001</v>
      </c>
    </row>
    <row r="24516" spans="1:10" x14ac:dyDescent="0.35">
      <c r="B24516" s="11">
        <v>21.797727286739999</v>
      </c>
      <c r="C24516" s="11">
        <v>15.903328140859999</v>
      </c>
      <c r="D24516" s="11">
        <v>20.440610216669999</v>
      </c>
      <c r="E24516" s="11">
        <v>1.3571170700649999</v>
      </c>
      <c r="F24516" s="11">
        <v>3.771892176847</v>
      </c>
      <c r="G24516" s="11">
        <v>12.13143596401</v>
      </c>
      <c r="H24516" s="11">
        <v>7.6957723422889996</v>
      </c>
      <c r="I24516" s="11">
        <v>45.396827769890002</v>
      </c>
    </row>
    <row r="24517" spans="1:10" x14ac:dyDescent="0.35">
      <c r="A24517" s="1" t="s">
        <v>22549</v>
      </c>
      <c r="B24517" s="8">
        <v>4.8741064226529998E-3</v>
      </c>
      <c r="C24517" s="8">
        <v>0</v>
      </c>
      <c r="D24517" s="8">
        <v>5.52450154692E-3</v>
      </c>
      <c r="E24517" s="8">
        <v>0</v>
      </c>
      <c r="F24517" s="8">
        <v>0</v>
      </c>
      <c r="G24517" s="8">
        <v>0</v>
      </c>
      <c r="H24517" s="6">
        <v>6.961583844982E-2</v>
      </c>
      <c r="I24517" s="8">
        <v>8.0503051198549998E-3</v>
      </c>
    </row>
    <row r="24518" spans="1:10" x14ac:dyDescent="0.35">
      <c r="B24518" s="11">
        <v>0.75684587715280005</v>
      </c>
      <c r="C24518" s="11">
        <v>0</v>
      </c>
      <c r="D24518" s="11">
        <v>0.75684587715280005</v>
      </c>
      <c r="E24518" s="11">
        <v>0</v>
      </c>
      <c r="F24518" s="11">
        <v>0</v>
      </c>
      <c r="G24518" s="11">
        <v>0</v>
      </c>
      <c r="H24518" s="9">
        <v>1.658245658804</v>
      </c>
      <c r="I24518" s="11">
        <v>2.4150915359559999</v>
      </c>
    </row>
    <row r="24519" spans="1:10" x14ac:dyDescent="0.35">
      <c r="A24519" s="1" t="s">
        <v>22550</v>
      </c>
      <c r="B24519" s="8">
        <v>1</v>
      </c>
      <c r="C24519" s="8">
        <v>1</v>
      </c>
      <c r="D24519" s="8">
        <v>1</v>
      </c>
      <c r="E24519" s="8">
        <v>1</v>
      </c>
      <c r="F24519" s="8">
        <v>1</v>
      </c>
      <c r="G24519" s="8">
        <v>1</v>
      </c>
      <c r="H24519" s="8">
        <v>1</v>
      </c>
      <c r="I24519" s="8">
        <v>1</v>
      </c>
    </row>
    <row r="24520" spans="1:10" x14ac:dyDescent="0.35">
      <c r="B24520" s="11">
        <v>155.27889863780001</v>
      </c>
      <c r="C24520" s="11">
        <v>120.9011532623</v>
      </c>
      <c r="D24520" s="11">
        <v>136.99803877779999</v>
      </c>
      <c r="E24520" s="11">
        <v>18.280859860020001</v>
      </c>
      <c r="F24520" s="11">
        <v>21.514684512380001</v>
      </c>
      <c r="G24520" s="11">
        <v>99.386468749970007</v>
      </c>
      <c r="H24520" s="11">
        <v>23.81994809987</v>
      </c>
      <c r="I24520" s="11">
        <v>300</v>
      </c>
    </row>
    <row r="24521" spans="1:10" x14ac:dyDescent="0.35">
      <c r="A24521" s="1" t="s">
        <v>22551</v>
      </c>
    </row>
    <row r="24522" spans="1:10" x14ac:dyDescent="0.35">
      <c r="A24522" s="1" t="s">
        <v>22552</v>
      </c>
    </row>
    <row r="24526" spans="1:10" x14ac:dyDescent="0.35">
      <c r="A24526" s="4" t="s">
        <v>22553</v>
      </c>
    </row>
    <row r="24527" spans="1:10" x14ac:dyDescent="0.35">
      <c r="A24527" s="1" t="s">
        <v>22554</v>
      </c>
    </row>
    <row r="24528" spans="1:10" ht="31" x14ac:dyDescent="0.35">
      <c r="A24528" s="5" t="s">
        <v>22555</v>
      </c>
      <c r="B24528" s="5" t="s">
        <v>22556</v>
      </c>
      <c r="C24528" s="5" t="s">
        <v>22557</v>
      </c>
      <c r="D24528" s="5" t="s">
        <v>22558</v>
      </c>
      <c r="E24528" s="5" t="s">
        <v>22559</v>
      </c>
      <c r="F24528" s="5" t="s">
        <v>22560</v>
      </c>
      <c r="G24528" s="5" t="s">
        <v>22561</v>
      </c>
      <c r="H24528" s="5" t="s">
        <v>22562</v>
      </c>
      <c r="I24528" s="5" t="s">
        <v>22563</v>
      </c>
      <c r="J24528" s="5" t="s">
        <v>22564</v>
      </c>
    </row>
    <row r="24529" spans="1:10" x14ac:dyDescent="0.35">
      <c r="A24529" s="1" t="s">
        <v>22565</v>
      </c>
      <c r="B24529" s="7">
        <v>1.556320011905E-2</v>
      </c>
      <c r="C24529" s="6">
        <v>0.29912885068810002</v>
      </c>
      <c r="D24529" s="7">
        <v>2.2933541143859999E-2</v>
      </c>
      <c r="E24529" s="7">
        <v>1.1522804828450001E-2</v>
      </c>
      <c r="F24529" s="8">
        <v>0.1133154471076</v>
      </c>
      <c r="G24529" s="6">
        <v>0.31666135896539999</v>
      </c>
      <c r="H24529" s="8">
        <v>0.4540832834986</v>
      </c>
      <c r="I24529" s="8">
        <v>0</v>
      </c>
      <c r="J24529" s="8">
        <v>0.18296063000810001</v>
      </c>
    </row>
    <row r="24530" spans="1:10" x14ac:dyDescent="0.35">
      <c r="B24530" s="10">
        <v>1.9016640549620001</v>
      </c>
      <c r="C24530" s="9">
        <v>51.084860892489999</v>
      </c>
      <c r="D24530" s="10">
        <v>0.99223879029759998</v>
      </c>
      <c r="E24530" s="10">
        <v>0.9094252646648</v>
      </c>
      <c r="F24530" s="11">
        <v>1.6685208441349999</v>
      </c>
      <c r="G24530" s="9">
        <v>49.416340048359999</v>
      </c>
      <c r="H24530" s="11">
        <v>1.9016640549620001</v>
      </c>
      <c r="I24530" s="11">
        <v>0</v>
      </c>
      <c r="J24530" s="11">
        <v>54.888189002419999</v>
      </c>
    </row>
    <row r="24531" spans="1:10" x14ac:dyDescent="0.35">
      <c r="A24531" s="1" t="s">
        <v>22566</v>
      </c>
      <c r="B24531" s="7">
        <v>2.7284273320850001E-2</v>
      </c>
      <c r="C24531" s="6">
        <v>0.32959789669400003</v>
      </c>
      <c r="D24531" s="7">
        <v>0</v>
      </c>
      <c r="E24531" s="7">
        <v>4.2241416967529997E-2</v>
      </c>
      <c r="F24531" s="8">
        <v>0.1177515189352</v>
      </c>
      <c r="G24531" s="6">
        <v>0.34958675810020001</v>
      </c>
      <c r="H24531" s="8">
        <v>0</v>
      </c>
      <c r="I24531" s="8">
        <v>0</v>
      </c>
      <c r="J24531" s="8">
        <v>0.1987406230755</v>
      </c>
    </row>
    <row r="24532" spans="1:10" x14ac:dyDescent="0.35">
      <c r="B24532" s="10">
        <v>3.3338594532700001</v>
      </c>
      <c r="C24532" s="9">
        <v>56.288327469389998</v>
      </c>
      <c r="D24532" s="10">
        <v>0</v>
      </c>
      <c r="E24532" s="10">
        <v>3.3338594532700001</v>
      </c>
      <c r="F24532" s="11">
        <v>1.7338400790620001</v>
      </c>
      <c r="G24532" s="9">
        <v>54.554487390319998</v>
      </c>
      <c r="H24532" s="11">
        <v>0</v>
      </c>
      <c r="I24532" s="11">
        <v>0</v>
      </c>
      <c r="J24532" s="11">
        <v>59.622186922659999</v>
      </c>
    </row>
    <row r="24533" spans="1:10" x14ac:dyDescent="0.35">
      <c r="A24533" s="1" t="s">
        <v>22567</v>
      </c>
      <c r="B24533" s="6">
        <v>0.4710068195839</v>
      </c>
      <c r="C24533" s="7">
        <v>1.2270581048150001E-2</v>
      </c>
      <c r="D24533" s="6">
        <v>0.50842127648589996</v>
      </c>
      <c r="E24533" s="6">
        <v>0.45049634456549997</v>
      </c>
      <c r="F24533" s="8">
        <v>6.713917547414E-2</v>
      </c>
      <c r="G24533" s="7">
        <v>7.0934298448239999E-3</v>
      </c>
      <c r="H24533" s="8">
        <v>0</v>
      </c>
      <c r="I24533" s="8">
        <v>0</v>
      </c>
      <c r="J24533" s="8">
        <v>0.19882592086100001</v>
      </c>
    </row>
    <row r="24534" spans="1:10" x14ac:dyDescent="0.35">
      <c r="B24534" s="9">
        <v>57.552221367930002</v>
      </c>
      <c r="C24534" s="10">
        <v>2.0955548903849999</v>
      </c>
      <c r="D24534" s="9">
        <v>21.99727068652</v>
      </c>
      <c r="E24534" s="9">
        <v>35.554950681400001</v>
      </c>
      <c r="F24534" s="11">
        <v>0.98859525859990005</v>
      </c>
      <c r="G24534" s="10">
        <v>1.1069596317849999</v>
      </c>
      <c r="H24534" s="11">
        <v>0</v>
      </c>
      <c r="I24534" s="11">
        <v>0</v>
      </c>
      <c r="J24534" s="11">
        <v>59.647776258310003</v>
      </c>
    </row>
    <row r="24535" spans="1:10" x14ac:dyDescent="0.35">
      <c r="A24535" s="1" t="s">
        <v>22568</v>
      </c>
      <c r="B24535" s="6">
        <v>0.27336901373959999</v>
      </c>
      <c r="C24535" s="7">
        <v>0</v>
      </c>
      <c r="D24535" s="6">
        <v>0.27036099088920001</v>
      </c>
      <c r="E24535" s="6">
        <v>0.27501800139400001</v>
      </c>
      <c r="F24535" s="8">
        <v>0</v>
      </c>
      <c r="G24535" s="7">
        <v>0</v>
      </c>
      <c r="H24535" s="8">
        <v>0</v>
      </c>
      <c r="I24535" s="8">
        <v>0.32397888588669999</v>
      </c>
      <c r="J24535" s="8">
        <v>0.114413798101</v>
      </c>
    </row>
    <row r="24536" spans="1:10" x14ac:dyDescent="0.35">
      <c r="B24536" s="9">
        <v>33.402900636920002</v>
      </c>
      <c r="C24536" s="10">
        <v>0</v>
      </c>
      <c r="D24536" s="9">
        <v>11.697393824220001</v>
      </c>
      <c r="E24536" s="9">
        <v>21.705506812700001</v>
      </c>
      <c r="F24536" s="11">
        <v>0</v>
      </c>
      <c r="G24536" s="10">
        <v>0</v>
      </c>
      <c r="H24536" s="11">
        <v>0</v>
      </c>
      <c r="I24536" s="11">
        <v>0.9212387933824</v>
      </c>
      <c r="J24536" s="11">
        <v>34.324139430300001</v>
      </c>
    </row>
    <row r="24537" spans="1:10" x14ac:dyDescent="0.35">
      <c r="A24537" s="1" t="s">
        <v>22569</v>
      </c>
      <c r="B24537" s="8">
        <v>0.1011127147576</v>
      </c>
      <c r="C24537" s="8">
        <v>0.17359339517799999</v>
      </c>
      <c r="D24537" s="8">
        <v>0.12903940046920001</v>
      </c>
      <c r="E24537" s="8">
        <v>8.5803402874819995E-2</v>
      </c>
      <c r="F24537" s="8">
        <v>0.36716176363870001</v>
      </c>
      <c r="G24537" s="8">
        <v>0.1553291636593</v>
      </c>
      <c r="H24537" s="8">
        <v>0.22917841675879999</v>
      </c>
      <c r="I24537" s="8">
        <v>0.26199933587559998</v>
      </c>
      <c r="J24537" s="8">
        <v>0.14568596360149999</v>
      </c>
    </row>
    <row r="24538" spans="1:10" x14ac:dyDescent="0.35">
      <c r="B24538" s="11">
        <v>12.35494073734</v>
      </c>
      <c r="C24538" s="11">
        <v>29.646068656120001</v>
      </c>
      <c r="D24538" s="11">
        <v>5.5829973146810001</v>
      </c>
      <c r="E24538" s="11">
        <v>6.7719434226560002</v>
      </c>
      <c r="F24538" s="11">
        <v>5.4062978299779996</v>
      </c>
      <c r="G24538" s="11">
        <v>24.239770826139999</v>
      </c>
      <c r="H24538" s="11">
        <v>0.95978066835099995</v>
      </c>
      <c r="I24538" s="11">
        <v>0.74499901865039997</v>
      </c>
      <c r="J24538" s="11">
        <v>43.705789080460001</v>
      </c>
    </row>
    <row r="24539" spans="1:10" x14ac:dyDescent="0.35">
      <c r="A24539" s="1" t="s">
        <v>22570</v>
      </c>
      <c r="B24539" s="8">
        <v>9.8092912145129996E-2</v>
      </c>
      <c r="C24539" s="8">
        <v>0.18097754390920001</v>
      </c>
      <c r="D24539" s="8">
        <v>6.9244791011800005E-2</v>
      </c>
      <c r="E24539" s="8">
        <v>0.1139073517182</v>
      </c>
      <c r="F24539" s="8">
        <v>0.33463209484450002</v>
      </c>
      <c r="G24539" s="8">
        <v>0.166479398812</v>
      </c>
      <c r="H24539" s="8">
        <v>0.31673829974259998</v>
      </c>
      <c r="I24539" s="8">
        <v>0.41402177823769998</v>
      </c>
      <c r="J24539" s="8">
        <v>0.15132275923300001</v>
      </c>
    </row>
    <row r="24540" spans="1:10" x14ac:dyDescent="0.35">
      <c r="B24540" s="11">
        <v>11.985951709549999</v>
      </c>
      <c r="C24540" s="11">
        <v>30.907124585279998</v>
      </c>
      <c r="D24540" s="11">
        <v>2.9959336518059998</v>
      </c>
      <c r="E24540" s="11">
        <v>8.9900180577410005</v>
      </c>
      <c r="F24540" s="11">
        <v>4.9273125563780003</v>
      </c>
      <c r="G24540" s="11">
        <v>25.9798120289</v>
      </c>
      <c r="H24540" s="11">
        <v>1.3264743745009999</v>
      </c>
      <c r="I24540" s="11">
        <v>1.177277100555</v>
      </c>
      <c r="J24540" s="11">
        <v>45.396827769890002</v>
      </c>
    </row>
    <row r="24541" spans="1:10" x14ac:dyDescent="0.35">
      <c r="A24541" s="1" t="s">
        <v>22571</v>
      </c>
      <c r="B24541" s="8">
        <v>1.357106633381E-2</v>
      </c>
      <c r="C24541" s="8">
        <v>4.4317324824900001E-3</v>
      </c>
      <c r="D24541" s="8">
        <v>0</v>
      </c>
      <c r="E24541" s="8">
        <v>2.101067765152E-2</v>
      </c>
      <c r="F24541" s="8">
        <v>0</v>
      </c>
      <c r="G24541" s="8">
        <v>4.8498906182060002E-3</v>
      </c>
      <c r="H24541" s="8">
        <v>0</v>
      </c>
      <c r="I24541" s="8">
        <v>0</v>
      </c>
      <c r="J24541" s="8">
        <v>8.0503051198549998E-3</v>
      </c>
    </row>
    <row r="24542" spans="1:10" x14ac:dyDescent="0.35">
      <c r="B24542" s="11">
        <v>1.658245658804</v>
      </c>
      <c r="C24542" s="11">
        <v>0.75684587715280005</v>
      </c>
      <c r="D24542" s="11">
        <v>0</v>
      </c>
      <c r="E24542" s="11">
        <v>1.658245658804</v>
      </c>
      <c r="F24542" s="11">
        <v>0</v>
      </c>
      <c r="G24542" s="11">
        <v>0.75684587715280005</v>
      </c>
      <c r="H24542" s="11">
        <v>0</v>
      </c>
      <c r="I24542" s="11">
        <v>0</v>
      </c>
      <c r="J24542" s="11">
        <v>2.4150915359559999</v>
      </c>
    </row>
    <row r="24543" spans="1:10" x14ac:dyDescent="0.35">
      <c r="A24543" s="1" t="s">
        <v>22572</v>
      </c>
      <c r="B24543" s="8">
        <v>1</v>
      </c>
      <c r="C24543" s="8">
        <v>1</v>
      </c>
      <c r="D24543" s="8">
        <v>1</v>
      </c>
      <c r="E24543" s="8">
        <v>1</v>
      </c>
      <c r="F24543" s="8">
        <v>1</v>
      </c>
      <c r="G24543" s="8">
        <v>1</v>
      </c>
      <c r="H24543" s="8">
        <v>1</v>
      </c>
      <c r="I24543" s="8">
        <v>1</v>
      </c>
      <c r="J24543" s="8">
        <v>1</v>
      </c>
    </row>
    <row r="24544" spans="1:10" x14ac:dyDescent="0.35">
      <c r="B24544" s="11">
        <v>122.18978361880001</v>
      </c>
      <c r="C24544" s="11">
        <v>170.7787823708</v>
      </c>
      <c r="D24544" s="11">
        <v>43.265834267530003</v>
      </c>
      <c r="E24544" s="11">
        <v>78.923949351239997</v>
      </c>
      <c r="F24544" s="11">
        <v>14.724566568149999</v>
      </c>
      <c r="G24544" s="11">
        <v>156.05421580270001</v>
      </c>
      <c r="H24544" s="11">
        <v>4.1879190978149996</v>
      </c>
      <c r="I24544" s="11">
        <v>2.8435149125880002</v>
      </c>
      <c r="J24544" s="11">
        <v>300</v>
      </c>
    </row>
    <row r="24545" spans="1:10" x14ac:dyDescent="0.35">
      <c r="A24545" s="1" t="s">
        <v>22573</v>
      </c>
    </row>
    <row r="24546" spans="1:10" x14ac:dyDescent="0.35">
      <c r="A24546" s="1" t="s">
        <v>22574</v>
      </c>
    </row>
    <row r="24550" spans="1:10" x14ac:dyDescent="0.35">
      <c r="A24550" s="4" t="s">
        <v>22575</v>
      </c>
    </row>
    <row r="24551" spans="1:10" x14ac:dyDescent="0.35">
      <c r="A24551" s="1" t="s">
        <v>22576</v>
      </c>
    </row>
    <row r="24552" spans="1:10" ht="31" x14ac:dyDescent="0.35">
      <c r="A24552" s="5" t="s">
        <v>22577</v>
      </c>
      <c r="B24552" s="5" t="s">
        <v>22578</v>
      </c>
      <c r="C24552" s="5" t="s">
        <v>22579</v>
      </c>
      <c r="D24552" s="5" t="s">
        <v>22580</v>
      </c>
      <c r="E24552" s="5" t="s">
        <v>22581</v>
      </c>
      <c r="F24552" s="5" t="s">
        <v>22582</v>
      </c>
      <c r="G24552" s="5" t="s">
        <v>22583</v>
      </c>
      <c r="H24552" s="5" t="s">
        <v>22584</v>
      </c>
      <c r="I24552" s="5" t="s">
        <v>22585</v>
      </c>
      <c r="J24552" s="5" t="s">
        <v>22586</v>
      </c>
    </row>
    <row r="24553" spans="1:10" x14ac:dyDescent="0.35">
      <c r="A24553" s="1" t="s">
        <v>22587</v>
      </c>
      <c r="B24553" s="6">
        <v>0.30216591172849999</v>
      </c>
      <c r="C24553" s="7">
        <v>1.9879517809979999E-2</v>
      </c>
      <c r="D24553" s="6">
        <v>0.34033068154259999</v>
      </c>
      <c r="E24553" s="8">
        <v>0.26561891360599998</v>
      </c>
      <c r="F24553" s="8">
        <v>6.7150388656849996E-2</v>
      </c>
      <c r="G24553" s="7">
        <v>0</v>
      </c>
      <c r="H24553" s="8">
        <v>0.1528030626603</v>
      </c>
      <c r="I24553" s="8">
        <v>0.152002109907</v>
      </c>
      <c r="J24553" s="8">
        <v>0.18296063000810001</v>
      </c>
    </row>
    <row r="24554" spans="1:10" x14ac:dyDescent="0.35">
      <c r="B24554" s="9">
        <v>35.101837197830001</v>
      </c>
      <c r="C24554" s="10">
        <v>1.23697002575</v>
      </c>
      <c r="D24554" s="9">
        <v>19.339630840129999</v>
      </c>
      <c r="E24554" s="11">
        <v>15.7622063577</v>
      </c>
      <c r="F24554" s="11">
        <v>1.23697002575</v>
      </c>
      <c r="G24554" s="10">
        <v>0</v>
      </c>
      <c r="H24554" s="11">
        <v>12.30935861683</v>
      </c>
      <c r="I24554" s="11">
        <v>6.2400231620140003</v>
      </c>
      <c r="J24554" s="11">
        <v>54.888189002419999</v>
      </c>
    </row>
    <row r="24555" spans="1:10" x14ac:dyDescent="0.35">
      <c r="A24555" s="1" t="s">
        <v>22588</v>
      </c>
      <c r="B24555" s="6">
        <v>0.2918498703288</v>
      </c>
      <c r="C24555" s="7">
        <v>7.0242539642260002E-2</v>
      </c>
      <c r="D24555" s="6">
        <v>0.39332196591599999</v>
      </c>
      <c r="E24555" s="8">
        <v>0.19467908939719999</v>
      </c>
      <c r="F24555" s="8">
        <v>8.591393020417E-2</v>
      </c>
      <c r="G24555" s="7">
        <v>6.3652018202710006E-2</v>
      </c>
      <c r="H24555" s="8">
        <v>0.20477293475710001</v>
      </c>
      <c r="I24555" s="8">
        <v>0.1181937666931</v>
      </c>
      <c r="J24555" s="8">
        <v>0.1987406230755</v>
      </c>
    </row>
    <row r="24556" spans="1:10" x14ac:dyDescent="0.35">
      <c r="B24556" s="9">
        <v>33.903449187520003</v>
      </c>
      <c r="C24556" s="10">
        <v>4.3707255327089998</v>
      </c>
      <c r="D24556" s="9">
        <v>22.350913492869999</v>
      </c>
      <c r="E24556" s="11">
        <v>11.55253569465</v>
      </c>
      <c r="F24556" s="11">
        <v>1.582611189341</v>
      </c>
      <c r="G24556" s="10">
        <v>2.788114343368</v>
      </c>
      <c r="H24556" s="11">
        <v>16.49589638494</v>
      </c>
      <c r="I24556" s="11">
        <v>4.8521158174860002</v>
      </c>
      <c r="J24556" s="11">
        <v>59.622186922659999</v>
      </c>
    </row>
    <row r="24557" spans="1:10" x14ac:dyDescent="0.35">
      <c r="A24557" s="1" t="s">
        <v>22589</v>
      </c>
      <c r="B24557" s="8">
        <v>9.5805632642370006E-2</v>
      </c>
      <c r="C24557" s="6">
        <v>0.36367384252340001</v>
      </c>
      <c r="D24557" s="8">
        <v>6.2607724641779994E-2</v>
      </c>
      <c r="E24557" s="8">
        <v>0.12759630994179999</v>
      </c>
      <c r="F24557" s="8">
        <v>0.38115003541999998</v>
      </c>
      <c r="G24557" s="8">
        <v>0.35632432088959998</v>
      </c>
      <c r="H24557" s="8">
        <v>0.1739717220093</v>
      </c>
      <c r="I24557" s="8">
        <v>0.28925694085269998</v>
      </c>
      <c r="J24557" s="8">
        <v>0.19882592086100001</v>
      </c>
    </row>
    <row r="24558" spans="1:10" x14ac:dyDescent="0.35">
      <c r="B24558" s="11">
        <v>11.12949405977</v>
      </c>
      <c r="C24558" s="9">
        <v>22.62900170168</v>
      </c>
      <c r="D24558" s="11">
        <v>3.5577464741760001</v>
      </c>
      <c r="E24558" s="11">
        <v>7.5717475855930001</v>
      </c>
      <c r="F24558" s="11">
        <v>7.0211234597210002</v>
      </c>
      <c r="G24558" s="11">
        <v>15.60787824196</v>
      </c>
      <c r="H24558" s="11">
        <v>14.014642626380001</v>
      </c>
      <c r="I24558" s="11">
        <v>11.874637870480001</v>
      </c>
      <c r="J24558" s="11">
        <v>59.647776258310003</v>
      </c>
    </row>
    <row r="24559" spans="1:10" x14ac:dyDescent="0.35">
      <c r="A24559" s="1" t="s">
        <v>22590</v>
      </c>
      <c r="B24559" s="8">
        <v>5.3038724684529998E-2</v>
      </c>
      <c r="C24559" s="6">
        <v>0.27269134950250001</v>
      </c>
      <c r="D24559" s="8">
        <v>2.9374316775729999E-2</v>
      </c>
      <c r="E24559" s="8">
        <v>7.5700018742510006E-2</v>
      </c>
      <c r="F24559" s="8">
        <v>0.1642927490668</v>
      </c>
      <c r="G24559" s="6">
        <v>0.3182778146836</v>
      </c>
      <c r="H24559" s="8">
        <v>0.10989148144740001</v>
      </c>
      <c r="I24559" s="8">
        <v>5.7060757581710003E-2</v>
      </c>
      <c r="J24559" s="8">
        <v>0.114413798101</v>
      </c>
    </row>
    <row r="24560" spans="1:10" x14ac:dyDescent="0.35">
      <c r="B24560" s="11">
        <v>6.1613723017490001</v>
      </c>
      <c r="C24560" s="9">
        <v>16.967766966989998</v>
      </c>
      <c r="D24560" s="11">
        <v>1.6692248845990001</v>
      </c>
      <c r="E24560" s="11">
        <v>4.49214741715</v>
      </c>
      <c r="F24560" s="11">
        <v>3.026418909982</v>
      </c>
      <c r="G24560" s="9">
        <v>13.94134805701</v>
      </c>
      <c r="H24560" s="11">
        <v>8.8525297236870006</v>
      </c>
      <c r="I24560" s="11">
        <v>2.342470437876</v>
      </c>
      <c r="J24560" s="11">
        <v>34.324139430300001</v>
      </c>
    </row>
    <row r="24561" spans="1:10" x14ac:dyDescent="0.35">
      <c r="A24561" s="1" t="s">
        <v>22591</v>
      </c>
      <c r="B24561" s="8">
        <v>0.123409570006</v>
      </c>
      <c r="C24561" s="8">
        <v>8.3913565503340004E-2</v>
      </c>
      <c r="D24561" s="8">
        <v>0.12057534777870001</v>
      </c>
      <c r="E24561" s="8">
        <v>0.12612365199629999</v>
      </c>
      <c r="F24561" s="8">
        <v>5.8042107531309999E-2</v>
      </c>
      <c r="G24561" s="8">
        <v>9.4793672011030006E-2</v>
      </c>
      <c r="H24561" s="8">
        <v>0.1800519825329</v>
      </c>
      <c r="I24561" s="8">
        <v>0.2349150728361</v>
      </c>
      <c r="J24561" s="8">
        <v>0.14568596360149999</v>
      </c>
    </row>
    <row r="24562" spans="1:10" x14ac:dyDescent="0.35">
      <c r="B24562" s="11">
        <v>14.336172502789999</v>
      </c>
      <c r="C24562" s="11">
        <v>5.2213824436580003</v>
      </c>
      <c r="D24562" s="11">
        <v>6.8518145466359996</v>
      </c>
      <c r="E24562" s="11">
        <v>7.4843579561549998</v>
      </c>
      <c r="F24562" s="11">
        <v>1.0691873670980001</v>
      </c>
      <c r="G24562" s="11">
        <v>4.15219507656</v>
      </c>
      <c r="H24562" s="11">
        <v>14.504450264820001</v>
      </c>
      <c r="I24562" s="11">
        <v>9.6437838691880007</v>
      </c>
      <c r="J24562" s="11">
        <v>43.705789080460001</v>
      </c>
    </row>
    <row r="24563" spans="1:10" x14ac:dyDescent="0.35">
      <c r="A24563" s="1" t="s">
        <v>22592</v>
      </c>
      <c r="B24563" s="8">
        <v>0.13373029060989999</v>
      </c>
      <c r="C24563" s="8">
        <v>0.18959918501850001</v>
      </c>
      <c r="D24563" s="8">
        <v>5.37899633451E-2</v>
      </c>
      <c r="E24563" s="8">
        <v>0.2102820163163</v>
      </c>
      <c r="F24563" s="8">
        <v>0.24345078912090001</v>
      </c>
      <c r="G24563" s="8">
        <v>0.16695217421309999</v>
      </c>
      <c r="H24563" s="8">
        <v>0.15792407101889999</v>
      </c>
      <c r="I24563" s="8">
        <v>0.13013517533730001</v>
      </c>
      <c r="J24563" s="8">
        <v>0.15132275923300001</v>
      </c>
    </row>
    <row r="24564" spans="1:10" x14ac:dyDescent="0.35">
      <c r="B24564" s="11">
        <v>15.53510408422</v>
      </c>
      <c r="C24564" s="11">
        <v>11.79749483947</v>
      </c>
      <c r="D24564" s="11">
        <v>3.0566683828880001</v>
      </c>
      <c r="E24564" s="11">
        <v>12.47843570133</v>
      </c>
      <c r="F24564" s="11">
        <v>4.4845805796690001</v>
      </c>
      <c r="G24564" s="11">
        <v>7.3129142598029997</v>
      </c>
      <c r="H24564" s="11">
        <v>12.7218917642</v>
      </c>
      <c r="I24564" s="11">
        <v>5.3423370819959999</v>
      </c>
      <c r="J24564" s="11">
        <v>45.396827769890002</v>
      </c>
    </row>
    <row r="24565" spans="1:10" x14ac:dyDescent="0.35">
      <c r="A24565" s="1" t="s">
        <v>22593</v>
      </c>
      <c r="B24565" s="8">
        <v>0</v>
      </c>
      <c r="C24565" s="8">
        <v>0</v>
      </c>
      <c r="D24565" s="8">
        <v>0</v>
      </c>
      <c r="E24565" s="8">
        <v>0</v>
      </c>
      <c r="F24565" s="8">
        <v>0</v>
      </c>
      <c r="G24565" s="8">
        <v>0</v>
      </c>
      <c r="H24565" s="8">
        <v>2.0584745574140001E-2</v>
      </c>
      <c r="I24565" s="8">
        <v>1.843617679209E-2</v>
      </c>
      <c r="J24565" s="8">
        <v>8.0503051198549998E-3</v>
      </c>
    </row>
    <row r="24566" spans="1:10" x14ac:dyDescent="0.35">
      <c r="B24566" s="11">
        <v>0</v>
      </c>
      <c r="C24566" s="11">
        <v>0</v>
      </c>
      <c r="D24566" s="11">
        <v>0</v>
      </c>
      <c r="E24566" s="11">
        <v>0</v>
      </c>
      <c r="F24566" s="11">
        <v>0</v>
      </c>
      <c r="G24566" s="11">
        <v>0</v>
      </c>
      <c r="H24566" s="11">
        <v>1.658245658804</v>
      </c>
      <c r="I24566" s="11">
        <v>0.75684587715280005</v>
      </c>
      <c r="J24566" s="11">
        <v>2.4150915359559999</v>
      </c>
    </row>
    <row r="24567" spans="1:10" x14ac:dyDescent="0.35">
      <c r="A24567" s="1" t="s">
        <v>22594</v>
      </c>
      <c r="B24567" s="8">
        <v>1</v>
      </c>
      <c r="C24567" s="8">
        <v>1</v>
      </c>
      <c r="D24567" s="8">
        <v>1</v>
      </c>
      <c r="E24567" s="8">
        <v>1</v>
      </c>
      <c r="F24567" s="8">
        <v>1</v>
      </c>
      <c r="G24567" s="8">
        <v>1</v>
      </c>
      <c r="H24567" s="8">
        <v>1</v>
      </c>
      <c r="I24567" s="8">
        <v>1</v>
      </c>
      <c r="J24567" s="8">
        <v>1</v>
      </c>
    </row>
    <row r="24568" spans="1:10" x14ac:dyDescent="0.35">
      <c r="B24568" s="11">
        <v>116.1674293339</v>
      </c>
      <c r="C24568" s="11">
        <v>62.223341510259999</v>
      </c>
      <c r="D24568" s="11">
        <v>56.825998621300002</v>
      </c>
      <c r="E24568" s="11">
        <v>59.341430712579999</v>
      </c>
      <c r="F24568" s="11">
        <v>18.420891531559999</v>
      </c>
      <c r="G24568" s="11">
        <v>43.802449978699997</v>
      </c>
      <c r="H24568" s="11">
        <v>80.557015039660001</v>
      </c>
      <c r="I24568" s="11">
        <v>41.052214116190001</v>
      </c>
      <c r="J24568" s="11">
        <v>300</v>
      </c>
    </row>
    <row r="24569" spans="1:10" x14ac:dyDescent="0.35">
      <c r="A24569" s="1" t="s">
        <v>22595</v>
      </c>
    </row>
    <row r="24570" spans="1:10" x14ac:dyDescent="0.35">
      <c r="A24570" s="1" t="s">
        <v>22596</v>
      </c>
    </row>
    <row r="24574" spans="1:10" x14ac:dyDescent="0.35">
      <c r="A24574" s="4" t="s">
        <v>22597</v>
      </c>
    </row>
    <row r="24575" spans="1:10" x14ac:dyDescent="0.35">
      <c r="A24575" s="1" t="s">
        <v>22598</v>
      </c>
    </row>
    <row r="24576" spans="1:10" ht="31" x14ac:dyDescent="0.35">
      <c r="A24576" s="5" t="s">
        <v>22599</v>
      </c>
      <c r="B24576" s="5" t="s">
        <v>22600</v>
      </c>
      <c r="C24576" s="5" t="s">
        <v>22601</v>
      </c>
      <c r="D24576" s="5" t="s">
        <v>22602</v>
      </c>
      <c r="E24576" s="5" t="s">
        <v>22603</v>
      </c>
      <c r="F24576" s="5" t="s">
        <v>22604</v>
      </c>
      <c r="G24576" s="5" t="s">
        <v>22605</v>
      </c>
      <c r="H24576" s="5" t="s">
        <v>22606</v>
      </c>
      <c r="I24576" s="5" t="s">
        <v>22607</v>
      </c>
      <c r="J24576" s="5" t="s">
        <v>22608</v>
      </c>
    </row>
    <row r="24577" spans="1:10" x14ac:dyDescent="0.35">
      <c r="A24577" s="1" t="s">
        <v>22609</v>
      </c>
      <c r="B24577" s="7">
        <v>5.7197619462830002E-2</v>
      </c>
      <c r="C24577" s="8">
        <v>0.27582542452929998</v>
      </c>
      <c r="D24577" s="7">
        <v>1.44227992832E-2</v>
      </c>
      <c r="E24577" s="8">
        <v>0.1010910805224</v>
      </c>
      <c r="F24577" s="8">
        <v>0.25584015747290001</v>
      </c>
      <c r="G24577" s="8">
        <v>0.28660161915350002</v>
      </c>
      <c r="H24577" s="8">
        <v>0.26611351443499998</v>
      </c>
      <c r="I24577" s="8">
        <v>0.27256477779220001</v>
      </c>
      <c r="J24577" s="8">
        <v>0.18296063000810001</v>
      </c>
    </row>
    <row r="24578" spans="1:10" x14ac:dyDescent="0.35">
      <c r="B24578" s="10">
        <v>7.0742386956759997</v>
      </c>
      <c r="C24578" s="11">
        <v>19.86404531542</v>
      </c>
      <c r="D24578" s="10">
        <v>0.90342261536699997</v>
      </c>
      <c r="E24578" s="11">
        <v>6.1708160803089998</v>
      </c>
      <c r="F24578" s="11">
        <v>6.4544698175940001</v>
      </c>
      <c r="G24578" s="11">
        <v>13.409575497820001</v>
      </c>
      <c r="H24578" s="11">
        <v>19.771684388600001</v>
      </c>
      <c r="I24578" s="11">
        <v>8.1782206027240001</v>
      </c>
      <c r="J24578" s="11">
        <v>54.888189002419999</v>
      </c>
    </row>
    <row r="24579" spans="1:10" x14ac:dyDescent="0.35">
      <c r="A24579" s="1" t="s">
        <v>22610</v>
      </c>
      <c r="B24579" s="7">
        <v>0.1010733398154</v>
      </c>
      <c r="C24579" s="6">
        <v>0.31691302385499998</v>
      </c>
      <c r="D24579" s="7">
        <v>4.4013095046420002E-2</v>
      </c>
      <c r="E24579" s="8">
        <v>0.15962581581160001</v>
      </c>
      <c r="F24579" s="6">
        <v>0.42046934782169998</v>
      </c>
      <c r="G24579" s="8">
        <v>0.2610747356557</v>
      </c>
      <c r="H24579" s="8">
        <v>0.20989043198560001</v>
      </c>
      <c r="I24579" s="8">
        <v>0.29008486302429998</v>
      </c>
      <c r="J24579" s="8">
        <v>0.1987406230755</v>
      </c>
    </row>
    <row r="24580" spans="1:10" x14ac:dyDescent="0.35">
      <c r="B24580" s="10">
        <v>12.50081626365</v>
      </c>
      <c r="C24580" s="9">
        <v>22.823039890699999</v>
      </c>
      <c r="D24580" s="10">
        <v>2.7569145667539998</v>
      </c>
      <c r="E24580" s="11">
        <v>9.7439016968979999</v>
      </c>
      <c r="F24580" s="9">
        <v>10.60782146769</v>
      </c>
      <c r="G24580" s="11">
        <v>12.21521842301</v>
      </c>
      <c r="H24580" s="11">
        <v>15.59442550754</v>
      </c>
      <c r="I24580" s="11">
        <v>8.7039052607599992</v>
      </c>
      <c r="J24580" s="11">
        <v>59.622186922659999</v>
      </c>
    </row>
    <row r="24581" spans="1:10" x14ac:dyDescent="0.35">
      <c r="A24581" s="1" t="s">
        <v>22611</v>
      </c>
      <c r="B24581" s="6">
        <v>0.37744559774620001</v>
      </c>
      <c r="C24581" s="7">
        <v>1.372729988082E-2</v>
      </c>
      <c r="D24581" s="6">
        <v>0.47686564210269999</v>
      </c>
      <c r="E24581" s="8">
        <v>0.27542553484069998</v>
      </c>
      <c r="F24581" s="8">
        <v>0</v>
      </c>
      <c r="G24581" s="7">
        <v>2.1129155195719999E-2</v>
      </c>
      <c r="H24581" s="7">
        <v>7.16744705535E-2</v>
      </c>
      <c r="I24581" s="8">
        <v>0.22167202118070001</v>
      </c>
      <c r="J24581" s="8">
        <v>0.19882592086100001</v>
      </c>
    </row>
    <row r="24582" spans="1:10" x14ac:dyDescent="0.35">
      <c r="B24582" s="9">
        <v>46.68271648655</v>
      </c>
      <c r="C24582" s="10">
        <v>0.98859525859990005</v>
      </c>
      <c r="D24582" s="9">
        <v>29.870151910720001</v>
      </c>
      <c r="E24582" s="11">
        <v>16.81256457584</v>
      </c>
      <c r="F24582" s="11">
        <v>0</v>
      </c>
      <c r="G24582" s="10">
        <v>0.98859525859990005</v>
      </c>
      <c r="H24582" s="10">
        <v>5.3252650979140004</v>
      </c>
      <c r="I24582" s="11">
        <v>6.6511994152440002</v>
      </c>
      <c r="J24582" s="11">
        <v>59.647776258310003</v>
      </c>
    </row>
    <row r="24583" spans="1:10" x14ac:dyDescent="0.35">
      <c r="A24583" s="1" t="s">
        <v>22612</v>
      </c>
      <c r="B24583" s="6">
        <v>0.20299444190009999</v>
      </c>
      <c r="C24583" s="7">
        <v>2.060612876848E-2</v>
      </c>
      <c r="D24583" s="6">
        <v>0.21853455057310001</v>
      </c>
      <c r="E24583" s="8">
        <v>0.18704793056380001</v>
      </c>
      <c r="F24583" s="8">
        <v>2.2305990219699999E-2</v>
      </c>
      <c r="G24583" s="8">
        <v>1.9689551682920001E-2</v>
      </c>
      <c r="H24583" s="8">
        <v>9.3016529816549995E-2</v>
      </c>
      <c r="I24583" s="8">
        <v>2.7420152746160002E-2</v>
      </c>
      <c r="J24583" s="8">
        <v>0.114413798101</v>
      </c>
    </row>
    <row r="24584" spans="1:10" x14ac:dyDescent="0.35">
      <c r="B24584" s="9">
        <v>25.106484314959999</v>
      </c>
      <c r="C24584" s="10">
        <v>1.4839860260560001</v>
      </c>
      <c r="D24584" s="9">
        <v>13.688677998639999</v>
      </c>
      <c r="E24584" s="11">
        <v>11.41780631632</v>
      </c>
      <c r="F24584" s="11">
        <v>0.56274723267339999</v>
      </c>
      <c r="G24584" s="11">
        <v>0.9212387933824</v>
      </c>
      <c r="H24584" s="11">
        <v>6.9109360130040001</v>
      </c>
      <c r="I24584" s="11">
        <v>0.82273307627970005</v>
      </c>
      <c r="J24584" s="11">
        <v>34.324139430300001</v>
      </c>
    </row>
    <row r="24585" spans="1:10" x14ac:dyDescent="0.35">
      <c r="A24585" s="1" t="s">
        <v>22613</v>
      </c>
      <c r="B24585" s="8">
        <v>0.10359680492999999</v>
      </c>
      <c r="C24585" s="8">
        <v>0.2101462533904</v>
      </c>
      <c r="D24585" s="8">
        <v>0.105833375863</v>
      </c>
      <c r="E24585" s="8">
        <v>0.101301743519</v>
      </c>
      <c r="F24585" s="8">
        <v>0.16651224822560001</v>
      </c>
      <c r="G24585" s="8">
        <v>0.23367401164170001</v>
      </c>
      <c r="H24585" s="8">
        <v>0.1360763960487</v>
      </c>
      <c r="I24585" s="8">
        <v>0.18825818525660001</v>
      </c>
      <c r="J24585" s="8">
        <v>0.14568596360149999</v>
      </c>
    </row>
    <row r="24586" spans="1:10" x14ac:dyDescent="0.35">
      <c r="B24586" s="11">
        <v>12.81292006672</v>
      </c>
      <c r="C24586" s="11">
        <v>15.134046135649999</v>
      </c>
      <c r="D24586" s="11">
        <v>6.6292446658850004</v>
      </c>
      <c r="E24586" s="11">
        <v>6.1836754008370001</v>
      </c>
      <c r="F24586" s="11">
        <v>4.2008584228819998</v>
      </c>
      <c r="G24586" s="11">
        <v>10.93318771277</v>
      </c>
      <c r="H24586" s="11">
        <v>10.110195121529999</v>
      </c>
      <c r="I24586" s="11">
        <v>5.6486277565569996</v>
      </c>
      <c r="J24586" s="11">
        <v>43.705789080460001</v>
      </c>
    </row>
    <row r="24587" spans="1:10" x14ac:dyDescent="0.35">
      <c r="A24587" s="1" t="s">
        <v>22614</v>
      </c>
      <c r="B24587" s="8">
        <v>0.1503661848881</v>
      </c>
      <c r="C24587" s="8">
        <v>0.1522725633368</v>
      </c>
      <c r="D24587" s="8">
        <v>0.1258652206882</v>
      </c>
      <c r="E24587" s="8">
        <v>0.1755078947425</v>
      </c>
      <c r="F24587" s="8">
        <v>0.13487225626009999</v>
      </c>
      <c r="G24587" s="8">
        <v>0.16165492960950001</v>
      </c>
      <c r="H24587" s="8">
        <v>0.2131050939693</v>
      </c>
      <c r="I24587" s="8">
        <v>0</v>
      </c>
      <c r="J24587" s="8">
        <v>0.15132275923300001</v>
      </c>
    </row>
    <row r="24588" spans="1:10" x14ac:dyDescent="0.35">
      <c r="B24588" s="11">
        <v>18.597387332659999</v>
      </c>
      <c r="C24588" s="11">
        <v>10.96617218511</v>
      </c>
      <c r="D24588" s="11">
        <v>7.8840095202780001</v>
      </c>
      <c r="E24588" s="11">
        <v>10.713377812379999</v>
      </c>
      <c r="F24588" s="11">
        <v>3.4026280934950002</v>
      </c>
      <c r="G24588" s="11">
        <v>7.5635440916099999</v>
      </c>
      <c r="H24588" s="11">
        <v>15.83326825212</v>
      </c>
      <c r="I24588" s="11">
        <v>0</v>
      </c>
      <c r="J24588" s="11">
        <v>45.396827769890002</v>
      </c>
    </row>
    <row r="24589" spans="1:10" x14ac:dyDescent="0.35">
      <c r="A24589" s="1" t="s">
        <v>22615</v>
      </c>
      <c r="B24589" s="8">
        <v>7.3260112574589998E-3</v>
      </c>
      <c r="C24589" s="8">
        <v>1.0509306239190001E-2</v>
      </c>
      <c r="D24589" s="8">
        <v>1.446531644341E-2</v>
      </c>
      <c r="E24589" s="8">
        <v>0</v>
      </c>
      <c r="F24589" s="8">
        <v>0</v>
      </c>
      <c r="G24589" s="8">
        <v>1.6175997060970001E-2</v>
      </c>
      <c r="H24589" s="8">
        <v>1.0123563191430001E-2</v>
      </c>
      <c r="I24589" s="8">
        <v>0</v>
      </c>
      <c r="J24589" s="8">
        <v>8.0503051198549998E-3</v>
      </c>
    </row>
    <row r="24590" spans="1:10" x14ac:dyDescent="0.35">
      <c r="B24590" s="11">
        <v>0.90608582680880001</v>
      </c>
      <c r="C24590" s="11">
        <v>0.75684587715280005</v>
      </c>
      <c r="D24590" s="11">
        <v>0.90608582680880001</v>
      </c>
      <c r="E24590" s="11">
        <v>0</v>
      </c>
      <c r="F24590" s="11">
        <v>0</v>
      </c>
      <c r="G24590" s="11">
        <v>0.75684587715280005</v>
      </c>
      <c r="H24590" s="11">
        <v>0.75215983199479997</v>
      </c>
      <c r="I24590" s="11">
        <v>0</v>
      </c>
      <c r="J24590" s="11">
        <v>2.4150915359559999</v>
      </c>
    </row>
    <row r="24591" spans="1:10" x14ac:dyDescent="0.35">
      <c r="A24591" s="1" t="s">
        <v>22616</v>
      </c>
      <c r="B24591" s="8">
        <v>1</v>
      </c>
      <c r="C24591" s="8">
        <v>1</v>
      </c>
      <c r="D24591" s="8">
        <v>1</v>
      </c>
      <c r="E24591" s="8">
        <v>1</v>
      </c>
      <c r="F24591" s="8">
        <v>1</v>
      </c>
      <c r="G24591" s="8">
        <v>1</v>
      </c>
      <c r="H24591" s="8">
        <v>1</v>
      </c>
      <c r="I24591" s="8">
        <v>1</v>
      </c>
      <c r="J24591" s="8">
        <v>1</v>
      </c>
    </row>
    <row r="24592" spans="1:10" x14ac:dyDescent="0.35">
      <c r="B24592" s="11">
        <v>123.680648987</v>
      </c>
      <c r="C24592" s="11">
        <v>72.016730688690004</v>
      </c>
      <c r="D24592" s="11">
        <v>62.638507104449999</v>
      </c>
      <c r="E24592" s="11">
        <v>61.042141882579998</v>
      </c>
      <c r="F24592" s="11">
        <v>25.228525034339999</v>
      </c>
      <c r="G24592" s="11">
        <v>46.788205654350001</v>
      </c>
      <c r="H24592" s="11">
        <v>74.2979342127</v>
      </c>
      <c r="I24592" s="11">
        <v>30.004686111560002</v>
      </c>
      <c r="J24592" s="11">
        <v>300</v>
      </c>
    </row>
    <row r="24593" spans="1:13" x14ac:dyDescent="0.35">
      <c r="A24593" s="1" t="s">
        <v>22617</v>
      </c>
    </row>
    <row r="24594" spans="1:13" x14ac:dyDescent="0.35">
      <c r="A24594" s="1" t="s">
        <v>22618</v>
      </c>
    </row>
    <row r="24598" spans="1:13" x14ac:dyDescent="0.35">
      <c r="A24598" s="4" t="s">
        <v>22619</v>
      </c>
    </row>
    <row r="24599" spans="1:13" x14ac:dyDescent="0.35">
      <c r="A24599" s="1" t="s">
        <v>22620</v>
      </c>
    </row>
    <row r="24600" spans="1:13" ht="77.5" x14ac:dyDescent="0.35">
      <c r="A24600" s="5" t="s">
        <v>22621</v>
      </c>
      <c r="B24600" s="5" t="s">
        <v>22622</v>
      </c>
      <c r="C24600" s="5" t="s">
        <v>22623</v>
      </c>
      <c r="D24600" s="5" t="s">
        <v>22624</v>
      </c>
      <c r="E24600" s="5" t="s">
        <v>22625</v>
      </c>
      <c r="F24600" s="5" t="s">
        <v>22626</v>
      </c>
      <c r="G24600" s="5" t="s">
        <v>22627</v>
      </c>
      <c r="H24600" s="5" t="s">
        <v>22628</v>
      </c>
      <c r="I24600" s="5" t="s">
        <v>22629</v>
      </c>
      <c r="J24600" s="5" t="s">
        <v>22630</v>
      </c>
      <c r="K24600" s="5" t="s">
        <v>22631</v>
      </c>
      <c r="L24600" s="5" t="s">
        <v>22632</v>
      </c>
      <c r="M24600" s="5" t="s">
        <v>22633</v>
      </c>
    </row>
    <row r="24601" spans="1:13" x14ac:dyDescent="0.35">
      <c r="A24601" s="1" t="s">
        <v>22634</v>
      </c>
      <c r="B24601" s="8">
        <v>0.223987036418</v>
      </c>
      <c r="C24601" s="7">
        <v>1.1954715029270001E-2</v>
      </c>
      <c r="D24601" s="8">
        <v>0.15578670902370001</v>
      </c>
      <c r="E24601" s="8">
        <v>0.11778074004529999</v>
      </c>
      <c r="F24601" s="8">
        <v>0.3261402141759</v>
      </c>
      <c r="G24601" s="8">
        <v>0.18845166358089999</v>
      </c>
      <c r="H24601" s="8">
        <v>0.3886253440677</v>
      </c>
      <c r="I24601" s="8">
        <v>0.292720512042</v>
      </c>
      <c r="J24601" s="8">
        <v>0.31295500881470001</v>
      </c>
      <c r="K24601" s="8">
        <v>0</v>
      </c>
      <c r="L24601" s="8">
        <v>0</v>
      </c>
      <c r="M24601" s="8">
        <v>0.18296063000810001</v>
      </c>
    </row>
    <row r="24602" spans="1:13" x14ac:dyDescent="0.35">
      <c r="B24602" s="11">
        <v>25.219269269830001</v>
      </c>
      <c r="C24602" s="10">
        <v>0.61385996659950004</v>
      </c>
      <c r="D24602" s="11">
        <v>4.725949535701</v>
      </c>
      <c r="E24602" s="11">
        <v>2.8637071085239998</v>
      </c>
      <c r="F24602" s="11">
        <v>5.9164533377049997</v>
      </c>
      <c r="G24602" s="11">
        <v>2.6497465849139998</v>
      </c>
      <c r="H24602" s="11">
        <v>5.1587213476100002</v>
      </c>
      <c r="I24602" s="11">
        <v>3.7831830667580002</v>
      </c>
      <c r="J24602" s="11">
        <v>3.9572987847799999</v>
      </c>
      <c r="K24602" s="11">
        <v>0</v>
      </c>
      <c r="L24602" s="11">
        <v>0</v>
      </c>
      <c r="M24602" s="11">
        <v>54.888189002419999</v>
      </c>
    </row>
    <row r="24603" spans="1:13" x14ac:dyDescent="0.35">
      <c r="A24603" s="1" t="s">
        <v>22635</v>
      </c>
      <c r="B24603" s="6">
        <v>0.28954251449250001</v>
      </c>
      <c r="C24603" s="7">
        <v>0</v>
      </c>
      <c r="D24603" s="7">
        <v>2.4784075050050001E-2</v>
      </c>
      <c r="E24603" s="8">
        <v>5.2654891171019999E-2</v>
      </c>
      <c r="F24603" s="8">
        <v>0.2544614320238</v>
      </c>
      <c r="G24603" s="6">
        <v>0.51667289445609998</v>
      </c>
      <c r="H24603" s="8">
        <v>0.2045968079046</v>
      </c>
      <c r="I24603" s="8">
        <v>0.43825321484579999</v>
      </c>
      <c r="J24603" s="8">
        <v>0.37397791322290003</v>
      </c>
      <c r="K24603" s="8">
        <v>0</v>
      </c>
      <c r="L24603" s="8">
        <v>0</v>
      </c>
      <c r="M24603" s="8">
        <v>0.1987406230755</v>
      </c>
    </row>
    <row r="24604" spans="1:13" x14ac:dyDescent="0.35">
      <c r="B24604" s="9">
        <v>32.60032703153</v>
      </c>
      <c r="C24604" s="10">
        <v>0</v>
      </c>
      <c r="D24604" s="10">
        <v>0.75185032606180002</v>
      </c>
      <c r="E24604" s="11">
        <v>1.2802448523159999</v>
      </c>
      <c r="F24604" s="11">
        <v>4.6161409215300004</v>
      </c>
      <c r="G24604" s="9">
        <v>7.2647394646899999</v>
      </c>
      <c r="H24604" s="11">
        <v>2.7158751653789999</v>
      </c>
      <c r="I24604" s="11">
        <v>5.6640791237719998</v>
      </c>
      <c r="J24604" s="11">
        <v>4.7289300373770002</v>
      </c>
      <c r="K24604" s="11">
        <v>0</v>
      </c>
      <c r="L24604" s="11">
        <v>0</v>
      </c>
      <c r="M24604" s="11">
        <v>59.622186922659999</v>
      </c>
    </row>
    <row r="24605" spans="1:13" x14ac:dyDescent="0.35">
      <c r="A24605" s="1" t="s">
        <v>22636</v>
      </c>
      <c r="B24605" s="7">
        <v>7.9969783102320002E-2</v>
      </c>
      <c r="C24605" s="6">
        <v>0.48339647600009999</v>
      </c>
      <c r="D24605" s="8">
        <v>0.3485448936985</v>
      </c>
      <c r="E24605" s="8">
        <v>0.16336678281360001</v>
      </c>
      <c r="F24605" s="8">
        <v>0.10444292546889999</v>
      </c>
      <c r="G24605" s="8">
        <v>0.19348717100910001</v>
      </c>
      <c r="H24605" s="8">
        <v>0</v>
      </c>
      <c r="I24605" s="8">
        <v>0</v>
      </c>
      <c r="J24605" s="8">
        <v>7.1655973768379996E-2</v>
      </c>
      <c r="K24605" s="6">
        <v>0.71730498439419998</v>
      </c>
      <c r="L24605" s="8">
        <v>0</v>
      </c>
      <c r="M24605" s="8">
        <v>0.19882592086100001</v>
      </c>
    </row>
    <row r="24606" spans="1:13" x14ac:dyDescent="0.35">
      <c r="B24606" s="10">
        <v>9.0040009714840004</v>
      </c>
      <c r="C24606" s="9">
        <v>24.821816654380001</v>
      </c>
      <c r="D24606" s="11">
        <v>10.573466689609999</v>
      </c>
      <c r="E24606" s="11">
        <v>3.972080809305</v>
      </c>
      <c r="F24606" s="11">
        <v>1.8946810854089999</v>
      </c>
      <c r="G24606" s="11">
        <v>2.7205489241329999</v>
      </c>
      <c r="H24606" s="11">
        <v>0</v>
      </c>
      <c r="I24606" s="11">
        <v>0</v>
      </c>
      <c r="J24606" s="11">
        <v>0.90608582680880001</v>
      </c>
      <c r="K24606" s="9">
        <v>5.7550952971880003</v>
      </c>
      <c r="L24606" s="11">
        <v>0</v>
      </c>
      <c r="M24606" s="11">
        <v>59.647776258310003</v>
      </c>
    </row>
    <row r="24607" spans="1:13" x14ac:dyDescent="0.35">
      <c r="A24607" s="1" t="s">
        <v>22637</v>
      </c>
      <c r="B24607" s="8">
        <v>5.3869289079179997E-2</v>
      </c>
      <c r="C24607" s="8">
        <v>0.19134118769729999</v>
      </c>
      <c r="D24607" s="8">
        <v>0.30144396095530002</v>
      </c>
      <c r="E24607" s="6">
        <v>0.29813044325220001</v>
      </c>
      <c r="F24607" s="8">
        <v>2.527963701423E-2</v>
      </c>
      <c r="G24607" s="8">
        <v>0</v>
      </c>
      <c r="H24607" s="8">
        <v>0</v>
      </c>
      <c r="I24607" s="8">
        <v>0</v>
      </c>
      <c r="J24607" s="8">
        <v>6.5064189272120002E-2</v>
      </c>
      <c r="K24607" s="8">
        <v>9.4610025128880004E-2</v>
      </c>
      <c r="L24607" s="8">
        <v>0</v>
      </c>
      <c r="M24607" s="8">
        <v>0.114413798101</v>
      </c>
    </row>
    <row r="24608" spans="1:13" x14ac:dyDescent="0.35">
      <c r="B24608" s="11">
        <v>6.065280064365</v>
      </c>
      <c r="C24608" s="11">
        <v>9.8251355052309997</v>
      </c>
      <c r="D24608" s="11">
        <v>9.1446116054749993</v>
      </c>
      <c r="E24608" s="9">
        <v>7.248708653724</v>
      </c>
      <c r="F24608" s="11">
        <v>0.45859353213080001</v>
      </c>
      <c r="G24608" s="11">
        <v>0</v>
      </c>
      <c r="H24608" s="11">
        <v>0</v>
      </c>
      <c r="I24608" s="11">
        <v>0</v>
      </c>
      <c r="J24608" s="11">
        <v>0.82273307627970005</v>
      </c>
      <c r="K24608" s="11">
        <v>0.75907699309510002</v>
      </c>
      <c r="L24608" s="11">
        <v>0</v>
      </c>
      <c r="M24608" s="11">
        <v>34.324139430300001</v>
      </c>
    </row>
    <row r="24609" spans="1:13" x14ac:dyDescent="0.35">
      <c r="A24609" s="1" t="s">
        <v>22638</v>
      </c>
      <c r="B24609" s="8">
        <v>0.14097676591079999</v>
      </c>
      <c r="C24609" s="8">
        <v>0.17898743175330001</v>
      </c>
      <c r="D24609" s="8">
        <v>0.12615520665460001</v>
      </c>
      <c r="E24609" s="8">
        <v>0.15266746635360001</v>
      </c>
      <c r="F24609" s="8">
        <v>0.1133466311746</v>
      </c>
      <c r="G24609" s="8">
        <v>0</v>
      </c>
      <c r="H24609" s="8">
        <v>0.35154506665730001</v>
      </c>
      <c r="I24609" s="8">
        <v>0.26902627311229999</v>
      </c>
      <c r="J24609" s="8">
        <v>7.1445359052229998E-2</v>
      </c>
      <c r="K24609" s="8">
        <v>0</v>
      </c>
      <c r="L24609" s="8">
        <v>0</v>
      </c>
      <c r="M24609" s="8">
        <v>0.14568596360149999</v>
      </c>
    </row>
    <row r="24610" spans="1:13" x14ac:dyDescent="0.35">
      <c r="B24610" s="11">
        <v>15.872932099790001</v>
      </c>
      <c r="C24610" s="11">
        <v>9.1907852766720008</v>
      </c>
      <c r="D24610" s="11">
        <v>3.8270475321799999</v>
      </c>
      <c r="E24610" s="11">
        <v>3.7119388829509998</v>
      </c>
      <c r="F24610" s="11">
        <v>2.0562016739479998</v>
      </c>
      <c r="G24610" s="11">
        <v>0</v>
      </c>
      <c r="H24610" s="11">
        <v>4.6665073899439999</v>
      </c>
      <c r="I24610" s="11">
        <v>3.4769536096109999</v>
      </c>
      <c r="J24610" s="11">
        <v>0.90342261536699997</v>
      </c>
      <c r="K24610" s="11">
        <v>0</v>
      </c>
      <c r="L24610" s="11">
        <v>0</v>
      </c>
      <c r="M24610" s="11">
        <v>43.705789080460001</v>
      </c>
    </row>
    <row r="24611" spans="1:13" x14ac:dyDescent="0.35">
      <c r="A24611" s="1" t="s">
        <v>22639</v>
      </c>
      <c r="B24611" s="8">
        <v>0.20493262142509999</v>
      </c>
      <c r="C24611" s="8">
        <v>0.1020264167084</v>
      </c>
      <c r="D24611" s="8">
        <v>4.3285154617820003E-2</v>
      </c>
      <c r="E24611" s="8">
        <v>0.21539967636429999</v>
      </c>
      <c r="F24611" s="8">
        <v>0.1763291601427</v>
      </c>
      <c r="G24611" s="8">
        <v>0.1013882709539</v>
      </c>
      <c r="H24611" s="8">
        <v>5.5232781370459998E-2</v>
      </c>
      <c r="I24611" s="8">
        <v>0</v>
      </c>
      <c r="J24611" s="8">
        <v>0.1049015558697</v>
      </c>
      <c r="K24611" s="8">
        <v>0.1880849904769</v>
      </c>
      <c r="L24611" s="6">
        <v>1</v>
      </c>
      <c r="M24611" s="8">
        <v>0.15132275923300001</v>
      </c>
    </row>
    <row r="24612" spans="1:13" x14ac:dyDescent="0.35">
      <c r="B24612" s="11">
        <v>23.07388429501</v>
      </c>
      <c r="C24612" s="11">
        <v>5.2389314675899996</v>
      </c>
      <c r="D24612" s="11">
        <v>1.3130995426430001</v>
      </c>
      <c r="E24612" s="11">
        <v>5.2372024843859997</v>
      </c>
      <c r="F24612" s="11">
        <v>3.1987568619740001</v>
      </c>
      <c r="G24612" s="11">
        <v>1.425581603291</v>
      </c>
      <c r="H24612" s="11">
        <v>0.7331753646361</v>
      </c>
      <c r="I24612" s="11">
        <v>0</v>
      </c>
      <c r="J24612" s="11">
        <v>1.3264743745009999</v>
      </c>
      <c r="K24612" s="11">
        <v>1.509047152488</v>
      </c>
      <c r="L24612" s="9">
        <v>2.3406746233679998</v>
      </c>
      <c r="M24612" s="11">
        <v>45.396827769890002</v>
      </c>
    </row>
    <row r="24613" spans="1:13" x14ac:dyDescent="0.35">
      <c r="A24613" s="1" t="s">
        <v>22640</v>
      </c>
      <c r="B24613" s="8">
        <v>6.7219895721340002E-3</v>
      </c>
      <c r="C24613" s="8">
        <v>3.2293772811619999E-2</v>
      </c>
      <c r="D24613" s="8">
        <v>0</v>
      </c>
      <c r="E24613" s="8">
        <v>0</v>
      </c>
      <c r="F24613" s="8">
        <v>0</v>
      </c>
      <c r="G24613" s="8">
        <v>0</v>
      </c>
      <c r="H24613" s="8">
        <v>0</v>
      </c>
      <c r="I24613" s="8">
        <v>0</v>
      </c>
      <c r="J24613" s="8">
        <v>0</v>
      </c>
      <c r="K24613" s="8">
        <v>0</v>
      </c>
      <c r="L24613" s="8">
        <v>0</v>
      </c>
      <c r="M24613" s="8">
        <v>8.0503051198549998E-3</v>
      </c>
    </row>
    <row r="24614" spans="1:13" x14ac:dyDescent="0.35">
      <c r="B24614" s="11">
        <v>0.75684587715280005</v>
      </c>
      <c r="C24614" s="11">
        <v>1.658245658804</v>
      </c>
      <c r="D24614" s="11">
        <v>0</v>
      </c>
      <c r="E24614" s="11">
        <v>0</v>
      </c>
      <c r="F24614" s="11">
        <v>0</v>
      </c>
      <c r="G24614" s="11">
        <v>0</v>
      </c>
      <c r="H24614" s="11">
        <v>0</v>
      </c>
      <c r="I24614" s="11">
        <v>0</v>
      </c>
      <c r="J24614" s="11">
        <v>0</v>
      </c>
      <c r="K24614" s="11">
        <v>0</v>
      </c>
      <c r="L24614" s="11">
        <v>0</v>
      </c>
      <c r="M24614" s="11">
        <v>2.4150915359559999</v>
      </c>
    </row>
    <row r="24615" spans="1:13" x14ac:dyDescent="0.35">
      <c r="A24615" s="1" t="s">
        <v>22641</v>
      </c>
      <c r="B24615" s="8">
        <v>1</v>
      </c>
      <c r="C24615" s="8">
        <v>1</v>
      </c>
      <c r="D24615" s="8">
        <v>1</v>
      </c>
      <c r="E24615" s="8">
        <v>1</v>
      </c>
      <c r="F24615" s="8">
        <v>1</v>
      </c>
      <c r="G24615" s="8">
        <v>1</v>
      </c>
      <c r="H24615" s="8">
        <v>1</v>
      </c>
      <c r="I24615" s="8">
        <v>1</v>
      </c>
      <c r="J24615" s="8">
        <v>1</v>
      </c>
      <c r="K24615" s="8">
        <v>1</v>
      </c>
      <c r="L24615" s="8">
        <v>1</v>
      </c>
      <c r="M24615" s="8">
        <v>1</v>
      </c>
    </row>
    <row r="24616" spans="1:13" x14ac:dyDescent="0.35">
      <c r="B24616" s="11">
        <v>112.5925396092</v>
      </c>
      <c r="C24616" s="11">
        <v>51.348774529270003</v>
      </c>
      <c r="D24616" s="11">
        <v>30.33602523167</v>
      </c>
      <c r="E24616" s="11">
        <v>24.313882791209998</v>
      </c>
      <c r="F24616" s="11">
        <v>18.140827412699998</v>
      </c>
      <c r="G24616" s="11">
        <v>14.06061657703</v>
      </c>
      <c r="H24616" s="11">
        <v>13.27427926757</v>
      </c>
      <c r="I24616" s="11">
        <v>12.924215800140001</v>
      </c>
      <c r="J24616" s="11">
        <v>12.64494471511</v>
      </c>
      <c r="K24616" s="11">
        <v>8.0232194427709995</v>
      </c>
      <c r="L24616" s="11">
        <v>2.3406746233679998</v>
      </c>
      <c r="M24616" s="11">
        <v>300</v>
      </c>
    </row>
    <row r="24617" spans="1:13" x14ac:dyDescent="0.35">
      <c r="A24617" s="1" t="s">
        <v>22642</v>
      </c>
    </row>
    <row r="24618" spans="1:13" x14ac:dyDescent="0.35">
      <c r="A24618" s="1" t="s">
        <v>22643</v>
      </c>
    </row>
    <row r="24622" spans="1:13" x14ac:dyDescent="0.35">
      <c r="A24622" s="4" t="s">
        <v>22644</v>
      </c>
    </row>
    <row r="24623" spans="1:13" x14ac:dyDescent="0.35">
      <c r="A24623" s="1" t="s">
        <v>22645</v>
      </c>
    </row>
    <row r="24624" spans="1:13" ht="62" x14ac:dyDescent="0.35">
      <c r="A24624" s="5" t="s">
        <v>22646</v>
      </c>
      <c r="B24624" s="5" t="s">
        <v>22647</v>
      </c>
      <c r="C24624" s="5" t="s">
        <v>22648</v>
      </c>
      <c r="D24624" s="5" t="s">
        <v>22649</v>
      </c>
      <c r="E24624" s="5" t="s">
        <v>22650</v>
      </c>
      <c r="F24624" s="5" t="s">
        <v>22651</v>
      </c>
      <c r="G24624" s="5" t="s">
        <v>22652</v>
      </c>
      <c r="H24624" s="5" t="s">
        <v>22653</v>
      </c>
      <c r="I24624" s="5" t="s">
        <v>22654</v>
      </c>
    </row>
    <row r="24625" spans="1:9" x14ac:dyDescent="0.35">
      <c r="A24625" s="1" t="s">
        <v>22655</v>
      </c>
      <c r="B24625" s="6">
        <v>0.33002933524720002</v>
      </c>
      <c r="C24625" s="7">
        <v>7.45413328412E-3</v>
      </c>
      <c r="D24625" s="6">
        <v>0.31889719905730002</v>
      </c>
      <c r="E24625" s="6">
        <v>0.37021433573329998</v>
      </c>
      <c r="F24625" s="8">
        <v>3.8152386441820001E-2</v>
      </c>
      <c r="G24625" s="7">
        <v>0</v>
      </c>
      <c r="H24625" s="8">
        <v>9.5252473917729993E-2</v>
      </c>
      <c r="I24625" s="8">
        <v>0.18296063000810001</v>
      </c>
    </row>
    <row r="24626" spans="1:9" x14ac:dyDescent="0.35">
      <c r="B24626" s="9">
        <v>52.045317962550001</v>
      </c>
      <c r="C24626" s="10">
        <v>0.9094252646648</v>
      </c>
      <c r="D24626" s="9">
        <v>39.380514694399999</v>
      </c>
      <c r="E24626" s="9">
        <v>12.664803268149999</v>
      </c>
      <c r="F24626" s="11">
        <v>0.9094252646648</v>
      </c>
      <c r="G24626" s="10">
        <v>0</v>
      </c>
      <c r="H24626" s="11">
        <v>1.9334457752030001</v>
      </c>
      <c r="I24626" s="11">
        <v>54.888189002419999</v>
      </c>
    </row>
    <row r="24627" spans="1:9" x14ac:dyDescent="0.35">
      <c r="A24627" s="1" t="s">
        <v>22656</v>
      </c>
      <c r="B24627" s="6">
        <v>0.36248163262200001</v>
      </c>
      <c r="C24627" s="7">
        <v>1.605551667799E-2</v>
      </c>
      <c r="D24627" s="6">
        <v>0.39872578264750003</v>
      </c>
      <c r="E24627" s="8">
        <v>0.2316467989879</v>
      </c>
      <c r="F24627" s="7">
        <v>2.3349038849319999E-2</v>
      </c>
      <c r="G24627" s="7">
        <v>1.428450755586E-2</v>
      </c>
      <c r="H24627" s="7">
        <v>2.465025288011E-2</v>
      </c>
      <c r="I24627" s="8">
        <v>0.1987406230755</v>
      </c>
    </row>
    <row r="24628" spans="1:9" x14ac:dyDescent="0.35">
      <c r="B24628" s="9">
        <v>57.163014952189997</v>
      </c>
      <c r="C24628" s="10">
        <v>1.958818275402</v>
      </c>
      <c r="D24628" s="9">
        <v>49.238521344810003</v>
      </c>
      <c r="E24628" s="11">
        <v>7.9244936073790004</v>
      </c>
      <c r="F24628" s="10">
        <v>0.55656297850699998</v>
      </c>
      <c r="G24628" s="10">
        <v>1.4022552968949999</v>
      </c>
      <c r="H24628" s="10">
        <v>0.50035369506409999</v>
      </c>
      <c r="I24628" s="11">
        <v>59.622186922659999</v>
      </c>
    </row>
    <row r="24629" spans="1:9" x14ac:dyDescent="0.35">
      <c r="A24629" s="1" t="s">
        <v>22657</v>
      </c>
      <c r="B24629" s="7">
        <v>5.7838400302820002E-3</v>
      </c>
      <c r="C24629" s="6">
        <v>0.44561737771249998</v>
      </c>
      <c r="D24629" s="7">
        <v>7.3860919685330003E-3</v>
      </c>
      <c r="E24629" s="7">
        <v>0</v>
      </c>
      <c r="F24629" s="6">
        <v>0.4482924972215</v>
      </c>
      <c r="G24629" s="6">
        <v>0.44496780663539998</v>
      </c>
      <c r="H24629" s="8">
        <v>0.21524629858290001</v>
      </c>
      <c r="I24629" s="8">
        <v>0.19882592086100001</v>
      </c>
    </row>
    <row r="24630" spans="1:9" x14ac:dyDescent="0.35">
      <c r="B24630" s="10">
        <v>0.91210617139570005</v>
      </c>
      <c r="C24630" s="9">
        <v>54.366575726359997</v>
      </c>
      <c r="D24630" s="10">
        <v>0.91210617139570005</v>
      </c>
      <c r="E24630" s="10">
        <v>0</v>
      </c>
      <c r="F24630" s="9">
        <v>10.685793496940001</v>
      </c>
      <c r="G24630" s="9">
        <v>43.680782229409999</v>
      </c>
      <c r="H24630" s="11">
        <v>4.3690943605579999</v>
      </c>
      <c r="I24630" s="11">
        <v>59.647776258310003</v>
      </c>
    </row>
    <row r="24631" spans="1:9" x14ac:dyDescent="0.35">
      <c r="A24631" s="1" t="s">
        <v>22658</v>
      </c>
      <c r="B24631" s="7">
        <v>6.1786869187700003E-3</v>
      </c>
      <c r="C24631" s="6">
        <v>0.24350172985349999</v>
      </c>
      <c r="D24631" s="7">
        <v>7.8903202003970004E-3</v>
      </c>
      <c r="E24631" s="8">
        <v>0</v>
      </c>
      <c r="F24631" s="8">
        <v>0.11113183755890001</v>
      </c>
      <c r="G24631" s="6">
        <v>0.27564371574759999</v>
      </c>
      <c r="H24631" s="8">
        <v>0.17941906928080001</v>
      </c>
      <c r="I24631" s="8">
        <v>0.114413798101</v>
      </c>
    </row>
    <row r="24632" spans="1:9" x14ac:dyDescent="0.35">
      <c r="B24632" s="10">
        <v>0.97437315697280003</v>
      </c>
      <c r="C24632" s="9">
        <v>29.707897172989998</v>
      </c>
      <c r="D24632" s="10">
        <v>0.97437315697280003</v>
      </c>
      <c r="E24632" s="11">
        <v>0</v>
      </c>
      <c r="F24632" s="11">
        <v>2.6490112470109999</v>
      </c>
      <c r="G24632" s="9">
        <v>27.05888592598</v>
      </c>
      <c r="H24632" s="11">
        <v>3.6418691003400001</v>
      </c>
      <c r="I24632" s="11">
        <v>34.324139430300001</v>
      </c>
    </row>
    <row r="24633" spans="1:9" x14ac:dyDescent="0.35">
      <c r="A24633" s="1" t="s">
        <v>22659</v>
      </c>
      <c r="B24633" s="8">
        <v>0.14625088630749999</v>
      </c>
      <c r="C24633" s="8">
        <v>0.11344078567300001</v>
      </c>
      <c r="D24633" s="8">
        <v>0.15607182955929999</v>
      </c>
      <c r="E24633" s="8">
        <v>0.11079905544429999</v>
      </c>
      <c r="F24633" s="8">
        <v>0.19258301887589999</v>
      </c>
      <c r="G24633" s="8">
        <v>9.4223511267590002E-2</v>
      </c>
      <c r="H24633" s="8">
        <v>0.33510821160420001</v>
      </c>
      <c r="I24633" s="8">
        <v>0.14568596360149999</v>
      </c>
    </row>
    <row r="24634" spans="1:9" x14ac:dyDescent="0.35">
      <c r="B24634" s="11">
        <v>23.063628190740001</v>
      </c>
      <c r="C24634" s="11">
        <v>13.84009550167</v>
      </c>
      <c r="D24634" s="11">
        <v>19.273261086990001</v>
      </c>
      <c r="E24634" s="11">
        <v>3.7903671037479998</v>
      </c>
      <c r="F24634" s="11">
        <v>4.5905349375249997</v>
      </c>
      <c r="G24634" s="11">
        <v>9.2495605641490002</v>
      </c>
      <c r="H24634" s="11">
        <v>6.8020653880499999</v>
      </c>
      <c r="I24634" s="11">
        <v>43.705789080460001</v>
      </c>
    </row>
    <row r="24635" spans="1:9" x14ac:dyDescent="0.35">
      <c r="A24635" s="1" t="s">
        <v>22660</v>
      </c>
      <c r="B24635" s="8">
        <v>0.1444763141241</v>
      </c>
      <c r="C24635" s="8">
        <v>0.166503695324</v>
      </c>
      <c r="D24635" s="8">
        <v>0.1048999579821</v>
      </c>
      <c r="E24635" s="8">
        <v>0.28733980983450003</v>
      </c>
      <c r="F24635" s="8">
        <v>0.1864912210527</v>
      </c>
      <c r="G24635" s="8">
        <v>0.16165033510070001</v>
      </c>
      <c r="H24635" s="8">
        <v>0.11326804640349999</v>
      </c>
      <c r="I24635" s="8">
        <v>0.15132275923300001</v>
      </c>
    </row>
    <row r="24636" spans="1:9" x14ac:dyDescent="0.35">
      <c r="B24636" s="11">
        <v>22.78377981465</v>
      </c>
      <c r="C24636" s="11">
        <v>20.313919997949998</v>
      </c>
      <c r="D24636" s="11">
        <v>12.954062779379999</v>
      </c>
      <c r="E24636" s="11">
        <v>9.8297170352769996</v>
      </c>
      <c r="F24636" s="11">
        <v>4.4453268558200003</v>
      </c>
      <c r="G24636" s="11">
        <v>15.868593142130001</v>
      </c>
      <c r="H24636" s="11">
        <v>2.2991279572800001</v>
      </c>
      <c r="I24636" s="11">
        <v>45.396827769890002</v>
      </c>
    </row>
    <row r="24637" spans="1:9" x14ac:dyDescent="0.35">
      <c r="A24637" s="1" t="s">
        <v>22661</v>
      </c>
      <c r="B24637" s="8">
        <v>4.7993047501610001E-3</v>
      </c>
      <c r="C24637" s="8">
        <v>7.4267614748689996E-3</v>
      </c>
      <c r="D24637" s="8">
        <v>6.1288185849039997E-3</v>
      </c>
      <c r="E24637" s="8">
        <v>0</v>
      </c>
      <c r="F24637" s="8">
        <v>0</v>
      </c>
      <c r="G24637" s="8">
        <v>9.2301236928640003E-3</v>
      </c>
      <c r="H24637" s="8">
        <v>3.7055647330750001E-2</v>
      </c>
      <c r="I24637" s="8">
        <v>8.0503051198549998E-3</v>
      </c>
    </row>
    <row r="24638" spans="1:9" x14ac:dyDescent="0.35">
      <c r="B24638" s="11">
        <v>0.75684587715280005</v>
      </c>
      <c r="C24638" s="11">
        <v>0.90608582680880001</v>
      </c>
      <c r="D24638" s="11">
        <v>0.75684587715280005</v>
      </c>
      <c r="E24638" s="11">
        <v>0</v>
      </c>
      <c r="F24638" s="11">
        <v>0</v>
      </c>
      <c r="G24638" s="11">
        <v>0.90608582680880001</v>
      </c>
      <c r="H24638" s="11">
        <v>0.75215983199479997</v>
      </c>
      <c r="I24638" s="11">
        <v>2.4150915359559999</v>
      </c>
    </row>
    <row r="24639" spans="1:9" x14ac:dyDescent="0.35">
      <c r="A24639" s="1" t="s">
        <v>22662</v>
      </c>
      <c r="B24639" s="8">
        <v>1</v>
      </c>
      <c r="C24639" s="8">
        <v>1</v>
      </c>
      <c r="D24639" s="8">
        <v>1</v>
      </c>
      <c r="E24639" s="8">
        <v>1</v>
      </c>
      <c r="F24639" s="8">
        <v>1</v>
      </c>
      <c r="G24639" s="8">
        <v>1</v>
      </c>
      <c r="H24639" s="8">
        <v>1</v>
      </c>
      <c r="I24639" s="8">
        <v>1</v>
      </c>
    </row>
    <row r="24640" spans="1:9" x14ac:dyDescent="0.35">
      <c r="B24640" s="11">
        <v>157.6990661257</v>
      </c>
      <c r="C24640" s="11">
        <v>122.0028177658</v>
      </c>
      <c r="D24640" s="11">
        <v>123.4896851111</v>
      </c>
      <c r="E24640" s="11">
        <v>34.209381014549997</v>
      </c>
      <c r="F24640" s="11">
        <v>23.836654780469999</v>
      </c>
      <c r="G24640" s="11">
        <v>98.166162985379998</v>
      </c>
      <c r="H24640" s="11">
        <v>20.298116108489999</v>
      </c>
      <c r="I24640" s="11">
        <v>300</v>
      </c>
    </row>
    <row r="24641" spans="1:12" x14ac:dyDescent="0.35">
      <c r="A24641" s="1" t="s">
        <v>22663</v>
      </c>
    </row>
    <row r="24642" spans="1:12" x14ac:dyDescent="0.35">
      <c r="A24642" s="1" t="s">
        <v>22664</v>
      </c>
    </row>
    <row r="24646" spans="1:12" x14ac:dyDescent="0.35">
      <c r="A24646" s="4" t="s">
        <v>22665</v>
      </c>
    </row>
    <row r="24647" spans="1:12" x14ac:dyDescent="0.35">
      <c r="A24647" s="1" t="s">
        <v>22666</v>
      </c>
    </row>
    <row r="24648" spans="1:12" ht="62" x14ac:dyDescent="0.35">
      <c r="A24648" s="5" t="s">
        <v>22667</v>
      </c>
      <c r="B24648" s="5" t="s">
        <v>22668</v>
      </c>
      <c r="C24648" s="5" t="s">
        <v>22669</v>
      </c>
      <c r="D24648" s="5" t="s">
        <v>22670</v>
      </c>
      <c r="E24648" s="5" t="s">
        <v>22671</v>
      </c>
      <c r="F24648" s="5" t="s">
        <v>22672</v>
      </c>
      <c r="G24648" s="5" t="s">
        <v>22673</v>
      </c>
      <c r="H24648" s="5" t="s">
        <v>22674</v>
      </c>
      <c r="I24648" s="5" t="s">
        <v>22675</v>
      </c>
      <c r="J24648" s="5" t="s">
        <v>22676</v>
      </c>
      <c r="K24648" s="5" t="s">
        <v>22677</v>
      </c>
      <c r="L24648" s="5" t="s">
        <v>22678</v>
      </c>
    </row>
    <row r="24649" spans="1:12" x14ac:dyDescent="0.35">
      <c r="A24649" s="1" t="s">
        <v>22679</v>
      </c>
      <c r="B24649" s="6">
        <v>0.32045139238359999</v>
      </c>
      <c r="C24649" s="7">
        <v>8.6439777204740005E-3</v>
      </c>
      <c r="D24649" s="8">
        <v>8.5676130357690006E-2</v>
      </c>
      <c r="E24649" s="6">
        <v>0.30464881683790002</v>
      </c>
      <c r="F24649" s="6">
        <v>0.3998103660299</v>
      </c>
      <c r="G24649" s="7">
        <v>1.099603899189E-2</v>
      </c>
      <c r="H24649" s="8">
        <v>0</v>
      </c>
      <c r="I24649" s="8">
        <v>0</v>
      </c>
      <c r="J24649" s="8">
        <v>0.1316915167918</v>
      </c>
      <c r="K24649" s="8">
        <v>8.0730205164470006E-2</v>
      </c>
      <c r="L24649" s="8">
        <v>0.18296063000810001</v>
      </c>
    </row>
    <row r="24650" spans="1:12" x14ac:dyDescent="0.35">
      <c r="B24650" s="9">
        <v>51.059628431119997</v>
      </c>
      <c r="C24650" s="10">
        <v>0.9094252646648</v>
      </c>
      <c r="D24650" s="11">
        <v>0.9856895314313</v>
      </c>
      <c r="E24650" s="9">
        <v>40.480840556750003</v>
      </c>
      <c r="F24650" s="9">
        <v>10.578787874370001</v>
      </c>
      <c r="G24650" s="10">
        <v>0.9094252646648</v>
      </c>
      <c r="H24650" s="11">
        <v>0</v>
      </c>
      <c r="I24650" s="11">
        <v>0</v>
      </c>
      <c r="J24650" s="11">
        <v>0.9856895314313</v>
      </c>
      <c r="K24650" s="11">
        <v>1.9334457752030001</v>
      </c>
      <c r="L24650" s="11">
        <v>54.888189002419999</v>
      </c>
    </row>
    <row r="24651" spans="1:12" x14ac:dyDescent="0.35">
      <c r="A24651" s="1" t="s">
        <v>22680</v>
      </c>
      <c r="B24651" s="6">
        <v>0.35362336044080001</v>
      </c>
      <c r="C24651" s="7">
        <v>1.861833202674E-2</v>
      </c>
      <c r="D24651" s="8">
        <v>0.11458074867860001</v>
      </c>
      <c r="E24651" s="6">
        <v>0.38325038675759998</v>
      </c>
      <c r="F24651" s="8">
        <v>0.2048393603967</v>
      </c>
      <c r="G24651" s="7">
        <v>1.695494343554E-2</v>
      </c>
      <c r="H24651" s="7">
        <v>2.4731392982050002E-2</v>
      </c>
      <c r="I24651" s="8">
        <v>0.32791884971410001</v>
      </c>
      <c r="J24651" s="8">
        <v>0</v>
      </c>
      <c r="K24651" s="8">
        <v>0</v>
      </c>
      <c r="L24651" s="8">
        <v>0.1987406230755</v>
      </c>
    </row>
    <row r="24652" spans="1:12" x14ac:dyDescent="0.35">
      <c r="B24652" s="9">
        <v>56.345136322750001</v>
      </c>
      <c r="C24652" s="10">
        <v>1.958818275402</v>
      </c>
      <c r="D24652" s="11">
        <v>1.3182323245059999</v>
      </c>
      <c r="E24652" s="9">
        <v>50.925186451320002</v>
      </c>
      <c r="F24652" s="11">
        <v>5.419949871429</v>
      </c>
      <c r="G24652" s="10">
        <v>1.4022552968949999</v>
      </c>
      <c r="H24652" s="10">
        <v>0.55656297850699998</v>
      </c>
      <c r="I24652" s="11">
        <v>1.3182323245059999</v>
      </c>
      <c r="J24652" s="11">
        <v>0</v>
      </c>
      <c r="K24652" s="11">
        <v>0</v>
      </c>
      <c r="L24652" s="11">
        <v>59.622186922659999</v>
      </c>
    </row>
    <row r="24653" spans="1:12" x14ac:dyDescent="0.35">
      <c r="A24653" s="1" t="s">
        <v>22681</v>
      </c>
      <c r="B24653" s="7">
        <v>2.2822028884580001E-2</v>
      </c>
      <c r="C24653" s="6">
        <v>0.45285678930220002</v>
      </c>
      <c r="D24653" s="8">
        <v>0.19305147332620001</v>
      </c>
      <c r="E24653" s="7">
        <v>1.37285719429E-2</v>
      </c>
      <c r="F24653" s="8">
        <v>6.848847152866E-2</v>
      </c>
      <c r="G24653" s="6">
        <v>0.45689361081059998</v>
      </c>
      <c r="H24653" s="6">
        <v>0.43802120844210002</v>
      </c>
      <c r="I24653" s="8">
        <v>0</v>
      </c>
      <c r="J24653" s="8">
        <v>0.29673657336170001</v>
      </c>
      <c r="K24653" s="8">
        <v>0.2566112703308</v>
      </c>
      <c r="L24653" s="8">
        <v>0.19882592086100001</v>
      </c>
    </row>
    <row r="24654" spans="1:12" x14ac:dyDescent="0.35">
      <c r="B24654" s="10">
        <v>3.6363839964090001</v>
      </c>
      <c r="C24654" s="9">
        <v>47.644662999410002</v>
      </c>
      <c r="D24654" s="11">
        <v>2.2210248699449999</v>
      </c>
      <c r="E24654" s="10">
        <v>1.824212342791</v>
      </c>
      <c r="F24654" s="11">
        <v>1.8121716536179999</v>
      </c>
      <c r="G24654" s="9">
        <v>37.787297156869997</v>
      </c>
      <c r="H24654" s="9">
        <v>9.8573658425440005</v>
      </c>
      <c r="I24654" s="11">
        <v>0</v>
      </c>
      <c r="J24654" s="11">
        <v>2.2210248699449999</v>
      </c>
      <c r="K24654" s="11">
        <v>6.1457043925469996</v>
      </c>
      <c r="L24654" s="11">
        <v>59.647776258310003</v>
      </c>
    </row>
    <row r="24655" spans="1:12" x14ac:dyDescent="0.35">
      <c r="A24655" s="1" t="s">
        <v>22682</v>
      </c>
      <c r="B24655" s="7">
        <v>6.1151881525030004E-3</v>
      </c>
      <c r="C24655" s="6">
        <v>0.27475625337159998</v>
      </c>
      <c r="D24655" s="8">
        <v>6.5543476074380005E-2</v>
      </c>
      <c r="E24655" s="7">
        <v>7.3328919396889996E-3</v>
      </c>
      <c r="F24655" s="8">
        <v>0</v>
      </c>
      <c r="G24655" s="6">
        <v>0.30177713446269999</v>
      </c>
      <c r="H24655" s="8">
        <v>0.1754527628642</v>
      </c>
      <c r="I24655" s="8">
        <v>0.18757899148359999</v>
      </c>
      <c r="J24655" s="8">
        <v>0</v>
      </c>
      <c r="K24655" s="8">
        <v>0.15402580619959999</v>
      </c>
      <c r="L24655" s="8">
        <v>0.114413798101</v>
      </c>
    </row>
    <row r="24656" spans="1:12" x14ac:dyDescent="0.35">
      <c r="B24656" s="10">
        <v>0.97437315697280003</v>
      </c>
      <c r="C24656" s="9">
        <v>28.9068628496</v>
      </c>
      <c r="D24656" s="11">
        <v>0.75406671555320004</v>
      </c>
      <c r="E24656" s="10">
        <v>0.97437315697280003</v>
      </c>
      <c r="F24656" s="11">
        <v>0</v>
      </c>
      <c r="G24656" s="9">
        <v>24.958419170839999</v>
      </c>
      <c r="H24656" s="11">
        <v>3.9484436787639998</v>
      </c>
      <c r="I24656" s="11">
        <v>0.75406671555320004</v>
      </c>
      <c r="J24656" s="11">
        <v>0</v>
      </c>
      <c r="K24656" s="11">
        <v>3.6888367081709998</v>
      </c>
      <c r="L24656" s="11">
        <v>34.324139430300001</v>
      </c>
    </row>
    <row r="24657" spans="1:12" x14ac:dyDescent="0.35">
      <c r="A24657" s="1" t="s">
        <v>22683</v>
      </c>
      <c r="B24657" s="8">
        <v>0.14941469719039999</v>
      </c>
      <c r="C24657" s="8">
        <v>0.1128204585153</v>
      </c>
      <c r="D24657" s="8">
        <v>8.5928696152239997E-2</v>
      </c>
      <c r="E24657" s="8">
        <v>0.13928267025800001</v>
      </c>
      <c r="F24657" s="8">
        <v>0.20029673575349999</v>
      </c>
      <c r="G24657" s="8">
        <v>8.7978551424400003E-2</v>
      </c>
      <c r="H24657" s="8">
        <v>0.2041160782501</v>
      </c>
      <c r="I24657" s="8">
        <v>0</v>
      </c>
      <c r="J24657" s="8">
        <v>0.1320797319509</v>
      </c>
      <c r="K24657" s="8">
        <v>0.2939616542274</v>
      </c>
      <c r="L24657" s="8">
        <v>0.14568596360149999</v>
      </c>
    </row>
    <row r="24658" spans="1:12" x14ac:dyDescent="0.35">
      <c r="B24658" s="11">
        <v>23.80722662474</v>
      </c>
      <c r="C24658" s="11">
        <v>11.86974083724</v>
      </c>
      <c r="D24658" s="11">
        <v>0.98859525859990005</v>
      </c>
      <c r="E24658" s="11">
        <v>18.50747239248</v>
      </c>
      <c r="F24658" s="11">
        <v>5.299754232253</v>
      </c>
      <c r="G24658" s="11">
        <v>7.276248972286</v>
      </c>
      <c r="H24658" s="11">
        <v>4.5934918649550003</v>
      </c>
      <c r="I24658" s="11">
        <v>0</v>
      </c>
      <c r="J24658" s="11">
        <v>0.98859525859990005</v>
      </c>
      <c r="K24658" s="11">
        <v>7.0402263598839996</v>
      </c>
      <c r="L24658" s="11">
        <v>43.705789080460001</v>
      </c>
    </row>
    <row r="24659" spans="1:12" x14ac:dyDescent="0.35">
      <c r="A24659" s="1" t="s">
        <v>22684</v>
      </c>
      <c r="B24659" s="8">
        <v>0.14282335096420001</v>
      </c>
      <c r="C24659" s="8">
        <v>0.13230418906370001</v>
      </c>
      <c r="D24659" s="6">
        <v>0.45521947541079999</v>
      </c>
      <c r="E24659" s="8">
        <v>0.14606082695440001</v>
      </c>
      <c r="F24659" s="8">
        <v>0.12656506629129999</v>
      </c>
      <c r="G24659" s="8">
        <v>0.12539972087490001</v>
      </c>
      <c r="H24659" s="8">
        <v>0.15767855746160001</v>
      </c>
      <c r="I24659" s="8">
        <v>0.48450215880230002</v>
      </c>
      <c r="J24659" s="8">
        <v>0.43949217789560002</v>
      </c>
      <c r="K24659" s="8">
        <v>0.14543172260500001</v>
      </c>
      <c r="L24659" s="8">
        <v>0.15132275923300001</v>
      </c>
    </row>
    <row r="24660" spans="1:12" x14ac:dyDescent="0.35">
      <c r="B24660" s="11">
        <v>22.756984069480001</v>
      </c>
      <c r="C24660" s="11">
        <v>13.91960692708</v>
      </c>
      <c r="D24660" s="9">
        <v>5.237223828186</v>
      </c>
      <c r="E24660" s="11">
        <v>19.408133958619999</v>
      </c>
      <c r="F24660" s="11">
        <v>3.34885011086</v>
      </c>
      <c r="G24660" s="11">
        <v>10.3711595084</v>
      </c>
      <c r="H24660" s="11">
        <v>3.5484474186789998</v>
      </c>
      <c r="I24660" s="11">
        <v>1.947696534014</v>
      </c>
      <c r="J24660" s="11">
        <v>3.2895272941720002</v>
      </c>
      <c r="K24660" s="11">
        <v>3.4830129451339999</v>
      </c>
      <c r="L24660" s="11">
        <v>45.396827769890002</v>
      </c>
    </row>
    <row r="24661" spans="1:12" x14ac:dyDescent="0.35">
      <c r="A24661" s="1" t="s">
        <v>22685</v>
      </c>
      <c r="B24661" s="8">
        <v>4.7499819839189996E-3</v>
      </c>
      <c r="C24661" s="8">
        <v>0</v>
      </c>
      <c r="D24661" s="8">
        <v>0</v>
      </c>
      <c r="E24661" s="8">
        <v>5.6958353095469998E-3</v>
      </c>
      <c r="F24661" s="8">
        <v>0</v>
      </c>
      <c r="G24661" s="8">
        <v>0</v>
      </c>
      <c r="H24661" s="8">
        <v>0</v>
      </c>
      <c r="I24661" s="8">
        <v>0</v>
      </c>
      <c r="J24661" s="8">
        <v>0</v>
      </c>
      <c r="K24661" s="6">
        <v>6.9239341472739996E-2</v>
      </c>
      <c r="L24661" s="8">
        <v>8.0503051198549998E-3</v>
      </c>
    </row>
    <row r="24662" spans="1:12" x14ac:dyDescent="0.35">
      <c r="B24662" s="11">
        <v>0.75684587715280005</v>
      </c>
      <c r="C24662" s="11">
        <v>0</v>
      </c>
      <c r="D24662" s="11">
        <v>0</v>
      </c>
      <c r="E24662" s="11">
        <v>0.75684587715280005</v>
      </c>
      <c r="F24662" s="11">
        <v>0</v>
      </c>
      <c r="G24662" s="11">
        <v>0</v>
      </c>
      <c r="H24662" s="11">
        <v>0</v>
      </c>
      <c r="I24662" s="11">
        <v>0</v>
      </c>
      <c r="J24662" s="11">
        <v>0</v>
      </c>
      <c r="K24662" s="9">
        <v>1.658245658804</v>
      </c>
      <c r="L24662" s="11">
        <v>2.4150915359559999</v>
      </c>
    </row>
    <row r="24663" spans="1:12" x14ac:dyDescent="0.35">
      <c r="A24663" s="1" t="s">
        <v>22686</v>
      </c>
      <c r="B24663" s="8">
        <v>1</v>
      </c>
      <c r="C24663" s="8">
        <v>1</v>
      </c>
      <c r="D24663" s="8">
        <v>1</v>
      </c>
      <c r="E24663" s="8">
        <v>1</v>
      </c>
      <c r="F24663" s="8">
        <v>1</v>
      </c>
      <c r="G24663" s="8">
        <v>1</v>
      </c>
      <c r="H24663" s="8">
        <v>1</v>
      </c>
      <c r="I24663" s="8">
        <v>1</v>
      </c>
      <c r="J24663" s="8">
        <v>1</v>
      </c>
      <c r="K24663" s="8">
        <v>1</v>
      </c>
      <c r="L24663" s="8">
        <v>1</v>
      </c>
    </row>
    <row r="24664" spans="1:12" x14ac:dyDescent="0.35">
      <c r="B24664" s="11">
        <v>159.33657847859999</v>
      </c>
      <c r="C24664" s="11">
        <v>105.2091171534</v>
      </c>
      <c r="D24664" s="11">
        <v>11.50483252822</v>
      </c>
      <c r="E24664" s="11">
        <v>132.87706473610001</v>
      </c>
      <c r="F24664" s="11">
        <v>26.45951374253</v>
      </c>
      <c r="G24664" s="11">
        <v>82.704805369959999</v>
      </c>
      <c r="H24664" s="11">
        <v>22.504311783449999</v>
      </c>
      <c r="I24664" s="11">
        <v>4.0199955740729996</v>
      </c>
      <c r="J24664" s="11">
        <v>7.4848369541480002</v>
      </c>
      <c r="K24664" s="11">
        <v>23.949471839739999</v>
      </c>
      <c r="L24664" s="11">
        <v>300</v>
      </c>
    </row>
    <row r="24665" spans="1:12" x14ac:dyDescent="0.35">
      <c r="A24665" s="1" t="s">
        <v>22687</v>
      </c>
    </row>
    <row r="24666" spans="1:12" x14ac:dyDescent="0.35">
      <c r="A24666" s="1" t="s">
        <v>22688</v>
      </c>
    </row>
    <row r="24670" spans="1:12" x14ac:dyDescent="0.35">
      <c r="A24670" s="4" t="s">
        <v>22689</v>
      </c>
    </row>
    <row r="24671" spans="1:12" x14ac:dyDescent="0.35">
      <c r="A24671" s="1" t="s">
        <v>22690</v>
      </c>
    </row>
    <row r="24672" spans="1:12" ht="62" x14ac:dyDescent="0.35">
      <c r="A24672" s="5" t="s">
        <v>22691</v>
      </c>
      <c r="B24672" s="5" t="s">
        <v>22692</v>
      </c>
      <c r="C24672" s="5" t="s">
        <v>22693</v>
      </c>
      <c r="D24672" s="5" t="s">
        <v>22694</v>
      </c>
      <c r="E24672" s="5" t="s">
        <v>22695</v>
      </c>
      <c r="F24672" s="5" t="s">
        <v>22696</v>
      </c>
      <c r="G24672" s="5" t="s">
        <v>22697</v>
      </c>
      <c r="H24672" s="5" t="s">
        <v>22698</v>
      </c>
      <c r="I24672" s="5" t="s">
        <v>22699</v>
      </c>
    </row>
    <row r="24673" spans="1:9" x14ac:dyDescent="0.35">
      <c r="A24673" s="1" t="s">
        <v>22700</v>
      </c>
      <c r="B24673" s="6">
        <v>0.32258635968999999</v>
      </c>
      <c r="C24673" s="7">
        <v>0</v>
      </c>
      <c r="D24673" s="6">
        <v>0.3385101301988</v>
      </c>
      <c r="E24673" s="8">
        <v>0.2813016705718</v>
      </c>
      <c r="F24673" s="7">
        <v>0</v>
      </c>
      <c r="G24673" s="7">
        <v>0</v>
      </c>
      <c r="H24673" s="8">
        <v>0.23301885951760001</v>
      </c>
      <c r="I24673" s="8">
        <v>0.18296063000810001</v>
      </c>
    </row>
    <row r="24674" spans="1:9" x14ac:dyDescent="0.35">
      <c r="B24674" s="9">
        <v>46.896804798479998</v>
      </c>
      <c r="C24674" s="10">
        <v>0</v>
      </c>
      <c r="D24674" s="9">
        <v>35.513844490549999</v>
      </c>
      <c r="E24674" s="11">
        <v>11.38296030793</v>
      </c>
      <c r="F24674" s="10">
        <v>0</v>
      </c>
      <c r="G24674" s="10">
        <v>0</v>
      </c>
      <c r="H24674" s="11">
        <v>7.9913842039349996</v>
      </c>
      <c r="I24674" s="11">
        <v>54.888189002419999</v>
      </c>
    </row>
    <row r="24675" spans="1:9" x14ac:dyDescent="0.35">
      <c r="A24675" s="1" t="s">
        <v>22701</v>
      </c>
      <c r="B24675" s="6">
        <v>0.3551547815478</v>
      </c>
      <c r="C24675" s="7">
        <v>3.5044181127980002E-2</v>
      </c>
      <c r="D24675" s="6">
        <v>0.42942532310289999</v>
      </c>
      <c r="E24675" s="8">
        <v>0.1625976094222</v>
      </c>
      <c r="F24675" s="8">
        <v>9.2899782528099994E-2</v>
      </c>
      <c r="G24675" s="7">
        <v>1.646586826045E-2</v>
      </c>
      <c r="H24675" s="8">
        <v>0.11004189944040001</v>
      </c>
      <c r="I24675" s="8">
        <v>0.1987406230755</v>
      </c>
    </row>
    <row r="24676" spans="1:9" x14ac:dyDescent="0.35">
      <c r="B24676" s="9">
        <v>51.631521182429999</v>
      </c>
      <c r="C24676" s="10">
        <v>4.2167776576099998</v>
      </c>
      <c r="D24676" s="9">
        <v>45.05195793115</v>
      </c>
      <c r="E24676" s="11">
        <v>6.5795632512799997</v>
      </c>
      <c r="F24676" s="11">
        <v>2.7170626630729999</v>
      </c>
      <c r="G24676" s="10">
        <v>1.4997149945370001</v>
      </c>
      <c r="H24676" s="11">
        <v>3.7738880826179999</v>
      </c>
      <c r="I24676" s="11">
        <v>59.622186922659999</v>
      </c>
    </row>
    <row r="24677" spans="1:9" x14ac:dyDescent="0.35">
      <c r="A24677" s="1" t="s">
        <v>22702</v>
      </c>
      <c r="B24677" s="7">
        <v>1.709094559283E-2</v>
      </c>
      <c r="C24677" s="6">
        <v>0.4370836415271</v>
      </c>
      <c r="D24677" s="7">
        <v>6.4453560722360003E-3</v>
      </c>
      <c r="E24677" s="8">
        <v>4.4691183463400001E-2</v>
      </c>
      <c r="F24677" s="8">
        <v>0.34394341729670003</v>
      </c>
      <c r="G24677" s="6">
        <v>0.46699238302200002</v>
      </c>
      <c r="H24677" s="8">
        <v>0.1332546080615</v>
      </c>
      <c r="I24677" s="8">
        <v>0.19882592086100001</v>
      </c>
    </row>
    <row r="24678" spans="1:9" x14ac:dyDescent="0.35">
      <c r="B24678" s="10">
        <v>2.4846392763130001</v>
      </c>
      <c r="C24678" s="9">
        <v>52.59316881646</v>
      </c>
      <c r="D24678" s="10">
        <v>0.67619652357589999</v>
      </c>
      <c r="E24678" s="11">
        <v>1.8084427527369999</v>
      </c>
      <c r="F24678" s="11">
        <v>10.059397254929999</v>
      </c>
      <c r="G24678" s="9">
        <v>42.533771561530003</v>
      </c>
      <c r="H24678" s="11">
        <v>4.5699681655340001</v>
      </c>
      <c r="I24678" s="11">
        <v>59.647776258310003</v>
      </c>
    </row>
    <row r="24679" spans="1:9" x14ac:dyDescent="0.35">
      <c r="A24679" s="1" t="s">
        <v>22703</v>
      </c>
      <c r="B24679" s="7">
        <v>3.1545010101040002E-3</v>
      </c>
      <c r="C24679" s="6">
        <v>0.25546499391720001</v>
      </c>
      <c r="D24679" s="7">
        <v>0</v>
      </c>
      <c r="E24679" s="7">
        <v>1.1333003297209999E-2</v>
      </c>
      <c r="F24679" s="8">
        <v>0.2023580116124</v>
      </c>
      <c r="G24679" s="6">
        <v>0.27251845302630001</v>
      </c>
      <c r="H24679" s="8">
        <v>9.1152894885450003E-2</v>
      </c>
      <c r="I24679" s="8">
        <v>0.114413798101</v>
      </c>
    </row>
    <row r="24680" spans="1:9" x14ac:dyDescent="0.35">
      <c r="B24680" s="10">
        <v>0.45859353213080001</v>
      </c>
      <c r="C24680" s="9">
        <v>30.739456422669999</v>
      </c>
      <c r="D24680" s="10">
        <v>0</v>
      </c>
      <c r="E24680" s="10">
        <v>0.45859353213080001</v>
      </c>
      <c r="F24680" s="11">
        <v>5.9184142628060004</v>
      </c>
      <c r="G24680" s="9">
        <v>24.82104215987</v>
      </c>
      <c r="H24680" s="11">
        <v>3.126089475498</v>
      </c>
      <c r="I24680" s="11">
        <v>34.324139430300001</v>
      </c>
    </row>
    <row r="24681" spans="1:9" x14ac:dyDescent="0.35">
      <c r="A24681" s="1" t="s">
        <v>22704</v>
      </c>
      <c r="B24681" s="8">
        <v>0.1549195393793</v>
      </c>
      <c r="C24681" s="8">
        <v>0.11011601484609999</v>
      </c>
      <c r="D24681" s="8">
        <v>0.1372059448523</v>
      </c>
      <c r="E24681" s="8">
        <v>0.20084460736570001</v>
      </c>
      <c r="F24681" s="8">
        <v>0.1455217075544</v>
      </c>
      <c r="G24681" s="8">
        <v>9.8746708840999994E-2</v>
      </c>
      <c r="H24681" s="8">
        <v>0.2313452933848</v>
      </c>
      <c r="I24681" s="8">
        <v>0.14568596360149999</v>
      </c>
    </row>
    <row r="24682" spans="1:9" x14ac:dyDescent="0.35">
      <c r="B24682" s="11">
        <v>22.52181835811</v>
      </c>
      <c r="C24682" s="11">
        <v>13.24998148629</v>
      </c>
      <c r="D24682" s="11">
        <v>14.39457834187</v>
      </c>
      <c r="E24682" s="11">
        <v>8.12724001624</v>
      </c>
      <c r="F24682" s="11">
        <v>4.2561089757449997</v>
      </c>
      <c r="G24682" s="11">
        <v>8.993872510548</v>
      </c>
      <c r="H24682" s="11">
        <v>7.9339892360529998</v>
      </c>
      <c r="I24682" s="11">
        <v>43.705789080460001</v>
      </c>
    </row>
    <row r="24683" spans="1:9" x14ac:dyDescent="0.35">
      <c r="A24683" s="1" t="s">
        <v>22705</v>
      </c>
      <c r="B24683" s="8">
        <v>0.1418878004812</v>
      </c>
      <c r="C24683" s="8">
        <v>0.15476100256129999</v>
      </c>
      <c r="D24683" s="8">
        <v>8.1199157857049994E-2</v>
      </c>
      <c r="E24683" s="8">
        <v>0.29923192587960001</v>
      </c>
      <c r="F24683" s="8">
        <v>0.21527708100840001</v>
      </c>
      <c r="G24683" s="8">
        <v>0.13532837008160001</v>
      </c>
      <c r="H24683" s="8">
        <v>0.17925439617469999</v>
      </c>
      <c r="I24683" s="8">
        <v>0.15132275923300001</v>
      </c>
    </row>
    <row r="24684" spans="1:9" x14ac:dyDescent="0.35">
      <c r="B24684" s="11">
        <v>20.627296482239998</v>
      </c>
      <c r="C24684" s="11">
        <v>18.62199991168</v>
      </c>
      <c r="D24684" s="11">
        <v>8.5187827708609998</v>
      </c>
      <c r="E24684" s="11">
        <v>12.108513711380001</v>
      </c>
      <c r="F24684" s="11">
        <v>6.2962614454599999</v>
      </c>
      <c r="G24684" s="11">
        <v>12.325738466220001</v>
      </c>
      <c r="H24684" s="11">
        <v>6.1475313759660004</v>
      </c>
      <c r="I24684" s="11">
        <v>45.396827769890002</v>
      </c>
    </row>
    <row r="24685" spans="1:9" x14ac:dyDescent="0.35">
      <c r="A24685" s="1" t="s">
        <v>22706</v>
      </c>
      <c r="B24685" s="8">
        <v>5.2060722986610004E-3</v>
      </c>
      <c r="C24685" s="8">
        <v>7.5301660202260002E-3</v>
      </c>
      <c r="D24685" s="8">
        <v>7.214087916715E-3</v>
      </c>
      <c r="E24685" s="8">
        <v>0</v>
      </c>
      <c r="F24685" s="8">
        <v>0</v>
      </c>
      <c r="G24685" s="8">
        <v>9.9482167686850004E-3</v>
      </c>
      <c r="H24685" s="8">
        <v>2.193204853548E-2</v>
      </c>
      <c r="I24685" s="8">
        <v>8.0503051198549998E-3</v>
      </c>
    </row>
    <row r="24686" spans="1:9" x14ac:dyDescent="0.35">
      <c r="B24686" s="11">
        <v>0.75684587715280005</v>
      </c>
      <c r="C24686" s="11">
        <v>0.90608582680880001</v>
      </c>
      <c r="D24686" s="11">
        <v>0.75684587715280005</v>
      </c>
      <c r="E24686" s="11">
        <v>0</v>
      </c>
      <c r="F24686" s="11">
        <v>0</v>
      </c>
      <c r="G24686" s="11">
        <v>0.90608582680880001</v>
      </c>
      <c r="H24686" s="11">
        <v>0.75215983199479997</v>
      </c>
      <c r="I24686" s="11">
        <v>2.4150915359559999</v>
      </c>
    </row>
    <row r="24687" spans="1:9" x14ac:dyDescent="0.35">
      <c r="A24687" s="1" t="s">
        <v>22707</v>
      </c>
      <c r="B24687" s="8">
        <v>1</v>
      </c>
      <c r="C24687" s="8">
        <v>1</v>
      </c>
      <c r="D24687" s="8">
        <v>1</v>
      </c>
      <c r="E24687" s="8">
        <v>1</v>
      </c>
      <c r="F24687" s="8">
        <v>1</v>
      </c>
      <c r="G24687" s="8">
        <v>1</v>
      </c>
      <c r="H24687" s="8">
        <v>1</v>
      </c>
      <c r="I24687" s="8">
        <v>1</v>
      </c>
    </row>
    <row r="24688" spans="1:9" x14ac:dyDescent="0.35">
      <c r="B24688" s="11">
        <v>145.3775195069</v>
      </c>
      <c r="C24688" s="11">
        <v>120.3274701215</v>
      </c>
      <c r="D24688" s="11">
        <v>104.91220593520001</v>
      </c>
      <c r="E24688" s="11">
        <v>40.465313571700001</v>
      </c>
      <c r="F24688" s="11">
        <v>29.247244602009999</v>
      </c>
      <c r="G24688" s="11">
        <v>91.080225519509995</v>
      </c>
      <c r="H24688" s="11">
        <v>34.2950103716</v>
      </c>
      <c r="I24688" s="11">
        <v>300</v>
      </c>
    </row>
    <row r="24689" spans="1:13" x14ac:dyDescent="0.35">
      <c r="A24689" s="1" t="s">
        <v>22708</v>
      </c>
    </row>
    <row r="24690" spans="1:13" x14ac:dyDescent="0.35">
      <c r="A24690" s="1" t="s">
        <v>22709</v>
      </c>
    </row>
    <row r="24694" spans="1:13" x14ac:dyDescent="0.35">
      <c r="A24694" s="4" t="s">
        <v>22710</v>
      </c>
    </row>
    <row r="24695" spans="1:13" x14ac:dyDescent="0.35">
      <c r="A24695" s="1" t="s">
        <v>22711</v>
      </c>
    </row>
    <row r="24696" spans="1:13" ht="124" x14ac:dyDescent="0.35">
      <c r="A24696" s="5" t="s">
        <v>22712</v>
      </c>
      <c r="B24696" s="5" t="s">
        <v>22713</v>
      </c>
      <c r="C24696" s="5" t="s">
        <v>22714</v>
      </c>
      <c r="D24696" s="5" t="s">
        <v>22715</v>
      </c>
      <c r="E24696" s="5" t="s">
        <v>22716</v>
      </c>
      <c r="F24696" s="5" t="s">
        <v>22717</v>
      </c>
      <c r="G24696" s="5" t="s">
        <v>22718</v>
      </c>
      <c r="H24696" s="5" t="s">
        <v>22719</v>
      </c>
      <c r="I24696" s="5" t="s">
        <v>22720</v>
      </c>
      <c r="J24696" s="5" t="s">
        <v>22721</v>
      </c>
      <c r="K24696" s="5" t="s">
        <v>22722</v>
      </c>
      <c r="L24696" s="5" t="s">
        <v>22723</v>
      </c>
      <c r="M24696" s="5" t="s">
        <v>22724</v>
      </c>
    </row>
    <row r="24697" spans="1:13" x14ac:dyDescent="0.35">
      <c r="A24697" s="1" t="s">
        <v>22725</v>
      </c>
      <c r="B24697" s="8">
        <v>0.1783231460545</v>
      </c>
      <c r="C24697" s="8">
        <v>0.20590202509989999</v>
      </c>
      <c r="D24697" s="8">
        <v>0.27017332523830001</v>
      </c>
      <c r="E24697" s="8">
        <v>0.29068176653200001</v>
      </c>
      <c r="F24697" s="8">
        <v>0.19273289251430001</v>
      </c>
      <c r="G24697" s="8">
        <v>0.22666755271690001</v>
      </c>
      <c r="H24697" s="8">
        <v>0.1505238342512</v>
      </c>
      <c r="I24697" s="8">
        <v>0.2220993695438</v>
      </c>
      <c r="J24697" s="8">
        <v>0.22620663839069999</v>
      </c>
      <c r="K24697" s="8">
        <v>0.1580711543678</v>
      </c>
      <c r="L24697" s="8">
        <v>0.21720865516810001</v>
      </c>
      <c r="M24697" s="8">
        <v>0.18296063000810001</v>
      </c>
    </row>
    <row r="24698" spans="1:13" x14ac:dyDescent="0.35">
      <c r="B24698" s="11">
        <v>21.10513099233</v>
      </c>
      <c r="C24698" s="11">
        <v>9.7908840040319998</v>
      </c>
      <c r="D24698" s="11">
        <v>15.99282856978</v>
      </c>
      <c r="E24698" s="11">
        <v>5.2735315176539999</v>
      </c>
      <c r="F24698" s="11">
        <v>15.307829669689999</v>
      </c>
      <c r="G24698" s="11">
        <v>1.726542559201</v>
      </c>
      <c r="H24698" s="11">
        <v>2.1352212444440002</v>
      </c>
      <c r="I24698" s="11">
        <v>7.6289986109720003</v>
      </c>
      <c r="J24698" s="11">
        <v>6.018696853202</v>
      </c>
      <c r="K24698" s="11">
        <v>9.6838171655429992</v>
      </c>
      <c r="L24698" s="11">
        <v>5.626818980056</v>
      </c>
      <c r="M24698" s="11">
        <v>54.888189002419999</v>
      </c>
    </row>
    <row r="24699" spans="1:13" x14ac:dyDescent="0.35">
      <c r="A24699" s="1" t="s">
        <v>22726</v>
      </c>
      <c r="B24699" s="8">
        <v>0.2279516559991</v>
      </c>
      <c r="C24699" s="8">
        <v>0.26251484935500002</v>
      </c>
      <c r="D24699" s="6">
        <v>0.3816116868926</v>
      </c>
      <c r="E24699" s="8">
        <v>7.6539974944010006E-2</v>
      </c>
      <c r="F24699" s="8">
        <v>0.16890978741980001</v>
      </c>
      <c r="G24699" s="8">
        <v>0.21124405637470001</v>
      </c>
      <c r="H24699" s="8">
        <v>0.25580240073749999</v>
      </c>
      <c r="I24699" s="8">
        <v>0.27124984945530001</v>
      </c>
      <c r="J24699" s="8">
        <v>0.42390365253090001</v>
      </c>
      <c r="K24699" s="8">
        <v>0.1205515382436</v>
      </c>
      <c r="L24699" s="8">
        <v>0.19418684056070001</v>
      </c>
      <c r="M24699" s="8">
        <v>0.1987406230755</v>
      </c>
    </row>
    <row r="24700" spans="1:13" x14ac:dyDescent="0.35">
      <c r="B24700" s="11">
        <v>26.978828414740001</v>
      </c>
      <c r="C24700" s="11">
        <v>12.482890530700001</v>
      </c>
      <c r="D24700" s="9">
        <v>22.589388805559999</v>
      </c>
      <c r="E24700" s="11">
        <v>1.388583725231</v>
      </c>
      <c r="F24700" s="11">
        <v>13.415677114759999</v>
      </c>
      <c r="G24700" s="11">
        <v>1.6090607117669999</v>
      </c>
      <c r="H24700" s="11">
        <v>3.6286261451669999</v>
      </c>
      <c r="I24700" s="11">
        <v>9.3172922056080001</v>
      </c>
      <c r="J24700" s="11">
        <v>11.27883601339</v>
      </c>
      <c r="K24700" s="11">
        <v>7.3852757009629997</v>
      </c>
      <c r="L24700" s="11">
        <v>5.0304358235570001</v>
      </c>
      <c r="M24700" s="11">
        <v>59.622186922659999</v>
      </c>
    </row>
    <row r="24701" spans="1:13" x14ac:dyDescent="0.35">
      <c r="A24701" s="1" t="s">
        <v>22727</v>
      </c>
      <c r="B24701" s="8">
        <v>0.24252672715609999</v>
      </c>
      <c r="C24701" s="8">
        <v>9.0532806901470003E-2</v>
      </c>
      <c r="D24701" s="8">
        <v>9.1451090594150006E-2</v>
      </c>
      <c r="E24701" s="8">
        <v>0</v>
      </c>
      <c r="F24701" s="8">
        <v>0.20854378454120001</v>
      </c>
      <c r="G24701" s="8">
        <v>0.1453261776583</v>
      </c>
      <c r="H24701" s="8">
        <v>0.22425070236149999</v>
      </c>
      <c r="I24701" s="8">
        <v>0.124827646404</v>
      </c>
      <c r="J24701" s="8">
        <v>3.7402226560200001E-2</v>
      </c>
      <c r="K24701" s="8">
        <v>0.1709244635014</v>
      </c>
      <c r="L24701" s="8">
        <v>0.2741112743945</v>
      </c>
      <c r="M24701" s="8">
        <v>0.19882592086100001</v>
      </c>
    </row>
    <row r="24702" spans="1:13" x14ac:dyDescent="0.35">
      <c r="B24702" s="11">
        <v>28.703836035990001</v>
      </c>
      <c r="C24702" s="11">
        <v>4.304941685258</v>
      </c>
      <c r="D24702" s="11">
        <v>5.4134197486079998</v>
      </c>
      <c r="E24702" s="11">
        <v>0</v>
      </c>
      <c r="F24702" s="11">
        <v>16.563611383529999</v>
      </c>
      <c r="G24702" s="11">
        <v>1.1069596317849999</v>
      </c>
      <c r="H24702" s="11">
        <v>3.1810567817769999</v>
      </c>
      <c r="I24702" s="11">
        <v>4.2877651700810002</v>
      </c>
      <c r="J24702" s="11">
        <v>0.99516382411280002</v>
      </c>
      <c r="K24702" s="11">
        <v>10.47124163979</v>
      </c>
      <c r="L24702" s="11">
        <v>7.1008888675120003</v>
      </c>
      <c r="M24702" s="11">
        <v>59.647776258310003</v>
      </c>
    </row>
    <row r="24703" spans="1:13" x14ac:dyDescent="0.35">
      <c r="A24703" s="1" t="s">
        <v>22728</v>
      </c>
      <c r="B24703" s="8">
        <v>0.12020803759239999</v>
      </c>
      <c r="C24703" s="8">
        <v>0.13761192012920001</v>
      </c>
      <c r="D24703" s="8">
        <v>4.7674221269550003E-2</v>
      </c>
      <c r="E24703" s="8">
        <v>4.1564830745049998E-2</v>
      </c>
      <c r="F24703" s="8">
        <v>8.2529547875089995E-2</v>
      </c>
      <c r="G24703" s="8">
        <v>0</v>
      </c>
      <c r="H24703" s="8">
        <v>0.16377394492940001</v>
      </c>
      <c r="I24703" s="8">
        <v>0.1083592425913</v>
      </c>
      <c r="J24703" s="8">
        <v>8.1403140849919994E-2</v>
      </c>
      <c r="K24703" s="8">
        <v>0.1095805235432</v>
      </c>
      <c r="L24703" s="8">
        <v>0.12067912975010001</v>
      </c>
      <c r="M24703" s="8">
        <v>0.114413798101</v>
      </c>
    </row>
    <row r="24704" spans="1:13" x14ac:dyDescent="0.35">
      <c r="B24704" s="11">
        <v>14.22701671573</v>
      </c>
      <c r="C24704" s="11">
        <v>6.5436090145449999</v>
      </c>
      <c r="D24704" s="11">
        <v>2.8220611612540001</v>
      </c>
      <c r="E24704" s="11">
        <v>0.75406671555320004</v>
      </c>
      <c r="F24704" s="11">
        <v>6.5549177678369999</v>
      </c>
      <c r="G24704" s="11">
        <v>0</v>
      </c>
      <c r="H24704" s="11">
        <v>2.3231776431900002</v>
      </c>
      <c r="I24704" s="11">
        <v>3.7220840064230001</v>
      </c>
      <c r="J24704" s="11">
        <v>2.1658994234639999</v>
      </c>
      <c r="K24704" s="11">
        <v>6.7131650878429996</v>
      </c>
      <c r="L24704" s="11">
        <v>3.1262088393709999</v>
      </c>
      <c r="M24704" s="11">
        <v>34.324139430300001</v>
      </c>
    </row>
    <row r="24705" spans="1:13" x14ac:dyDescent="0.35">
      <c r="A24705" s="1" t="s">
        <v>22729</v>
      </c>
      <c r="B24705" s="8">
        <v>0.1111557738736</v>
      </c>
      <c r="C24705" s="8">
        <v>0.1567407301557</v>
      </c>
      <c r="D24705" s="8">
        <v>5.483226089953E-2</v>
      </c>
      <c r="E24705" s="8">
        <v>0.17797441631210001</v>
      </c>
      <c r="F24705" s="8">
        <v>0.1396731143529</v>
      </c>
      <c r="G24705" s="8">
        <v>9.7806511304350002E-2</v>
      </c>
      <c r="H24705" s="8">
        <v>0.12789226949650001</v>
      </c>
      <c r="I24705" s="8">
        <v>0.17869468975229999</v>
      </c>
      <c r="J24705" s="8">
        <v>0.14956152214160001</v>
      </c>
      <c r="K24705" s="8">
        <v>0.22177998357109999</v>
      </c>
      <c r="L24705" s="8">
        <v>7.215581456978E-2</v>
      </c>
      <c r="M24705" s="8">
        <v>0.14568596360149999</v>
      </c>
    </row>
    <row r="24706" spans="1:13" x14ac:dyDescent="0.35">
      <c r="B24706" s="11">
        <v>13.155651524</v>
      </c>
      <c r="C24706" s="11">
        <v>7.4532064797200004</v>
      </c>
      <c r="D24706" s="11">
        <v>3.2457791600500001</v>
      </c>
      <c r="E24706" s="11">
        <v>3.2288013966450002</v>
      </c>
      <c r="F24706" s="11">
        <v>11.0935513708</v>
      </c>
      <c r="G24706" s="11">
        <v>0.74499901865039997</v>
      </c>
      <c r="H24706" s="11">
        <v>1.8141863857480001</v>
      </c>
      <c r="I24706" s="11">
        <v>6.1380702822739996</v>
      </c>
      <c r="J24706" s="11">
        <v>3.9793945441990002</v>
      </c>
      <c r="K24706" s="11">
        <v>13.5867724916</v>
      </c>
      <c r="L24706" s="11">
        <v>1.869205933016</v>
      </c>
      <c r="M24706" s="11">
        <v>43.705789080460001</v>
      </c>
    </row>
    <row r="24707" spans="1:13" x14ac:dyDescent="0.35">
      <c r="A24707" s="1" t="s">
        <v>22730</v>
      </c>
      <c r="B24707" s="8">
        <v>0.1070846486483</v>
      </c>
      <c r="C24707" s="8">
        <v>0.1308797674886</v>
      </c>
      <c r="D24707" s="8">
        <v>0.15425741510589999</v>
      </c>
      <c r="E24707" s="8">
        <v>0.41323901146679998</v>
      </c>
      <c r="F24707" s="8">
        <v>0.18861177013059999</v>
      </c>
      <c r="G24707" s="8">
        <v>0.31895570194579997</v>
      </c>
      <c r="H24707" s="8">
        <v>7.7756848223889993E-2</v>
      </c>
      <c r="I24707" s="8">
        <v>9.4769202253379994E-2</v>
      </c>
      <c r="J24707" s="8">
        <v>8.152281952663E-2</v>
      </c>
      <c r="K24707" s="8">
        <v>0.219092336773</v>
      </c>
      <c r="L24707" s="8">
        <v>8.6681207992070006E-2</v>
      </c>
      <c r="M24707" s="8">
        <v>0.15132275923300001</v>
      </c>
    </row>
    <row r="24708" spans="1:13" x14ac:dyDescent="0.35">
      <c r="B24708" s="11">
        <v>12.673820460190001</v>
      </c>
      <c r="C24708" s="11">
        <v>6.2234872208449996</v>
      </c>
      <c r="D24708" s="11">
        <v>9.1312212011709999</v>
      </c>
      <c r="E24708" s="11">
        <v>7.4969578494510003</v>
      </c>
      <c r="F24708" s="11">
        <v>14.980509103519999</v>
      </c>
      <c r="G24708" s="11">
        <v>2.4295078290149998</v>
      </c>
      <c r="H24708" s="11">
        <v>1.1030018937170001</v>
      </c>
      <c r="I24708" s="11">
        <v>3.2552731412029998</v>
      </c>
      <c r="J24708" s="11">
        <v>2.1690837229170001</v>
      </c>
      <c r="K24708" s="11">
        <v>13.422120817470001</v>
      </c>
      <c r="L24708" s="11">
        <v>2.2454881734179999</v>
      </c>
      <c r="M24708" s="11">
        <v>45.396827769890002</v>
      </c>
    </row>
    <row r="24709" spans="1:13" x14ac:dyDescent="0.35">
      <c r="A24709" s="1" t="s">
        <v>22731</v>
      </c>
      <c r="B24709" s="8">
        <v>1.2750010675939999E-2</v>
      </c>
      <c r="C24709" s="8">
        <v>1.5817900870110001E-2</v>
      </c>
      <c r="D24709" s="8">
        <v>0</v>
      </c>
      <c r="E24709" s="8">
        <v>0</v>
      </c>
      <c r="F24709" s="8">
        <v>1.8999103166170001E-2</v>
      </c>
      <c r="G24709" s="8">
        <v>0</v>
      </c>
      <c r="H24709" s="8">
        <v>0</v>
      </c>
      <c r="I24709" s="8">
        <v>0</v>
      </c>
      <c r="J24709" s="8">
        <v>0</v>
      </c>
      <c r="K24709" s="8">
        <v>0</v>
      </c>
      <c r="L24709" s="8">
        <v>3.4977077564720002E-2</v>
      </c>
      <c r="M24709" s="8">
        <v>8.0503051198549998E-3</v>
      </c>
    </row>
    <row r="24710" spans="1:13" x14ac:dyDescent="0.35">
      <c r="B24710" s="11">
        <v>1.509005709148</v>
      </c>
      <c r="C24710" s="11">
        <v>0.75215983199479997</v>
      </c>
      <c r="D24710" s="11">
        <v>0</v>
      </c>
      <c r="E24710" s="11">
        <v>0</v>
      </c>
      <c r="F24710" s="11">
        <v>1.509005709148</v>
      </c>
      <c r="G24710" s="11">
        <v>0</v>
      </c>
      <c r="H24710" s="11">
        <v>0</v>
      </c>
      <c r="I24710" s="11">
        <v>0</v>
      </c>
      <c r="J24710" s="11">
        <v>0</v>
      </c>
      <c r="K24710" s="11">
        <v>0</v>
      </c>
      <c r="L24710" s="11">
        <v>0.90608582680880001</v>
      </c>
      <c r="M24710" s="11">
        <v>2.4150915359559999</v>
      </c>
    </row>
    <row r="24711" spans="1:13" x14ac:dyDescent="0.35">
      <c r="A24711" s="1" t="s">
        <v>22732</v>
      </c>
      <c r="B24711" s="8">
        <v>1</v>
      </c>
      <c r="C24711" s="8">
        <v>1</v>
      </c>
      <c r="D24711" s="8">
        <v>1</v>
      </c>
      <c r="E24711" s="8">
        <v>1</v>
      </c>
      <c r="F24711" s="8">
        <v>1</v>
      </c>
      <c r="G24711" s="8">
        <v>1</v>
      </c>
      <c r="H24711" s="8">
        <v>1</v>
      </c>
      <c r="I24711" s="8">
        <v>1</v>
      </c>
      <c r="J24711" s="8">
        <v>1</v>
      </c>
      <c r="K24711" s="8">
        <v>1</v>
      </c>
      <c r="L24711" s="8">
        <v>1</v>
      </c>
      <c r="M24711" s="8">
        <v>1</v>
      </c>
    </row>
    <row r="24712" spans="1:13" x14ac:dyDescent="0.35">
      <c r="B24712" s="11">
        <v>118.3532898521</v>
      </c>
      <c r="C24712" s="11">
        <v>47.551178767090001</v>
      </c>
      <c r="D24712" s="11">
        <v>59.194698646429998</v>
      </c>
      <c r="E24712" s="11">
        <v>18.141941204529999</v>
      </c>
      <c r="F24712" s="11">
        <v>79.425102119290003</v>
      </c>
      <c r="G24712" s="11">
        <v>7.6170697504189997</v>
      </c>
      <c r="H24712" s="11">
        <v>14.18527009404</v>
      </c>
      <c r="I24712" s="11">
        <v>34.349483416559998</v>
      </c>
      <c r="J24712" s="11">
        <v>26.60707438128</v>
      </c>
      <c r="K24712" s="11">
        <v>61.262392903209999</v>
      </c>
      <c r="L24712" s="11">
        <v>25.905132443740001</v>
      </c>
      <c r="M24712" s="11">
        <v>300</v>
      </c>
    </row>
    <row r="24713" spans="1:13" x14ac:dyDescent="0.35">
      <c r="A24713" s="1" t="s">
        <v>22733</v>
      </c>
    </row>
    <row r="24714" spans="1:13" x14ac:dyDescent="0.35">
      <c r="A24714" s="1" t="s">
        <v>22734</v>
      </c>
    </row>
    <row r="24718" spans="1:13" x14ac:dyDescent="0.35">
      <c r="A24718" s="4" t="s">
        <v>22735</v>
      </c>
    </row>
    <row r="24719" spans="1:13" x14ac:dyDescent="0.35">
      <c r="A24719" s="1" t="s">
        <v>22736</v>
      </c>
    </row>
    <row r="24720" spans="1:13" ht="46.5" x14ac:dyDescent="0.35">
      <c r="A24720" s="5" t="s">
        <v>22737</v>
      </c>
      <c r="B24720" s="5" t="s">
        <v>22738</v>
      </c>
      <c r="C24720" s="5" t="s">
        <v>22739</v>
      </c>
      <c r="D24720" s="5" t="s">
        <v>22740</v>
      </c>
      <c r="E24720" s="5" t="s">
        <v>22741</v>
      </c>
      <c r="F24720" s="5" t="s">
        <v>22742</v>
      </c>
      <c r="G24720" s="5" t="s">
        <v>22743</v>
      </c>
      <c r="H24720" s="5" t="s">
        <v>22744</v>
      </c>
      <c r="I24720" s="5" t="s">
        <v>22745</v>
      </c>
      <c r="J24720" s="5" t="s">
        <v>22746</v>
      </c>
    </row>
    <row r="24721" spans="1:10" x14ac:dyDescent="0.35">
      <c r="A24721" s="1" t="s">
        <v>22747</v>
      </c>
      <c r="B24721" s="6">
        <v>0.29160055237089999</v>
      </c>
      <c r="C24721" s="8">
        <v>0.1441542417536</v>
      </c>
      <c r="D24721" s="7">
        <v>2.2218105580779999E-2</v>
      </c>
      <c r="E24721" s="8">
        <v>0.3354974747051</v>
      </c>
      <c r="F24721" s="8">
        <v>0.2646004185245</v>
      </c>
      <c r="G24721" s="8">
        <v>3.3870573624110001E-2</v>
      </c>
      <c r="H24721" s="8">
        <v>0</v>
      </c>
      <c r="I24721" s="8">
        <v>0.1088339569961</v>
      </c>
      <c r="J24721" s="8">
        <v>0.1859563627277</v>
      </c>
    </row>
    <row r="24722" spans="1:10" x14ac:dyDescent="0.35">
      <c r="B24722" s="9">
        <v>28.550505955729999</v>
      </c>
      <c r="C24722" s="11">
        <v>8.4274702556419996</v>
      </c>
      <c r="D24722" s="10">
        <v>0.9094252646648</v>
      </c>
      <c r="E24722" s="11">
        <v>12.5098596328</v>
      </c>
      <c r="F24722" s="11">
        <v>16.040646322930002</v>
      </c>
      <c r="G24722" s="11">
        <v>0.9094252646648</v>
      </c>
      <c r="H24722" s="11">
        <v>0</v>
      </c>
      <c r="I24722" s="11">
        <v>1.690151380783</v>
      </c>
      <c r="J24722" s="11">
        <v>39.577552856819999</v>
      </c>
    </row>
    <row r="24723" spans="1:10" x14ac:dyDescent="0.35">
      <c r="A24723" s="1" t="s">
        <v>22748</v>
      </c>
      <c r="B24723" s="6">
        <v>0.35784524234780002</v>
      </c>
      <c r="C24723" s="8">
        <v>0.14125992458700001</v>
      </c>
      <c r="D24723" s="8">
        <v>5.7157289147870001E-2</v>
      </c>
      <c r="E24723" s="8">
        <v>0.3888599775223</v>
      </c>
      <c r="F24723" s="8">
        <v>0.33876868853969999</v>
      </c>
      <c r="G24723" s="7">
        <v>2.5303533116230001E-2</v>
      </c>
      <c r="H24723" s="8">
        <v>0.1178937882332</v>
      </c>
      <c r="I24723" s="8">
        <v>0.1012364691817</v>
      </c>
      <c r="J24723" s="8">
        <v>0.2218010925029</v>
      </c>
    </row>
    <row r="24724" spans="1:10" x14ac:dyDescent="0.35">
      <c r="B24724" s="9">
        <v>35.036499896229998</v>
      </c>
      <c r="C24724" s="11">
        <v>8.2582641918089994</v>
      </c>
      <c r="D24724" s="11">
        <v>2.3395461247510001</v>
      </c>
      <c r="E24724" s="11">
        <v>14.49961356607</v>
      </c>
      <c r="F24724" s="11">
        <v>20.536886330160002</v>
      </c>
      <c r="G24724" s="10">
        <v>0.67940013524889997</v>
      </c>
      <c r="H24724" s="11">
        <v>1.6601459895020001</v>
      </c>
      <c r="I24724" s="11">
        <v>1.57216518535</v>
      </c>
      <c r="J24724" s="11">
        <v>47.20647539814</v>
      </c>
    </row>
    <row r="24725" spans="1:10" x14ac:dyDescent="0.35">
      <c r="A24725" s="1" t="s">
        <v>22749</v>
      </c>
      <c r="B24725" s="7">
        <v>6.781929938905E-2</v>
      </c>
      <c r="C24725" s="8">
        <v>0.22855690242089999</v>
      </c>
      <c r="D24725" s="8">
        <v>0.3639673728035</v>
      </c>
      <c r="E24725" s="8">
        <v>5.9564875785669998E-2</v>
      </c>
      <c r="F24725" s="8">
        <v>7.2896433052760001E-2</v>
      </c>
      <c r="G24725" s="8">
        <v>0.30544997063570001</v>
      </c>
      <c r="H24725" s="8">
        <v>0.47554423487629999</v>
      </c>
      <c r="I24725" s="8">
        <v>0.462077720448</v>
      </c>
      <c r="J24725" s="8">
        <v>0.19769372986709999</v>
      </c>
    </row>
    <row r="24726" spans="1:10" x14ac:dyDescent="0.35">
      <c r="B24726" s="10">
        <v>6.6401633857610003</v>
      </c>
      <c r="C24726" s="11">
        <v>13.36177467581</v>
      </c>
      <c r="D24726" s="11">
        <v>14.897810397820001</v>
      </c>
      <c r="E24726" s="11">
        <v>2.2210248699449999</v>
      </c>
      <c r="F24726" s="11">
        <v>4.4191385158159999</v>
      </c>
      <c r="G24726" s="11">
        <v>8.201334983872</v>
      </c>
      <c r="H24726" s="11">
        <v>6.6964754139469997</v>
      </c>
      <c r="I24726" s="11">
        <v>7.1758972916169999</v>
      </c>
      <c r="J24726" s="11">
        <v>42.075645751010001</v>
      </c>
    </row>
    <row r="24727" spans="1:10" x14ac:dyDescent="0.35">
      <c r="A24727" s="1" t="s">
        <v>22750</v>
      </c>
      <c r="B24727" s="7">
        <v>2.934336645219E-2</v>
      </c>
      <c r="C24727" s="8">
        <v>0.16714386631690001</v>
      </c>
      <c r="D24727" s="8">
        <v>0.25318086869459999</v>
      </c>
      <c r="E24727" s="8">
        <v>4.2994368231600001E-2</v>
      </c>
      <c r="F24727" s="7">
        <v>2.0946903657489999E-2</v>
      </c>
      <c r="G24727" s="8">
        <v>0.27003400773949998</v>
      </c>
      <c r="H24727" s="8">
        <v>0.2210464898424</v>
      </c>
      <c r="I24727" s="8">
        <v>9.5118859829119995E-2</v>
      </c>
      <c r="J24727" s="8">
        <v>0.115042432049</v>
      </c>
    </row>
    <row r="24728" spans="1:10" x14ac:dyDescent="0.35">
      <c r="B24728" s="10">
        <v>2.8729985311849999</v>
      </c>
      <c r="C24728" s="11">
        <v>9.7714777218079991</v>
      </c>
      <c r="D24728" s="11">
        <v>10.363128291180001</v>
      </c>
      <c r="E24728" s="11">
        <v>1.6031521907899999</v>
      </c>
      <c r="F24728" s="10">
        <v>1.269846340395</v>
      </c>
      <c r="G24728" s="11">
        <v>7.2504160006960001</v>
      </c>
      <c r="H24728" s="11">
        <v>3.1127122904850002</v>
      </c>
      <c r="I24728" s="11">
        <v>1.4771609589129999</v>
      </c>
      <c r="J24728" s="11">
        <v>24.484765503089999</v>
      </c>
    </row>
    <row r="24729" spans="1:10" x14ac:dyDescent="0.35">
      <c r="A24729" s="1" t="s">
        <v>22751</v>
      </c>
      <c r="B24729" s="8">
        <v>0.12882162060169999</v>
      </c>
      <c r="C24729" s="8">
        <v>0.18011860701089999</v>
      </c>
      <c r="D24729" s="8">
        <v>5.4379561950910003E-2</v>
      </c>
      <c r="E24729" s="8">
        <v>8.6679357612059998E-2</v>
      </c>
      <c r="F24729" s="8">
        <v>0.15474249798459999</v>
      </c>
      <c r="G24729" s="8">
        <v>3.3970421134770001E-2</v>
      </c>
      <c r="H24729" s="8">
        <v>9.3294274592030005E-2</v>
      </c>
      <c r="I24729" s="8">
        <v>0.1855216153143</v>
      </c>
      <c r="J24729" s="8">
        <v>0.13273261377000001</v>
      </c>
    </row>
    <row r="24730" spans="1:10" x14ac:dyDescent="0.35">
      <c r="B24730" s="11">
        <v>12.612878872530001</v>
      </c>
      <c r="C24730" s="11">
        <v>10.5300002595</v>
      </c>
      <c r="D24730" s="11">
        <v>2.2258489743759999</v>
      </c>
      <c r="E24730" s="11">
        <v>3.2320559126149999</v>
      </c>
      <c r="F24730" s="11">
        <v>9.3808229599159993</v>
      </c>
      <c r="G24730" s="11">
        <v>0.91210617139570005</v>
      </c>
      <c r="H24730" s="11">
        <v>1.31374280298</v>
      </c>
      <c r="I24730" s="11">
        <v>2.8810825494449999</v>
      </c>
      <c r="J24730" s="11">
        <v>28.249810655849998</v>
      </c>
    </row>
    <row r="24731" spans="1:10" x14ac:dyDescent="0.35">
      <c r="A24731" s="1" t="s">
        <v>22752</v>
      </c>
      <c r="B24731" s="8">
        <v>0.1168398745379</v>
      </c>
      <c r="C24731" s="8">
        <v>0.12590055308170001</v>
      </c>
      <c r="D24731" s="8">
        <v>0.24909680182230001</v>
      </c>
      <c r="E24731" s="8">
        <v>6.6106365836269998E-2</v>
      </c>
      <c r="F24731" s="8">
        <v>0.148045058241</v>
      </c>
      <c r="G24731" s="8">
        <v>0.33137149374969999</v>
      </c>
      <c r="H24731" s="8">
        <v>9.2221212456130006E-2</v>
      </c>
      <c r="I24731" s="8">
        <v>4.7211378230769999E-2</v>
      </c>
      <c r="J24731" s="8">
        <v>0.13968365883760001</v>
      </c>
    </row>
    <row r="24732" spans="1:10" x14ac:dyDescent="0.35">
      <c r="B24732" s="11">
        <v>11.43975039395</v>
      </c>
      <c r="C24732" s="11">
        <v>7.3603326087229997</v>
      </c>
      <c r="D24732" s="11">
        <v>10.195960411690001</v>
      </c>
      <c r="E24732" s="11">
        <v>2.4649406323340002</v>
      </c>
      <c r="F24732" s="11">
        <v>8.9748097616169993</v>
      </c>
      <c r="G24732" s="11">
        <v>8.8973281571800005</v>
      </c>
      <c r="H24732" s="11">
        <v>1.2986322545110001</v>
      </c>
      <c r="I24732" s="11">
        <v>0.7331753646361</v>
      </c>
      <c r="J24732" s="11">
        <v>29.729218779</v>
      </c>
    </row>
    <row r="24733" spans="1:10" x14ac:dyDescent="0.35">
      <c r="A24733" s="1" t="s">
        <v>22753</v>
      </c>
      <c r="B24733" s="8">
        <v>7.7300443004260002E-3</v>
      </c>
      <c r="C24733" s="8">
        <v>1.286590482905E-2</v>
      </c>
      <c r="D24733" s="8">
        <v>0</v>
      </c>
      <c r="E24733" s="8">
        <v>2.029758030698E-2</v>
      </c>
      <c r="F24733" s="8">
        <v>0</v>
      </c>
      <c r="G24733" s="8">
        <v>0</v>
      </c>
      <c r="H24733" s="8">
        <v>0</v>
      </c>
      <c r="I24733" s="8">
        <v>0</v>
      </c>
      <c r="J24733" s="8">
        <v>7.0901102456639997E-3</v>
      </c>
    </row>
    <row r="24734" spans="1:10" x14ac:dyDescent="0.35">
      <c r="B24734" s="11">
        <v>0.75684587715280005</v>
      </c>
      <c r="C24734" s="11">
        <v>0.75215983199479997</v>
      </c>
      <c r="D24734" s="11">
        <v>0</v>
      </c>
      <c r="E24734" s="11">
        <v>0.75684587715280005</v>
      </c>
      <c r="F24734" s="11">
        <v>0</v>
      </c>
      <c r="G24734" s="11">
        <v>0</v>
      </c>
      <c r="H24734" s="11">
        <v>0</v>
      </c>
      <c r="I24734" s="11">
        <v>0</v>
      </c>
      <c r="J24734" s="11">
        <v>1.509005709148</v>
      </c>
    </row>
    <row r="24735" spans="1:10" x14ac:dyDescent="0.35">
      <c r="A24735" s="1" t="s">
        <v>22754</v>
      </c>
      <c r="B24735" s="8">
        <v>1</v>
      </c>
      <c r="C24735" s="8">
        <v>1</v>
      </c>
      <c r="D24735" s="8">
        <v>1</v>
      </c>
      <c r="E24735" s="8">
        <v>1</v>
      </c>
      <c r="F24735" s="8">
        <v>1</v>
      </c>
      <c r="G24735" s="8">
        <v>1</v>
      </c>
      <c r="H24735" s="8">
        <v>1</v>
      </c>
      <c r="I24735" s="8">
        <v>1</v>
      </c>
      <c r="J24735" s="8">
        <v>1</v>
      </c>
    </row>
    <row r="24736" spans="1:10" x14ac:dyDescent="0.35">
      <c r="B24736" s="11">
        <v>97.909642912539994</v>
      </c>
      <c r="C24736" s="11">
        <v>58.46147954528</v>
      </c>
      <c r="D24736" s="11">
        <v>40.931719464479997</v>
      </c>
      <c r="E24736" s="11">
        <v>37.287492681700002</v>
      </c>
      <c r="F24736" s="11">
        <v>60.622150230830002</v>
      </c>
      <c r="G24736" s="11">
        <v>26.850010713060001</v>
      </c>
      <c r="H24736" s="11">
        <v>14.08170875143</v>
      </c>
      <c r="I24736" s="11">
        <v>15.52963273074</v>
      </c>
      <c r="J24736" s="11">
        <v>212.83247465299999</v>
      </c>
    </row>
    <row r="24737" spans="1:13" x14ac:dyDescent="0.35">
      <c r="A24737" s="1" t="s">
        <v>22755</v>
      </c>
    </row>
    <row r="24738" spans="1:13" x14ac:dyDescent="0.35">
      <c r="A24738" s="1" t="s">
        <v>22756</v>
      </c>
    </row>
    <row r="24742" spans="1:13" x14ac:dyDescent="0.35">
      <c r="A24742" s="4" t="s">
        <v>22757</v>
      </c>
    </row>
    <row r="24743" spans="1:13" x14ac:dyDescent="0.35">
      <c r="A24743" s="1" t="s">
        <v>22758</v>
      </c>
    </row>
    <row r="24744" spans="1:13" ht="124" x14ac:dyDescent="0.35">
      <c r="A24744" s="5" t="s">
        <v>22759</v>
      </c>
      <c r="B24744" s="5" t="s">
        <v>22760</v>
      </c>
      <c r="C24744" s="5" t="s">
        <v>22761</v>
      </c>
      <c r="D24744" s="5" t="s">
        <v>22762</v>
      </c>
      <c r="E24744" s="5" t="s">
        <v>22763</v>
      </c>
      <c r="F24744" s="5" t="s">
        <v>22764</v>
      </c>
      <c r="G24744" s="5" t="s">
        <v>22765</v>
      </c>
      <c r="H24744" s="5" t="s">
        <v>22766</v>
      </c>
      <c r="I24744" s="5" t="s">
        <v>22767</v>
      </c>
      <c r="J24744" s="5" t="s">
        <v>22768</v>
      </c>
      <c r="K24744" s="5" t="s">
        <v>22769</v>
      </c>
      <c r="L24744" s="5" t="s">
        <v>22770</v>
      </c>
      <c r="M24744" s="5" t="s">
        <v>22771</v>
      </c>
    </row>
    <row r="24745" spans="1:13" x14ac:dyDescent="0.35">
      <c r="A24745" s="1" t="s">
        <v>22772</v>
      </c>
      <c r="B24745" s="8">
        <v>0.1486377825347</v>
      </c>
      <c r="C24745" s="8">
        <v>5.9078845599019998E-2</v>
      </c>
      <c r="D24745" s="8">
        <v>0.28831605710109998</v>
      </c>
      <c r="E24745" s="8">
        <v>9.1771841512499994E-2</v>
      </c>
      <c r="F24745" s="8">
        <v>0.1230046110371</v>
      </c>
      <c r="G24745" s="8">
        <v>0.106760383985</v>
      </c>
      <c r="H24745" s="8">
        <v>2.7808805395950001E-2</v>
      </c>
      <c r="I24745" s="8">
        <v>4.640772030379E-2</v>
      </c>
      <c r="J24745" s="8">
        <v>6.3037369421209993E-2</v>
      </c>
      <c r="K24745" s="8">
        <v>0.31045185387360003</v>
      </c>
      <c r="L24745" s="8">
        <v>0.12473922200529999</v>
      </c>
      <c r="M24745" s="8">
        <v>0.18296063000810001</v>
      </c>
    </row>
    <row r="24746" spans="1:13" x14ac:dyDescent="0.35">
      <c r="B24746" s="11">
        <v>19.809891255909999</v>
      </c>
      <c r="C24746" s="11">
        <v>3.6653981747660001</v>
      </c>
      <c r="D24746" s="11">
        <v>15.48993581295</v>
      </c>
      <c r="E24746" s="11">
        <v>1.657507794616</v>
      </c>
      <c r="F24746" s="11">
        <v>9.7220527977010001</v>
      </c>
      <c r="G24746" s="11">
        <v>1.1086038967239999</v>
      </c>
      <c r="H24746" s="11">
        <v>0.61385996659950004</v>
      </c>
      <c r="I24746" s="11">
        <v>0.9094252646648</v>
      </c>
      <c r="J24746" s="11">
        <v>2.4367891918070002</v>
      </c>
      <c r="K24746" s="11">
        <v>16.98293709499</v>
      </c>
      <c r="L24746" s="11">
        <v>2.727877369037</v>
      </c>
      <c r="M24746" s="11">
        <v>54.888189002419999</v>
      </c>
    </row>
    <row r="24747" spans="1:13" x14ac:dyDescent="0.35">
      <c r="A24747" s="1" t="s">
        <v>22773</v>
      </c>
      <c r="B24747" s="8">
        <v>0.2030766941171</v>
      </c>
      <c r="C24747" s="8">
        <v>0.1760752251454</v>
      </c>
      <c r="D24747" s="8">
        <v>0.31737328921219998</v>
      </c>
      <c r="E24747" s="8">
        <v>0.19679654767990001</v>
      </c>
      <c r="F24747" s="8">
        <v>0.14333613241910001</v>
      </c>
      <c r="G24747" s="8">
        <v>6.542735374915E-2</v>
      </c>
      <c r="H24747" s="8">
        <v>0.2232474957857</v>
      </c>
      <c r="I24747" s="8">
        <v>0.1237065346665</v>
      </c>
      <c r="J24747" s="8">
        <v>9.2772896299900001E-2</v>
      </c>
      <c r="K24747" s="8">
        <v>0.21068446622699999</v>
      </c>
      <c r="L24747" s="8">
        <v>0.2402299555678</v>
      </c>
      <c r="M24747" s="8">
        <v>0.1987406230755</v>
      </c>
    </row>
    <row r="24748" spans="1:13" x14ac:dyDescent="0.35">
      <c r="B24748" s="11">
        <v>27.065307073780001</v>
      </c>
      <c r="C24748" s="11">
        <v>10.92414386784</v>
      </c>
      <c r="D24748" s="11">
        <v>17.051051294440001</v>
      </c>
      <c r="E24748" s="11">
        <v>3.5543779699410001</v>
      </c>
      <c r="F24748" s="11">
        <v>11.3290179567</v>
      </c>
      <c r="G24748" s="11">
        <v>0.67940013524889997</v>
      </c>
      <c r="H24748" s="11">
        <v>4.9280326269029997</v>
      </c>
      <c r="I24748" s="11">
        <v>2.4242054402450002</v>
      </c>
      <c r="J24748" s="11">
        <v>3.586253567875</v>
      </c>
      <c r="K24748" s="11">
        <v>11.52526870811</v>
      </c>
      <c r="L24748" s="11">
        <v>5.2535028567869997</v>
      </c>
      <c r="M24748" s="11">
        <v>59.622186922659999</v>
      </c>
    </row>
    <row r="24749" spans="1:13" x14ac:dyDescent="0.35">
      <c r="A24749" s="1" t="s">
        <v>22774</v>
      </c>
      <c r="B24749" s="8">
        <v>0.26746498322709999</v>
      </c>
      <c r="C24749" s="8">
        <v>0.20724532063289999</v>
      </c>
      <c r="D24749" s="8">
        <v>9.742090163264E-2</v>
      </c>
      <c r="E24749" s="8">
        <v>9.2653938013160006E-2</v>
      </c>
      <c r="F24749" s="8">
        <v>0.29470710834250002</v>
      </c>
      <c r="G24749" s="8">
        <v>0.28169692723880002</v>
      </c>
      <c r="H24749" s="8">
        <v>0.34397066082319999</v>
      </c>
      <c r="I24749" s="8">
        <v>0.16613858755790001</v>
      </c>
      <c r="J24749" s="8">
        <v>0.3036962038298</v>
      </c>
      <c r="K24749" s="8">
        <v>0.13761348763699999</v>
      </c>
      <c r="L24749" s="8">
        <v>0.1990894921287</v>
      </c>
      <c r="M24749" s="8">
        <v>0.19882592086100001</v>
      </c>
    </row>
    <row r="24750" spans="1:13" x14ac:dyDescent="0.35">
      <c r="B24750" s="11">
        <v>35.64673895248</v>
      </c>
      <c r="C24750" s="11">
        <v>12.85801393501</v>
      </c>
      <c r="D24750" s="11">
        <v>5.2339905321350004</v>
      </c>
      <c r="E24750" s="11">
        <v>1.6734394987350001</v>
      </c>
      <c r="F24750" s="11">
        <v>23.293094811700001</v>
      </c>
      <c r="G24750" s="11">
        <v>2.9251516299899998</v>
      </c>
      <c r="H24750" s="11">
        <v>7.5929122217840002</v>
      </c>
      <c r="I24750" s="11">
        <v>3.25572184912</v>
      </c>
      <c r="J24750" s="11">
        <v>11.73976061946</v>
      </c>
      <c r="K24750" s="11">
        <v>7.527998866171</v>
      </c>
      <c r="L24750" s="11">
        <v>4.3538167968370001</v>
      </c>
      <c r="M24750" s="11">
        <v>59.647776258310003</v>
      </c>
    </row>
    <row r="24751" spans="1:13" x14ac:dyDescent="0.35">
      <c r="A24751" s="1" t="s">
        <v>22775</v>
      </c>
      <c r="B24751" s="8">
        <v>0.11119757326260001</v>
      </c>
      <c r="C24751" s="8">
        <v>0.16282029204090001</v>
      </c>
      <c r="D24751" s="8">
        <v>9.1024481799119997E-2</v>
      </c>
      <c r="E24751" s="8">
        <v>6.3167400145200003E-2</v>
      </c>
      <c r="F24751" s="8">
        <v>0.14191136905189999</v>
      </c>
      <c r="G24751" s="8">
        <v>0.39070826815990001</v>
      </c>
      <c r="H24751" s="8">
        <v>0.1112082694754</v>
      </c>
      <c r="I24751" s="8">
        <v>0.3604717892514</v>
      </c>
      <c r="J24751" s="8">
        <v>0.24650672221139999</v>
      </c>
      <c r="K24751" s="8">
        <v>8.1797560965059996E-2</v>
      </c>
      <c r="L24751" s="8">
        <v>0.1173907383658</v>
      </c>
      <c r="M24751" s="8">
        <v>0.114413798101</v>
      </c>
    </row>
    <row r="24752" spans="1:13" x14ac:dyDescent="0.35">
      <c r="B24752" s="11">
        <v>14.819999307630001</v>
      </c>
      <c r="C24752" s="11">
        <v>10.101774928239999</v>
      </c>
      <c r="D24752" s="11">
        <v>4.8903394235209996</v>
      </c>
      <c r="E24752" s="11">
        <v>1.1408778159040001</v>
      </c>
      <c r="F24752" s="11">
        <v>11.216407343469999</v>
      </c>
      <c r="G24752" s="11">
        <v>4.0571295493379997</v>
      </c>
      <c r="H24752" s="11">
        <v>2.4548449174189999</v>
      </c>
      <c r="I24752" s="11">
        <v>7.0639572510389996</v>
      </c>
      <c r="J24752" s="11">
        <v>9.5290289221739997</v>
      </c>
      <c r="K24752" s="11">
        <v>4.4746482105350003</v>
      </c>
      <c r="L24752" s="11">
        <v>2.5671760122810001</v>
      </c>
      <c r="M24752" s="11">
        <v>34.324139430300001</v>
      </c>
    </row>
    <row r="24753" spans="1:13" x14ac:dyDescent="0.35">
      <c r="A24753" s="1" t="s">
        <v>22776</v>
      </c>
      <c r="B24753" s="8">
        <v>0.12625593672909999</v>
      </c>
      <c r="C24753" s="8">
        <v>0.16794765084339999</v>
      </c>
      <c r="D24753" s="8">
        <v>7.4280839064920001E-2</v>
      </c>
      <c r="E24753" s="8">
        <v>0.24015070846209999</v>
      </c>
      <c r="F24753" s="8">
        <v>0.14649379492670001</v>
      </c>
      <c r="G24753" s="8">
        <v>0.1029645071613</v>
      </c>
      <c r="H24753" s="8">
        <v>8.5418506560189997E-2</v>
      </c>
      <c r="I24753" s="8">
        <v>0.17315547025809999</v>
      </c>
      <c r="J24753" s="8">
        <v>0.12331184758950001</v>
      </c>
      <c r="K24753" s="8">
        <v>0.14535993470139999</v>
      </c>
      <c r="L24753" s="8">
        <v>0.1503873162986</v>
      </c>
      <c r="M24753" s="8">
        <v>0.14568596360149999</v>
      </c>
    </row>
    <row r="24754" spans="1:13" x14ac:dyDescent="0.35">
      <c r="B24754" s="11">
        <v>16.82692202726</v>
      </c>
      <c r="C24754" s="11">
        <v>10.41988899099</v>
      </c>
      <c r="D24754" s="11">
        <v>3.9907781786999998</v>
      </c>
      <c r="E24754" s="11">
        <v>4.3374052933689997</v>
      </c>
      <c r="F24754" s="11">
        <v>11.57859365437</v>
      </c>
      <c r="G24754" s="11">
        <v>1.0691873670980001</v>
      </c>
      <c r="H24754" s="11">
        <v>1.8855539041480001</v>
      </c>
      <c r="I24754" s="11">
        <v>3.3932276426599999</v>
      </c>
      <c r="J24754" s="11">
        <v>4.7667753300440001</v>
      </c>
      <c r="K24754" s="11">
        <v>7.9517599794100002</v>
      </c>
      <c r="L24754" s="11">
        <v>3.288766356934</v>
      </c>
      <c r="M24754" s="11">
        <v>43.705789080460001</v>
      </c>
    </row>
    <row r="24755" spans="1:13" x14ac:dyDescent="0.35">
      <c r="A24755" s="1" t="s">
        <v>22777</v>
      </c>
      <c r="B24755" s="8">
        <v>0.13204464276530001</v>
      </c>
      <c r="C24755" s="8">
        <v>0.2147093622222</v>
      </c>
      <c r="D24755" s="8">
        <v>0.13158443119009999</v>
      </c>
      <c r="E24755" s="8">
        <v>0.27381445511550001</v>
      </c>
      <c r="F24755" s="8">
        <v>0.13145485788190001</v>
      </c>
      <c r="G24755" s="8">
        <v>5.2442559705870001E-2</v>
      </c>
      <c r="H24755" s="8">
        <v>0.20834626195959999</v>
      </c>
      <c r="I24755" s="8">
        <v>0.1301198979623</v>
      </c>
      <c r="J24755" s="8">
        <v>0.17067496064820001</v>
      </c>
      <c r="K24755" s="8">
        <v>0.1140926965958</v>
      </c>
      <c r="L24755" s="8">
        <v>0.1267301663639</v>
      </c>
      <c r="M24755" s="8">
        <v>0.15132275923300001</v>
      </c>
    </row>
    <row r="24756" spans="1:13" x14ac:dyDescent="0.35">
      <c r="B24756" s="11">
        <v>17.598419254500001</v>
      </c>
      <c r="C24756" s="11">
        <v>13.32110159592</v>
      </c>
      <c r="D24756" s="11">
        <v>7.0694446005289997</v>
      </c>
      <c r="E24756" s="11">
        <v>4.9454122980720001</v>
      </c>
      <c r="F24756" s="11">
        <v>10.38994439369</v>
      </c>
      <c r="G24756" s="11">
        <v>0.54456553895740001</v>
      </c>
      <c r="H24756" s="11">
        <v>4.5990982923069996</v>
      </c>
      <c r="I24756" s="11">
        <v>2.5498844129360001</v>
      </c>
      <c r="J24756" s="11">
        <v>6.5976563304960001</v>
      </c>
      <c r="K24756" s="11">
        <v>6.2413191131149999</v>
      </c>
      <c r="L24756" s="11">
        <v>2.7714166181330002</v>
      </c>
      <c r="M24756" s="11">
        <v>45.396827769890002</v>
      </c>
    </row>
    <row r="24757" spans="1:13" x14ac:dyDescent="0.35">
      <c r="A24757" s="1" t="s">
        <v>22778</v>
      </c>
      <c r="B24757" s="8">
        <v>1.1322387364089999E-2</v>
      </c>
      <c r="C24757" s="8">
        <v>1.212330351615E-2</v>
      </c>
      <c r="D24757" s="8">
        <v>0</v>
      </c>
      <c r="E24757" s="8">
        <v>4.1645109071649998E-2</v>
      </c>
      <c r="F24757" s="8">
        <v>1.9092126340879999E-2</v>
      </c>
      <c r="G24757" s="8">
        <v>0</v>
      </c>
      <c r="H24757" s="8">
        <v>0</v>
      </c>
      <c r="I24757" s="8">
        <v>0</v>
      </c>
      <c r="J24757" s="8">
        <v>0</v>
      </c>
      <c r="K24757" s="8">
        <v>0</v>
      </c>
      <c r="L24757" s="8">
        <v>4.1433109269880003E-2</v>
      </c>
      <c r="M24757" s="8">
        <v>8.0503051198549998E-3</v>
      </c>
    </row>
    <row r="24758" spans="1:13" x14ac:dyDescent="0.35">
      <c r="B24758" s="11">
        <v>1.509005709148</v>
      </c>
      <c r="C24758" s="11">
        <v>0.75215983199479997</v>
      </c>
      <c r="D24758" s="11">
        <v>0</v>
      </c>
      <c r="E24758" s="11">
        <v>0.75215983199479997</v>
      </c>
      <c r="F24758" s="11">
        <v>1.509005709148</v>
      </c>
      <c r="G24758" s="11">
        <v>0</v>
      </c>
      <c r="H24758" s="11">
        <v>0</v>
      </c>
      <c r="I24758" s="11">
        <v>0</v>
      </c>
      <c r="J24758" s="11">
        <v>0</v>
      </c>
      <c r="K24758" s="11">
        <v>0</v>
      </c>
      <c r="L24758" s="11">
        <v>0.90608582680880001</v>
      </c>
      <c r="M24758" s="11">
        <v>2.4150915359559999</v>
      </c>
    </row>
    <row r="24759" spans="1:13" x14ac:dyDescent="0.35">
      <c r="A24759" s="1" t="s">
        <v>22779</v>
      </c>
      <c r="B24759" s="8">
        <v>1</v>
      </c>
      <c r="C24759" s="8">
        <v>1</v>
      </c>
      <c r="D24759" s="8">
        <v>1</v>
      </c>
      <c r="E24759" s="8">
        <v>1</v>
      </c>
      <c r="F24759" s="8">
        <v>1</v>
      </c>
      <c r="G24759" s="8">
        <v>1</v>
      </c>
      <c r="H24759" s="8">
        <v>1</v>
      </c>
      <c r="I24759" s="8">
        <v>1</v>
      </c>
      <c r="J24759" s="8">
        <v>1</v>
      </c>
      <c r="K24759" s="8">
        <v>1</v>
      </c>
      <c r="L24759" s="8">
        <v>1</v>
      </c>
      <c r="M24759" s="8">
        <v>1</v>
      </c>
    </row>
    <row r="24760" spans="1:13" x14ac:dyDescent="0.35">
      <c r="B24760" s="11">
        <v>133.27628358070001</v>
      </c>
      <c r="C24760" s="11">
        <v>62.042481324759997</v>
      </c>
      <c r="D24760" s="11">
        <v>53.72553984228</v>
      </c>
      <c r="E24760" s="11">
        <v>18.061180502629998</v>
      </c>
      <c r="F24760" s="11">
        <v>79.038116666779999</v>
      </c>
      <c r="G24760" s="11">
        <v>10.38403811735</v>
      </c>
      <c r="H24760" s="11">
        <v>22.074301929160001</v>
      </c>
      <c r="I24760" s="11">
        <v>19.596421860660001</v>
      </c>
      <c r="J24760" s="11">
        <v>38.656263961850001</v>
      </c>
      <c r="K24760" s="11">
        <v>54.703931972329997</v>
      </c>
      <c r="L24760" s="11">
        <v>21.86864183682</v>
      </c>
      <c r="M24760" s="11">
        <v>300</v>
      </c>
    </row>
    <row r="24761" spans="1:13" x14ac:dyDescent="0.35">
      <c r="A24761" s="1" t="s">
        <v>22780</v>
      </c>
    </row>
    <row r="24762" spans="1:13" x14ac:dyDescent="0.35">
      <c r="A24762" s="1" t="s">
        <v>22781</v>
      </c>
    </row>
    <row r="24766" spans="1:13" x14ac:dyDescent="0.35">
      <c r="A24766" s="4" t="s">
        <v>22782</v>
      </c>
    </row>
    <row r="24767" spans="1:13" x14ac:dyDescent="0.35">
      <c r="A24767" s="1" t="s">
        <v>22783</v>
      </c>
    </row>
    <row r="24768" spans="1:13" ht="46.5" x14ac:dyDescent="0.35">
      <c r="A24768" s="5" t="s">
        <v>22784</v>
      </c>
      <c r="B24768" s="5" t="s">
        <v>22785</v>
      </c>
      <c r="C24768" s="5" t="s">
        <v>22786</v>
      </c>
      <c r="D24768" s="5" t="s">
        <v>22787</v>
      </c>
      <c r="E24768" s="5" t="s">
        <v>22788</v>
      </c>
      <c r="F24768" s="5" t="s">
        <v>22789</v>
      </c>
      <c r="G24768" s="5" t="s">
        <v>22790</v>
      </c>
      <c r="H24768" s="5" t="s">
        <v>22791</v>
      </c>
      <c r="I24768" s="5" t="s">
        <v>22792</v>
      </c>
      <c r="J24768" s="5" t="s">
        <v>22793</v>
      </c>
    </row>
    <row r="24769" spans="1:10" x14ac:dyDescent="0.35">
      <c r="A24769" s="1" t="s">
        <v>22794</v>
      </c>
      <c r="B24769" s="8">
        <v>6.3664017854299995E-2</v>
      </c>
      <c r="C24769" s="8">
        <v>0.25315756875720002</v>
      </c>
      <c r="D24769" s="8">
        <v>0.1775387641758</v>
      </c>
      <c r="E24769" s="8">
        <v>5.4933676307039998E-2</v>
      </c>
      <c r="F24769" s="8">
        <v>6.8509004134120005E-2</v>
      </c>
      <c r="G24769" s="8">
        <v>0.14774452211379999</v>
      </c>
      <c r="H24769" s="8">
        <v>0.2738045692967</v>
      </c>
      <c r="I24769" s="8">
        <v>6.4901694305999999E-2</v>
      </c>
      <c r="J24769" s="8">
        <v>0.15744429919870001</v>
      </c>
    </row>
    <row r="24770" spans="1:10" x14ac:dyDescent="0.35">
      <c r="B24770" s="11">
        <v>4.959703145532</v>
      </c>
      <c r="C24770" s="11">
        <v>19.918059216650001</v>
      </c>
      <c r="D24770" s="11">
        <v>9.3961895608440003</v>
      </c>
      <c r="E24770" s="11">
        <v>1.5273639271420001</v>
      </c>
      <c r="F24770" s="11">
        <v>3.432339218389</v>
      </c>
      <c r="G24770" s="11">
        <v>5.9712402746180002</v>
      </c>
      <c r="H24770" s="11">
        <v>3.4249492862270001</v>
      </c>
      <c r="I24770" s="11">
        <v>0.90342261536699997</v>
      </c>
      <c r="J24770" s="11">
        <v>35.177374538400002</v>
      </c>
    </row>
    <row r="24771" spans="1:10" x14ac:dyDescent="0.35">
      <c r="A24771" s="1" t="s">
        <v>22795</v>
      </c>
      <c r="B24771" s="8">
        <v>0.1226602385597</v>
      </c>
      <c r="C24771" s="8">
        <v>0.17166488558119999</v>
      </c>
      <c r="D24771" s="8">
        <v>0.30071462346849998</v>
      </c>
      <c r="E24771" s="8">
        <v>4.2809621778389997E-2</v>
      </c>
      <c r="F24771" s="8">
        <v>0.16697409966650001</v>
      </c>
      <c r="G24771" s="8">
        <v>0.28645321332610002</v>
      </c>
      <c r="H24771" s="8">
        <v>0.34679353115369999</v>
      </c>
      <c r="I24771" s="8">
        <v>0.2777381371048</v>
      </c>
      <c r="J24771" s="8">
        <v>0.19175539945200001</v>
      </c>
    </row>
    <row r="24772" spans="1:10" x14ac:dyDescent="0.35">
      <c r="B24772" s="11">
        <v>9.5557646457129994</v>
      </c>
      <c r="C24772" s="11">
        <v>13.50633667882</v>
      </c>
      <c r="D24772" s="11">
        <v>15.91523754796</v>
      </c>
      <c r="E24772" s="11">
        <v>1.190269365434</v>
      </c>
      <c r="F24772" s="11">
        <v>8.3654952802789992</v>
      </c>
      <c r="G24772" s="11">
        <v>11.57728855009</v>
      </c>
      <c r="H24772" s="11">
        <v>4.3379489978699999</v>
      </c>
      <c r="I24772" s="11">
        <v>3.8660764852659999</v>
      </c>
      <c r="J24772" s="11">
        <v>42.843415357760001</v>
      </c>
    </row>
    <row r="24773" spans="1:10" x14ac:dyDescent="0.35">
      <c r="A24773" s="1" t="s">
        <v>22796</v>
      </c>
      <c r="B24773" s="6">
        <v>0.38060316951209999</v>
      </c>
      <c r="C24773" s="8">
        <v>9.8438376230030003E-2</v>
      </c>
      <c r="D24773" s="8">
        <v>0.1126553317961</v>
      </c>
      <c r="E24773" s="8">
        <v>0.41651244298880002</v>
      </c>
      <c r="F24773" s="8">
        <v>0.36067497582449998</v>
      </c>
      <c r="G24773" s="8">
        <v>0.1475221281719</v>
      </c>
      <c r="H24773" s="8">
        <v>0</v>
      </c>
      <c r="I24773" s="8">
        <v>0.31667601772699999</v>
      </c>
      <c r="J24773" s="8">
        <v>0.21378736446839999</v>
      </c>
    </row>
    <row r="24774" spans="1:10" x14ac:dyDescent="0.35">
      <c r="B24774" s="9">
        <v>29.650637843009999</v>
      </c>
      <c r="C24774" s="11">
        <v>7.7449843453879996</v>
      </c>
      <c r="D24774" s="11">
        <v>5.9622520045679996</v>
      </c>
      <c r="E24774" s="11">
        <v>11.58062091223</v>
      </c>
      <c r="F24774" s="11">
        <v>18.07001693078</v>
      </c>
      <c r="G24774" s="11">
        <v>5.9622520045679996</v>
      </c>
      <c r="H24774" s="11">
        <v>0</v>
      </c>
      <c r="I24774" s="11">
        <v>4.4080864023380002</v>
      </c>
      <c r="J24774" s="11">
        <v>47.765960595300001</v>
      </c>
    </row>
    <row r="24775" spans="1:10" x14ac:dyDescent="0.35">
      <c r="A24775" s="1" t="s">
        <v>22797</v>
      </c>
      <c r="B24775" s="8">
        <v>0.1995344698042</v>
      </c>
      <c r="C24775" s="8">
        <v>0.10549721010260001</v>
      </c>
      <c r="D24775" s="8">
        <v>5.0605361750419998E-2</v>
      </c>
      <c r="E24775" s="8">
        <v>0.31544926071730001</v>
      </c>
      <c r="F24775" s="8">
        <v>0.13520645141429999</v>
      </c>
      <c r="G24775" s="8">
        <v>2.6601417278309999E-2</v>
      </c>
      <c r="H24775" s="8">
        <v>0.12816259700009999</v>
      </c>
      <c r="I24775" s="8">
        <v>5.4531934581429999E-2</v>
      </c>
      <c r="J24775" s="8">
        <v>0.12210817477789999</v>
      </c>
    </row>
    <row r="24776" spans="1:10" x14ac:dyDescent="0.35">
      <c r="B24776" s="11">
        <v>15.544600716130001</v>
      </c>
      <c r="C24776" s="11">
        <v>8.3003628464689996</v>
      </c>
      <c r="D24776" s="11">
        <v>2.6782746517890001</v>
      </c>
      <c r="E24776" s="11">
        <v>8.7706822854969992</v>
      </c>
      <c r="F24776" s="11">
        <v>6.7739184306349998</v>
      </c>
      <c r="G24776" s="11">
        <v>1.075122460999</v>
      </c>
      <c r="H24776" s="11">
        <v>1.6031521907899999</v>
      </c>
      <c r="I24776" s="11">
        <v>0.75907699309510002</v>
      </c>
      <c r="J24776" s="11">
        <v>27.282315207490001</v>
      </c>
    </row>
    <row r="24777" spans="1:10" x14ac:dyDescent="0.35">
      <c r="A24777" s="1" t="s">
        <v>22798</v>
      </c>
      <c r="B24777" s="8">
        <v>8.4806062293080006E-2</v>
      </c>
      <c r="C24777" s="8">
        <v>0.2019917440026</v>
      </c>
      <c r="D24777" s="8">
        <v>0.16485149405399999</v>
      </c>
      <c r="E24777" s="8">
        <v>3.8454746568219997E-2</v>
      </c>
      <c r="F24777" s="8">
        <v>0.1105291668844</v>
      </c>
      <c r="G24777" s="8">
        <v>0.19927023695070001</v>
      </c>
      <c r="H24777" s="8">
        <v>5.364383220716E-2</v>
      </c>
      <c r="I24777" s="8">
        <v>8.9180103622929996E-2</v>
      </c>
      <c r="J24777" s="8">
        <v>0.14530562920410001</v>
      </c>
    </row>
    <row r="24778" spans="1:10" x14ac:dyDescent="0.35">
      <c r="B24778" s="11">
        <v>6.6067601149169999</v>
      </c>
      <c r="C24778" s="11">
        <v>15.89240858202</v>
      </c>
      <c r="D24778" s="11">
        <v>8.7247193293839995</v>
      </c>
      <c r="E24778" s="11">
        <v>1.0691873670980001</v>
      </c>
      <c r="F24778" s="11">
        <v>5.5375727478199996</v>
      </c>
      <c r="G24778" s="11">
        <v>8.0537027524870002</v>
      </c>
      <c r="H24778" s="11">
        <v>0.67101657689750005</v>
      </c>
      <c r="I24778" s="11">
        <v>1.2413747177979999</v>
      </c>
      <c r="J24778" s="11">
        <v>32.465262744119997</v>
      </c>
    </row>
    <row r="24779" spans="1:10" x14ac:dyDescent="0.35">
      <c r="A24779" s="1" t="s">
        <v>22799</v>
      </c>
      <c r="B24779" s="8">
        <v>0.1487320419766</v>
      </c>
      <c r="C24779" s="8">
        <v>0.1596903002607</v>
      </c>
      <c r="D24779" s="8">
        <v>0.1793340021391</v>
      </c>
      <c r="E24779" s="8">
        <v>0.1318402516403</v>
      </c>
      <c r="F24779" s="8">
        <v>0.15810630207609999</v>
      </c>
      <c r="G24779" s="8">
        <v>0.17368208240120001</v>
      </c>
      <c r="H24779" s="8">
        <v>0.19759547034229999</v>
      </c>
      <c r="I24779" s="8">
        <v>0.19697211265780001</v>
      </c>
      <c r="J24779" s="8">
        <v>0.1628452364105</v>
      </c>
    </row>
    <row r="24780" spans="1:10" x14ac:dyDescent="0.35">
      <c r="B24780" s="11">
        <v>11.58687122325</v>
      </c>
      <c r="C24780" s="11">
        <v>12.564194199419999</v>
      </c>
      <c r="D24780" s="11">
        <v>9.4912020291850006</v>
      </c>
      <c r="E24780" s="11">
        <v>3.6656575353740002</v>
      </c>
      <c r="F24780" s="11">
        <v>7.9212136878799999</v>
      </c>
      <c r="G24780" s="11">
        <v>7.0195323019459996</v>
      </c>
      <c r="H24780" s="11">
        <v>2.471669727239</v>
      </c>
      <c r="I24780" s="11">
        <v>2.7418245867770001</v>
      </c>
      <c r="J24780" s="11">
        <v>36.384092038639999</v>
      </c>
    </row>
    <row r="24781" spans="1:10" x14ac:dyDescent="0.35">
      <c r="A24781" s="1" t="s">
        <v>22800</v>
      </c>
      <c r="B24781" s="8">
        <v>0</v>
      </c>
      <c r="C24781" s="8">
        <v>9.5599150656909999E-3</v>
      </c>
      <c r="D24781" s="8">
        <v>1.4300422616120001E-2</v>
      </c>
      <c r="E24781" s="8">
        <v>0</v>
      </c>
      <c r="F24781" s="8">
        <v>0</v>
      </c>
      <c r="G24781" s="8">
        <v>1.8726399758030001E-2</v>
      </c>
      <c r="H24781" s="8">
        <v>0</v>
      </c>
      <c r="I24781" s="8">
        <v>0</v>
      </c>
      <c r="J24781" s="8">
        <v>6.7538964883329996E-3</v>
      </c>
    </row>
    <row r="24782" spans="1:10" x14ac:dyDescent="0.35">
      <c r="B24782" s="11">
        <v>0</v>
      </c>
      <c r="C24782" s="11">
        <v>0.75215983199479997</v>
      </c>
      <c r="D24782" s="11">
        <v>0.75684587715280005</v>
      </c>
      <c r="E24782" s="11">
        <v>0</v>
      </c>
      <c r="F24782" s="11">
        <v>0</v>
      </c>
      <c r="G24782" s="11">
        <v>0.75684587715280005</v>
      </c>
      <c r="H24782" s="11">
        <v>0</v>
      </c>
      <c r="I24782" s="11">
        <v>0</v>
      </c>
      <c r="J24782" s="11">
        <v>1.509005709148</v>
      </c>
    </row>
    <row r="24783" spans="1:10" x14ac:dyDescent="0.35">
      <c r="A24783" s="1" t="s">
        <v>22801</v>
      </c>
      <c r="B24783" s="8">
        <v>1</v>
      </c>
      <c r="C24783" s="8">
        <v>1</v>
      </c>
      <c r="D24783" s="8">
        <v>1</v>
      </c>
      <c r="E24783" s="8">
        <v>1</v>
      </c>
      <c r="F24783" s="8">
        <v>1</v>
      </c>
      <c r="G24783" s="8">
        <v>1</v>
      </c>
      <c r="H24783" s="8">
        <v>1</v>
      </c>
      <c r="I24783" s="8">
        <v>1</v>
      </c>
      <c r="J24783" s="8">
        <v>1</v>
      </c>
    </row>
    <row r="24784" spans="1:10" x14ac:dyDescent="0.35">
      <c r="B24784" s="11">
        <v>77.904337688560005</v>
      </c>
      <c r="C24784" s="11">
        <v>78.678505700759999</v>
      </c>
      <c r="D24784" s="11">
        <v>52.924721000879998</v>
      </c>
      <c r="E24784" s="11">
        <v>27.803781392779999</v>
      </c>
      <c r="F24784" s="11">
        <v>50.100556295780002</v>
      </c>
      <c r="G24784" s="11">
        <v>40.415984221860001</v>
      </c>
      <c r="H24784" s="11">
        <v>12.508736779019999</v>
      </c>
      <c r="I24784" s="11">
        <v>13.91986180064</v>
      </c>
      <c r="J24784" s="11">
        <v>223.42742619079999</v>
      </c>
    </row>
    <row r="24785" spans="1:4" x14ac:dyDescent="0.35">
      <c r="A24785" s="1" t="s">
        <v>22802</v>
      </c>
    </row>
    <row r="24786" spans="1:4" x14ac:dyDescent="0.35">
      <c r="A24786" s="1" t="s">
        <v>22803</v>
      </c>
    </row>
    <row r="24790" spans="1:4" x14ac:dyDescent="0.35">
      <c r="A24790" s="4" t="s">
        <v>22804</v>
      </c>
    </row>
    <row r="24791" spans="1:4" x14ac:dyDescent="0.35">
      <c r="A24791" s="1" t="s">
        <v>22805</v>
      </c>
    </row>
    <row r="24792" spans="1:4" ht="31" x14ac:dyDescent="0.35">
      <c r="A24792" s="5" t="s">
        <v>22806</v>
      </c>
      <c r="B24792" s="5" t="s">
        <v>22807</v>
      </c>
      <c r="C24792" s="5" t="s">
        <v>22808</v>
      </c>
      <c r="D24792" s="5" t="s">
        <v>22809</v>
      </c>
    </row>
    <row r="24793" spans="1:4" x14ac:dyDescent="0.35">
      <c r="A24793" s="1" t="s">
        <v>22810</v>
      </c>
      <c r="B24793" s="6">
        <v>0.34326572234160002</v>
      </c>
      <c r="C24793" s="7">
        <v>0</v>
      </c>
      <c r="D24793" s="8">
        <v>0.18296063000810001</v>
      </c>
    </row>
    <row r="24794" spans="1:4" x14ac:dyDescent="0.35">
      <c r="B24794" s="9">
        <v>54.888189002419999</v>
      </c>
      <c r="C24794" s="10">
        <v>0</v>
      </c>
      <c r="D24794" s="11">
        <v>54.888189002419999</v>
      </c>
    </row>
    <row r="24795" spans="1:4" x14ac:dyDescent="0.35">
      <c r="A24795" s="1" t="s">
        <v>22811</v>
      </c>
      <c r="B24795" s="7">
        <v>0</v>
      </c>
      <c r="C24795" s="6">
        <v>0.425568786029</v>
      </c>
      <c r="D24795" s="8">
        <v>0.1987406230755</v>
      </c>
    </row>
    <row r="24796" spans="1:4" x14ac:dyDescent="0.35">
      <c r="B24796" s="10">
        <v>0</v>
      </c>
      <c r="C24796" s="9">
        <v>59.622186922659999</v>
      </c>
      <c r="D24796" s="11">
        <v>59.622186922659999</v>
      </c>
    </row>
    <row r="24797" spans="1:4" x14ac:dyDescent="0.35">
      <c r="A24797" s="1" t="s">
        <v>22812</v>
      </c>
      <c r="B24797" s="6">
        <v>0.37303174645600001</v>
      </c>
      <c r="C24797" s="7">
        <v>0</v>
      </c>
      <c r="D24797" s="8">
        <v>0.19882592086100001</v>
      </c>
    </row>
    <row r="24798" spans="1:4" x14ac:dyDescent="0.35">
      <c r="B24798" s="9">
        <v>59.647776258310003</v>
      </c>
      <c r="C24798" s="10">
        <v>0</v>
      </c>
      <c r="D24798" s="11">
        <v>59.647776258310003</v>
      </c>
    </row>
    <row r="24799" spans="1:4" x14ac:dyDescent="0.35">
      <c r="A24799" s="1" t="s">
        <v>22813</v>
      </c>
      <c r="B24799" s="7">
        <v>0</v>
      </c>
      <c r="C24799" s="6">
        <v>0.24499742634050001</v>
      </c>
      <c r="D24799" s="8">
        <v>0.114413798101</v>
      </c>
    </row>
    <row r="24800" spans="1:4" x14ac:dyDescent="0.35">
      <c r="B24800" s="10">
        <v>0</v>
      </c>
      <c r="C24800" s="9">
        <v>34.324139430300001</v>
      </c>
      <c r="D24800" s="11">
        <v>34.324139430300001</v>
      </c>
    </row>
    <row r="24801" spans="1:8" x14ac:dyDescent="0.35">
      <c r="A24801" s="1" t="s">
        <v>22814</v>
      </c>
      <c r="B24801" s="6">
        <v>0.27333201426179998</v>
      </c>
      <c r="C24801" s="7">
        <v>0</v>
      </c>
      <c r="D24801" s="8">
        <v>0.14568596360149999</v>
      </c>
    </row>
    <row r="24802" spans="1:8" x14ac:dyDescent="0.35">
      <c r="B24802" s="9">
        <v>43.705789080460001</v>
      </c>
      <c r="C24802" s="10">
        <v>0</v>
      </c>
      <c r="D24802" s="11">
        <v>43.705789080460001</v>
      </c>
    </row>
    <row r="24803" spans="1:8" x14ac:dyDescent="0.35">
      <c r="A24803" s="1" t="s">
        <v>22815</v>
      </c>
      <c r="B24803" s="7">
        <v>0</v>
      </c>
      <c r="C24803" s="6">
        <v>0.3240316043532</v>
      </c>
      <c r="D24803" s="8">
        <v>0.15132275923300001</v>
      </c>
    </row>
    <row r="24804" spans="1:8" x14ac:dyDescent="0.35">
      <c r="B24804" s="10">
        <v>0</v>
      </c>
      <c r="C24804" s="9">
        <v>45.396827769890002</v>
      </c>
      <c r="D24804" s="11">
        <v>45.396827769890002</v>
      </c>
    </row>
    <row r="24805" spans="1:8" x14ac:dyDescent="0.35">
      <c r="A24805" s="1" t="s">
        <v>22816</v>
      </c>
      <c r="B24805" s="8">
        <v>1.0370516940609999E-2</v>
      </c>
      <c r="C24805" s="8">
        <v>5.4021832773220001E-3</v>
      </c>
      <c r="D24805" s="8">
        <v>8.0503051198549998E-3</v>
      </c>
    </row>
    <row r="24806" spans="1:8" x14ac:dyDescent="0.35">
      <c r="B24806" s="11">
        <v>1.658245658804</v>
      </c>
      <c r="C24806" s="11">
        <v>0.75684587715280005</v>
      </c>
      <c r="D24806" s="11">
        <v>2.4150915359559999</v>
      </c>
    </row>
    <row r="24807" spans="1:8" x14ac:dyDescent="0.35">
      <c r="A24807" s="1" t="s">
        <v>22817</v>
      </c>
      <c r="B24807" s="8">
        <v>1</v>
      </c>
      <c r="C24807" s="8">
        <v>1</v>
      </c>
      <c r="D24807" s="8">
        <v>1</v>
      </c>
    </row>
    <row r="24808" spans="1:8" x14ac:dyDescent="0.35">
      <c r="B24808" s="11">
        <v>159.9</v>
      </c>
      <c r="C24808" s="11">
        <v>140.1</v>
      </c>
      <c r="D24808" s="11">
        <v>300</v>
      </c>
    </row>
    <row r="24809" spans="1:8" x14ac:dyDescent="0.35">
      <c r="A24809" s="1" t="s">
        <v>22818</v>
      </c>
    </row>
    <row r="24810" spans="1:8" x14ac:dyDescent="0.35">
      <c r="A24810" s="1" t="s">
        <v>22819</v>
      </c>
    </row>
    <row r="24814" spans="1:8" x14ac:dyDescent="0.35">
      <c r="A24814" s="4" t="s">
        <v>22820</v>
      </c>
    </row>
    <row r="24815" spans="1:8" x14ac:dyDescent="0.35">
      <c r="A24815" s="1" t="s">
        <v>22821</v>
      </c>
    </row>
    <row r="24816" spans="1:8" ht="31" x14ac:dyDescent="0.35">
      <c r="A24816" s="5" t="s">
        <v>22822</v>
      </c>
      <c r="B24816" s="5" t="s">
        <v>22823</v>
      </c>
      <c r="C24816" s="5" t="s">
        <v>22824</v>
      </c>
      <c r="D24816" s="5" t="s">
        <v>22825</v>
      </c>
      <c r="E24816" s="5" t="s">
        <v>22826</v>
      </c>
      <c r="F24816" s="5" t="s">
        <v>22827</v>
      </c>
      <c r="G24816" s="5" t="s">
        <v>22828</v>
      </c>
      <c r="H24816" s="5" t="s">
        <v>22829</v>
      </c>
    </row>
    <row r="24817" spans="1:8" x14ac:dyDescent="0.35">
      <c r="A24817" s="1" t="s">
        <v>22830</v>
      </c>
      <c r="B24817" s="8">
        <v>0.1360062343741</v>
      </c>
      <c r="C24817" s="8">
        <v>0.2134759516386</v>
      </c>
      <c r="D24817" s="8">
        <v>0.1000608968131</v>
      </c>
      <c r="E24817" s="8">
        <v>0.16681652371200001</v>
      </c>
      <c r="F24817" s="8">
        <v>0.2273868588495</v>
      </c>
      <c r="G24817" s="8">
        <v>0.20234557325239999</v>
      </c>
      <c r="H24817" s="8">
        <v>0.18296063000810001</v>
      </c>
    </row>
    <row r="24818" spans="1:8" x14ac:dyDescent="0.35">
      <c r="B24818" s="11">
        <v>16.071856715980001</v>
      </c>
      <c r="C24818" s="11">
        <v>38.816332286440002</v>
      </c>
      <c r="D24818" s="11">
        <v>5.457321312186</v>
      </c>
      <c r="E24818" s="11">
        <v>10.6145354038</v>
      </c>
      <c r="F24818" s="11">
        <v>18.37740593222</v>
      </c>
      <c r="G24818" s="11">
        <v>20.438926354220001</v>
      </c>
      <c r="H24818" s="11">
        <v>54.888189002419999</v>
      </c>
    </row>
    <row r="24819" spans="1:8" x14ac:dyDescent="0.35">
      <c r="A24819" s="1" t="s">
        <v>22831</v>
      </c>
      <c r="B24819" s="8">
        <v>0.14555204221699999</v>
      </c>
      <c r="C24819" s="8">
        <v>0.23330749652900001</v>
      </c>
      <c r="D24819" s="8">
        <v>0.15764295634299999</v>
      </c>
      <c r="E24819" s="8">
        <v>0.13518840153760001</v>
      </c>
      <c r="F24819" s="8">
        <v>0.2754329778056</v>
      </c>
      <c r="G24819" s="8">
        <v>0.19960210699559999</v>
      </c>
      <c r="H24819" s="8">
        <v>0.1987406230755</v>
      </c>
    </row>
    <row r="24820" spans="1:8" x14ac:dyDescent="0.35">
      <c r="B24820" s="11">
        <v>17.199884828790001</v>
      </c>
      <c r="C24820" s="11">
        <v>42.422302093870002</v>
      </c>
      <c r="D24820" s="11">
        <v>8.5978468389459994</v>
      </c>
      <c r="E24820" s="11">
        <v>8.6020379898399995</v>
      </c>
      <c r="F24820" s="11">
        <v>22.260493266249998</v>
      </c>
      <c r="G24820" s="11">
        <v>20.16180882762</v>
      </c>
      <c r="H24820" s="11">
        <v>59.622186922659999</v>
      </c>
    </row>
    <row r="24821" spans="1:8" x14ac:dyDescent="0.35">
      <c r="A24821" s="1" t="s">
        <v>22832</v>
      </c>
      <c r="B24821" s="8">
        <v>0.19083598263779999</v>
      </c>
      <c r="C24821" s="8">
        <v>0.204018523841</v>
      </c>
      <c r="D24821" s="8">
        <v>0.20675708558280001</v>
      </c>
      <c r="E24821" s="8">
        <v>0.1771893229706</v>
      </c>
      <c r="F24821" s="8">
        <v>0.1652033499594</v>
      </c>
      <c r="G24821" s="8">
        <v>0.23507527419349999</v>
      </c>
      <c r="H24821" s="8">
        <v>0.19882592086100001</v>
      </c>
    </row>
    <row r="24822" spans="1:8" x14ac:dyDescent="0.35">
      <c r="B24822" s="11">
        <v>22.551088068310001</v>
      </c>
      <c r="C24822" s="11">
        <v>37.096688190000002</v>
      </c>
      <c r="D24822" s="11">
        <v>11.276531447689999</v>
      </c>
      <c r="E24822" s="11">
        <v>11.27455662062</v>
      </c>
      <c r="F24822" s="11">
        <v>13.35173474372</v>
      </c>
      <c r="G24822" s="11">
        <v>23.74495344628</v>
      </c>
      <c r="H24822" s="11">
        <v>59.647776258310003</v>
      </c>
    </row>
    <row r="24823" spans="1:8" x14ac:dyDescent="0.35">
      <c r="A24823" s="1" t="s">
        <v>22833</v>
      </c>
      <c r="B24823" s="8">
        <v>0.1729676153487</v>
      </c>
      <c r="C24823" s="8">
        <v>7.6360096378750006E-2</v>
      </c>
      <c r="D24823" s="8">
        <v>0.2232260689884</v>
      </c>
      <c r="E24823" s="8">
        <v>0.1298889408004</v>
      </c>
      <c r="F24823" s="8">
        <v>5.5882865480730001E-2</v>
      </c>
      <c r="G24823" s="8">
        <v>9.2744313794620004E-2</v>
      </c>
      <c r="H24823" s="8">
        <v>0.114413798101</v>
      </c>
    </row>
    <row r="24824" spans="1:8" x14ac:dyDescent="0.35">
      <c r="B24824" s="11">
        <v>20.43958310575</v>
      </c>
      <c r="C24824" s="11">
        <v>13.884556324549999</v>
      </c>
      <c r="D24824" s="11">
        <v>12.17474980263</v>
      </c>
      <c r="E24824" s="11">
        <v>8.2648333031280004</v>
      </c>
      <c r="F24824" s="11">
        <v>4.5164531881530001</v>
      </c>
      <c r="G24824" s="11">
        <v>9.3681031363939997</v>
      </c>
      <c r="H24824" s="11">
        <v>34.324139430300001</v>
      </c>
    </row>
    <row r="24825" spans="1:8" x14ac:dyDescent="0.35">
      <c r="A24825" s="1" t="s">
        <v>22834</v>
      </c>
      <c r="B24825" s="8">
        <v>0.16613565053109999</v>
      </c>
      <c r="C24825" s="8">
        <v>0.1323958601837</v>
      </c>
      <c r="D24825" s="8">
        <v>0.1087454656678</v>
      </c>
      <c r="E24825" s="8">
        <v>0.2153272375569</v>
      </c>
      <c r="F24825" s="8">
        <v>0.15747441013669999</v>
      </c>
      <c r="G24825" s="8">
        <v>0.1123300408865</v>
      </c>
      <c r="H24825" s="8">
        <v>0.14568596360149999</v>
      </c>
    </row>
    <row r="24826" spans="1:8" x14ac:dyDescent="0.35">
      <c r="B24826" s="11">
        <v>19.63224982326</v>
      </c>
      <c r="C24826" s="11">
        <v>24.0735392572</v>
      </c>
      <c r="D24826" s="11">
        <v>5.9309776975209996</v>
      </c>
      <c r="E24826" s="11">
        <v>13.701272125739999</v>
      </c>
      <c r="F24826" s="11">
        <v>12.72708182725</v>
      </c>
      <c r="G24826" s="11">
        <v>11.34645742995</v>
      </c>
      <c r="H24826" s="11">
        <v>43.705789080460001</v>
      </c>
    </row>
    <row r="24827" spans="1:8" x14ac:dyDescent="0.35">
      <c r="A24827" s="1" t="s">
        <v>22835</v>
      </c>
      <c r="B24827" s="8">
        <v>0.18213740903709999</v>
      </c>
      <c r="C24827" s="8">
        <v>0.1312965415167</v>
      </c>
      <c r="D24827" s="8">
        <v>0.20356752660489999</v>
      </c>
      <c r="E24827" s="8">
        <v>0.16376873683599999</v>
      </c>
      <c r="F24827" s="8">
        <v>0.11861953776799999</v>
      </c>
      <c r="G24827" s="8">
        <v>0.1414396505452</v>
      </c>
      <c r="H24827" s="8">
        <v>0.15132275923300001</v>
      </c>
    </row>
    <row r="24828" spans="1:8" x14ac:dyDescent="0.35">
      <c r="B24828" s="11">
        <v>21.523177625910002</v>
      </c>
      <c r="C24828" s="11">
        <v>23.873650143980001</v>
      </c>
      <c r="D24828" s="11">
        <v>11.102572901029999</v>
      </c>
      <c r="E24828" s="11">
        <v>10.42060472488</v>
      </c>
      <c r="F24828" s="11">
        <v>9.5868310424050005</v>
      </c>
      <c r="G24828" s="11">
        <v>14.28681910157</v>
      </c>
      <c r="H24828" s="11">
        <v>45.396827769890002</v>
      </c>
    </row>
    <row r="24829" spans="1:8" x14ac:dyDescent="0.35">
      <c r="A24829" s="1" t="s">
        <v>22836</v>
      </c>
      <c r="B24829" s="8">
        <v>6.365065854234E-3</v>
      </c>
      <c r="C24829" s="8">
        <v>9.1455299123449994E-3</v>
      </c>
      <c r="D24829" s="8">
        <v>0</v>
      </c>
      <c r="E24829" s="8">
        <v>1.182083658643E-2</v>
      </c>
      <c r="F24829" s="8">
        <v>0</v>
      </c>
      <c r="G24829" s="8">
        <v>1.6463040332259999E-2</v>
      </c>
      <c r="H24829" s="8">
        <v>8.0503051198549998E-3</v>
      </c>
    </row>
    <row r="24830" spans="1:8" x14ac:dyDescent="0.35">
      <c r="B24830" s="11">
        <v>0.75215983199479997</v>
      </c>
      <c r="C24830" s="11">
        <v>1.662931703962</v>
      </c>
      <c r="D24830" s="11">
        <v>0</v>
      </c>
      <c r="E24830" s="11">
        <v>0.75215983199479997</v>
      </c>
      <c r="F24830" s="11">
        <v>0</v>
      </c>
      <c r="G24830" s="11">
        <v>1.662931703962</v>
      </c>
      <c r="H24830" s="11">
        <v>2.4150915359559999</v>
      </c>
    </row>
    <row r="24831" spans="1:8" x14ac:dyDescent="0.35">
      <c r="A24831" s="1" t="s">
        <v>22837</v>
      </c>
      <c r="B24831" s="8">
        <v>1</v>
      </c>
      <c r="C24831" s="8">
        <v>1</v>
      </c>
      <c r="D24831" s="8">
        <v>1</v>
      </c>
      <c r="E24831" s="8">
        <v>1</v>
      </c>
      <c r="F24831" s="8">
        <v>1</v>
      </c>
      <c r="G24831" s="8">
        <v>1</v>
      </c>
      <c r="H24831" s="8">
        <v>1</v>
      </c>
    </row>
    <row r="24832" spans="1:8" x14ac:dyDescent="0.35">
      <c r="B24832" s="11">
        <v>118.17</v>
      </c>
      <c r="C24832" s="11">
        <v>181.83</v>
      </c>
      <c r="D24832" s="11">
        <v>54.54</v>
      </c>
      <c r="E24832" s="11">
        <v>63.63</v>
      </c>
      <c r="F24832" s="11">
        <v>80.819999999999993</v>
      </c>
      <c r="G24832" s="11">
        <v>101.01</v>
      </c>
      <c r="H24832" s="11">
        <v>300</v>
      </c>
    </row>
    <row r="24833" spans="1:10" x14ac:dyDescent="0.35">
      <c r="A24833" s="1" t="s">
        <v>22838</v>
      </c>
    </row>
    <row r="24834" spans="1:10" x14ac:dyDescent="0.35">
      <c r="A24834" s="1" t="s">
        <v>22839</v>
      </c>
    </row>
    <row r="24838" spans="1:10" x14ac:dyDescent="0.35">
      <c r="A24838" s="4" t="s">
        <v>22840</v>
      </c>
    </row>
    <row r="24839" spans="1:10" x14ac:dyDescent="0.35">
      <c r="A24839" s="1" t="s">
        <v>22841</v>
      </c>
    </row>
    <row r="24840" spans="1:10" ht="31" x14ac:dyDescent="0.35">
      <c r="A24840" s="5" t="s">
        <v>22842</v>
      </c>
      <c r="B24840" s="5" t="s">
        <v>22843</v>
      </c>
      <c r="C24840" s="5" t="s">
        <v>22844</v>
      </c>
      <c r="D24840" s="5" t="s">
        <v>22845</v>
      </c>
      <c r="E24840" s="5" t="s">
        <v>22846</v>
      </c>
      <c r="F24840" s="5" t="s">
        <v>22847</v>
      </c>
      <c r="G24840" s="5" t="s">
        <v>22848</v>
      </c>
      <c r="H24840" s="5" t="s">
        <v>22849</v>
      </c>
      <c r="I24840" s="5" t="s">
        <v>22850</v>
      </c>
      <c r="J24840" s="5" t="s">
        <v>22851</v>
      </c>
    </row>
    <row r="24841" spans="1:10" x14ac:dyDescent="0.35">
      <c r="A24841" s="1" t="s">
        <v>22852</v>
      </c>
      <c r="B24841" s="6">
        <v>0.47932939315759998</v>
      </c>
      <c r="C24841" s="7">
        <v>0</v>
      </c>
      <c r="D24841" s="7">
        <v>0</v>
      </c>
      <c r="E24841" s="6">
        <v>0.46836100554780002</v>
      </c>
      <c r="F24841" s="6">
        <v>0.4966127936766</v>
      </c>
      <c r="G24841" s="7">
        <v>0</v>
      </c>
      <c r="H24841" s="7">
        <v>0</v>
      </c>
      <c r="I24841" s="8">
        <v>0</v>
      </c>
      <c r="J24841" s="8">
        <v>0.18296063000810001</v>
      </c>
    </row>
    <row r="24842" spans="1:10" x14ac:dyDescent="0.35">
      <c r="B24842" s="9">
        <v>54.888189002419999</v>
      </c>
      <c r="C24842" s="10">
        <v>0</v>
      </c>
      <c r="D24842" s="10">
        <v>0</v>
      </c>
      <c r="E24842" s="9">
        <v>32.810195922950001</v>
      </c>
      <c r="F24842" s="9">
        <v>22.077993079470001</v>
      </c>
      <c r="G24842" s="10">
        <v>0</v>
      </c>
      <c r="H24842" s="10">
        <v>0</v>
      </c>
      <c r="I24842" s="11">
        <v>0</v>
      </c>
      <c r="J24842" s="11">
        <v>54.888189002419999</v>
      </c>
    </row>
    <row r="24843" spans="1:10" x14ac:dyDescent="0.35">
      <c r="A24843" s="1" t="s">
        <v>22853</v>
      </c>
      <c r="B24843" s="6">
        <v>0.52067060684239996</v>
      </c>
      <c r="C24843" s="7">
        <v>0</v>
      </c>
      <c r="D24843" s="7">
        <v>0</v>
      </c>
      <c r="E24843" s="6">
        <v>0.53163899445219998</v>
      </c>
      <c r="F24843" s="6">
        <v>0.50338720632339995</v>
      </c>
      <c r="G24843" s="7">
        <v>0</v>
      </c>
      <c r="H24843" s="7">
        <v>0</v>
      </c>
      <c r="I24843" s="8">
        <v>0</v>
      </c>
      <c r="J24843" s="8">
        <v>0.1987406230755</v>
      </c>
    </row>
    <row r="24844" spans="1:10" x14ac:dyDescent="0.35">
      <c r="B24844" s="9">
        <v>59.622186922659999</v>
      </c>
      <c r="C24844" s="10">
        <v>0</v>
      </c>
      <c r="D24844" s="10">
        <v>0</v>
      </c>
      <c r="E24844" s="9">
        <v>37.243022714609999</v>
      </c>
      <c r="F24844" s="9">
        <v>22.379164208039999</v>
      </c>
      <c r="G24844" s="10">
        <v>0</v>
      </c>
      <c r="H24844" s="10">
        <v>0</v>
      </c>
      <c r="I24844" s="11">
        <v>0</v>
      </c>
      <c r="J24844" s="11">
        <v>59.622186922659999</v>
      </c>
    </row>
    <row r="24845" spans="1:10" x14ac:dyDescent="0.35">
      <c r="A24845" s="1" t="s">
        <v>22854</v>
      </c>
      <c r="B24845" s="7">
        <v>0</v>
      </c>
      <c r="C24845" s="7">
        <v>0</v>
      </c>
      <c r="D24845" s="6">
        <v>0.63474045220020003</v>
      </c>
      <c r="E24845" s="7">
        <v>0</v>
      </c>
      <c r="F24845" s="7">
        <v>0</v>
      </c>
      <c r="G24845" s="6">
        <v>0.70124536288030004</v>
      </c>
      <c r="H24845" s="6">
        <v>0.56904640001719997</v>
      </c>
      <c r="I24845" s="8">
        <v>0</v>
      </c>
      <c r="J24845" s="8">
        <v>0.19882592086100001</v>
      </c>
    </row>
    <row r="24846" spans="1:10" x14ac:dyDescent="0.35">
      <c r="B24846" s="10">
        <v>0</v>
      </c>
      <c r="C24846" s="10">
        <v>0</v>
      </c>
      <c r="D24846" s="9">
        <v>59.647776258310003</v>
      </c>
      <c r="E24846" s="10">
        <v>0</v>
      </c>
      <c r="F24846" s="10">
        <v>0</v>
      </c>
      <c r="G24846" s="9">
        <v>32.746590271770003</v>
      </c>
      <c r="H24846" s="9">
        <v>26.90118598654</v>
      </c>
      <c r="I24846" s="11">
        <v>0</v>
      </c>
      <c r="J24846" s="11">
        <v>59.647776258310003</v>
      </c>
    </row>
    <row r="24847" spans="1:10" x14ac:dyDescent="0.35">
      <c r="A24847" s="1" t="s">
        <v>22855</v>
      </c>
      <c r="B24847" s="7">
        <v>0</v>
      </c>
      <c r="C24847" s="7">
        <v>0</v>
      </c>
      <c r="D24847" s="6">
        <v>0.36525954779980002</v>
      </c>
      <c r="E24847" s="7">
        <v>0</v>
      </c>
      <c r="F24847" s="7">
        <v>0</v>
      </c>
      <c r="G24847" s="6">
        <v>0.29875463711970002</v>
      </c>
      <c r="H24847" s="6">
        <v>0.43095359998279997</v>
      </c>
      <c r="I24847" s="8">
        <v>0</v>
      </c>
      <c r="J24847" s="8">
        <v>0.114413798101</v>
      </c>
    </row>
    <row r="24848" spans="1:10" x14ac:dyDescent="0.35">
      <c r="B24848" s="10">
        <v>0</v>
      </c>
      <c r="C24848" s="10">
        <v>0</v>
      </c>
      <c r="D24848" s="9">
        <v>34.324139430300001</v>
      </c>
      <c r="E24848" s="10">
        <v>0</v>
      </c>
      <c r="F24848" s="10">
        <v>0</v>
      </c>
      <c r="G24848" s="9">
        <v>13.95117345713</v>
      </c>
      <c r="H24848" s="9">
        <v>20.37296597317</v>
      </c>
      <c r="I24848" s="11">
        <v>0</v>
      </c>
      <c r="J24848" s="11">
        <v>34.324139430300001</v>
      </c>
    </row>
    <row r="24849" spans="1:10" x14ac:dyDescent="0.35">
      <c r="A24849" s="1" t="s">
        <v>22856</v>
      </c>
      <c r="B24849" s="7">
        <v>0</v>
      </c>
      <c r="C24849" s="6">
        <v>0.49051072376319999</v>
      </c>
      <c r="D24849" s="7">
        <v>0</v>
      </c>
      <c r="E24849" s="7">
        <v>0</v>
      </c>
      <c r="F24849" s="7">
        <v>0</v>
      </c>
      <c r="G24849" s="7">
        <v>0</v>
      </c>
      <c r="H24849" s="7">
        <v>0</v>
      </c>
      <c r="I24849" s="8">
        <v>0</v>
      </c>
      <c r="J24849" s="8">
        <v>0.14568596360149999</v>
      </c>
    </row>
    <row r="24850" spans="1:10" x14ac:dyDescent="0.35">
      <c r="B24850" s="10">
        <v>0</v>
      </c>
      <c r="C24850" s="9">
        <v>43.705789080460001</v>
      </c>
      <c r="D24850" s="10">
        <v>0</v>
      </c>
      <c r="E24850" s="10">
        <v>0</v>
      </c>
      <c r="F24850" s="10">
        <v>0</v>
      </c>
      <c r="G24850" s="10">
        <v>0</v>
      </c>
      <c r="H24850" s="10">
        <v>0</v>
      </c>
      <c r="I24850" s="11">
        <v>0</v>
      </c>
      <c r="J24850" s="11">
        <v>43.705789080460001</v>
      </c>
    </row>
    <row r="24851" spans="1:10" x14ac:dyDescent="0.35">
      <c r="A24851" s="1" t="s">
        <v>22857</v>
      </c>
      <c r="B24851" s="7">
        <v>0</v>
      </c>
      <c r="C24851" s="6">
        <v>0.50948927623679996</v>
      </c>
      <c r="D24851" s="7">
        <v>0</v>
      </c>
      <c r="E24851" s="7">
        <v>0</v>
      </c>
      <c r="F24851" s="7">
        <v>0</v>
      </c>
      <c r="G24851" s="7">
        <v>0</v>
      </c>
      <c r="H24851" s="7">
        <v>0</v>
      </c>
      <c r="I24851" s="8">
        <v>0</v>
      </c>
      <c r="J24851" s="8">
        <v>0.15132275923300001</v>
      </c>
    </row>
    <row r="24852" spans="1:10" x14ac:dyDescent="0.35">
      <c r="B24852" s="10">
        <v>0</v>
      </c>
      <c r="C24852" s="9">
        <v>45.396827769890002</v>
      </c>
      <c r="D24852" s="10">
        <v>0</v>
      </c>
      <c r="E24852" s="10">
        <v>0</v>
      </c>
      <c r="F24852" s="10">
        <v>0</v>
      </c>
      <c r="G24852" s="10">
        <v>0</v>
      </c>
      <c r="H24852" s="10">
        <v>0</v>
      </c>
      <c r="I24852" s="11">
        <v>0</v>
      </c>
      <c r="J24852" s="11">
        <v>45.396827769890002</v>
      </c>
    </row>
    <row r="24853" spans="1:10" x14ac:dyDescent="0.35">
      <c r="A24853" s="1" t="s">
        <v>22858</v>
      </c>
      <c r="B24853" s="8">
        <v>0</v>
      </c>
      <c r="C24853" s="8">
        <v>0</v>
      </c>
      <c r="D24853" s="8">
        <v>0</v>
      </c>
      <c r="E24853" s="8">
        <v>0</v>
      </c>
      <c r="F24853" s="8">
        <v>0</v>
      </c>
      <c r="G24853" s="8">
        <v>0</v>
      </c>
      <c r="H24853" s="8">
        <v>0</v>
      </c>
      <c r="I24853" s="6">
        <v>1</v>
      </c>
      <c r="J24853" s="8">
        <v>8.0503051198549998E-3</v>
      </c>
    </row>
    <row r="24854" spans="1:10" x14ac:dyDescent="0.35">
      <c r="B24854" s="11">
        <v>0</v>
      </c>
      <c r="C24854" s="11">
        <v>0</v>
      </c>
      <c r="D24854" s="11">
        <v>0</v>
      </c>
      <c r="E24854" s="11">
        <v>0</v>
      </c>
      <c r="F24854" s="11">
        <v>0</v>
      </c>
      <c r="G24854" s="11">
        <v>0</v>
      </c>
      <c r="H24854" s="11">
        <v>0</v>
      </c>
      <c r="I24854" s="9">
        <v>2.4150915359559999</v>
      </c>
      <c r="J24854" s="11">
        <v>2.4150915359559999</v>
      </c>
    </row>
    <row r="24855" spans="1:10" x14ac:dyDescent="0.35">
      <c r="A24855" s="1" t="s">
        <v>22859</v>
      </c>
      <c r="B24855" s="8">
        <v>1</v>
      </c>
      <c r="C24855" s="8">
        <v>1</v>
      </c>
      <c r="D24855" s="8">
        <v>1</v>
      </c>
      <c r="E24855" s="8">
        <v>1</v>
      </c>
      <c r="F24855" s="8">
        <v>1</v>
      </c>
      <c r="G24855" s="8">
        <v>1</v>
      </c>
      <c r="H24855" s="8">
        <v>1</v>
      </c>
      <c r="I24855" s="8">
        <v>1</v>
      </c>
      <c r="J24855" s="8">
        <v>1</v>
      </c>
    </row>
    <row r="24856" spans="1:10" x14ac:dyDescent="0.35">
      <c r="B24856" s="11">
        <v>114.51037592510001</v>
      </c>
      <c r="C24856" s="11">
        <v>89.102616850350003</v>
      </c>
      <c r="D24856" s="11">
        <v>93.971915688609997</v>
      </c>
      <c r="E24856" s="11">
        <v>70.053218637559993</v>
      </c>
      <c r="F24856" s="11">
        <v>44.457157287519998</v>
      </c>
      <c r="G24856" s="11">
        <v>46.6977637289</v>
      </c>
      <c r="H24856" s="11">
        <v>47.274151959709997</v>
      </c>
      <c r="I24856" s="11">
        <v>2.4150915359559999</v>
      </c>
      <c r="J24856" s="11">
        <v>300</v>
      </c>
    </row>
    <row r="24857" spans="1:10" x14ac:dyDescent="0.35">
      <c r="A24857" s="1" t="s">
        <v>22860</v>
      </c>
    </row>
    <row r="24858" spans="1:10" x14ac:dyDescent="0.35">
      <c r="A24858" s="1" t="s">
        <v>22861</v>
      </c>
    </row>
    <row r="24862" spans="1:10" x14ac:dyDescent="0.35">
      <c r="A24862" s="4" t="s">
        <v>22862</v>
      </c>
    </row>
    <row r="24863" spans="1:10" x14ac:dyDescent="0.35">
      <c r="A24863" s="1" t="s">
        <v>22863</v>
      </c>
    </row>
    <row r="24864" spans="1:10" ht="46.5" x14ac:dyDescent="0.35">
      <c r="A24864" s="5" t="s">
        <v>22864</v>
      </c>
      <c r="B24864" s="5" t="s">
        <v>22865</v>
      </c>
      <c r="C24864" s="5" t="s">
        <v>22866</v>
      </c>
      <c r="D24864" s="5" t="s">
        <v>22867</v>
      </c>
      <c r="E24864" s="5" t="s">
        <v>22868</v>
      </c>
      <c r="F24864" s="5" t="s">
        <v>22869</v>
      </c>
      <c r="G24864" s="5" t="s">
        <v>22870</v>
      </c>
      <c r="H24864" s="5" t="s">
        <v>22871</v>
      </c>
      <c r="I24864" s="5" t="s">
        <v>22872</v>
      </c>
      <c r="J24864" s="5" t="s">
        <v>22873</v>
      </c>
    </row>
    <row r="24865" spans="1:10" x14ac:dyDescent="0.35">
      <c r="A24865" s="1" t="s">
        <v>22874</v>
      </c>
      <c r="B24865" s="6">
        <v>0.32576650748399999</v>
      </c>
      <c r="C24865" s="7">
        <v>6.6480593653960002E-2</v>
      </c>
      <c r="D24865" s="7">
        <v>4.8961204043780002E-2</v>
      </c>
      <c r="E24865" s="6">
        <v>0.37521383290589999</v>
      </c>
      <c r="F24865" s="8">
        <v>0.27990468418089998</v>
      </c>
      <c r="G24865" s="8">
        <v>6.1199813687210003E-2</v>
      </c>
      <c r="H24865" s="8">
        <v>3.361723623546E-2</v>
      </c>
      <c r="I24865" s="8">
        <v>0.39341723564769998</v>
      </c>
      <c r="J24865" s="8">
        <v>0.18296063000810001</v>
      </c>
    </row>
    <row r="24866" spans="1:10" x14ac:dyDescent="0.35">
      <c r="B24866" s="9">
        <v>42.458689207040003</v>
      </c>
      <c r="C24866" s="10">
        <v>6.8033365999660003</v>
      </c>
      <c r="D24866" s="10">
        <v>2.9654035609820002</v>
      </c>
      <c r="E24866" s="9">
        <v>23.531830839800001</v>
      </c>
      <c r="F24866" s="11">
        <v>18.926858367240001</v>
      </c>
      <c r="G24866" s="11">
        <v>2.0619809456149998</v>
      </c>
      <c r="H24866" s="11">
        <v>0.90342261536699997</v>
      </c>
      <c r="I24866" s="11">
        <v>2.660759634433</v>
      </c>
      <c r="J24866" s="11">
        <v>54.888189002419999</v>
      </c>
    </row>
    <row r="24867" spans="1:10" x14ac:dyDescent="0.35">
      <c r="A24867" s="1" t="s">
        <v>22875</v>
      </c>
      <c r="B24867" s="6">
        <v>0.37048842722359998</v>
      </c>
      <c r="C24867" s="7">
        <v>0.1107597929291</v>
      </c>
      <c r="D24867" s="7">
        <v>0</v>
      </c>
      <c r="E24867" s="6">
        <v>0.43797423320180001</v>
      </c>
      <c r="F24867" s="6">
        <v>0.30789612151570001</v>
      </c>
      <c r="G24867" s="7">
        <v>0</v>
      </c>
      <c r="H24867" s="8">
        <v>0</v>
      </c>
      <c r="I24867" s="8">
        <v>0</v>
      </c>
      <c r="J24867" s="8">
        <v>0.1987406230755</v>
      </c>
    </row>
    <row r="24868" spans="1:10" x14ac:dyDescent="0.35">
      <c r="B24868" s="9">
        <v>48.287508460520002</v>
      </c>
      <c r="C24868" s="10">
        <v>11.33467846213</v>
      </c>
      <c r="D24868" s="10">
        <v>0</v>
      </c>
      <c r="E24868" s="9">
        <v>27.467898739439999</v>
      </c>
      <c r="F24868" s="9">
        <v>20.81960972109</v>
      </c>
      <c r="G24868" s="10">
        <v>0</v>
      </c>
      <c r="H24868" s="11">
        <v>0</v>
      </c>
      <c r="I24868" s="11">
        <v>0</v>
      </c>
      <c r="J24868" s="11">
        <v>59.622186922659999</v>
      </c>
    </row>
    <row r="24869" spans="1:10" x14ac:dyDescent="0.35">
      <c r="A24869" s="1" t="s">
        <v>22876</v>
      </c>
      <c r="B24869" s="7">
        <v>1.387537134439E-2</v>
      </c>
      <c r="C24869" s="8">
        <v>0.2476498934844</v>
      </c>
      <c r="D24869" s="6">
        <v>0.49981863797089998</v>
      </c>
      <c r="E24869" s="7">
        <v>0</v>
      </c>
      <c r="F24869" s="7">
        <v>2.674461803129E-2</v>
      </c>
      <c r="G24869" s="6">
        <v>0.51150166992510004</v>
      </c>
      <c r="H24869" s="6">
        <v>0.48517121710920003</v>
      </c>
      <c r="I24869" s="8">
        <v>0.328794250329</v>
      </c>
      <c r="J24869" s="8">
        <v>0.19882592086100001</v>
      </c>
    </row>
    <row r="24870" spans="1:10" x14ac:dyDescent="0.35">
      <c r="B24870" s="10">
        <v>1.8084427527369999</v>
      </c>
      <c r="C24870" s="11">
        <v>25.34341966153</v>
      </c>
      <c r="D24870" s="9">
        <v>30.272212414519998</v>
      </c>
      <c r="E24870" s="10">
        <v>0</v>
      </c>
      <c r="F24870" s="10">
        <v>1.8084427527369999</v>
      </c>
      <c r="G24870" s="9">
        <v>17.233822024790001</v>
      </c>
      <c r="H24870" s="9">
        <v>13.038390389730001</v>
      </c>
      <c r="I24870" s="11">
        <v>2.223701429523</v>
      </c>
      <c r="J24870" s="11">
        <v>59.647776258310003</v>
      </c>
    </row>
    <row r="24871" spans="1:10" x14ac:dyDescent="0.35">
      <c r="A24871" s="1" t="s">
        <v>22877</v>
      </c>
      <c r="B24871" s="7">
        <v>3.518582794408E-3</v>
      </c>
      <c r="C24871" s="8">
        <v>0.1656549091816</v>
      </c>
      <c r="D24871" s="6">
        <v>0.27924955537969998</v>
      </c>
      <c r="E24871" s="7">
        <v>0</v>
      </c>
      <c r="F24871" s="7">
        <v>6.7820277030580002E-3</v>
      </c>
      <c r="G24871" s="6">
        <v>0.24698735285080001</v>
      </c>
      <c r="H24871" s="6">
        <v>0.31969779349279998</v>
      </c>
      <c r="I24871" s="8">
        <v>0</v>
      </c>
      <c r="J24871" s="8">
        <v>0.114413798101</v>
      </c>
    </row>
    <row r="24872" spans="1:10" x14ac:dyDescent="0.35">
      <c r="B24872" s="10">
        <v>0.45859353213080001</v>
      </c>
      <c r="C24872" s="11">
        <v>16.952407381699999</v>
      </c>
      <c r="D24872" s="9">
        <v>16.913138516469999</v>
      </c>
      <c r="E24872" s="10">
        <v>0</v>
      </c>
      <c r="F24872" s="10">
        <v>0.45859353213080001</v>
      </c>
      <c r="G24872" s="9">
        <v>8.3216465002519993</v>
      </c>
      <c r="H24872" s="9">
        <v>8.5914920162200001</v>
      </c>
      <c r="I24872" s="11">
        <v>0</v>
      </c>
      <c r="J24872" s="11">
        <v>34.324139430300001</v>
      </c>
    </row>
    <row r="24873" spans="1:10" x14ac:dyDescent="0.35">
      <c r="A24873" s="1" t="s">
        <v>22878</v>
      </c>
      <c r="B24873" s="8">
        <v>0.1528468357401</v>
      </c>
      <c r="C24873" s="8">
        <v>0.15935477435100001</v>
      </c>
      <c r="D24873" s="8">
        <v>0.1234489791389</v>
      </c>
      <c r="E24873" s="8">
        <v>0.1056967408597</v>
      </c>
      <c r="F24873" s="8">
        <v>0.19657800424470001</v>
      </c>
      <c r="G24873" s="8">
        <v>9.3087868097740001E-2</v>
      </c>
      <c r="H24873" s="8">
        <v>0.1615137531626</v>
      </c>
      <c r="I24873" s="8">
        <v>0</v>
      </c>
      <c r="J24873" s="8">
        <v>0.14568596360149999</v>
      </c>
    </row>
    <row r="24874" spans="1:10" x14ac:dyDescent="0.35">
      <c r="B24874" s="11">
        <v>19.92125079122</v>
      </c>
      <c r="C24874" s="11">
        <v>16.307678814740001</v>
      </c>
      <c r="D24874" s="11">
        <v>7.4768594745090002</v>
      </c>
      <c r="E24874" s="11">
        <v>6.6288542908099997</v>
      </c>
      <c r="F24874" s="11">
        <v>13.29239650041</v>
      </c>
      <c r="G24874" s="11">
        <v>3.136372461303</v>
      </c>
      <c r="H24874" s="11">
        <v>4.3404870132050002</v>
      </c>
      <c r="I24874" s="11">
        <v>0</v>
      </c>
      <c r="J24874" s="11">
        <v>43.705789080460001</v>
      </c>
    </row>
    <row r="24875" spans="1:10" x14ac:dyDescent="0.35">
      <c r="A24875" s="1" t="s">
        <v>22879</v>
      </c>
      <c r="B24875" s="8">
        <v>0.12769733594589999</v>
      </c>
      <c r="C24875" s="6">
        <v>0.24275010869630001</v>
      </c>
      <c r="D24875" s="7">
        <v>4.8521623466699998E-2</v>
      </c>
      <c r="E24875" s="8">
        <v>6.9047324432790005E-2</v>
      </c>
      <c r="F24875" s="8">
        <v>0.1820945443244</v>
      </c>
      <c r="G24875" s="8">
        <v>8.7223295439189996E-2</v>
      </c>
      <c r="H24875" s="8">
        <v>0</v>
      </c>
      <c r="I24875" s="8">
        <v>0.14381557763710001</v>
      </c>
      <c r="J24875" s="8">
        <v>0.15132275923300001</v>
      </c>
    </row>
    <row r="24876" spans="1:10" x14ac:dyDescent="0.35">
      <c r="B24876" s="11">
        <v>16.643397571369999</v>
      </c>
      <c r="C24876" s="9">
        <v>24.84199686506</v>
      </c>
      <c r="D24876" s="10">
        <v>2.9387797506800002</v>
      </c>
      <c r="E24876" s="11">
        <v>4.3303572949579996</v>
      </c>
      <c r="F24876" s="11">
        <v>12.31304027641</v>
      </c>
      <c r="G24876" s="11">
        <v>2.9387797506800002</v>
      </c>
      <c r="H24876" s="11">
        <v>0</v>
      </c>
      <c r="I24876" s="11">
        <v>0.9726535827785</v>
      </c>
      <c r="J24876" s="11">
        <v>45.396827769890002</v>
      </c>
    </row>
    <row r="24877" spans="1:10" x14ac:dyDescent="0.35">
      <c r="A24877" s="1" t="s">
        <v>22880</v>
      </c>
      <c r="B24877" s="8">
        <v>5.806939467714E-3</v>
      </c>
      <c r="C24877" s="8">
        <v>7.3499277036990001E-3</v>
      </c>
      <c r="D24877" s="8">
        <v>0</v>
      </c>
      <c r="E24877" s="8">
        <v>1.206786859972E-2</v>
      </c>
      <c r="F24877" s="8">
        <v>0</v>
      </c>
      <c r="G24877" s="8">
        <v>0</v>
      </c>
      <c r="H24877" s="8">
        <v>0</v>
      </c>
      <c r="I24877" s="6">
        <v>0.1339729363862</v>
      </c>
      <c r="J24877" s="8">
        <v>8.0503051198549998E-3</v>
      </c>
    </row>
    <row r="24878" spans="1:10" x14ac:dyDescent="0.35">
      <c r="B24878" s="11">
        <v>0.75684587715280005</v>
      </c>
      <c r="C24878" s="11">
        <v>0.75215983199479997</v>
      </c>
      <c r="D24878" s="11">
        <v>0</v>
      </c>
      <c r="E24878" s="11">
        <v>0.75684587715280005</v>
      </c>
      <c r="F24878" s="11">
        <v>0</v>
      </c>
      <c r="G24878" s="11">
        <v>0</v>
      </c>
      <c r="H24878" s="11">
        <v>0</v>
      </c>
      <c r="I24878" s="9">
        <v>0.90608582680880001</v>
      </c>
      <c r="J24878" s="11">
        <v>2.4150915359559999</v>
      </c>
    </row>
    <row r="24879" spans="1:10" x14ac:dyDescent="0.35">
      <c r="A24879" s="1" t="s">
        <v>22881</v>
      </c>
      <c r="B24879" s="8">
        <v>1</v>
      </c>
      <c r="C24879" s="8">
        <v>1</v>
      </c>
      <c r="D24879" s="8">
        <v>1</v>
      </c>
      <c r="E24879" s="8">
        <v>1</v>
      </c>
      <c r="F24879" s="8">
        <v>1</v>
      </c>
      <c r="G24879" s="8">
        <v>1</v>
      </c>
      <c r="H24879" s="8">
        <v>1</v>
      </c>
      <c r="I24879" s="8">
        <v>1</v>
      </c>
      <c r="J24879" s="8">
        <v>1</v>
      </c>
    </row>
    <row r="24880" spans="1:10" x14ac:dyDescent="0.35">
      <c r="B24880" s="11">
        <v>130.3347281922</v>
      </c>
      <c r="C24880" s="11">
        <v>102.3356776171</v>
      </c>
      <c r="D24880" s="11">
        <v>60.566393717159997</v>
      </c>
      <c r="E24880" s="11">
        <v>62.715787042160002</v>
      </c>
      <c r="F24880" s="11">
        <v>67.618941150010002</v>
      </c>
      <c r="G24880" s="11">
        <v>33.692601682640003</v>
      </c>
      <c r="H24880" s="11">
        <v>26.873792034520001</v>
      </c>
      <c r="I24880" s="11">
        <v>6.7632004735429998</v>
      </c>
      <c r="J24880" s="11">
        <v>300</v>
      </c>
    </row>
    <row r="24881" spans="1:8" x14ac:dyDescent="0.35">
      <c r="A24881" s="1" t="s">
        <v>22882</v>
      </c>
    </row>
    <row r="24882" spans="1:8" x14ac:dyDescent="0.35">
      <c r="A24882" s="1" t="s">
        <v>22883</v>
      </c>
    </row>
    <row r="24886" spans="1:8" x14ac:dyDescent="0.35">
      <c r="A24886" s="4" t="s">
        <v>22884</v>
      </c>
    </row>
    <row r="24887" spans="1:8" x14ac:dyDescent="0.35">
      <c r="A24887" s="1" t="s">
        <v>22885</v>
      </c>
    </row>
    <row r="24888" spans="1:8" ht="46.5" x14ac:dyDescent="0.35">
      <c r="A24888" s="5" t="s">
        <v>22886</v>
      </c>
      <c r="B24888" s="5" t="s">
        <v>22887</v>
      </c>
      <c r="C24888" s="5" t="s">
        <v>22888</v>
      </c>
      <c r="D24888" s="5" t="s">
        <v>22889</v>
      </c>
      <c r="E24888" s="5" t="s">
        <v>22890</v>
      </c>
      <c r="F24888" s="5" t="s">
        <v>22891</v>
      </c>
      <c r="G24888" s="5" t="s">
        <v>22892</v>
      </c>
      <c r="H24888" s="5" t="s">
        <v>22893</v>
      </c>
    </row>
    <row r="24889" spans="1:8" x14ac:dyDescent="0.35">
      <c r="A24889" s="1" t="s">
        <v>22894</v>
      </c>
      <c r="B24889" s="8">
        <v>0.19773129004619999</v>
      </c>
      <c r="C24889" s="8">
        <v>0</v>
      </c>
      <c r="D24889" s="8">
        <v>0</v>
      </c>
      <c r="E24889" s="8">
        <v>6.9749532250379997E-2</v>
      </c>
      <c r="F24889" s="8">
        <v>0.1945935552935</v>
      </c>
      <c r="G24889" s="8">
        <v>0</v>
      </c>
      <c r="H24889" s="8">
        <v>0.18296063000810001</v>
      </c>
    </row>
    <row r="24890" spans="1:8" x14ac:dyDescent="0.35">
      <c r="B24890" s="11">
        <v>51.912272703219998</v>
      </c>
      <c r="C24890" s="11">
        <v>0</v>
      </c>
      <c r="D24890" s="11">
        <v>0</v>
      </c>
      <c r="E24890" s="11">
        <v>1.0691873670980001</v>
      </c>
      <c r="F24890" s="11">
        <v>1.906728932102</v>
      </c>
      <c r="G24890" s="11">
        <v>0</v>
      </c>
      <c r="H24890" s="11">
        <v>54.888189002419999</v>
      </c>
    </row>
    <row r="24891" spans="1:8" x14ac:dyDescent="0.35">
      <c r="A24891" s="1" t="s">
        <v>22895</v>
      </c>
      <c r="B24891" s="8">
        <v>0.21124058778480001</v>
      </c>
      <c r="C24891" s="8">
        <v>0.55051963077520005</v>
      </c>
      <c r="D24891" s="8">
        <v>0</v>
      </c>
      <c r="E24891" s="8">
        <v>4.0446748615430003E-2</v>
      </c>
      <c r="F24891" s="8">
        <v>0</v>
      </c>
      <c r="G24891" s="8">
        <v>0.77595865122009999</v>
      </c>
      <c r="H24891" s="8">
        <v>0.1987406230755</v>
      </c>
    </row>
    <row r="24892" spans="1:8" x14ac:dyDescent="0.35">
      <c r="B24892" s="11">
        <v>55.458996886690002</v>
      </c>
      <c r="C24892" s="11">
        <v>1.6090607117669999</v>
      </c>
      <c r="D24892" s="11">
        <v>0</v>
      </c>
      <c r="E24892" s="11">
        <v>0.62000634648770003</v>
      </c>
      <c r="F24892" s="11">
        <v>0</v>
      </c>
      <c r="G24892" s="11">
        <v>1.934122977708</v>
      </c>
      <c r="H24892" s="11">
        <v>59.622186922659999</v>
      </c>
    </row>
    <row r="24893" spans="1:8" x14ac:dyDescent="0.35">
      <c r="A24893" s="1" t="s">
        <v>22896</v>
      </c>
      <c r="B24893" s="8">
        <v>0.19426951406949999</v>
      </c>
      <c r="C24893" s="8">
        <v>0</v>
      </c>
      <c r="D24893" s="8">
        <v>0.57528773213090001</v>
      </c>
      <c r="E24893" s="8">
        <v>0.2320932327445</v>
      </c>
      <c r="F24893" s="8">
        <v>0.1129721203097</v>
      </c>
      <c r="G24893" s="8">
        <v>0</v>
      </c>
      <c r="H24893" s="8">
        <v>0.19882592086100001</v>
      </c>
    </row>
    <row r="24894" spans="1:8" x14ac:dyDescent="0.35">
      <c r="B24894" s="11">
        <v>51.003419792300001</v>
      </c>
      <c r="C24894" s="11">
        <v>0</v>
      </c>
      <c r="D24894" s="11">
        <v>3.9796503600499999</v>
      </c>
      <c r="E24894" s="11">
        <v>3.5577464741760001</v>
      </c>
      <c r="F24894" s="11">
        <v>1.1069596317849999</v>
      </c>
      <c r="G24894" s="11">
        <v>0</v>
      </c>
      <c r="H24894" s="11">
        <v>59.647776258310003</v>
      </c>
    </row>
    <row r="24895" spans="1:8" x14ac:dyDescent="0.35">
      <c r="A24895" s="1" t="s">
        <v>22897</v>
      </c>
      <c r="B24895" s="8">
        <v>9.9095013874980001E-2</v>
      </c>
      <c r="C24895" s="8">
        <v>0</v>
      </c>
      <c r="D24895" s="8">
        <v>0.15746835881589999</v>
      </c>
      <c r="E24895" s="8">
        <v>0.29478636592789997</v>
      </c>
      <c r="F24895" s="8">
        <v>0.27552159850949998</v>
      </c>
      <c r="G24895" s="8">
        <v>0</v>
      </c>
      <c r="H24895" s="8">
        <v>0.114413798101</v>
      </c>
    </row>
    <row r="24896" spans="1:8" x14ac:dyDescent="0.35">
      <c r="B24896" s="11">
        <v>26.016354733770001</v>
      </c>
      <c r="C24896" s="11">
        <v>0</v>
      </c>
      <c r="D24896" s="11">
        <v>1.08931405253</v>
      </c>
      <c r="E24896" s="11">
        <v>4.5187666250039999</v>
      </c>
      <c r="F24896" s="11">
        <v>2.6997040189980002</v>
      </c>
      <c r="G24896" s="11">
        <v>0</v>
      </c>
      <c r="H24896" s="11">
        <v>34.324139430300001</v>
      </c>
    </row>
    <row r="24897" spans="1:8" x14ac:dyDescent="0.35">
      <c r="A24897" s="1" t="s">
        <v>22898</v>
      </c>
      <c r="B24897" s="8">
        <v>0.1388675392107</v>
      </c>
      <c r="C24897" s="8">
        <v>0.4494803692248</v>
      </c>
      <c r="D24897" s="8">
        <v>0.2672439090532</v>
      </c>
      <c r="E24897" s="8">
        <v>0</v>
      </c>
      <c r="F24897" s="8">
        <v>0.4169127258873</v>
      </c>
      <c r="G24897" s="8">
        <v>0</v>
      </c>
      <c r="H24897" s="8">
        <v>0.14568596360149999</v>
      </c>
    </row>
    <row r="24898" spans="1:8" x14ac:dyDescent="0.35">
      <c r="B24898" s="11">
        <v>36.458213383649998</v>
      </c>
      <c r="C24898" s="11">
        <v>1.31374280298</v>
      </c>
      <c r="D24898" s="11">
        <v>1.8487050209560001</v>
      </c>
      <c r="E24898" s="11">
        <v>0</v>
      </c>
      <c r="F24898" s="11">
        <v>4.0851278728720004</v>
      </c>
      <c r="G24898" s="11">
        <v>0</v>
      </c>
      <c r="H24898" s="11">
        <v>43.705789080460001</v>
      </c>
    </row>
    <row r="24899" spans="1:8" x14ac:dyDescent="0.35">
      <c r="A24899" s="1" t="s">
        <v>22899</v>
      </c>
      <c r="B24899" s="8">
        <v>0.14959709029670001</v>
      </c>
      <c r="C24899" s="8">
        <v>0</v>
      </c>
      <c r="D24899" s="8">
        <v>0</v>
      </c>
      <c r="E24899" s="8">
        <v>0.36292412046189998</v>
      </c>
      <c r="F24899" s="8">
        <v>0</v>
      </c>
      <c r="G24899" s="8">
        <v>0.22404134877990001</v>
      </c>
      <c r="H24899" s="8">
        <v>0.15132275923300001</v>
      </c>
    </row>
    <row r="24900" spans="1:8" x14ac:dyDescent="0.35">
      <c r="B24900" s="11">
        <v>39.275144289399996</v>
      </c>
      <c r="C24900" s="11">
        <v>0</v>
      </c>
      <c r="D24900" s="11">
        <v>0</v>
      </c>
      <c r="E24900" s="11">
        <v>5.5632471257280001</v>
      </c>
      <c r="F24900" s="11">
        <v>0</v>
      </c>
      <c r="G24900" s="11">
        <v>0.55843635475990006</v>
      </c>
      <c r="H24900" s="11">
        <v>45.396827769890002</v>
      </c>
    </row>
    <row r="24901" spans="1:8" x14ac:dyDescent="0.35">
      <c r="A24901" s="1" t="s">
        <v>22900</v>
      </c>
      <c r="B24901" s="8">
        <v>9.198964717156E-3</v>
      </c>
      <c r="C24901" s="8">
        <v>0</v>
      </c>
      <c r="D24901" s="8">
        <v>0</v>
      </c>
      <c r="E24901" s="8">
        <v>0</v>
      </c>
      <c r="F24901" s="8">
        <v>0</v>
      </c>
      <c r="G24901" s="8">
        <v>0</v>
      </c>
      <c r="H24901" s="8">
        <v>8.0503051198549998E-3</v>
      </c>
    </row>
    <row r="24902" spans="1:8" x14ac:dyDescent="0.35">
      <c r="B24902" s="11">
        <v>2.4150915359559999</v>
      </c>
      <c r="C24902" s="11">
        <v>0</v>
      </c>
      <c r="D24902" s="11">
        <v>0</v>
      </c>
      <c r="E24902" s="11">
        <v>0</v>
      </c>
      <c r="F24902" s="11">
        <v>0</v>
      </c>
      <c r="G24902" s="11">
        <v>0</v>
      </c>
      <c r="H24902" s="11">
        <v>2.4150915359559999</v>
      </c>
    </row>
    <row r="24903" spans="1:8" x14ac:dyDescent="0.35">
      <c r="A24903" s="1" t="s">
        <v>22901</v>
      </c>
      <c r="B24903" s="8">
        <v>1</v>
      </c>
      <c r="C24903" s="8">
        <v>1</v>
      </c>
      <c r="D24903" s="8">
        <v>1</v>
      </c>
      <c r="E24903" s="8">
        <v>1</v>
      </c>
      <c r="F24903" s="8">
        <v>1</v>
      </c>
      <c r="G24903" s="8">
        <v>1</v>
      </c>
      <c r="H24903" s="8">
        <v>1</v>
      </c>
    </row>
    <row r="24904" spans="1:8" x14ac:dyDescent="0.35">
      <c r="B24904" s="11">
        <v>262.53949332500002</v>
      </c>
      <c r="C24904" s="11">
        <v>2.9228035147479998</v>
      </c>
      <c r="D24904" s="11">
        <v>6.9176694335360001</v>
      </c>
      <c r="E24904" s="11">
        <v>15.328953938490001</v>
      </c>
      <c r="F24904" s="11">
        <v>9.798520455757</v>
      </c>
      <c r="G24904" s="11">
        <v>2.4925593324680002</v>
      </c>
      <c r="H24904" s="11">
        <v>300</v>
      </c>
    </row>
    <row r="24905" spans="1:8" x14ac:dyDescent="0.35">
      <c r="A24905" s="1" t="s">
        <v>22902</v>
      </c>
    </row>
    <row r="24906" spans="1:8" x14ac:dyDescent="0.35">
      <c r="A24906" s="1" t="s">
        <v>22903</v>
      </c>
    </row>
    <row r="24910" spans="1:8" x14ac:dyDescent="0.35">
      <c r="A24910" s="4" t="s">
        <v>22904</v>
      </c>
    </row>
    <row r="24911" spans="1:8" x14ac:dyDescent="0.35">
      <c r="A24911" s="1" t="s">
        <v>22905</v>
      </c>
    </row>
    <row r="24912" spans="1:8" ht="46.5" x14ac:dyDescent="0.35">
      <c r="A24912" s="5" t="s">
        <v>22906</v>
      </c>
      <c r="B24912" s="5" t="s">
        <v>22907</v>
      </c>
      <c r="C24912" s="5" t="s">
        <v>22908</v>
      </c>
      <c r="D24912" s="5" t="s">
        <v>22909</v>
      </c>
      <c r="E24912" s="5" t="s">
        <v>22910</v>
      </c>
      <c r="F24912" s="5" t="s">
        <v>22911</v>
      </c>
      <c r="G24912" s="5" t="s">
        <v>22912</v>
      </c>
    </row>
    <row r="24913" spans="1:7" x14ac:dyDescent="0.35">
      <c r="A24913" s="1" t="s">
        <v>22913</v>
      </c>
      <c r="B24913" s="6">
        <v>0.34079402254259999</v>
      </c>
      <c r="C24913" s="7">
        <v>0</v>
      </c>
      <c r="D24913" s="8">
        <v>9.7738084113000001E-2</v>
      </c>
      <c r="E24913" s="8">
        <v>0</v>
      </c>
      <c r="F24913" s="8">
        <v>0</v>
      </c>
      <c r="G24913" s="8">
        <v>0.18296063000810001</v>
      </c>
    </row>
    <row r="24914" spans="1:7" x14ac:dyDescent="0.35">
      <c r="B24914" s="9">
        <v>54.39072599779</v>
      </c>
      <c r="C24914" s="10">
        <v>0</v>
      </c>
      <c r="D24914" s="11">
        <v>0.4974630046254</v>
      </c>
      <c r="E24914" s="11">
        <v>0</v>
      </c>
      <c r="F24914" s="11">
        <v>0</v>
      </c>
      <c r="G24914" s="11">
        <v>54.888189002419999</v>
      </c>
    </row>
    <row r="24915" spans="1:7" x14ac:dyDescent="0.35">
      <c r="A24915" s="1" t="s">
        <v>22914</v>
      </c>
      <c r="B24915" s="6">
        <v>0.34544246682180002</v>
      </c>
      <c r="C24915" s="7">
        <v>2.4791248860309999E-2</v>
      </c>
      <c r="D24915" s="8">
        <v>0.13315672520710001</v>
      </c>
      <c r="E24915" s="8">
        <v>0</v>
      </c>
      <c r="F24915" s="8">
        <v>0.29653322554169997</v>
      </c>
      <c r="G24915" s="8">
        <v>0.1987406230755</v>
      </c>
    </row>
    <row r="24916" spans="1:7" x14ac:dyDescent="0.35">
      <c r="B24916" s="9">
        <v>55.132617704769999</v>
      </c>
      <c r="C24916" s="10">
        <v>3.1385721057149998</v>
      </c>
      <c r="D24916" s="11">
        <v>0.6777352473064</v>
      </c>
      <c r="E24916" s="11">
        <v>0</v>
      </c>
      <c r="F24916" s="11">
        <v>0.6732618648698</v>
      </c>
      <c r="G24916" s="11">
        <v>59.622186922659999</v>
      </c>
    </row>
    <row r="24917" spans="1:7" x14ac:dyDescent="0.35">
      <c r="A24917" s="1" t="s">
        <v>22915</v>
      </c>
      <c r="B24917" s="7">
        <v>1.1331094941959999E-2</v>
      </c>
      <c r="C24917" s="6">
        <v>0.4568667733458</v>
      </c>
      <c r="D24917" s="8">
        <v>0</v>
      </c>
      <c r="E24917" s="8">
        <v>0</v>
      </c>
      <c r="F24917" s="8">
        <v>0</v>
      </c>
      <c r="G24917" s="8">
        <v>0.19882592086100001</v>
      </c>
    </row>
    <row r="24918" spans="1:7" x14ac:dyDescent="0.35">
      <c r="B24918" s="10">
        <v>1.8084427527369999</v>
      </c>
      <c r="C24918" s="9">
        <v>57.839333505570004</v>
      </c>
      <c r="D24918" s="11">
        <v>0</v>
      </c>
      <c r="E24918" s="11">
        <v>0</v>
      </c>
      <c r="F24918" s="11">
        <v>0</v>
      </c>
      <c r="G24918" s="11">
        <v>59.647776258310003</v>
      </c>
    </row>
    <row r="24919" spans="1:7" x14ac:dyDescent="0.35">
      <c r="A24919" s="1" t="s">
        <v>22916</v>
      </c>
      <c r="B24919" s="7">
        <v>0</v>
      </c>
      <c r="C24919" s="6">
        <v>0.24643009442969999</v>
      </c>
      <c r="D24919" s="8">
        <v>0</v>
      </c>
      <c r="E24919" s="8">
        <v>0.48543264412140003</v>
      </c>
      <c r="F24919" s="8">
        <v>0</v>
      </c>
      <c r="G24919" s="8">
        <v>0.114413798101</v>
      </c>
    </row>
    <row r="24920" spans="1:7" x14ac:dyDescent="0.35">
      <c r="B24920" s="10">
        <v>0</v>
      </c>
      <c r="C24920" s="9">
        <v>31.198049954799998</v>
      </c>
      <c r="D24920" s="11">
        <v>0</v>
      </c>
      <c r="E24920" s="11">
        <v>3.126089475498</v>
      </c>
      <c r="F24920" s="11">
        <v>0</v>
      </c>
      <c r="G24920" s="11">
        <v>34.324139430300001</v>
      </c>
    </row>
    <row r="24921" spans="1:7" x14ac:dyDescent="0.35">
      <c r="A24921" s="1" t="s">
        <v>22917</v>
      </c>
      <c r="B24921" s="8">
        <v>0.16202220617089999</v>
      </c>
      <c r="C24921" s="8">
        <v>0.1155868187773</v>
      </c>
      <c r="D24921" s="8">
        <v>0.26280318850849999</v>
      </c>
      <c r="E24921" s="8">
        <v>0.2145982710961</v>
      </c>
      <c r="F24921" s="8">
        <v>0.2176577209692</v>
      </c>
      <c r="G24921" s="8">
        <v>0.14568596360149999</v>
      </c>
    </row>
    <row r="24922" spans="1:7" x14ac:dyDescent="0.35">
      <c r="B24922" s="11">
        <v>25.85874410488</v>
      </c>
      <c r="C24922" s="11">
        <v>14.633291257210001</v>
      </c>
      <c r="D24922" s="11">
        <v>1.337604117852</v>
      </c>
      <c r="E24922" s="11">
        <v>1.3819700938070001</v>
      </c>
      <c r="F24922" s="11">
        <v>0.49417950671580002</v>
      </c>
      <c r="G24922" s="11">
        <v>43.705789080460001</v>
      </c>
    </row>
    <row r="24923" spans="1:7" x14ac:dyDescent="0.35">
      <c r="A24923" s="1" t="s">
        <v>22918</v>
      </c>
      <c r="B24923" s="8">
        <v>0.13566806743529999</v>
      </c>
      <c r="C24923" s="8">
        <v>0.14322675764529999</v>
      </c>
      <c r="D24923" s="8">
        <v>0.50630200217139998</v>
      </c>
      <c r="E24923" s="8">
        <v>0.29996908478259998</v>
      </c>
      <c r="F24923" s="8">
        <v>0.485809053489</v>
      </c>
      <c r="G24923" s="8">
        <v>0.15132275923300001</v>
      </c>
    </row>
    <row r="24924" spans="1:7" x14ac:dyDescent="0.35">
      <c r="B24924" s="11">
        <v>21.652623562670001</v>
      </c>
      <c r="C24924" s="11">
        <v>18.132507517890001</v>
      </c>
      <c r="D24924" s="11">
        <v>2.5769536771029999</v>
      </c>
      <c r="E24924" s="11">
        <v>1.9317411185040001</v>
      </c>
      <c r="F24924" s="11">
        <v>1.1030018937170001</v>
      </c>
      <c r="G24924" s="11">
        <v>45.396827769890002</v>
      </c>
    </row>
    <row r="24925" spans="1:7" x14ac:dyDescent="0.35">
      <c r="A24925" s="1" t="s">
        <v>22919</v>
      </c>
      <c r="B24925" s="8">
        <v>4.7421420874239999E-3</v>
      </c>
      <c r="C24925" s="8">
        <v>1.309830694158E-2</v>
      </c>
      <c r="D24925" s="8">
        <v>0</v>
      </c>
      <c r="E24925" s="8">
        <v>0</v>
      </c>
      <c r="F24925" s="8">
        <v>0</v>
      </c>
      <c r="G24925" s="8">
        <v>8.0503051198549998E-3</v>
      </c>
    </row>
    <row r="24926" spans="1:7" x14ac:dyDescent="0.35">
      <c r="B24926" s="11">
        <v>0.75684587715280005</v>
      </c>
      <c r="C24926" s="11">
        <v>1.658245658804</v>
      </c>
      <c r="D24926" s="11">
        <v>0</v>
      </c>
      <c r="E24926" s="11">
        <v>0</v>
      </c>
      <c r="F24926" s="11">
        <v>0</v>
      </c>
      <c r="G24926" s="11">
        <v>2.4150915359559999</v>
      </c>
    </row>
    <row r="24927" spans="1:7" x14ac:dyDescent="0.35">
      <c r="A24927" s="1" t="s">
        <v>22920</v>
      </c>
      <c r="B24927" s="8">
        <v>1</v>
      </c>
      <c r="C24927" s="8">
        <v>1</v>
      </c>
      <c r="D24927" s="8">
        <v>1</v>
      </c>
      <c r="E24927" s="8">
        <v>1</v>
      </c>
      <c r="F24927" s="8">
        <v>1</v>
      </c>
      <c r="G24927" s="8">
        <v>1</v>
      </c>
    </row>
    <row r="24928" spans="1:7" x14ac:dyDescent="0.35">
      <c r="B24928" s="11">
        <v>159.6</v>
      </c>
      <c r="C24928" s="11">
        <v>126.6</v>
      </c>
      <c r="D24928" s="11">
        <v>5.0897560468869996</v>
      </c>
      <c r="E24928" s="11">
        <v>6.4398006878089999</v>
      </c>
      <c r="F24928" s="11">
        <v>2.2704432653029998</v>
      </c>
      <c r="G24928" s="11">
        <v>300</v>
      </c>
    </row>
    <row r="24929" spans="1:11" x14ac:dyDescent="0.35">
      <c r="A24929" s="1" t="s">
        <v>22921</v>
      </c>
    </row>
    <row r="24930" spans="1:11" x14ac:dyDescent="0.35">
      <c r="A24930" s="1" t="s">
        <v>22922</v>
      </c>
    </row>
    <row r="24934" spans="1:11" x14ac:dyDescent="0.35">
      <c r="A24934" s="4" t="s">
        <v>22923</v>
      </c>
    </row>
    <row r="24935" spans="1:11" x14ac:dyDescent="0.35">
      <c r="A24935" s="1" t="s">
        <v>22924</v>
      </c>
    </row>
    <row r="24936" spans="1:11" ht="77.5" x14ac:dyDescent="0.35">
      <c r="A24936" s="5" t="s">
        <v>22925</v>
      </c>
      <c r="B24936" s="5" t="s">
        <v>22926</v>
      </c>
      <c r="C24936" s="5" t="s">
        <v>22927</v>
      </c>
      <c r="D24936" s="5" t="s">
        <v>22928</v>
      </c>
      <c r="E24936" s="5" t="s">
        <v>22929</v>
      </c>
      <c r="F24936" s="5" t="s">
        <v>22930</v>
      </c>
      <c r="G24936" s="5" t="s">
        <v>22931</v>
      </c>
      <c r="H24936" s="5" t="s">
        <v>22932</v>
      </c>
      <c r="I24936" s="5" t="s">
        <v>22933</v>
      </c>
      <c r="J24936" s="5" t="s">
        <v>22934</v>
      </c>
      <c r="K24936" s="5" t="s">
        <v>22935</v>
      </c>
    </row>
    <row r="24937" spans="1:11" x14ac:dyDescent="0.35">
      <c r="A24937" s="1" t="s">
        <v>22936</v>
      </c>
      <c r="B24937" s="8">
        <v>0.19564582906299999</v>
      </c>
      <c r="C24937" s="8">
        <v>0.15631802285480001</v>
      </c>
      <c r="D24937" s="8">
        <v>0.1120420624864</v>
      </c>
      <c r="E24937" s="8">
        <v>0.22258385923429999</v>
      </c>
      <c r="F24937" s="8">
        <v>8.7427073553389995E-2</v>
      </c>
      <c r="G24937" s="8">
        <v>0.21173314447280001</v>
      </c>
      <c r="H24937" s="8">
        <v>0.16857244281209999</v>
      </c>
      <c r="I24937" s="8">
        <v>0.1404760594384</v>
      </c>
      <c r="J24937" s="8">
        <v>0</v>
      </c>
      <c r="K24937" s="8">
        <v>0.18296063000810001</v>
      </c>
    </row>
    <row r="24938" spans="1:11" x14ac:dyDescent="0.35">
      <c r="B24938" s="11">
        <v>40.350612876930001</v>
      </c>
      <c r="C24938" s="11">
        <v>14.53757612549</v>
      </c>
      <c r="D24938" s="11">
        <v>0.99223879029759998</v>
      </c>
      <c r="E24938" s="11">
        <v>7.9292468792840003</v>
      </c>
      <c r="F24938" s="11">
        <v>1.9844775805949999</v>
      </c>
      <c r="G24938" s="11">
        <v>29.44464962675</v>
      </c>
      <c r="H24938" s="11">
        <v>8.8395084376550006</v>
      </c>
      <c r="I24938" s="11">
        <v>5.6980676878379999</v>
      </c>
      <c r="J24938" s="11">
        <v>0</v>
      </c>
      <c r="K24938" s="11">
        <v>54.888189002419999</v>
      </c>
    </row>
    <row r="24939" spans="1:11" x14ac:dyDescent="0.35">
      <c r="A24939" s="1" t="s">
        <v>22937</v>
      </c>
      <c r="B24939" s="8">
        <v>0.21542141327270001</v>
      </c>
      <c r="C24939" s="8">
        <v>0.16336553960969999</v>
      </c>
      <c r="D24939" s="8">
        <v>8.5461860481280003E-2</v>
      </c>
      <c r="E24939" s="8">
        <v>0.230378239904</v>
      </c>
      <c r="F24939" s="8">
        <v>0.37457796925420001</v>
      </c>
      <c r="G24939" s="8">
        <v>0.19388799865449999</v>
      </c>
      <c r="H24939" s="8">
        <v>0.16820840941939999</v>
      </c>
      <c r="I24939" s="8">
        <v>0.15710489515459999</v>
      </c>
      <c r="J24939" s="8">
        <v>0</v>
      </c>
      <c r="K24939" s="8">
        <v>0.1987406230755</v>
      </c>
    </row>
    <row r="24940" spans="1:11" x14ac:dyDescent="0.35">
      <c r="B24940" s="11">
        <v>44.42919173896</v>
      </c>
      <c r="C24940" s="11">
        <v>15.192995183700001</v>
      </c>
      <c r="D24940" s="11">
        <v>0.75684587715280005</v>
      </c>
      <c r="E24940" s="11">
        <v>8.2069110765609992</v>
      </c>
      <c r="F24940" s="11">
        <v>8.5024186668649993</v>
      </c>
      <c r="G24940" s="11">
        <v>26.963016118380001</v>
      </c>
      <c r="H24940" s="11">
        <v>8.8204194561320008</v>
      </c>
      <c r="I24940" s="11">
        <v>6.3725757275669999</v>
      </c>
      <c r="J24940" s="11">
        <v>0</v>
      </c>
      <c r="K24940" s="11">
        <v>59.622186922659999</v>
      </c>
    </row>
    <row r="24941" spans="1:11" x14ac:dyDescent="0.35">
      <c r="A24941" s="1" t="s">
        <v>22938</v>
      </c>
      <c r="B24941" s="8">
        <v>0.2072000098957</v>
      </c>
      <c r="C24941" s="8">
        <v>0.18187303960369999</v>
      </c>
      <c r="D24941" s="8">
        <v>0.408834153152</v>
      </c>
      <c r="E24941" s="8">
        <v>0.26314951787919999</v>
      </c>
      <c r="F24941" s="8">
        <v>0.12786805833090001</v>
      </c>
      <c r="G24941" s="8">
        <v>0.19297602163950001</v>
      </c>
      <c r="H24941" s="8">
        <v>0.16657872200919999</v>
      </c>
      <c r="I24941" s="8">
        <v>0.20164484607470001</v>
      </c>
      <c r="J24941" s="8">
        <v>0</v>
      </c>
      <c r="K24941" s="8">
        <v>0.19882592086100001</v>
      </c>
    </row>
    <row r="24942" spans="1:11" x14ac:dyDescent="0.35">
      <c r="B24942" s="11">
        <v>42.733583575159997</v>
      </c>
      <c r="C24942" s="11">
        <v>16.914192683149999</v>
      </c>
      <c r="D24942" s="11">
        <v>3.6206144063550001</v>
      </c>
      <c r="E24942" s="11">
        <v>9.3743432277899998</v>
      </c>
      <c r="F24942" s="11">
        <v>2.9024338196210002</v>
      </c>
      <c r="G24942" s="11">
        <v>26.8361921214</v>
      </c>
      <c r="H24942" s="11">
        <v>8.7349628098829992</v>
      </c>
      <c r="I24942" s="11">
        <v>8.1792298732649993</v>
      </c>
      <c r="J24942" s="11">
        <v>0</v>
      </c>
      <c r="K24942" s="11">
        <v>59.647776258310003</v>
      </c>
    </row>
    <row r="24943" spans="1:11" x14ac:dyDescent="0.35">
      <c r="A24943" s="1" t="s">
        <v>22939</v>
      </c>
      <c r="B24943" s="8">
        <v>9.3462436851509997E-2</v>
      </c>
      <c r="C24943" s="8">
        <v>0.1618080823875</v>
      </c>
      <c r="D24943" s="8">
        <v>8.5713794626830001E-2</v>
      </c>
      <c r="E24943" s="8">
        <v>9.3957951121170002E-2</v>
      </c>
      <c r="F24943" s="8">
        <v>0.14729767183440001</v>
      </c>
      <c r="G24943" s="8">
        <v>8.5041777189209994E-2</v>
      </c>
      <c r="H24943" s="8">
        <v>0.13624177276050001</v>
      </c>
      <c r="I24943" s="8">
        <v>0.19485905854249999</v>
      </c>
      <c r="J24943" s="8">
        <v>0</v>
      </c>
      <c r="K24943" s="8">
        <v>0.114413798101</v>
      </c>
    </row>
    <row r="24944" spans="1:11" x14ac:dyDescent="0.35">
      <c r="B24944" s="11">
        <v>19.275987768259998</v>
      </c>
      <c r="C24944" s="11">
        <v>15.04815166204</v>
      </c>
      <c r="D24944" s="11">
        <v>0.75907699309510002</v>
      </c>
      <c r="E24944" s="11">
        <v>3.3471240604519998</v>
      </c>
      <c r="F24944" s="11">
        <v>3.3434600467409998</v>
      </c>
      <c r="G24944" s="11">
        <v>11.826326667969999</v>
      </c>
      <c r="H24944" s="11">
        <v>7.1441706591390002</v>
      </c>
      <c r="I24944" s="11">
        <v>7.9039810029000002</v>
      </c>
      <c r="J24944" s="11">
        <v>0</v>
      </c>
      <c r="K24944" s="11">
        <v>34.324139430300001</v>
      </c>
    </row>
    <row r="24945" spans="1:11" x14ac:dyDescent="0.35">
      <c r="A24945" s="1" t="s">
        <v>22940</v>
      </c>
      <c r="B24945" s="8">
        <v>0.1345106683401</v>
      </c>
      <c r="C24945" s="8">
        <v>0.17165467289069999</v>
      </c>
      <c r="D24945" s="8">
        <v>0.1029936116679</v>
      </c>
      <c r="E24945" s="8">
        <v>0.11293609894870001</v>
      </c>
      <c r="F24945" s="8">
        <v>8.0248406128379995E-2</v>
      </c>
      <c r="G24945" s="8">
        <v>0.150901279926</v>
      </c>
      <c r="H24945" s="8">
        <v>0.20095753474440001</v>
      </c>
      <c r="I24945" s="8">
        <v>0.1337732499349</v>
      </c>
      <c r="J24945" s="8">
        <v>0</v>
      </c>
      <c r="K24945" s="8">
        <v>0.14568596360149999</v>
      </c>
    </row>
    <row r="24946" spans="1:11" x14ac:dyDescent="0.35">
      <c r="B24946" s="11">
        <v>27.74190450163</v>
      </c>
      <c r="C24946" s="11">
        <v>15.96388457884</v>
      </c>
      <c r="D24946" s="11">
        <v>0.91210617139570005</v>
      </c>
      <c r="E24946" s="11">
        <v>4.023194733115</v>
      </c>
      <c r="F24946" s="11">
        <v>1.821531436061</v>
      </c>
      <c r="G24946" s="11">
        <v>20.985072161049999</v>
      </c>
      <c r="H24946" s="11">
        <v>10.53769996063</v>
      </c>
      <c r="I24946" s="11">
        <v>5.4261846182060003</v>
      </c>
      <c r="J24946" s="11">
        <v>0</v>
      </c>
      <c r="K24946" s="11">
        <v>43.705789080460001</v>
      </c>
    </row>
    <row r="24947" spans="1:11" x14ac:dyDescent="0.35">
      <c r="A24947" s="1" t="s">
        <v>22941</v>
      </c>
      <c r="B24947" s="8">
        <v>0.14936635335180001</v>
      </c>
      <c r="C24947" s="8">
        <v>0.15689290252470001</v>
      </c>
      <c r="D24947" s="8">
        <v>0.20495451758550001</v>
      </c>
      <c r="E24947" s="8">
        <v>7.6994332912640004E-2</v>
      </c>
      <c r="F24947" s="8">
        <v>0.18258082089880001</v>
      </c>
      <c r="G24947" s="8">
        <v>0.1589442174405</v>
      </c>
      <c r="H24947" s="8">
        <v>0.14509717354759999</v>
      </c>
      <c r="I24947" s="8">
        <v>0.1721418908549</v>
      </c>
      <c r="J24947" s="8">
        <v>0</v>
      </c>
      <c r="K24947" s="8">
        <v>0.15132275923300001</v>
      </c>
    </row>
    <row r="24948" spans="1:11" x14ac:dyDescent="0.35">
      <c r="B24948" s="11">
        <v>30.805787835090001</v>
      </c>
      <c r="C24948" s="11">
        <v>14.5910399348</v>
      </c>
      <c r="D24948" s="11">
        <v>1.8150667533439999</v>
      </c>
      <c r="E24948" s="11">
        <v>2.7428182621610002</v>
      </c>
      <c r="F24948" s="11">
        <v>4.1443403169510002</v>
      </c>
      <c r="G24948" s="11">
        <v>22.103562502639999</v>
      </c>
      <c r="H24948" s="11">
        <v>7.6085252634340002</v>
      </c>
      <c r="I24948" s="11">
        <v>6.9825146713609998</v>
      </c>
      <c r="J24948" s="11">
        <v>0</v>
      </c>
      <c r="K24948" s="11">
        <v>45.396827769890002</v>
      </c>
    </row>
    <row r="24949" spans="1:11" x14ac:dyDescent="0.35">
      <c r="A24949" s="1" t="s">
        <v>22942</v>
      </c>
      <c r="B24949" s="8">
        <v>4.3932892253440003E-3</v>
      </c>
      <c r="C24949" s="8">
        <v>8.0877401289759995E-3</v>
      </c>
      <c r="D24949" s="8">
        <v>0</v>
      </c>
      <c r="E24949" s="8">
        <v>0</v>
      </c>
      <c r="F24949" s="8">
        <v>0</v>
      </c>
      <c r="G24949" s="8">
        <v>6.5155606775550001E-3</v>
      </c>
      <c r="H24949" s="8">
        <v>1.4343944706740001E-2</v>
      </c>
      <c r="I24949" s="8">
        <v>0</v>
      </c>
      <c r="J24949" s="8">
        <v>1</v>
      </c>
      <c r="K24949" s="8">
        <v>8.0503051198549998E-3</v>
      </c>
    </row>
    <row r="24950" spans="1:11" x14ac:dyDescent="0.35">
      <c r="B24950" s="11">
        <v>0.90608582680880001</v>
      </c>
      <c r="C24950" s="11">
        <v>0.75215983199479997</v>
      </c>
      <c r="D24950" s="11">
        <v>0</v>
      </c>
      <c r="E24950" s="11">
        <v>0</v>
      </c>
      <c r="F24950" s="11">
        <v>0</v>
      </c>
      <c r="G24950" s="11">
        <v>0.90608582680880001</v>
      </c>
      <c r="H24950" s="11">
        <v>0.75215983199479997</v>
      </c>
      <c r="I24950" s="11">
        <v>0</v>
      </c>
      <c r="J24950" s="11">
        <v>0.75684587715280005</v>
      </c>
      <c r="K24950" s="11">
        <v>2.4150915359559999</v>
      </c>
    </row>
    <row r="24951" spans="1:11" x14ac:dyDescent="0.35">
      <c r="A24951" s="1" t="s">
        <v>22943</v>
      </c>
      <c r="B24951" s="8">
        <v>1</v>
      </c>
      <c r="C24951" s="8">
        <v>1</v>
      </c>
      <c r="D24951" s="8">
        <v>1</v>
      </c>
      <c r="E24951" s="8">
        <v>1</v>
      </c>
      <c r="F24951" s="8">
        <v>1</v>
      </c>
      <c r="G24951" s="8">
        <v>1</v>
      </c>
      <c r="H24951" s="8">
        <v>1</v>
      </c>
      <c r="I24951" s="8">
        <v>1</v>
      </c>
      <c r="J24951" s="8">
        <v>1</v>
      </c>
      <c r="K24951" s="8">
        <v>1</v>
      </c>
    </row>
    <row r="24952" spans="1:11" x14ac:dyDescent="0.35">
      <c r="B24952" s="11">
        <v>206.24315412280001</v>
      </c>
      <c r="C24952" s="11">
        <v>93</v>
      </c>
      <c r="D24952" s="11">
        <v>8.855948991639</v>
      </c>
      <c r="E24952" s="11">
        <v>35.623638239359998</v>
      </c>
      <c r="F24952" s="11">
        <v>22.698661866830001</v>
      </c>
      <c r="G24952" s="11">
        <v>139.064905025</v>
      </c>
      <c r="H24952" s="11">
        <v>52.437446418870003</v>
      </c>
      <c r="I24952" s="11">
        <v>40.562553581140001</v>
      </c>
      <c r="J24952" s="11">
        <v>0.75684587715280005</v>
      </c>
      <c r="K24952" s="11">
        <v>300</v>
      </c>
    </row>
    <row r="24953" spans="1:11" x14ac:dyDescent="0.35">
      <c r="A24953" s="1" t="s">
        <v>22944</v>
      </c>
    </row>
    <row r="24954" spans="1:11" x14ac:dyDescent="0.35">
      <c r="A24954" s="1" t="s">
        <v>22945</v>
      </c>
    </row>
    <row r="24958" spans="1:11" x14ac:dyDescent="0.35">
      <c r="A24958" s="4" t="s">
        <v>22946</v>
      </c>
    </row>
    <row r="24959" spans="1:11" x14ac:dyDescent="0.35">
      <c r="A24959" s="1" t="s">
        <v>22947</v>
      </c>
    </row>
    <row r="24960" spans="1:11" ht="31" x14ac:dyDescent="0.35">
      <c r="A24960" s="5" t="s">
        <v>22948</v>
      </c>
      <c r="B24960" s="5" t="s">
        <v>22949</v>
      </c>
      <c r="C24960" s="5" t="s">
        <v>22950</v>
      </c>
      <c r="D24960" s="5" t="s">
        <v>22951</v>
      </c>
      <c r="E24960" s="5" t="s">
        <v>22952</v>
      </c>
      <c r="F24960" s="5" t="s">
        <v>22953</v>
      </c>
      <c r="G24960" s="5" t="s">
        <v>22954</v>
      </c>
    </row>
    <row r="24961" spans="1:7" x14ac:dyDescent="0.35">
      <c r="A24961" s="1" t="s">
        <v>22955</v>
      </c>
      <c r="B24961" s="8">
        <v>0</v>
      </c>
      <c r="C24961" s="8">
        <v>9.5915698987420001E-2</v>
      </c>
      <c r="D24961" s="8">
        <v>0.248742801126</v>
      </c>
      <c r="E24961" s="8">
        <v>0.119136190532</v>
      </c>
      <c r="F24961" s="8">
        <v>0.21101831346450001</v>
      </c>
      <c r="G24961" s="8">
        <v>0.18296063000810001</v>
      </c>
    </row>
    <row r="24962" spans="1:7" x14ac:dyDescent="0.35">
      <c r="B24962" s="11">
        <v>0</v>
      </c>
      <c r="C24962" s="11">
        <v>2.9696425959049999</v>
      </c>
      <c r="D24962" s="11">
        <v>8.0826233136330004</v>
      </c>
      <c r="E24962" s="11">
        <v>6.5647729070240004</v>
      </c>
      <c r="F24962" s="11">
        <v>37.271150185860002</v>
      </c>
      <c r="G24962" s="11">
        <v>54.888189002419999</v>
      </c>
    </row>
    <row r="24963" spans="1:7" x14ac:dyDescent="0.35">
      <c r="A24963" s="1" t="s">
        <v>22956</v>
      </c>
      <c r="B24963" s="8">
        <v>0.55953034625760001</v>
      </c>
      <c r="C24963" s="8">
        <v>0.2202497786299</v>
      </c>
      <c r="D24963" s="8">
        <v>0.21794188004170001</v>
      </c>
      <c r="E24963" s="8">
        <v>0.1562977307174</v>
      </c>
      <c r="F24963" s="8">
        <v>0.194839692339</v>
      </c>
      <c r="G24963" s="8">
        <v>0.1987406230755</v>
      </c>
    </row>
    <row r="24964" spans="1:7" x14ac:dyDescent="0.35">
      <c r="B24964" s="11">
        <v>2.6951729995610001</v>
      </c>
      <c r="C24964" s="11">
        <v>6.819145679619</v>
      </c>
      <c r="D24964" s="11">
        <v>7.0817813125360001</v>
      </c>
      <c r="E24964" s="11">
        <v>8.6124888118489995</v>
      </c>
      <c r="F24964" s="11">
        <v>34.413598119089997</v>
      </c>
      <c r="G24964" s="11">
        <v>59.622186922659999</v>
      </c>
    </row>
    <row r="24965" spans="1:7" x14ac:dyDescent="0.35">
      <c r="A24965" s="1" t="s">
        <v>22957</v>
      </c>
      <c r="B24965" s="8">
        <v>0.27354307665650002</v>
      </c>
      <c r="C24965" s="8">
        <v>0.33119793731079999</v>
      </c>
      <c r="D24965" s="8">
        <v>6.2334606042710003E-2</v>
      </c>
      <c r="E24965" s="8">
        <v>0.18007731792869999</v>
      </c>
      <c r="F24965" s="8">
        <v>0.20454409940939999</v>
      </c>
      <c r="G24965" s="8">
        <v>0.19882592086100001</v>
      </c>
    </row>
    <row r="24966" spans="1:7" x14ac:dyDescent="0.35">
      <c r="B24966" s="11">
        <v>1.3176156027149999</v>
      </c>
      <c r="C24966" s="11">
        <v>10.25420773343</v>
      </c>
      <c r="D24966" s="11">
        <v>2.0254943570880002</v>
      </c>
      <c r="E24966" s="11">
        <v>9.9228176814189997</v>
      </c>
      <c r="F24966" s="11">
        <v>36.12764088366</v>
      </c>
      <c r="G24966" s="11">
        <v>59.647776258310003</v>
      </c>
    </row>
    <row r="24967" spans="1:7" x14ac:dyDescent="0.35">
      <c r="A24967" s="1" t="s">
        <v>22958</v>
      </c>
      <c r="B24967" s="8">
        <v>0.1669265770859</v>
      </c>
      <c r="C24967" s="8">
        <v>0.1009687352792</v>
      </c>
      <c r="D24967" s="8">
        <v>0.2706627885317</v>
      </c>
      <c r="E24967" s="8">
        <v>7.0052317657460006E-2</v>
      </c>
      <c r="F24967" s="8">
        <v>0.10043301834480001</v>
      </c>
      <c r="G24967" s="8">
        <v>0.114413798101</v>
      </c>
    </row>
    <row r="24968" spans="1:7" x14ac:dyDescent="0.35">
      <c r="B24968" s="11">
        <v>0.80406005944110004</v>
      </c>
      <c r="C24968" s="11">
        <v>3.126089475498</v>
      </c>
      <c r="D24968" s="11">
        <v>8.7948891578620003</v>
      </c>
      <c r="E24968" s="11">
        <v>3.8600995631839998</v>
      </c>
      <c r="F24968" s="11">
        <v>17.739001174319998</v>
      </c>
      <c r="G24968" s="11">
        <v>34.324139430300001</v>
      </c>
    </row>
    <row r="24969" spans="1:7" x14ac:dyDescent="0.35">
      <c r="A24969" s="1" t="s">
        <v>22959</v>
      </c>
      <c r="B24969" s="8">
        <v>0</v>
      </c>
      <c r="C24969" s="8">
        <v>8.7845425848630004E-2</v>
      </c>
      <c r="D24969" s="8">
        <v>0.20031792425780001</v>
      </c>
      <c r="E24969" s="8">
        <v>0.15693290097250001</v>
      </c>
      <c r="F24969" s="8">
        <v>0.1462385442045</v>
      </c>
      <c r="G24969" s="8">
        <v>0.14568596360149999</v>
      </c>
    </row>
    <row r="24970" spans="1:7" x14ac:dyDescent="0.35">
      <c r="B24970" s="11">
        <v>0</v>
      </c>
      <c r="C24970" s="11">
        <v>2.7197791520000001</v>
      </c>
      <c r="D24970" s="11">
        <v>6.5091102834539996</v>
      </c>
      <c r="E24970" s="11">
        <v>8.6474886591960001</v>
      </c>
      <c r="F24970" s="11">
        <v>25.82941098581</v>
      </c>
      <c r="G24970" s="11">
        <v>43.705789080460001</v>
      </c>
    </row>
    <row r="24971" spans="1:7" x14ac:dyDescent="0.35">
      <c r="A24971" s="1" t="s">
        <v>22960</v>
      </c>
      <c r="B24971" s="8">
        <v>0</v>
      </c>
      <c r="C24971" s="8">
        <v>0.16382242394409999</v>
      </c>
      <c r="D24971" s="8">
        <v>0</v>
      </c>
      <c r="E24971" s="8">
        <v>0.31750354219190002</v>
      </c>
      <c r="F24971" s="8">
        <v>0.1292527927779</v>
      </c>
      <c r="G24971" s="8">
        <v>0.15132275923300001</v>
      </c>
    </row>
    <row r="24972" spans="1:7" x14ac:dyDescent="0.35">
      <c r="B24972" s="11">
        <v>0</v>
      </c>
      <c r="C24972" s="11">
        <v>5.0721003281500003</v>
      </c>
      <c r="D24972" s="11">
        <v>0</v>
      </c>
      <c r="E24972" s="11">
        <v>17.495428067310002</v>
      </c>
      <c r="F24972" s="11">
        <v>22.829299374430001</v>
      </c>
      <c r="G24972" s="11">
        <v>45.396827769890002</v>
      </c>
    </row>
    <row r="24973" spans="1:7" x14ac:dyDescent="0.35">
      <c r="A24973" s="1" t="s">
        <v>22961</v>
      </c>
      <c r="B24973" s="8">
        <v>0</v>
      </c>
      <c r="C24973" s="8">
        <v>0</v>
      </c>
      <c r="D24973" s="8">
        <v>0</v>
      </c>
      <c r="E24973" s="8">
        <v>0</v>
      </c>
      <c r="F24973" s="8">
        <v>1.367353945984E-2</v>
      </c>
      <c r="G24973" s="8">
        <v>8.0503051198549998E-3</v>
      </c>
    </row>
    <row r="24974" spans="1:7" x14ac:dyDescent="0.35">
      <c r="B24974" s="11">
        <v>0</v>
      </c>
      <c r="C24974" s="11">
        <v>0</v>
      </c>
      <c r="D24974" s="11">
        <v>0</v>
      </c>
      <c r="E24974" s="11">
        <v>0</v>
      </c>
      <c r="F24974" s="11">
        <v>2.4150915359559999</v>
      </c>
      <c r="G24974" s="11">
        <v>2.4150915359559999</v>
      </c>
    </row>
    <row r="24975" spans="1:7" x14ac:dyDescent="0.35">
      <c r="A24975" s="1" t="s">
        <v>22962</v>
      </c>
      <c r="B24975" s="8">
        <v>1</v>
      </c>
      <c r="C24975" s="8">
        <v>1</v>
      </c>
      <c r="D24975" s="8">
        <v>1</v>
      </c>
      <c r="E24975" s="8">
        <v>1</v>
      </c>
      <c r="F24975" s="8">
        <v>1</v>
      </c>
      <c r="G24975" s="8">
        <v>1</v>
      </c>
    </row>
    <row r="24976" spans="1:7" x14ac:dyDescent="0.35">
      <c r="B24976" s="11">
        <v>4.8168486617159996</v>
      </c>
      <c r="C24976" s="11">
        <v>30.960964964599999</v>
      </c>
      <c r="D24976" s="11">
        <v>32.493898424569998</v>
      </c>
      <c r="E24976" s="11">
        <v>55.103095689980002</v>
      </c>
      <c r="F24976" s="11">
        <v>176.6251922591</v>
      </c>
      <c r="G24976" s="11">
        <v>300</v>
      </c>
    </row>
    <row r="24977" spans="1:4" x14ac:dyDescent="0.35">
      <c r="A24977" s="1" t="s">
        <v>22963</v>
      </c>
    </row>
    <row r="24978" spans="1:4" x14ac:dyDescent="0.35">
      <c r="A24978" s="1" t="s">
        <v>22964</v>
      </c>
    </row>
    <row r="24982" spans="1:4" x14ac:dyDescent="0.35">
      <c r="A24982" s="4" t="s">
        <v>22965</v>
      </c>
    </row>
    <row r="24983" spans="1:4" x14ac:dyDescent="0.35">
      <c r="A24983" s="1" t="s">
        <v>22966</v>
      </c>
    </row>
    <row r="24984" spans="1:4" ht="31" x14ac:dyDescent="0.35">
      <c r="A24984" s="5" t="s">
        <v>22967</v>
      </c>
      <c r="B24984" s="5" t="s">
        <v>22968</v>
      </c>
      <c r="C24984" s="5" t="s">
        <v>22969</v>
      </c>
      <c r="D24984" s="5" t="s">
        <v>22970</v>
      </c>
    </row>
    <row r="24985" spans="1:4" x14ac:dyDescent="0.35">
      <c r="A24985" s="1" t="s">
        <v>22971</v>
      </c>
      <c r="B24985" s="8">
        <v>0.17707783403249999</v>
      </c>
      <c r="C24985" s="8">
        <v>0.1889550720207</v>
      </c>
      <c r="D24985" s="8">
        <v>0.18296063000810001</v>
      </c>
    </row>
    <row r="24986" spans="1:4" x14ac:dyDescent="0.35">
      <c r="B24986" s="11">
        <v>26.81135485087</v>
      </c>
      <c r="C24986" s="11">
        <v>28.076834151549999</v>
      </c>
      <c r="D24986" s="11">
        <v>54.888189002419999</v>
      </c>
    </row>
    <row r="24987" spans="1:4" x14ac:dyDescent="0.35">
      <c r="A24987" s="1" t="s">
        <v>22972</v>
      </c>
      <c r="B24987" s="8">
        <v>0.19307322613870001</v>
      </c>
      <c r="C24987" s="8">
        <v>0.20451557812089999</v>
      </c>
      <c r="D24987" s="8">
        <v>0.1987406230755</v>
      </c>
    </row>
    <row r="24988" spans="1:4" x14ac:dyDescent="0.35">
      <c r="B24988" s="11">
        <v>29.233217169669999</v>
      </c>
      <c r="C24988" s="11">
        <v>30.38896975299</v>
      </c>
      <c r="D24988" s="11">
        <v>59.622186922659999</v>
      </c>
    </row>
    <row r="24989" spans="1:4" x14ac:dyDescent="0.35">
      <c r="A24989" s="1" t="s">
        <v>22973</v>
      </c>
      <c r="B24989" s="8">
        <v>0.2171911635504</v>
      </c>
      <c r="C24989" s="8">
        <v>0.18011213530610001</v>
      </c>
      <c r="D24989" s="8">
        <v>0.19882592086100001</v>
      </c>
    </row>
    <row r="24990" spans="1:4" x14ac:dyDescent="0.35">
      <c r="B24990" s="11">
        <v>32.884914073170002</v>
      </c>
      <c r="C24990" s="11">
        <v>26.762862185140001</v>
      </c>
      <c r="D24990" s="11">
        <v>59.647776258310003</v>
      </c>
    </row>
    <row r="24991" spans="1:4" x14ac:dyDescent="0.35">
      <c r="A24991" s="1" t="s">
        <v>22974</v>
      </c>
      <c r="B24991" s="8">
        <v>0.13441947976269999</v>
      </c>
      <c r="C24991" s="8">
        <v>9.4028440671910005E-2</v>
      </c>
      <c r="D24991" s="8">
        <v>0.114413798101</v>
      </c>
    </row>
    <row r="24992" spans="1:4" x14ac:dyDescent="0.35">
      <c r="B24992" s="11">
        <v>20.352453430859999</v>
      </c>
      <c r="C24992" s="11">
        <v>13.97168599944</v>
      </c>
      <c r="D24992" s="11">
        <v>34.324139430300001</v>
      </c>
    </row>
    <row r="24993" spans="1:6" x14ac:dyDescent="0.35">
      <c r="A24993" s="1" t="s">
        <v>22975</v>
      </c>
      <c r="B24993" s="8">
        <v>0.1442386030584</v>
      </c>
      <c r="C24993" s="8">
        <v>0.14716079272749999</v>
      </c>
      <c r="D24993" s="8">
        <v>0.14568596360149999</v>
      </c>
    </row>
    <row r="24994" spans="1:6" x14ac:dyDescent="0.35">
      <c r="B24994" s="11">
        <v>21.839166889080001</v>
      </c>
      <c r="C24994" s="11">
        <v>21.866622191379999</v>
      </c>
      <c r="D24994" s="11">
        <v>43.705789080460001</v>
      </c>
    </row>
    <row r="24995" spans="1:6" x14ac:dyDescent="0.35">
      <c r="A24995" s="1" t="s">
        <v>22976</v>
      </c>
      <c r="B24995" s="8">
        <v>0.12801537388250001</v>
      </c>
      <c r="C24995" s="8">
        <v>0.1750724813941</v>
      </c>
      <c r="D24995" s="8">
        <v>0.15132275923300001</v>
      </c>
    </row>
    <row r="24996" spans="1:6" x14ac:dyDescent="0.35">
      <c r="B24996" s="11">
        <v>19.38280775954</v>
      </c>
      <c r="C24996" s="11">
        <v>26.014020010340001</v>
      </c>
      <c r="D24996" s="11">
        <v>45.396827769890002</v>
      </c>
    </row>
    <row r="24997" spans="1:6" x14ac:dyDescent="0.35">
      <c r="A24997" s="1" t="s">
        <v>22977</v>
      </c>
      <c r="B24997" s="8">
        <v>5.9843195747230002E-3</v>
      </c>
      <c r="C24997" s="8">
        <v>1.015549975872E-2</v>
      </c>
      <c r="D24997" s="8">
        <v>8.0503051198549998E-3</v>
      </c>
    </row>
    <row r="24998" spans="1:6" x14ac:dyDescent="0.35">
      <c r="B24998" s="11">
        <v>0.90608582680880001</v>
      </c>
      <c r="C24998" s="11">
        <v>1.509005709148</v>
      </c>
      <c r="D24998" s="11">
        <v>2.4150915359559999</v>
      </c>
    </row>
    <row r="24999" spans="1:6" x14ac:dyDescent="0.35">
      <c r="A24999" s="1" t="s">
        <v>22978</v>
      </c>
      <c r="B24999" s="8">
        <v>1</v>
      </c>
      <c r="C24999" s="8">
        <v>1</v>
      </c>
      <c r="D24999" s="8">
        <v>1</v>
      </c>
    </row>
    <row r="25000" spans="1:6" x14ac:dyDescent="0.35">
      <c r="B25000" s="11">
        <v>151.41</v>
      </c>
      <c r="C25000" s="11">
        <v>148.59</v>
      </c>
      <c r="D25000" s="11">
        <v>300</v>
      </c>
    </row>
    <row r="25001" spans="1:6" x14ac:dyDescent="0.35">
      <c r="A25001" s="1" t="s">
        <v>22979</v>
      </c>
    </row>
    <row r="25002" spans="1:6" x14ac:dyDescent="0.35">
      <c r="A25002" s="1" t="s">
        <v>22980</v>
      </c>
    </row>
    <row r="25006" spans="1:6" x14ac:dyDescent="0.35">
      <c r="A25006" s="4" t="s">
        <v>22981</v>
      </c>
    </row>
    <row r="25007" spans="1:6" x14ac:dyDescent="0.35">
      <c r="A25007" s="1" t="s">
        <v>22982</v>
      </c>
    </row>
    <row r="25008" spans="1:6" ht="31" x14ac:dyDescent="0.35">
      <c r="A25008" s="5" t="s">
        <v>22983</v>
      </c>
      <c r="B25008" s="5" t="s">
        <v>22984</v>
      </c>
      <c r="C25008" s="5" t="s">
        <v>22985</v>
      </c>
      <c r="D25008" s="5" t="s">
        <v>22986</v>
      </c>
      <c r="E25008" s="5" t="s">
        <v>22987</v>
      </c>
      <c r="F25008" s="5" t="s">
        <v>22988</v>
      </c>
    </row>
    <row r="25009" spans="1:6" x14ac:dyDescent="0.35">
      <c r="A25009" s="1" t="s">
        <v>22989</v>
      </c>
      <c r="B25009" s="8">
        <v>0.35236060000379998</v>
      </c>
      <c r="C25009" s="8">
        <v>0</v>
      </c>
      <c r="D25009" s="8">
        <v>0.1726464929133</v>
      </c>
      <c r="E25009" s="8">
        <v>0.1626902853236</v>
      </c>
      <c r="F25009" s="8">
        <v>0.18091305175309999</v>
      </c>
    </row>
    <row r="25010" spans="1:6" x14ac:dyDescent="0.35">
      <c r="B25010" s="11">
        <v>6.9915758692240004</v>
      </c>
      <c r="C25010" s="11">
        <v>0</v>
      </c>
      <c r="D25010" s="11">
        <v>34.967203765180003</v>
      </c>
      <c r="E25010" s="11">
        <v>12.17946032071</v>
      </c>
      <c r="F25010" s="11">
        <v>54.138239955110002</v>
      </c>
    </row>
    <row r="25011" spans="1:6" x14ac:dyDescent="0.35">
      <c r="A25011" s="1" t="s">
        <v>22990</v>
      </c>
      <c r="B25011" s="8">
        <v>0.23409429189770001</v>
      </c>
      <c r="C25011" s="8">
        <v>0</v>
      </c>
      <c r="D25011" s="8">
        <v>0.20488418413660001</v>
      </c>
      <c r="E25011" s="8">
        <v>0.18007263758440001</v>
      </c>
      <c r="F25011" s="8">
        <v>0.19923868595120001</v>
      </c>
    </row>
    <row r="25012" spans="1:6" x14ac:dyDescent="0.35">
      <c r="B25012" s="11">
        <v>4.6449234174810003</v>
      </c>
      <c r="C25012" s="11">
        <v>0</v>
      </c>
      <c r="D25012" s="11">
        <v>41.496510552159997</v>
      </c>
      <c r="E25012" s="11">
        <v>13.48075295302</v>
      </c>
      <c r="F25012" s="11">
        <v>59.622186922659999</v>
      </c>
    </row>
    <row r="25013" spans="1:6" x14ac:dyDescent="0.35">
      <c r="A25013" s="1" t="s">
        <v>22991</v>
      </c>
      <c r="B25013" s="8">
        <v>0</v>
      </c>
      <c r="C25013" s="8">
        <v>0.45408734168569997</v>
      </c>
      <c r="D25013" s="8">
        <v>0.21273713305780001</v>
      </c>
      <c r="E25013" s="8">
        <v>0.2090308996686</v>
      </c>
      <c r="F25013" s="8">
        <v>0.1993241975011</v>
      </c>
    </row>
    <row r="25014" spans="1:6" x14ac:dyDescent="0.35">
      <c r="B25014" s="11">
        <v>0</v>
      </c>
      <c r="C25014" s="11">
        <v>0.91210617139570005</v>
      </c>
      <c r="D25014" s="11">
        <v>43.08701876608</v>
      </c>
      <c r="E25014" s="11">
        <v>15.64865132083</v>
      </c>
      <c r="F25014" s="11">
        <v>59.647776258310003</v>
      </c>
    </row>
    <row r="25015" spans="1:6" x14ac:dyDescent="0.35">
      <c r="A25015" s="1" t="s">
        <v>22992</v>
      </c>
      <c r="B25015" s="8">
        <v>0.1138097724879</v>
      </c>
      <c r="C25015" s="8">
        <v>0.54591265831430003</v>
      </c>
      <c r="D25015" s="8">
        <v>0.1037134422806</v>
      </c>
      <c r="E25015" s="8">
        <v>0.13309152191490001</v>
      </c>
      <c r="F25015" s="8">
        <v>0.1147005299449</v>
      </c>
    </row>
    <row r="25016" spans="1:6" x14ac:dyDescent="0.35">
      <c r="B25016" s="11">
        <v>2.2582254060169999</v>
      </c>
      <c r="C25016" s="11">
        <v>1.096551828208</v>
      </c>
      <c r="D25016" s="11">
        <v>21.00575000521</v>
      </c>
      <c r="E25016" s="11">
        <v>9.9636121908649997</v>
      </c>
      <c r="F25016" s="11">
        <v>34.324139430300001</v>
      </c>
    </row>
    <row r="25017" spans="1:6" x14ac:dyDescent="0.35">
      <c r="A25017" s="1" t="s">
        <v>22993</v>
      </c>
      <c r="B25017" s="8">
        <v>4.8764630600709999E-2</v>
      </c>
      <c r="C25017" s="8">
        <v>0</v>
      </c>
      <c r="D25017" s="8">
        <v>0.1241482290691</v>
      </c>
      <c r="E25017" s="8">
        <v>0.23501182151540001</v>
      </c>
      <c r="F25017" s="8">
        <v>0.146051066462</v>
      </c>
    </row>
    <row r="25018" spans="1:6" x14ac:dyDescent="0.35">
      <c r="B25018" s="11">
        <v>0.96759289936479997</v>
      </c>
      <c r="C25018" s="11">
        <v>0</v>
      </c>
      <c r="D25018" s="11">
        <v>25.144538702710001</v>
      </c>
      <c r="E25018" s="11">
        <v>17.593657478379999</v>
      </c>
      <c r="F25018" s="11">
        <v>43.705789080460001</v>
      </c>
    </row>
    <row r="25019" spans="1:6" x14ac:dyDescent="0.35">
      <c r="A25019" s="1" t="s">
        <v>22994</v>
      </c>
      <c r="B25019" s="8">
        <v>0.25097070500989999</v>
      </c>
      <c r="C25019" s="8">
        <v>0</v>
      </c>
      <c r="D25019" s="8">
        <v>0.16994628557999999</v>
      </c>
      <c r="E25019" s="8">
        <v>8.0102833993109995E-2</v>
      </c>
      <c r="F25019" s="8">
        <v>0.1517019884386</v>
      </c>
    </row>
    <row r="25020" spans="1:6" x14ac:dyDescent="0.35">
      <c r="B25020" s="11">
        <v>4.9797869711049998</v>
      </c>
      <c r="C25020" s="11">
        <v>0</v>
      </c>
      <c r="D25020" s="11">
        <v>34.420313420409997</v>
      </c>
      <c r="E25020" s="11">
        <v>5.9967273783730004</v>
      </c>
      <c r="F25020" s="11">
        <v>45.396827769890002</v>
      </c>
    </row>
    <row r="25021" spans="1:6" x14ac:dyDescent="0.35">
      <c r="A25021" s="1" t="s">
        <v>22995</v>
      </c>
      <c r="B25021" s="8">
        <v>0</v>
      </c>
      <c r="C25021" s="8">
        <v>0</v>
      </c>
      <c r="D25021" s="8">
        <v>1.1924232962619999E-2</v>
      </c>
      <c r="E25021" s="8">
        <v>0</v>
      </c>
      <c r="F25021" s="8">
        <v>8.0704799490190007E-3</v>
      </c>
    </row>
    <row r="25022" spans="1:6" x14ac:dyDescent="0.35">
      <c r="B25022" s="11">
        <v>0</v>
      </c>
      <c r="C25022" s="11">
        <v>0</v>
      </c>
      <c r="D25022" s="11">
        <v>2.4150915359559999</v>
      </c>
      <c r="E25022" s="11">
        <v>0</v>
      </c>
      <c r="F25022" s="11">
        <v>2.4150915359559999</v>
      </c>
    </row>
    <row r="25023" spans="1:6" x14ac:dyDescent="0.35">
      <c r="A25023" s="1" t="s">
        <v>22996</v>
      </c>
      <c r="B25023" s="8">
        <v>1</v>
      </c>
      <c r="C25023" s="8">
        <v>1</v>
      </c>
      <c r="D25023" s="8">
        <v>1</v>
      </c>
      <c r="E25023" s="8">
        <v>1</v>
      </c>
      <c r="F25023" s="8">
        <v>1</v>
      </c>
    </row>
    <row r="25024" spans="1:6" x14ac:dyDescent="0.35">
      <c r="B25024" s="11">
        <v>19.842104563189999</v>
      </c>
      <c r="C25024" s="11">
        <v>2.0086579996039999</v>
      </c>
      <c r="D25024" s="11">
        <v>202.53642674770001</v>
      </c>
      <c r="E25024" s="11">
        <v>74.862861642179993</v>
      </c>
      <c r="F25024" s="11">
        <v>299.25005095270001</v>
      </c>
    </row>
    <row r="25025" spans="1:4" x14ac:dyDescent="0.35">
      <c r="A25025" s="1" t="s">
        <v>22997</v>
      </c>
    </row>
    <row r="25026" spans="1:4" x14ac:dyDescent="0.35">
      <c r="A25026" s="1" t="s">
        <v>22998</v>
      </c>
    </row>
    <row r="25030" spans="1:4" x14ac:dyDescent="0.35">
      <c r="A25030" s="4" t="s">
        <v>22999</v>
      </c>
    </row>
    <row r="25031" spans="1:4" x14ac:dyDescent="0.35">
      <c r="A25031" s="1" t="s">
        <v>23000</v>
      </c>
    </row>
    <row r="25032" spans="1:4" ht="31" x14ac:dyDescent="0.35">
      <c r="A25032" s="5" t="s">
        <v>23001</v>
      </c>
      <c r="B25032" s="5" t="s">
        <v>23002</v>
      </c>
      <c r="C25032" s="5" t="s">
        <v>23003</v>
      </c>
      <c r="D25032" s="5" t="s">
        <v>23004</v>
      </c>
    </row>
    <row r="25033" spans="1:4" x14ac:dyDescent="0.35">
      <c r="A25033" s="1" t="s">
        <v>23005</v>
      </c>
      <c r="B25033" s="8">
        <v>0.30067702801890001</v>
      </c>
      <c r="C25033" s="8">
        <v>0.17713929998690001</v>
      </c>
      <c r="D25033" s="8">
        <v>0.1846190612602</v>
      </c>
    </row>
    <row r="25034" spans="1:4" x14ac:dyDescent="0.35">
      <c r="B25034" s="11">
        <v>5.0581300940210001</v>
      </c>
      <c r="C25034" s="11">
        <v>46.237238821219997</v>
      </c>
      <c r="D25034" s="11">
        <v>51.295368915239997</v>
      </c>
    </row>
    <row r="25035" spans="1:4" x14ac:dyDescent="0.35">
      <c r="A25035" s="1" t="s">
        <v>23006</v>
      </c>
      <c r="B25035" s="8">
        <v>0.2761142443122</v>
      </c>
      <c r="C25035" s="8">
        <v>0.18712200051530001</v>
      </c>
      <c r="D25035" s="8">
        <v>0.19251015803919999</v>
      </c>
    </row>
    <row r="25036" spans="1:4" x14ac:dyDescent="0.35">
      <c r="B25036" s="11">
        <v>4.6449234174810003</v>
      </c>
      <c r="C25036" s="11">
        <v>48.842942402810003</v>
      </c>
      <c r="D25036" s="11">
        <v>53.487865820289997</v>
      </c>
    </row>
    <row r="25037" spans="1:4" x14ac:dyDescent="0.35">
      <c r="A25037" s="1" t="s">
        <v>23007</v>
      </c>
      <c r="B25037" s="8">
        <v>0</v>
      </c>
      <c r="C25037" s="8">
        <v>0.21483345888909999</v>
      </c>
      <c r="D25037" s="8">
        <v>0.2018260723068</v>
      </c>
    </row>
    <row r="25038" spans="1:4" x14ac:dyDescent="0.35">
      <c r="B25038" s="11">
        <v>0</v>
      </c>
      <c r="C25038" s="11">
        <v>56.07624025941</v>
      </c>
      <c r="D25038" s="11">
        <v>56.07624025941</v>
      </c>
    </row>
    <row r="25039" spans="1:4" x14ac:dyDescent="0.35">
      <c r="A25039" s="1" t="s">
        <v>23008</v>
      </c>
      <c r="B25039" s="8">
        <v>0.13423863978520001</v>
      </c>
      <c r="C25039" s="8">
        <v>0.1208715932112</v>
      </c>
      <c r="D25039" s="8">
        <v>0.1216809193895</v>
      </c>
    </row>
    <row r="25040" spans="1:4" x14ac:dyDescent="0.35">
      <c r="B25040" s="11">
        <v>2.2582254060169999</v>
      </c>
      <c r="C25040" s="11">
        <v>31.550134399440001</v>
      </c>
      <c r="D25040" s="11">
        <v>33.80835980546</v>
      </c>
    </row>
    <row r="25041" spans="1:6" x14ac:dyDescent="0.35">
      <c r="A25041" s="1" t="s">
        <v>23009</v>
      </c>
      <c r="B25041" s="8">
        <v>5.7517887421889999E-2</v>
      </c>
      <c r="C25041" s="8">
        <v>0.15615096323210001</v>
      </c>
      <c r="D25041" s="8">
        <v>0.1501790883039</v>
      </c>
    </row>
    <row r="25042" spans="1:6" x14ac:dyDescent="0.35">
      <c r="B25042" s="11">
        <v>0.96759289936479997</v>
      </c>
      <c r="C25042" s="11">
        <v>40.75882302606</v>
      </c>
      <c r="D25042" s="11">
        <v>41.726415925429997</v>
      </c>
    </row>
    <row r="25043" spans="1:6" x14ac:dyDescent="0.35">
      <c r="A25043" s="1" t="s">
        <v>23010</v>
      </c>
      <c r="B25043" s="8">
        <v>0.23145220046180001</v>
      </c>
      <c r="C25043" s="8">
        <v>0.14041138239260001</v>
      </c>
      <c r="D25043" s="8">
        <v>0.14592357365709999</v>
      </c>
    </row>
    <row r="25044" spans="1:6" x14ac:dyDescent="0.35">
      <c r="B25044" s="11">
        <v>3.8935975528190001</v>
      </c>
      <c r="C25044" s="11">
        <v>36.650447536980003</v>
      </c>
      <c r="D25044" s="11">
        <v>40.544045089800001</v>
      </c>
    </row>
    <row r="25045" spans="1:6" x14ac:dyDescent="0.35">
      <c r="A25045" s="1" t="s">
        <v>23011</v>
      </c>
      <c r="B25045" s="8">
        <v>0</v>
      </c>
      <c r="C25045" s="8">
        <v>3.4713017727879998E-3</v>
      </c>
      <c r="D25045" s="8">
        <v>3.2611270433209999E-3</v>
      </c>
    </row>
    <row r="25046" spans="1:6" x14ac:dyDescent="0.35">
      <c r="B25046" s="11">
        <v>0</v>
      </c>
      <c r="C25046" s="11">
        <v>0.90608582680880001</v>
      </c>
      <c r="D25046" s="11">
        <v>0.90608582680880001</v>
      </c>
    </row>
    <row r="25047" spans="1:6" x14ac:dyDescent="0.35">
      <c r="A25047" s="1" t="s">
        <v>23012</v>
      </c>
      <c r="B25047" s="8">
        <v>1</v>
      </c>
      <c r="C25047" s="8">
        <v>1</v>
      </c>
      <c r="D25047" s="8">
        <v>1</v>
      </c>
    </row>
    <row r="25048" spans="1:6" x14ac:dyDescent="0.35">
      <c r="B25048" s="11">
        <v>16.822469369699999</v>
      </c>
      <c r="C25048" s="11">
        <v>261.02191227269998</v>
      </c>
      <c r="D25048" s="11">
        <v>277.84438164239998</v>
      </c>
    </row>
    <row r="25049" spans="1:6" x14ac:dyDescent="0.35">
      <c r="A25049" s="1" t="s">
        <v>23013</v>
      </c>
    </row>
    <row r="25050" spans="1:6" x14ac:dyDescent="0.35">
      <c r="A25050" s="1" t="s">
        <v>23014</v>
      </c>
    </row>
    <row r="25054" spans="1:6" x14ac:dyDescent="0.35">
      <c r="A25054" s="4" t="s">
        <v>23015</v>
      </c>
    </row>
    <row r="25055" spans="1:6" x14ac:dyDescent="0.35">
      <c r="A25055" s="1" t="s">
        <v>23016</v>
      </c>
    </row>
    <row r="25056" spans="1:6" ht="31" x14ac:dyDescent="0.35">
      <c r="A25056" s="5" t="s">
        <v>23017</v>
      </c>
      <c r="B25056" s="5" t="s">
        <v>23018</v>
      </c>
      <c r="C25056" s="5" t="s">
        <v>23019</v>
      </c>
      <c r="D25056" s="5" t="s">
        <v>23020</v>
      </c>
      <c r="E25056" s="5" t="s">
        <v>23021</v>
      </c>
      <c r="F25056" s="5" t="s">
        <v>23022</v>
      </c>
    </row>
    <row r="25057" spans="1:6" x14ac:dyDescent="0.35">
      <c r="A25057" s="1" t="s">
        <v>23023</v>
      </c>
      <c r="B25057" s="8">
        <v>0.16558906783800001</v>
      </c>
      <c r="C25057" s="8">
        <v>0.17382669538859999</v>
      </c>
      <c r="D25057" s="8">
        <v>0.20298765544210001</v>
      </c>
      <c r="E25057" s="8">
        <v>1</v>
      </c>
      <c r="F25057" s="8">
        <v>0.18296063000810001</v>
      </c>
    </row>
    <row r="25058" spans="1:6" x14ac:dyDescent="0.35">
      <c r="B25058" s="11">
        <v>9.4674111371229994</v>
      </c>
      <c r="C25058" s="11">
        <v>27.36020102322</v>
      </c>
      <c r="D25058" s="11">
        <v>17.157154226709999</v>
      </c>
      <c r="E25058" s="11">
        <v>0.90342261536699997</v>
      </c>
      <c r="F25058" s="11">
        <v>54.888189002419999</v>
      </c>
    </row>
    <row r="25059" spans="1:6" x14ac:dyDescent="0.35">
      <c r="A25059" s="1" t="s">
        <v>23024</v>
      </c>
      <c r="B25059" s="8">
        <v>0.1173294226555</v>
      </c>
      <c r="C25059" s="8">
        <v>0.25027556731439998</v>
      </c>
      <c r="D25059" s="8">
        <v>0.15996540826739999</v>
      </c>
      <c r="E25059" s="8">
        <v>0</v>
      </c>
      <c r="F25059" s="8">
        <v>0.1987406230755</v>
      </c>
    </row>
    <row r="25060" spans="1:6" x14ac:dyDescent="0.35">
      <c r="B25060" s="11">
        <v>6.7082078380169996</v>
      </c>
      <c r="C25060" s="11">
        <v>39.393200322970003</v>
      </c>
      <c r="D25060" s="11">
        <v>13.52077876167</v>
      </c>
      <c r="E25060" s="11">
        <v>0</v>
      </c>
      <c r="F25060" s="11">
        <v>59.622186922659999</v>
      </c>
    </row>
    <row r="25061" spans="1:6" x14ac:dyDescent="0.35">
      <c r="A25061" s="1" t="s">
        <v>23025</v>
      </c>
      <c r="B25061" s="8">
        <v>0.3169592095421</v>
      </c>
      <c r="C25061" s="8">
        <v>0.1964061499843</v>
      </c>
      <c r="D25061" s="8">
        <v>0.12554807035109999</v>
      </c>
      <c r="E25061" s="8">
        <v>0</v>
      </c>
      <c r="F25061" s="8">
        <v>0.19882592086100001</v>
      </c>
    </row>
    <row r="25062" spans="1:6" x14ac:dyDescent="0.35">
      <c r="B25062" s="11">
        <v>18.121867521879999</v>
      </c>
      <c r="C25062" s="11">
        <v>30.91419148108</v>
      </c>
      <c r="D25062" s="11">
        <v>10.611717255349999</v>
      </c>
      <c r="E25062" s="11">
        <v>0</v>
      </c>
      <c r="F25062" s="11">
        <v>59.647776258310003</v>
      </c>
    </row>
    <row r="25063" spans="1:6" x14ac:dyDescent="0.35">
      <c r="A25063" s="1" t="s">
        <v>23026</v>
      </c>
      <c r="B25063" s="8">
        <v>0.1286728823743</v>
      </c>
      <c r="C25063" s="8">
        <v>0.1203643192778</v>
      </c>
      <c r="D25063" s="8">
        <v>9.4910326941190004E-2</v>
      </c>
      <c r="E25063" s="8">
        <v>0</v>
      </c>
      <c r="F25063" s="8">
        <v>0.114413798101</v>
      </c>
    </row>
    <row r="25064" spans="1:6" x14ac:dyDescent="0.35">
      <c r="B25064" s="11">
        <v>7.3567602954779998</v>
      </c>
      <c r="C25064" s="11">
        <v>18.945260186310001</v>
      </c>
      <c r="D25064" s="11">
        <v>8.0221189485170008</v>
      </c>
      <c r="E25064" s="11">
        <v>0</v>
      </c>
      <c r="F25064" s="11">
        <v>34.324139430300001</v>
      </c>
    </row>
    <row r="25065" spans="1:6" x14ac:dyDescent="0.35">
      <c r="A25065" s="1" t="s">
        <v>23027</v>
      </c>
      <c r="B25065" s="8">
        <v>0.15688884321730001</v>
      </c>
      <c r="C25065" s="7">
        <v>8.4504567600530003E-2</v>
      </c>
      <c r="D25065" s="6">
        <v>0.253597361282</v>
      </c>
      <c r="E25065" s="8">
        <v>0</v>
      </c>
      <c r="F25065" s="8">
        <v>0.14568596360149999</v>
      </c>
    </row>
    <row r="25066" spans="1:6" x14ac:dyDescent="0.35">
      <c r="B25066" s="11">
        <v>8.969983350703</v>
      </c>
      <c r="C25066" s="10">
        <v>13.30096019925</v>
      </c>
      <c r="D25066" s="9">
        <v>21.43484553051</v>
      </c>
      <c r="E25066" s="11">
        <v>0</v>
      </c>
      <c r="F25066" s="11">
        <v>43.705789080460001</v>
      </c>
    </row>
    <row r="25067" spans="1:6" x14ac:dyDescent="0.35">
      <c r="A25067" s="1" t="s">
        <v>23028</v>
      </c>
      <c r="B25067" s="8">
        <v>0.1145605743728</v>
      </c>
      <c r="C25067" s="8">
        <v>0.16981425558300001</v>
      </c>
      <c r="D25067" s="8">
        <v>0.1433723415165</v>
      </c>
      <c r="E25067" s="8">
        <v>0</v>
      </c>
      <c r="F25067" s="8">
        <v>0.15132275923300001</v>
      </c>
    </row>
    <row r="25068" spans="1:6" x14ac:dyDescent="0.35">
      <c r="B25068" s="11">
        <v>6.5499013422359997</v>
      </c>
      <c r="C25068" s="11">
        <v>26.728645786969999</v>
      </c>
      <c r="D25068" s="11">
        <v>12.11828064068</v>
      </c>
      <c r="E25068" s="11">
        <v>0</v>
      </c>
      <c r="F25068" s="11">
        <v>45.396827769890002</v>
      </c>
    </row>
    <row r="25069" spans="1:6" x14ac:dyDescent="0.35">
      <c r="A25069" s="1" t="s">
        <v>23029</v>
      </c>
      <c r="B25069" s="8">
        <v>0</v>
      </c>
      <c r="C25069" s="8">
        <v>4.8084448514209999E-3</v>
      </c>
      <c r="D25069" s="8">
        <v>1.9618836199749998E-2</v>
      </c>
      <c r="E25069" s="8">
        <v>0</v>
      </c>
      <c r="F25069" s="8">
        <v>8.0503051198549998E-3</v>
      </c>
    </row>
    <row r="25070" spans="1:6" x14ac:dyDescent="0.35">
      <c r="B25070" s="11">
        <v>0</v>
      </c>
      <c r="C25070" s="11">
        <v>0.75684587715280005</v>
      </c>
      <c r="D25070" s="11">
        <v>1.658245658804</v>
      </c>
      <c r="E25070" s="11">
        <v>0</v>
      </c>
      <c r="F25070" s="11">
        <v>2.4150915359559999</v>
      </c>
    </row>
    <row r="25071" spans="1:6" x14ac:dyDescent="0.35">
      <c r="A25071" s="1" t="s">
        <v>23030</v>
      </c>
      <c r="B25071" s="8">
        <v>1</v>
      </c>
      <c r="C25071" s="8">
        <v>1</v>
      </c>
      <c r="D25071" s="8">
        <v>1</v>
      </c>
      <c r="E25071" s="8">
        <v>1</v>
      </c>
      <c r="F25071" s="8">
        <v>1</v>
      </c>
    </row>
    <row r="25072" spans="1:6" x14ac:dyDescent="0.35">
      <c r="B25072" s="11">
        <v>57.17413148544</v>
      </c>
      <c r="C25072" s="11">
        <v>157.3993048769</v>
      </c>
      <c r="D25072" s="11">
        <v>84.523141022239997</v>
      </c>
      <c r="E25072" s="11">
        <v>0.90342261536699997</v>
      </c>
      <c r="F25072" s="11">
        <v>300</v>
      </c>
    </row>
    <row r="25073" spans="1:9" x14ac:dyDescent="0.35">
      <c r="A25073" s="1" t="s">
        <v>23031</v>
      </c>
    </row>
    <row r="25074" spans="1:9" x14ac:dyDescent="0.35">
      <c r="A25074" s="1" t="s">
        <v>23032</v>
      </c>
    </row>
    <row r="25078" spans="1:9" x14ac:dyDescent="0.35">
      <c r="A25078" s="4" t="s">
        <v>23033</v>
      </c>
    </row>
    <row r="25079" spans="1:9" x14ac:dyDescent="0.35">
      <c r="A25079" s="1" t="s">
        <v>23034</v>
      </c>
    </row>
    <row r="25080" spans="1:9" ht="31" x14ac:dyDescent="0.35">
      <c r="A25080" s="5" t="s">
        <v>23035</v>
      </c>
      <c r="B25080" s="5" t="s">
        <v>23036</v>
      </c>
      <c r="C25080" s="5" t="s">
        <v>23037</v>
      </c>
      <c r="D25080" s="5" t="s">
        <v>23038</v>
      </c>
      <c r="E25080" s="5" t="s">
        <v>23039</v>
      </c>
      <c r="F25080" s="5" t="s">
        <v>23040</v>
      </c>
      <c r="G25080" s="5" t="s">
        <v>23041</v>
      </c>
      <c r="H25080" s="5" t="s">
        <v>23042</v>
      </c>
      <c r="I25080" s="5" t="s">
        <v>23043</v>
      </c>
    </row>
    <row r="25081" spans="1:9" x14ac:dyDescent="0.35">
      <c r="A25081" s="1" t="s">
        <v>23044</v>
      </c>
      <c r="B25081" s="8">
        <v>0.16073935306500001</v>
      </c>
      <c r="C25081" s="8">
        <v>0.1694047863516</v>
      </c>
      <c r="D25081" s="8">
        <v>0.18505561522280001</v>
      </c>
      <c r="E25081" s="8">
        <v>0.16960483575019999</v>
      </c>
      <c r="F25081" s="8">
        <v>0.18457159124809999</v>
      </c>
      <c r="G25081" s="8">
        <v>0.25112570201770001</v>
      </c>
      <c r="H25081" s="8">
        <v>1</v>
      </c>
      <c r="I25081" s="8">
        <v>0.18296063000810001</v>
      </c>
    </row>
    <row r="25082" spans="1:9" x14ac:dyDescent="0.35">
      <c r="B25082" s="11">
        <v>4.162823632636</v>
      </c>
      <c r="C25082" s="11">
        <v>18.89020179337</v>
      </c>
      <c r="D25082" s="11">
        <v>11.3962372222</v>
      </c>
      <c r="E25082" s="11">
        <v>5.3045875044860002</v>
      </c>
      <c r="F25082" s="11">
        <v>8.4699992298580007</v>
      </c>
      <c r="G25082" s="11">
        <v>5.7609170045080003</v>
      </c>
      <c r="H25082" s="11">
        <v>0.90342261536699997</v>
      </c>
      <c r="I25082" s="11">
        <v>54.888189002419999</v>
      </c>
    </row>
    <row r="25083" spans="1:9" x14ac:dyDescent="0.35">
      <c r="A25083" s="1" t="s">
        <v>23045</v>
      </c>
      <c r="B25083" s="8">
        <v>0.12227059436940001</v>
      </c>
      <c r="C25083" s="8">
        <v>0.2444864525448</v>
      </c>
      <c r="D25083" s="8">
        <v>0.14665327562280001</v>
      </c>
      <c r="E25083" s="8">
        <v>0.1132379245477</v>
      </c>
      <c r="F25083" s="8">
        <v>0.26434266702120002</v>
      </c>
      <c r="G25083" s="8">
        <v>0.19570144574199999</v>
      </c>
      <c r="H25083" s="8">
        <v>0</v>
      </c>
      <c r="I25083" s="8">
        <v>0.1987406230755</v>
      </c>
    </row>
    <row r="25084" spans="1:9" x14ac:dyDescent="0.35">
      <c r="B25084" s="11">
        <v>3.1665607090719998</v>
      </c>
      <c r="C25084" s="11">
        <v>27.262502576100001</v>
      </c>
      <c r="D25084" s="11">
        <v>9.0313148098599996</v>
      </c>
      <c r="E25084" s="11">
        <v>3.5416471289449998</v>
      </c>
      <c r="F25084" s="11">
        <v>12.13069774687</v>
      </c>
      <c r="G25084" s="11">
        <v>4.4894639518100004</v>
      </c>
      <c r="H25084" s="11">
        <v>0</v>
      </c>
      <c r="I25084" s="11">
        <v>59.622186922659999</v>
      </c>
    </row>
    <row r="25085" spans="1:9" x14ac:dyDescent="0.35">
      <c r="A25085" s="1" t="s">
        <v>23046</v>
      </c>
      <c r="B25085" s="8">
        <v>0.24887513553080001</v>
      </c>
      <c r="C25085" s="8">
        <v>0.1989582906981</v>
      </c>
      <c r="D25085" s="8">
        <v>0.1180812419543</v>
      </c>
      <c r="E25085" s="8">
        <v>0.37333568785909998</v>
      </c>
      <c r="F25085" s="8">
        <v>0.1902046460729</v>
      </c>
      <c r="G25085" s="8">
        <v>0.14559255657459999</v>
      </c>
      <c r="H25085" s="8">
        <v>0</v>
      </c>
      <c r="I25085" s="8">
        <v>0.19882592086100001</v>
      </c>
    </row>
    <row r="25086" spans="1:9" x14ac:dyDescent="0.35">
      <c r="B25086" s="11">
        <v>6.4453618607259999</v>
      </c>
      <c r="C25086" s="11">
        <v>22.18569109345</v>
      </c>
      <c r="D25086" s="11">
        <v>7.2717698578489998</v>
      </c>
      <c r="E25086" s="11">
        <v>11.676505661149999</v>
      </c>
      <c r="F25086" s="11">
        <v>8.7285003876240008</v>
      </c>
      <c r="G25086" s="11">
        <v>3.3399473975039999</v>
      </c>
      <c r="H25086" s="11">
        <v>0</v>
      </c>
      <c r="I25086" s="11">
        <v>59.647776258310003</v>
      </c>
    </row>
    <row r="25087" spans="1:9" x14ac:dyDescent="0.35">
      <c r="A25087" s="1" t="s">
        <v>23047</v>
      </c>
      <c r="B25087" s="8">
        <v>0.15175509448499999</v>
      </c>
      <c r="C25087" s="8">
        <v>0.1233784077075</v>
      </c>
      <c r="D25087" s="8">
        <v>0.1180208740147</v>
      </c>
      <c r="E25087" s="8">
        <v>0.1095598394276</v>
      </c>
      <c r="F25087" s="8">
        <v>0.1130403182597</v>
      </c>
      <c r="G25087" s="8">
        <v>3.287072755315E-2</v>
      </c>
      <c r="H25087" s="8">
        <v>0</v>
      </c>
      <c r="I25087" s="8">
        <v>0.114413798101</v>
      </c>
    </row>
    <row r="25088" spans="1:9" x14ac:dyDescent="0.35">
      <c r="B25088" s="11">
        <v>3.9301495349389999</v>
      </c>
      <c r="C25088" s="11">
        <v>13.757834526</v>
      </c>
      <c r="D25088" s="11">
        <v>7.268052232964</v>
      </c>
      <c r="E25088" s="11">
        <v>3.4266107605389999</v>
      </c>
      <c r="F25088" s="11">
        <v>5.1874256603019999</v>
      </c>
      <c r="G25088" s="11">
        <v>0.75406671555320004</v>
      </c>
      <c r="H25088" s="11">
        <v>0</v>
      </c>
      <c r="I25088" s="11">
        <v>34.324139430300001</v>
      </c>
    </row>
    <row r="25089" spans="1:10" x14ac:dyDescent="0.35">
      <c r="A25089" s="1" t="s">
        <v>23048</v>
      </c>
      <c r="B25089" s="8">
        <v>0.16460151997549999</v>
      </c>
      <c r="C25089" s="8">
        <v>9.7826684416740001E-2</v>
      </c>
      <c r="D25089" s="8">
        <v>0.27910250081709997</v>
      </c>
      <c r="E25089" s="8">
        <v>0.15050242230550001</v>
      </c>
      <c r="F25089" s="8">
        <v>5.2132857413850001E-2</v>
      </c>
      <c r="G25089" s="8">
        <v>0.1851295472549</v>
      </c>
      <c r="H25089" s="8">
        <v>0</v>
      </c>
      <c r="I25089" s="8">
        <v>0.14568596360149999</v>
      </c>
    </row>
    <row r="25090" spans="1:10" x14ac:dyDescent="0.35">
      <c r="B25090" s="11">
        <v>4.262845931977</v>
      </c>
      <c r="C25090" s="11">
        <v>10.90858085658</v>
      </c>
      <c r="D25090" s="11">
        <v>17.18790486196</v>
      </c>
      <c r="E25090" s="11">
        <v>4.7071374187249999</v>
      </c>
      <c r="F25090" s="11">
        <v>2.39237934267</v>
      </c>
      <c r="G25090" s="11">
        <v>4.2469406685509998</v>
      </c>
      <c r="H25090" s="11">
        <v>0</v>
      </c>
      <c r="I25090" s="11">
        <v>43.705789080460001</v>
      </c>
    </row>
    <row r="25091" spans="1:10" x14ac:dyDescent="0.35">
      <c r="A25091" s="1" t="s">
        <v>23049</v>
      </c>
      <c r="B25091" s="8">
        <v>0.15175830257430001</v>
      </c>
      <c r="C25091" s="8">
        <v>0.16594537828129999</v>
      </c>
      <c r="D25091" s="8">
        <v>0.1408726890101</v>
      </c>
      <c r="E25091" s="8">
        <v>8.3759290109920004E-2</v>
      </c>
      <c r="F25091" s="8">
        <v>0.17921532723610001</v>
      </c>
      <c r="G25091" s="8">
        <v>0.15008258682619999</v>
      </c>
      <c r="H25091" s="8">
        <v>0</v>
      </c>
      <c r="I25091" s="8">
        <v>0.15132275923300001</v>
      </c>
    </row>
    <row r="25092" spans="1:10" x14ac:dyDescent="0.35">
      <c r="B25092" s="11">
        <v>3.9302326179540001</v>
      </c>
      <c r="C25092" s="11">
        <v>18.504445771109999</v>
      </c>
      <c r="D25092" s="11">
        <v>8.6753302792489997</v>
      </c>
      <c r="E25092" s="11">
        <v>2.619668724282</v>
      </c>
      <c r="F25092" s="11">
        <v>8.2242000158530004</v>
      </c>
      <c r="G25092" s="11">
        <v>3.442950361436</v>
      </c>
      <c r="H25092" s="11">
        <v>0</v>
      </c>
      <c r="I25092" s="11">
        <v>45.396827769890002</v>
      </c>
    </row>
    <row r="25093" spans="1:10" x14ac:dyDescent="0.35">
      <c r="A25093" s="1" t="s">
        <v>23050</v>
      </c>
      <c r="B25093" s="8">
        <v>0</v>
      </c>
      <c r="C25093" s="8">
        <v>0</v>
      </c>
      <c r="D25093" s="8">
        <v>1.221380335823E-2</v>
      </c>
      <c r="E25093" s="8">
        <v>0</v>
      </c>
      <c r="F25093" s="8">
        <v>1.6492592748199999E-2</v>
      </c>
      <c r="G25093" s="8">
        <v>3.9497434031360003E-2</v>
      </c>
      <c r="H25093" s="8">
        <v>0</v>
      </c>
      <c r="I25093" s="8">
        <v>8.0503051198549998E-3</v>
      </c>
    </row>
    <row r="25094" spans="1:10" x14ac:dyDescent="0.35">
      <c r="B25094" s="11">
        <v>0</v>
      </c>
      <c r="C25094" s="11">
        <v>0</v>
      </c>
      <c r="D25094" s="11">
        <v>0.75215983199479997</v>
      </c>
      <c r="E25094" s="11">
        <v>0</v>
      </c>
      <c r="F25094" s="11">
        <v>0.75684587715280005</v>
      </c>
      <c r="G25094" s="11">
        <v>0.90608582680880001</v>
      </c>
      <c r="H25094" s="11">
        <v>0</v>
      </c>
      <c r="I25094" s="11">
        <v>2.4150915359559999</v>
      </c>
    </row>
    <row r="25095" spans="1:10" x14ac:dyDescent="0.35">
      <c r="A25095" s="1" t="s">
        <v>23051</v>
      </c>
      <c r="B25095" s="8">
        <v>1</v>
      </c>
      <c r="C25095" s="8">
        <v>1</v>
      </c>
      <c r="D25095" s="8">
        <v>1</v>
      </c>
      <c r="E25095" s="8">
        <v>1</v>
      </c>
      <c r="F25095" s="8">
        <v>1</v>
      </c>
      <c r="G25095" s="8">
        <v>1</v>
      </c>
      <c r="H25095" s="8">
        <v>1</v>
      </c>
      <c r="I25095" s="8">
        <v>1</v>
      </c>
    </row>
    <row r="25096" spans="1:10" x14ac:dyDescent="0.35">
      <c r="B25096" s="11">
        <v>25.897974287299999</v>
      </c>
      <c r="C25096" s="11">
        <v>111.5092566166</v>
      </c>
      <c r="D25096" s="11">
        <v>61.582769096070002</v>
      </c>
      <c r="E25096" s="11">
        <v>31.276157198130001</v>
      </c>
      <c r="F25096" s="11">
        <v>45.890048260329998</v>
      </c>
      <c r="G25096" s="11">
        <v>22.940371926169998</v>
      </c>
      <c r="H25096" s="11">
        <v>0.90342261536699997</v>
      </c>
      <c r="I25096" s="11">
        <v>300</v>
      </c>
    </row>
    <row r="25097" spans="1:10" x14ac:dyDescent="0.35">
      <c r="A25097" s="1" t="s">
        <v>23052</v>
      </c>
    </row>
    <row r="25098" spans="1:10" x14ac:dyDescent="0.35">
      <c r="A25098" s="1" t="s">
        <v>23053</v>
      </c>
    </row>
    <row r="25102" spans="1:10" x14ac:dyDescent="0.35">
      <c r="A25102" s="4" t="s">
        <v>23054</v>
      </c>
    </row>
    <row r="25103" spans="1:10" x14ac:dyDescent="0.35">
      <c r="A25103" s="1" t="s">
        <v>23055</v>
      </c>
    </row>
    <row r="25104" spans="1:10" ht="31" x14ac:dyDescent="0.35">
      <c r="A25104" s="5" t="s">
        <v>23056</v>
      </c>
      <c r="B25104" s="5" t="s">
        <v>23057</v>
      </c>
      <c r="C25104" s="5" t="s">
        <v>23058</v>
      </c>
      <c r="D25104" s="5" t="s">
        <v>23059</v>
      </c>
      <c r="E25104" s="5" t="s">
        <v>23060</v>
      </c>
      <c r="F25104" s="5" t="s">
        <v>23061</v>
      </c>
      <c r="G25104" s="5" t="s">
        <v>23062</v>
      </c>
      <c r="H25104" s="5" t="s">
        <v>23063</v>
      </c>
      <c r="I25104" s="5" t="s">
        <v>23064</v>
      </c>
      <c r="J25104" s="5" t="s">
        <v>23065</v>
      </c>
    </row>
    <row r="25105" spans="1:10" x14ac:dyDescent="0.35">
      <c r="A25105" s="1" t="s">
        <v>23066</v>
      </c>
      <c r="B25105" s="8">
        <v>0.24078368123890001</v>
      </c>
      <c r="C25105" s="8">
        <v>0.29206929626040001</v>
      </c>
      <c r="D25105" s="6">
        <v>0.41338208460920001</v>
      </c>
      <c r="E25105" s="6">
        <v>0.36215842973399998</v>
      </c>
      <c r="F25105" s="7">
        <v>0</v>
      </c>
      <c r="G25105" s="7">
        <v>0</v>
      </c>
      <c r="H25105" s="7">
        <v>0</v>
      </c>
      <c r="I25105" s="7">
        <v>0</v>
      </c>
      <c r="J25105" s="8">
        <v>0.18296063000810001</v>
      </c>
    </row>
    <row r="25106" spans="1:10" x14ac:dyDescent="0.35">
      <c r="B25106" s="11">
        <v>5.457321312186</v>
      </c>
      <c r="C25106" s="11">
        <v>10.6145354038</v>
      </c>
      <c r="D25106" s="9">
        <v>18.37740593222</v>
      </c>
      <c r="E25106" s="9">
        <v>20.438926354220001</v>
      </c>
      <c r="F25106" s="10">
        <v>0</v>
      </c>
      <c r="G25106" s="10">
        <v>0</v>
      </c>
      <c r="H25106" s="10">
        <v>0</v>
      </c>
      <c r="I25106" s="10">
        <v>0</v>
      </c>
      <c r="J25106" s="11">
        <v>54.888189002419999</v>
      </c>
    </row>
    <row r="25107" spans="1:10" x14ac:dyDescent="0.35">
      <c r="A25107" s="1" t="s">
        <v>23067</v>
      </c>
      <c r="B25107" s="8">
        <v>0</v>
      </c>
      <c r="C25107" s="7">
        <v>0</v>
      </c>
      <c r="D25107" s="7">
        <v>0</v>
      </c>
      <c r="E25107" s="7">
        <v>0</v>
      </c>
      <c r="F25107" s="8">
        <v>0.2697349367022</v>
      </c>
      <c r="G25107" s="8">
        <v>0.31523758313939998</v>
      </c>
      <c r="H25107" s="6">
        <v>0.61216118892500004</v>
      </c>
      <c r="I25107" s="6">
        <v>0.45232647255399999</v>
      </c>
      <c r="J25107" s="8">
        <v>0.1987406230755</v>
      </c>
    </row>
    <row r="25108" spans="1:10" x14ac:dyDescent="0.35">
      <c r="B25108" s="11">
        <v>0</v>
      </c>
      <c r="C25108" s="10">
        <v>0</v>
      </c>
      <c r="D25108" s="10">
        <v>0</v>
      </c>
      <c r="E25108" s="10">
        <v>0</v>
      </c>
      <c r="F25108" s="11">
        <v>8.5978468389459994</v>
      </c>
      <c r="G25108" s="11">
        <v>8.6020379898399995</v>
      </c>
      <c r="H25108" s="9">
        <v>22.260493266249998</v>
      </c>
      <c r="I25108" s="9">
        <v>20.16180882762</v>
      </c>
      <c r="J25108" s="11">
        <v>59.622186922659999</v>
      </c>
    </row>
    <row r="25109" spans="1:10" x14ac:dyDescent="0.35">
      <c r="A25109" s="1" t="s">
        <v>23068</v>
      </c>
      <c r="B25109" s="6">
        <v>0.49753433933180002</v>
      </c>
      <c r="C25109" s="8">
        <v>0.31023042390119998</v>
      </c>
      <c r="D25109" s="8">
        <v>0.30033444120809999</v>
      </c>
      <c r="E25109" s="6">
        <v>0.42073810068</v>
      </c>
      <c r="F25109" s="7">
        <v>0</v>
      </c>
      <c r="G25109" s="7">
        <v>0</v>
      </c>
      <c r="H25109" s="7">
        <v>0</v>
      </c>
      <c r="I25109" s="7">
        <v>0</v>
      </c>
      <c r="J25109" s="8">
        <v>0.19882592086100001</v>
      </c>
    </row>
    <row r="25110" spans="1:10" x14ac:dyDescent="0.35">
      <c r="B25110" s="9">
        <v>11.276531447689999</v>
      </c>
      <c r="C25110" s="11">
        <v>11.27455662062</v>
      </c>
      <c r="D25110" s="11">
        <v>13.35173474372</v>
      </c>
      <c r="E25110" s="9">
        <v>23.74495344628</v>
      </c>
      <c r="F25110" s="10">
        <v>0</v>
      </c>
      <c r="G25110" s="10">
        <v>0</v>
      </c>
      <c r="H25110" s="10">
        <v>0</v>
      </c>
      <c r="I25110" s="10">
        <v>0</v>
      </c>
      <c r="J25110" s="11">
        <v>59.647776258310003</v>
      </c>
    </row>
    <row r="25111" spans="1:10" x14ac:dyDescent="0.35">
      <c r="A25111" s="1" t="s">
        <v>23069</v>
      </c>
      <c r="B25111" s="8">
        <v>0</v>
      </c>
      <c r="C25111" s="7">
        <v>0</v>
      </c>
      <c r="D25111" s="7">
        <v>0</v>
      </c>
      <c r="E25111" s="7">
        <v>0</v>
      </c>
      <c r="F25111" s="6">
        <v>0.38195090339370003</v>
      </c>
      <c r="G25111" s="6">
        <v>0.30288009406670002</v>
      </c>
      <c r="H25111" s="8">
        <v>0.1242019806262</v>
      </c>
      <c r="I25111" s="6">
        <v>0.21017167072830001</v>
      </c>
      <c r="J25111" s="8">
        <v>0.114413798101</v>
      </c>
    </row>
    <row r="25112" spans="1:10" x14ac:dyDescent="0.35">
      <c r="B25112" s="11">
        <v>0</v>
      </c>
      <c r="C25112" s="10">
        <v>0</v>
      </c>
      <c r="D25112" s="10">
        <v>0</v>
      </c>
      <c r="E25112" s="10">
        <v>0</v>
      </c>
      <c r="F25112" s="9">
        <v>12.17474980263</v>
      </c>
      <c r="G25112" s="9">
        <v>8.2648333031280004</v>
      </c>
      <c r="H25112" s="11">
        <v>4.5164531881530001</v>
      </c>
      <c r="I25112" s="9">
        <v>9.3681031363939997</v>
      </c>
      <c r="J25112" s="11">
        <v>34.324139430300001</v>
      </c>
    </row>
    <row r="25113" spans="1:10" x14ac:dyDescent="0.35">
      <c r="A25113" s="1" t="s">
        <v>23070</v>
      </c>
      <c r="B25113" s="8">
        <v>0.26168197942929999</v>
      </c>
      <c r="C25113" s="6">
        <v>0.37700386831880001</v>
      </c>
      <c r="D25113" s="6">
        <v>0.2862834741827</v>
      </c>
      <c r="E25113" s="8">
        <v>0.20104848633719999</v>
      </c>
      <c r="F25113" s="8">
        <v>0</v>
      </c>
      <c r="G25113" s="7">
        <v>0</v>
      </c>
      <c r="H25113" s="7">
        <v>0</v>
      </c>
      <c r="I25113" s="7">
        <v>0</v>
      </c>
      <c r="J25113" s="8">
        <v>0.14568596360149999</v>
      </c>
    </row>
    <row r="25114" spans="1:10" x14ac:dyDescent="0.35">
      <c r="B25114" s="11">
        <v>5.9309776975209996</v>
      </c>
      <c r="C25114" s="9">
        <v>13.701272125739999</v>
      </c>
      <c r="D25114" s="9">
        <v>12.72708182725</v>
      </c>
      <c r="E25114" s="11">
        <v>11.34645742995</v>
      </c>
      <c r="F25114" s="11">
        <v>0</v>
      </c>
      <c r="G25114" s="10">
        <v>0</v>
      </c>
      <c r="H25114" s="10">
        <v>0</v>
      </c>
      <c r="I25114" s="10">
        <v>0</v>
      </c>
      <c r="J25114" s="11">
        <v>43.705789080460001</v>
      </c>
    </row>
    <row r="25115" spans="1:10" x14ac:dyDescent="0.35">
      <c r="A25115" s="1" t="s">
        <v>23071</v>
      </c>
      <c r="B25115" s="8">
        <v>0</v>
      </c>
      <c r="C25115" s="7">
        <v>0</v>
      </c>
      <c r="D25115" s="7">
        <v>0</v>
      </c>
      <c r="E25115" s="7">
        <v>0</v>
      </c>
      <c r="F25115" s="6">
        <v>0.34831415990409997</v>
      </c>
      <c r="G25115" s="6">
        <v>0.3818823227939</v>
      </c>
      <c r="H25115" s="8">
        <v>0.26363683044890002</v>
      </c>
      <c r="I25115" s="6">
        <v>0.32052215867540002</v>
      </c>
      <c r="J25115" s="8">
        <v>0.15132275923300001</v>
      </c>
    </row>
    <row r="25116" spans="1:10" x14ac:dyDescent="0.35">
      <c r="B25116" s="11">
        <v>0</v>
      </c>
      <c r="C25116" s="10">
        <v>0</v>
      </c>
      <c r="D25116" s="10">
        <v>0</v>
      </c>
      <c r="E25116" s="10">
        <v>0</v>
      </c>
      <c r="F25116" s="9">
        <v>11.102572901029999</v>
      </c>
      <c r="G25116" s="9">
        <v>10.42060472488</v>
      </c>
      <c r="H25116" s="11">
        <v>9.5868310424050005</v>
      </c>
      <c r="I25116" s="9">
        <v>14.28681910157</v>
      </c>
      <c r="J25116" s="11">
        <v>45.396827769890002</v>
      </c>
    </row>
    <row r="25117" spans="1:10" x14ac:dyDescent="0.35">
      <c r="A25117" s="1" t="s">
        <v>23072</v>
      </c>
      <c r="B25117" s="8">
        <v>0</v>
      </c>
      <c r="C25117" s="8">
        <v>2.0696411519579998E-2</v>
      </c>
      <c r="D25117" s="8">
        <v>0</v>
      </c>
      <c r="E25117" s="8">
        <v>1.6054983248839999E-2</v>
      </c>
      <c r="F25117" s="8">
        <v>0</v>
      </c>
      <c r="G25117" s="8">
        <v>0</v>
      </c>
      <c r="H25117" s="8">
        <v>0</v>
      </c>
      <c r="I25117" s="8">
        <v>1.6979698042300002E-2</v>
      </c>
      <c r="J25117" s="8">
        <v>8.0503051198549998E-3</v>
      </c>
    </row>
    <row r="25118" spans="1:10" x14ac:dyDescent="0.35">
      <c r="B25118" s="11">
        <v>0</v>
      </c>
      <c r="C25118" s="11">
        <v>0.75215983199479997</v>
      </c>
      <c r="D25118" s="11">
        <v>0</v>
      </c>
      <c r="E25118" s="11">
        <v>0.90608582680880001</v>
      </c>
      <c r="F25118" s="11">
        <v>0</v>
      </c>
      <c r="G25118" s="11">
        <v>0</v>
      </c>
      <c r="H25118" s="11">
        <v>0</v>
      </c>
      <c r="I25118" s="11">
        <v>0.75684587715280005</v>
      </c>
      <c r="J25118" s="11">
        <v>2.4150915359559999</v>
      </c>
    </row>
    <row r="25119" spans="1:10" x14ac:dyDescent="0.35">
      <c r="A25119" s="1" t="s">
        <v>23073</v>
      </c>
      <c r="B25119" s="8">
        <v>1</v>
      </c>
      <c r="C25119" s="8">
        <v>1</v>
      </c>
      <c r="D25119" s="8">
        <v>1</v>
      </c>
      <c r="E25119" s="8">
        <v>1</v>
      </c>
      <c r="F25119" s="8">
        <v>1</v>
      </c>
      <c r="G25119" s="8">
        <v>1</v>
      </c>
      <c r="H25119" s="8">
        <v>1</v>
      </c>
      <c r="I25119" s="8">
        <v>1</v>
      </c>
      <c r="J25119" s="8">
        <v>1</v>
      </c>
    </row>
    <row r="25120" spans="1:10" x14ac:dyDescent="0.35">
      <c r="B25120" s="11">
        <v>22.66483045739</v>
      </c>
      <c r="C25120" s="11">
        <v>36.342523982149999</v>
      </c>
      <c r="D25120" s="11">
        <v>44.456222503189998</v>
      </c>
      <c r="E25120" s="11">
        <v>56.436423057260001</v>
      </c>
      <c r="F25120" s="11">
        <v>31.875169542609999</v>
      </c>
      <c r="G25120" s="11">
        <v>27.28747601785</v>
      </c>
      <c r="H25120" s="11">
        <v>36.363777496810002</v>
      </c>
      <c r="I25120" s="11">
        <v>44.573576942739997</v>
      </c>
      <c r="J25120" s="11">
        <v>300</v>
      </c>
    </row>
    <row r="25121" spans="1:13" x14ac:dyDescent="0.35">
      <c r="A25121" s="1" t="s">
        <v>23074</v>
      </c>
    </row>
    <row r="25122" spans="1:13" x14ac:dyDescent="0.35">
      <c r="A25122" s="1" t="s">
        <v>23075</v>
      </c>
    </row>
    <row r="25126" spans="1:13" x14ac:dyDescent="0.35">
      <c r="A25126" s="4" t="s">
        <v>23076</v>
      </c>
    </row>
    <row r="25127" spans="1:13" x14ac:dyDescent="0.35">
      <c r="A25127" s="1" t="s">
        <v>23077</v>
      </c>
    </row>
    <row r="25128" spans="1:13" ht="31" x14ac:dyDescent="0.35">
      <c r="A25128" s="5" t="s">
        <v>23078</v>
      </c>
      <c r="B25128" s="5" t="s">
        <v>23079</v>
      </c>
      <c r="C25128" s="5" t="s">
        <v>23080</v>
      </c>
      <c r="D25128" s="5" t="s">
        <v>23081</v>
      </c>
      <c r="E25128" s="5" t="s">
        <v>23082</v>
      </c>
      <c r="F25128" s="5" t="s">
        <v>23083</v>
      </c>
      <c r="G25128" s="5" t="s">
        <v>23084</v>
      </c>
      <c r="H25128" s="5" t="s">
        <v>23085</v>
      </c>
      <c r="I25128" s="5" t="s">
        <v>23086</v>
      </c>
      <c r="J25128" s="5" t="s">
        <v>23087</v>
      </c>
      <c r="K25128" s="5" t="s">
        <v>23088</v>
      </c>
      <c r="L25128" s="5" t="s">
        <v>23089</v>
      </c>
      <c r="M25128" s="5" t="s">
        <v>23090</v>
      </c>
    </row>
    <row r="25129" spans="1:13" x14ac:dyDescent="0.35">
      <c r="A25129" s="1" t="s">
        <v>23091</v>
      </c>
      <c r="B25129" s="6">
        <v>0.36808821348260001</v>
      </c>
      <c r="C25129" s="7">
        <v>0</v>
      </c>
      <c r="D25129" s="8">
        <v>0</v>
      </c>
      <c r="E25129" s="8">
        <v>0</v>
      </c>
      <c r="F25129" s="8">
        <v>0</v>
      </c>
      <c r="G25129" s="8">
        <v>0</v>
      </c>
      <c r="H25129" s="8">
        <v>0.2310790263652</v>
      </c>
      <c r="I25129" s="8">
        <v>0</v>
      </c>
      <c r="J25129" s="8">
        <v>0.26859814577379998</v>
      </c>
      <c r="K25129" s="8">
        <v>0</v>
      </c>
      <c r="L25129" s="8">
        <v>0</v>
      </c>
      <c r="M25129" s="8">
        <v>0.18296063000810001</v>
      </c>
    </row>
    <row r="25130" spans="1:13" x14ac:dyDescent="0.35">
      <c r="B25130" s="9">
        <v>51.912272703219998</v>
      </c>
      <c r="C25130" s="10">
        <v>0</v>
      </c>
      <c r="D25130" s="11">
        <v>0</v>
      </c>
      <c r="E25130" s="11">
        <v>0</v>
      </c>
      <c r="F25130" s="11">
        <v>0</v>
      </c>
      <c r="G25130" s="11">
        <v>0</v>
      </c>
      <c r="H25130" s="11">
        <v>1.0691873670980001</v>
      </c>
      <c r="I25130" s="11">
        <v>0</v>
      </c>
      <c r="J25130" s="11">
        <v>1.906728932102</v>
      </c>
      <c r="K25130" s="11">
        <v>0</v>
      </c>
      <c r="L25130" s="11">
        <v>0</v>
      </c>
      <c r="M25130" s="11">
        <v>54.888189002419999</v>
      </c>
    </row>
    <row r="25131" spans="1:13" x14ac:dyDescent="0.35">
      <c r="A25131" s="1" t="s">
        <v>23092</v>
      </c>
      <c r="B25131" s="7">
        <v>0</v>
      </c>
      <c r="C25131" s="6">
        <v>0.45642506922670001</v>
      </c>
      <c r="D25131" s="8">
        <v>0</v>
      </c>
      <c r="E25131" s="8">
        <v>1</v>
      </c>
      <c r="F25131" s="8">
        <v>0</v>
      </c>
      <c r="G25131" s="8">
        <v>0</v>
      </c>
      <c r="H25131" s="8">
        <v>0</v>
      </c>
      <c r="I25131" s="8">
        <v>5.7933580843190002E-2</v>
      </c>
      <c r="J25131" s="8">
        <v>0</v>
      </c>
      <c r="K25131" s="8">
        <v>0</v>
      </c>
      <c r="L25131" s="6">
        <v>0.77595865122009999</v>
      </c>
      <c r="M25131" s="8">
        <v>0.1987406230755</v>
      </c>
    </row>
    <row r="25132" spans="1:13" x14ac:dyDescent="0.35">
      <c r="B25132" s="10">
        <v>0</v>
      </c>
      <c r="C25132" s="9">
        <v>55.458996886690002</v>
      </c>
      <c r="D25132" s="11">
        <v>0</v>
      </c>
      <c r="E25132" s="11">
        <v>1.6090607117669999</v>
      </c>
      <c r="F25132" s="11">
        <v>0</v>
      </c>
      <c r="G25132" s="11">
        <v>0</v>
      </c>
      <c r="H25132" s="11">
        <v>0</v>
      </c>
      <c r="I25132" s="11">
        <v>0.62000634648770003</v>
      </c>
      <c r="J25132" s="11">
        <v>0</v>
      </c>
      <c r="K25132" s="11">
        <v>0</v>
      </c>
      <c r="L25132" s="9">
        <v>1.934122977708</v>
      </c>
      <c r="M25132" s="11">
        <v>59.622186922659999</v>
      </c>
    </row>
    <row r="25133" spans="1:13" x14ac:dyDescent="0.35">
      <c r="A25133" s="1" t="s">
        <v>23093</v>
      </c>
      <c r="B25133" s="6">
        <v>0.3616439176181</v>
      </c>
      <c r="C25133" s="7">
        <v>0</v>
      </c>
      <c r="D25133" s="8">
        <v>0</v>
      </c>
      <c r="E25133" s="8">
        <v>0</v>
      </c>
      <c r="F25133" s="6">
        <v>0.68280845965900006</v>
      </c>
      <c r="G25133" s="8">
        <v>0</v>
      </c>
      <c r="H25133" s="8">
        <v>0.76892097363480005</v>
      </c>
      <c r="I25133" s="8">
        <v>0</v>
      </c>
      <c r="J25133" s="8">
        <v>0.15593580164340001</v>
      </c>
      <c r="K25133" s="8">
        <v>0</v>
      </c>
      <c r="L25133" s="8">
        <v>0</v>
      </c>
      <c r="M25133" s="8">
        <v>0.19882592086100001</v>
      </c>
    </row>
    <row r="25134" spans="1:13" x14ac:dyDescent="0.35">
      <c r="B25134" s="9">
        <v>51.003419792300001</v>
      </c>
      <c r="C25134" s="10">
        <v>0</v>
      </c>
      <c r="D25134" s="11">
        <v>0</v>
      </c>
      <c r="E25134" s="11">
        <v>0</v>
      </c>
      <c r="F25134" s="9">
        <v>3.9796503600499999</v>
      </c>
      <c r="G25134" s="11">
        <v>0</v>
      </c>
      <c r="H25134" s="11">
        <v>3.5577464741760001</v>
      </c>
      <c r="I25134" s="11">
        <v>0</v>
      </c>
      <c r="J25134" s="11">
        <v>1.1069596317849999</v>
      </c>
      <c r="K25134" s="11">
        <v>0</v>
      </c>
      <c r="L25134" s="11">
        <v>0</v>
      </c>
      <c r="M25134" s="11">
        <v>59.647776258310003</v>
      </c>
    </row>
    <row r="25135" spans="1:13" x14ac:dyDescent="0.35">
      <c r="A25135" s="1" t="s">
        <v>23094</v>
      </c>
      <c r="B25135" s="7">
        <v>0</v>
      </c>
      <c r="C25135" s="6">
        <v>0.21411343834159999</v>
      </c>
      <c r="D25135" s="8">
        <v>0</v>
      </c>
      <c r="E25135" s="8">
        <v>0</v>
      </c>
      <c r="F25135" s="8">
        <v>0</v>
      </c>
      <c r="G25135" s="8">
        <v>1</v>
      </c>
      <c r="H25135" s="8">
        <v>0</v>
      </c>
      <c r="I25135" s="8">
        <v>0.42223492237490001</v>
      </c>
      <c r="J25135" s="8">
        <v>0</v>
      </c>
      <c r="K25135" s="6">
        <v>1</v>
      </c>
      <c r="L25135" s="8">
        <v>0</v>
      </c>
      <c r="M25135" s="8">
        <v>0.114413798101</v>
      </c>
    </row>
    <row r="25136" spans="1:13" x14ac:dyDescent="0.35">
      <c r="B25136" s="10">
        <v>0</v>
      </c>
      <c r="C25136" s="9">
        <v>26.016354733770001</v>
      </c>
      <c r="D25136" s="11">
        <v>0</v>
      </c>
      <c r="E25136" s="11">
        <v>0</v>
      </c>
      <c r="F25136" s="11">
        <v>0</v>
      </c>
      <c r="G25136" s="11">
        <v>1.08931405253</v>
      </c>
      <c r="H25136" s="11">
        <v>0</v>
      </c>
      <c r="I25136" s="11">
        <v>4.5187666250039999</v>
      </c>
      <c r="J25136" s="11">
        <v>0</v>
      </c>
      <c r="K25136" s="9">
        <v>2.6997040189980002</v>
      </c>
      <c r="L25136" s="11">
        <v>0</v>
      </c>
      <c r="M25136" s="11">
        <v>34.324139430300001</v>
      </c>
    </row>
    <row r="25137" spans="1:13" x14ac:dyDescent="0.35">
      <c r="A25137" s="1" t="s">
        <v>23095</v>
      </c>
      <c r="B25137" s="6">
        <v>0.25850994249230003</v>
      </c>
      <c r="C25137" s="7">
        <v>0</v>
      </c>
      <c r="D25137" s="8">
        <v>1</v>
      </c>
      <c r="E25137" s="8">
        <v>0</v>
      </c>
      <c r="F25137" s="8">
        <v>0.317191540341</v>
      </c>
      <c r="G25137" s="8">
        <v>0</v>
      </c>
      <c r="H25137" s="8">
        <v>0</v>
      </c>
      <c r="I25137" s="8">
        <v>0</v>
      </c>
      <c r="J25137" s="6">
        <v>0.57546605258280004</v>
      </c>
      <c r="K25137" s="8">
        <v>0</v>
      </c>
      <c r="L25137" s="8">
        <v>0</v>
      </c>
      <c r="M25137" s="8">
        <v>0.14568596360149999</v>
      </c>
    </row>
    <row r="25138" spans="1:13" x14ac:dyDescent="0.35">
      <c r="B25138" s="9">
        <v>36.458213383649998</v>
      </c>
      <c r="C25138" s="10">
        <v>0</v>
      </c>
      <c r="D25138" s="11">
        <v>1.31374280298</v>
      </c>
      <c r="E25138" s="11">
        <v>0</v>
      </c>
      <c r="F25138" s="11">
        <v>1.8487050209560001</v>
      </c>
      <c r="G25138" s="11">
        <v>0</v>
      </c>
      <c r="H25138" s="11">
        <v>0</v>
      </c>
      <c r="I25138" s="11">
        <v>0</v>
      </c>
      <c r="J25138" s="9">
        <v>4.0851278728720004</v>
      </c>
      <c r="K25138" s="11">
        <v>0</v>
      </c>
      <c r="L25138" s="11">
        <v>0</v>
      </c>
      <c r="M25138" s="11">
        <v>43.705789080460001</v>
      </c>
    </row>
    <row r="25139" spans="1:13" x14ac:dyDescent="0.35">
      <c r="A25139" s="1" t="s">
        <v>23096</v>
      </c>
      <c r="B25139" s="7">
        <v>0</v>
      </c>
      <c r="C25139" s="6">
        <v>0.32323268464089999</v>
      </c>
      <c r="D25139" s="8">
        <v>0</v>
      </c>
      <c r="E25139" s="8">
        <v>0</v>
      </c>
      <c r="F25139" s="8">
        <v>0</v>
      </c>
      <c r="G25139" s="8">
        <v>0</v>
      </c>
      <c r="H25139" s="8">
        <v>0</v>
      </c>
      <c r="I25139" s="8">
        <v>0.51983149678189999</v>
      </c>
      <c r="J25139" s="8">
        <v>0</v>
      </c>
      <c r="K25139" s="8">
        <v>0</v>
      </c>
      <c r="L25139" s="8">
        <v>0.22404134877990001</v>
      </c>
      <c r="M25139" s="8">
        <v>0.15132275923300001</v>
      </c>
    </row>
    <row r="25140" spans="1:13" x14ac:dyDescent="0.35">
      <c r="B25140" s="10">
        <v>0</v>
      </c>
      <c r="C25140" s="9">
        <v>39.275144289399996</v>
      </c>
      <c r="D25140" s="11">
        <v>0</v>
      </c>
      <c r="E25140" s="11">
        <v>0</v>
      </c>
      <c r="F25140" s="11">
        <v>0</v>
      </c>
      <c r="G25140" s="11">
        <v>0</v>
      </c>
      <c r="H25140" s="11">
        <v>0</v>
      </c>
      <c r="I25140" s="11">
        <v>5.5632471257280001</v>
      </c>
      <c r="J25140" s="11">
        <v>0</v>
      </c>
      <c r="K25140" s="11">
        <v>0</v>
      </c>
      <c r="L25140" s="11">
        <v>0.55843635475990006</v>
      </c>
      <c r="M25140" s="11">
        <v>45.396827769890002</v>
      </c>
    </row>
    <row r="25141" spans="1:13" x14ac:dyDescent="0.35">
      <c r="A25141" s="1" t="s">
        <v>23097</v>
      </c>
      <c r="B25141" s="8">
        <v>1.1757926406989999E-2</v>
      </c>
      <c r="C25141" s="8">
        <v>6.2288077907210002E-3</v>
      </c>
      <c r="D25141" s="8">
        <v>0</v>
      </c>
      <c r="E25141" s="8">
        <v>0</v>
      </c>
      <c r="F25141" s="8">
        <v>0</v>
      </c>
      <c r="G25141" s="8">
        <v>0</v>
      </c>
      <c r="H25141" s="8">
        <v>0</v>
      </c>
      <c r="I25141" s="8">
        <v>0</v>
      </c>
      <c r="J25141" s="8">
        <v>0</v>
      </c>
      <c r="K25141" s="8">
        <v>0</v>
      </c>
      <c r="L25141" s="8">
        <v>0</v>
      </c>
      <c r="M25141" s="8">
        <v>8.0503051198549998E-3</v>
      </c>
    </row>
    <row r="25142" spans="1:13" x14ac:dyDescent="0.35">
      <c r="B25142" s="11">
        <v>1.658245658804</v>
      </c>
      <c r="C25142" s="11">
        <v>0.75684587715280005</v>
      </c>
      <c r="D25142" s="11">
        <v>0</v>
      </c>
      <c r="E25142" s="11">
        <v>0</v>
      </c>
      <c r="F25142" s="11">
        <v>0</v>
      </c>
      <c r="G25142" s="11">
        <v>0</v>
      </c>
      <c r="H25142" s="11">
        <v>0</v>
      </c>
      <c r="I25142" s="11">
        <v>0</v>
      </c>
      <c r="J25142" s="11">
        <v>0</v>
      </c>
      <c r="K25142" s="11">
        <v>0</v>
      </c>
      <c r="L25142" s="11">
        <v>0</v>
      </c>
      <c r="M25142" s="11">
        <v>2.4150915359559999</v>
      </c>
    </row>
    <row r="25143" spans="1:13" x14ac:dyDescent="0.35">
      <c r="A25143" s="1" t="s">
        <v>23098</v>
      </c>
      <c r="B25143" s="8">
        <v>1</v>
      </c>
      <c r="C25143" s="8">
        <v>1</v>
      </c>
      <c r="D25143" s="8">
        <v>1</v>
      </c>
      <c r="E25143" s="8">
        <v>1</v>
      </c>
      <c r="F25143" s="8">
        <v>1</v>
      </c>
      <c r="G25143" s="8">
        <v>1</v>
      </c>
      <c r="H25143" s="8">
        <v>1</v>
      </c>
      <c r="I25143" s="8">
        <v>1</v>
      </c>
      <c r="J25143" s="8">
        <v>1</v>
      </c>
      <c r="K25143" s="8">
        <v>1</v>
      </c>
      <c r="L25143" s="8">
        <v>1</v>
      </c>
      <c r="M25143" s="8">
        <v>1</v>
      </c>
    </row>
    <row r="25144" spans="1:13" x14ac:dyDescent="0.35">
      <c r="B25144" s="11">
        <v>141.03215153799999</v>
      </c>
      <c r="C25144" s="11">
        <v>121.507341787</v>
      </c>
      <c r="D25144" s="11">
        <v>1.31374280298</v>
      </c>
      <c r="E25144" s="11">
        <v>1.6090607117669999</v>
      </c>
      <c r="F25144" s="11">
        <v>5.8283553810060003</v>
      </c>
      <c r="G25144" s="11">
        <v>1.08931405253</v>
      </c>
      <c r="H25144" s="11">
        <v>4.626933841274</v>
      </c>
      <c r="I25144" s="11">
        <v>10.70202009722</v>
      </c>
      <c r="J25144" s="11">
        <v>7.0988164367589999</v>
      </c>
      <c r="K25144" s="11">
        <v>2.6997040189980002</v>
      </c>
      <c r="L25144" s="11">
        <v>2.4925593324680002</v>
      </c>
      <c r="M25144" s="11">
        <v>300</v>
      </c>
    </row>
    <row r="25145" spans="1:13" x14ac:dyDescent="0.35">
      <c r="A25145" s="1" t="s">
        <v>23099</v>
      </c>
    </row>
    <row r="25146" spans="1:13" x14ac:dyDescent="0.35">
      <c r="A25146" s="1" t="s">
        <v>23100</v>
      </c>
    </row>
    <row r="25150" spans="1:13" x14ac:dyDescent="0.35">
      <c r="A25150" s="4" t="s">
        <v>23101</v>
      </c>
    </row>
    <row r="25151" spans="1:13" x14ac:dyDescent="0.35">
      <c r="A25151" s="1" t="s">
        <v>23102</v>
      </c>
    </row>
    <row r="25152" spans="1:13" ht="46.5" x14ac:dyDescent="0.35">
      <c r="A25152" s="5" t="s">
        <v>23103</v>
      </c>
      <c r="B25152" s="5" t="s">
        <v>23104</v>
      </c>
      <c r="C25152" s="5" t="s">
        <v>23105</v>
      </c>
      <c r="D25152" s="5" t="s">
        <v>23106</v>
      </c>
      <c r="E25152" s="5" t="s">
        <v>23107</v>
      </c>
      <c r="F25152" s="5" t="s">
        <v>23108</v>
      </c>
      <c r="G25152" s="5" t="s">
        <v>23109</v>
      </c>
    </row>
    <row r="25153" spans="1:7" x14ac:dyDescent="0.35">
      <c r="A25153" s="1" t="s">
        <v>23110</v>
      </c>
      <c r="B25153" s="6">
        <v>0.30181100518830001</v>
      </c>
      <c r="C25153" s="6">
        <v>0.3611368759495</v>
      </c>
      <c r="D25153" s="7">
        <v>0</v>
      </c>
      <c r="E25153" s="7">
        <v>0</v>
      </c>
      <c r="F25153" s="8">
        <v>0</v>
      </c>
      <c r="G25153" s="8">
        <v>0.18296063000810001</v>
      </c>
    </row>
    <row r="25154" spans="1:7" x14ac:dyDescent="0.35">
      <c r="B25154" s="9">
        <v>14.53757612549</v>
      </c>
      <c r="C25154" s="9">
        <v>40.350612876930001</v>
      </c>
      <c r="D25154" s="10">
        <v>0</v>
      </c>
      <c r="E25154" s="10">
        <v>0</v>
      </c>
      <c r="F25154" s="11">
        <v>0</v>
      </c>
      <c r="G25154" s="11">
        <v>54.888189002419999</v>
      </c>
    </row>
    <row r="25155" spans="1:7" x14ac:dyDescent="0.35">
      <c r="A25155" s="1" t="s">
        <v>23111</v>
      </c>
      <c r="B25155" s="7">
        <v>0</v>
      </c>
      <c r="C25155" s="7">
        <v>0</v>
      </c>
      <c r="D25155" s="6">
        <v>0.33888588254849999</v>
      </c>
      <c r="E25155" s="6">
        <v>0.47009561946430001</v>
      </c>
      <c r="F25155" s="8">
        <v>0</v>
      </c>
      <c r="G25155" s="8">
        <v>0.1987406230755</v>
      </c>
    </row>
    <row r="25156" spans="1:7" x14ac:dyDescent="0.35">
      <c r="B25156" s="10">
        <v>0</v>
      </c>
      <c r="C25156" s="10">
        <v>0</v>
      </c>
      <c r="D25156" s="9">
        <v>15.192995183700001</v>
      </c>
      <c r="E25156" s="9">
        <v>44.42919173896</v>
      </c>
      <c r="F25156" s="11">
        <v>0</v>
      </c>
      <c r="G25156" s="11">
        <v>59.622186922659999</v>
      </c>
    </row>
    <row r="25157" spans="1:7" x14ac:dyDescent="0.35">
      <c r="A25157" s="1" t="s">
        <v>23112</v>
      </c>
      <c r="B25157" s="6">
        <v>0.35115135092560001</v>
      </c>
      <c r="C25157" s="6">
        <v>0.38246439818729999</v>
      </c>
      <c r="D25157" s="7">
        <v>0</v>
      </c>
      <c r="E25157" s="7">
        <v>0</v>
      </c>
      <c r="F25157" s="8">
        <v>0</v>
      </c>
      <c r="G25157" s="8">
        <v>0.19882592086100001</v>
      </c>
    </row>
    <row r="25158" spans="1:7" x14ac:dyDescent="0.35">
      <c r="B25158" s="9">
        <v>16.914192683149999</v>
      </c>
      <c r="C25158" s="9">
        <v>42.733583575159997</v>
      </c>
      <c r="D25158" s="10">
        <v>0</v>
      </c>
      <c r="E25158" s="10">
        <v>0</v>
      </c>
      <c r="F25158" s="11">
        <v>0</v>
      </c>
      <c r="G25158" s="11">
        <v>59.647776258310003</v>
      </c>
    </row>
    <row r="25159" spans="1:7" x14ac:dyDescent="0.35">
      <c r="A25159" s="1" t="s">
        <v>23113</v>
      </c>
      <c r="B25159" s="7">
        <v>0</v>
      </c>
      <c r="C25159" s="7">
        <v>0</v>
      </c>
      <c r="D25159" s="6">
        <v>0.33565508940490002</v>
      </c>
      <c r="E25159" s="6">
        <v>0.20395503622819999</v>
      </c>
      <c r="F25159" s="8">
        <v>0</v>
      </c>
      <c r="G25159" s="8">
        <v>0.114413798101</v>
      </c>
    </row>
    <row r="25160" spans="1:7" x14ac:dyDescent="0.35">
      <c r="B25160" s="10">
        <v>0</v>
      </c>
      <c r="C25160" s="10">
        <v>0</v>
      </c>
      <c r="D25160" s="9">
        <v>15.04815166204</v>
      </c>
      <c r="E25160" s="9">
        <v>19.275987768259998</v>
      </c>
      <c r="F25160" s="11">
        <v>0</v>
      </c>
      <c r="G25160" s="11">
        <v>34.324139430300001</v>
      </c>
    </row>
    <row r="25161" spans="1:7" x14ac:dyDescent="0.35">
      <c r="A25161" s="1" t="s">
        <v>23114</v>
      </c>
      <c r="B25161" s="6">
        <v>0.33142224053430003</v>
      </c>
      <c r="C25161" s="6">
        <v>0.24828928262290001</v>
      </c>
      <c r="D25161" s="7">
        <v>0</v>
      </c>
      <c r="E25161" s="7">
        <v>0</v>
      </c>
      <c r="F25161" s="8">
        <v>0</v>
      </c>
      <c r="G25161" s="8">
        <v>0.14568596360149999</v>
      </c>
    </row>
    <row r="25162" spans="1:7" x14ac:dyDescent="0.35">
      <c r="B25162" s="9">
        <v>15.96388457884</v>
      </c>
      <c r="C25162" s="9">
        <v>27.74190450163</v>
      </c>
      <c r="D25162" s="10">
        <v>0</v>
      </c>
      <c r="E25162" s="10">
        <v>0</v>
      </c>
      <c r="F25162" s="11">
        <v>0</v>
      </c>
      <c r="G25162" s="11">
        <v>43.705789080460001</v>
      </c>
    </row>
    <row r="25163" spans="1:7" x14ac:dyDescent="0.35">
      <c r="A25163" s="1" t="s">
        <v>23115</v>
      </c>
      <c r="B25163" s="7">
        <v>0</v>
      </c>
      <c r="C25163" s="7">
        <v>0</v>
      </c>
      <c r="D25163" s="6">
        <v>0.32545902804659999</v>
      </c>
      <c r="E25163" s="6">
        <v>0.3259493443075</v>
      </c>
      <c r="F25163" s="8">
        <v>0</v>
      </c>
      <c r="G25163" s="8">
        <v>0.15132275923300001</v>
      </c>
    </row>
    <row r="25164" spans="1:7" x14ac:dyDescent="0.35">
      <c r="B25164" s="10">
        <v>0</v>
      </c>
      <c r="C25164" s="10">
        <v>0</v>
      </c>
      <c r="D25164" s="9">
        <v>14.5910399348</v>
      </c>
      <c r="E25164" s="9">
        <v>30.805787835090001</v>
      </c>
      <c r="F25164" s="11">
        <v>0</v>
      </c>
      <c r="G25164" s="11">
        <v>45.396827769890002</v>
      </c>
    </row>
    <row r="25165" spans="1:7" x14ac:dyDescent="0.35">
      <c r="A25165" s="1" t="s">
        <v>23116</v>
      </c>
      <c r="B25165" s="8">
        <v>1.561540335177E-2</v>
      </c>
      <c r="C25165" s="8">
        <v>8.1094432402779998E-3</v>
      </c>
      <c r="D25165" s="8">
        <v>0</v>
      </c>
      <c r="E25165" s="8">
        <v>0</v>
      </c>
      <c r="F25165" s="8">
        <v>1</v>
      </c>
      <c r="G25165" s="8">
        <v>8.0503051198549998E-3</v>
      </c>
    </row>
    <row r="25166" spans="1:7" x14ac:dyDescent="0.35">
      <c r="B25166" s="11">
        <v>0.75215983199479997</v>
      </c>
      <c r="C25166" s="11">
        <v>0.90608582680880001</v>
      </c>
      <c r="D25166" s="11">
        <v>0</v>
      </c>
      <c r="E25166" s="11">
        <v>0</v>
      </c>
      <c r="F25166" s="11">
        <v>0.75684587715280005</v>
      </c>
      <c r="G25166" s="11">
        <v>2.4150915359559999</v>
      </c>
    </row>
    <row r="25167" spans="1:7" x14ac:dyDescent="0.35">
      <c r="A25167" s="1" t="s">
        <v>23117</v>
      </c>
      <c r="B25167" s="8">
        <v>1</v>
      </c>
      <c r="C25167" s="8">
        <v>1</v>
      </c>
      <c r="D25167" s="8">
        <v>1</v>
      </c>
      <c r="E25167" s="8">
        <v>1</v>
      </c>
      <c r="F25167" s="8">
        <v>1</v>
      </c>
      <c r="G25167" s="8">
        <v>1</v>
      </c>
    </row>
    <row r="25168" spans="1:7" x14ac:dyDescent="0.35">
      <c r="B25168" s="11">
        <v>48.167813219469998</v>
      </c>
      <c r="C25168" s="11">
        <v>111.7321867805</v>
      </c>
      <c r="D25168" s="11">
        <v>44.832186780530002</v>
      </c>
      <c r="E25168" s="11">
        <v>94.510967342309996</v>
      </c>
      <c r="F25168" s="11">
        <v>0.75684587715280005</v>
      </c>
      <c r="G25168" s="11">
        <v>300</v>
      </c>
    </row>
    <row r="25169" spans="1:15" x14ac:dyDescent="0.35">
      <c r="A25169" s="1" t="s">
        <v>23118</v>
      </c>
    </row>
    <row r="25170" spans="1:15" x14ac:dyDescent="0.35">
      <c r="A25170" s="1" t="s">
        <v>23119</v>
      </c>
    </row>
    <row r="25174" spans="1:15" x14ac:dyDescent="0.35">
      <c r="A25174" s="4" t="s">
        <v>23120</v>
      </c>
    </row>
    <row r="25175" spans="1:15" x14ac:dyDescent="0.35">
      <c r="A25175" s="1" t="s">
        <v>23121</v>
      </c>
    </row>
    <row r="25176" spans="1:15" ht="31" x14ac:dyDescent="0.35">
      <c r="A25176" s="5" t="s">
        <v>23122</v>
      </c>
      <c r="B25176" s="5" t="s">
        <v>23123</v>
      </c>
      <c r="C25176" s="5" t="s">
        <v>23124</v>
      </c>
      <c r="D25176" s="5" t="s">
        <v>23125</v>
      </c>
      <c r="E25176" s="5" t="s">
        <v>23126</v>
      </c>
      <c r="F25176" s="5" t="s">
        <v>23127</v>
      </c>
      <c r="G25176" s="5" t="s">
        <v>23128</v>
      </c>
      <c r="H25176" s="5" t="s">
        <v>23129</v>
      </c>
      <c r="I25176" s="5" t="s">
        <v>23130</v>
      </c>
      <c r="J25176" s="5" t="s">
        <v>23131</v>
      </c>
      <c r="K25176" s="5" t="s">
        <v>23132</v>
      </c>
      <c r="L25176" s="5" t="s">
        <v>23133</v>
      </c>
      <c r="M25176" s="5" t="s">
        <v>23134</v>
      </c>
      <c r="N25176" s="5" t="s">
        <v>23135</v>
      </c>
      <c r="O25176" s="5" t="s">
        <v>23136</v>
      </c>
    </row>
    <row r="25177" spans="1:15" x14ac:dyDescent="0.35">
      <c r="A25177" s="1" t="s">
        <v>23137</v>
      </c>
      <c r="B25177" s="8">
        <v>0.38827862132309998</v>
      </c>
      <c r="C25177" s="6">
        <v>0.5523635867001</v>
      </c>
      <c r="D25177" s="6">
        <v>0.45222332587780001</v>
      </c>
      <c r="E25177" s="6">
        <v>0.50341271562400003</v>
      </c>
      <c r="F25177" s="8">
        <v>0</v>
      </c>
      <c r="G25177" s="8">
        <v>0</v>
      </c>
      <c r="H25177" s="8">
        <v>0</v>
      </c>
      <c r="I25177" s="7">
        <v>0</v>
      </c>
      <c r="J25177" s="8">
        <v>0</v>
      </c>
      <c r="K25177" s="7">
        <v>0</v>
      </c>
      <c r="L25177" s="8">
        <v>0</v>
      </c>
      <c r="M25177" s="7">
        <v>0</v>
      </c>
      <c r="N25177" s="8">
        <v>0</v>
      </c>
      <c r="O25177" s="8">
        <v>0.18296063000810001</v>
      </c>
    </row>
    <row r="25178" spans="1:15" x14ac:dyDescent="0.35">
      <c r="B25178" s="11">
        <v>5.457321312186</v>
      </c>
      <c r="C25178" s="9">
        <v>10.6145354038</v>
      </c>
      <c r="D25178" s="9">
        <v>18.37740593222</v>
      </c>
      <c r="E25178" s="9">
        <v>20.438926354220001</v>
      </c>
      <c r="F25178" s="11">
        <v>0</v>
      </c>
      <c r="G25178" s="11">
        <v>0</v>
      </c>
      <c r="H25178" s="11">
        <v>0</v>
      </c>
      <c r="I25178" s="10">
        <v>0</v>
      </c>
      <c r="J25178" s="11">
        <v>0</v>
      </c>
      <c r="K25178" s="10">
        <v>0</v>
      </c>
      <c r="L25178" s="11">
        <v>0</v>
      </c>
      <c r="M25178" s="10">
        <v>0</v>
      </c>
      <c r="N25178" s="11">
        <v>0</v>
      </c>
      <c r="O25178" s="11">
        <v>54.888189002419999</v>
      </c>
    </row>
    <row r="25179" spans="1:15" x14ac:dyDescent="0.35">
      <c r="A25179" s="1" t="s">
        <v>23138</v>
      </c>
      <c r="B25179" s="6">
        <v>0.61172137867690002</v>
      </c>
      <c r="C25179" s="6">
        <v>0.4476364132999</v>
      </c>
      <c r="D25179" s="6">
        <v>0.54777667412219999</v>
      </c>
      <c r="E25179" s="6">
        <v>0.49658728437600003</v>
      </c>
      <c r="F25179" s="8">
        <v>0</v>
      </c>
      <c r="G25179" s="8">
        <v>0</v>
      </c>
      <c r="H25179" s="8">
        <v>0</v>
      </c>
      <c r="I25179" s="7">
        <v>0</v>
      </c>
      <c r="J25179" s="8">
        <v>0</v>
      </c>
      <c r="K25179" s="7">
        <v>0</v>
      </c>
      <c r="L25179" s="7">
        <v>0</v>
      </c>
      <c r="M25179" s="7">
        <v>0</v>
      </c>
      <c r="N25179" s="8">
        <v>0</v>
      </c>
      <c r="O25179" s="8">
        <v>0.1987406230755</v>
      </c>
    </row>
    <row r="25180" spans="1:15" x14ac:dyDescent="0.35">
      <c r="B25180" s="9">
        <v>8.5978468389459994</v>
      </c>
      <c r="C25180" s="9">
        <v>8.6020379898399995</v>
      </c>
      <c r="D25180" s="9">
        <v>22.260493266249998</v>
      </c>
      <c r="E25180" s="9">
        <v>20.16180882762</v>
      </c>
      <c r="F25180" s="11">
        <v>0</v>
      </c>
      <c r="G25180" s="11">
        <v>0</v>
      </c>
      <c r="H25180" s="11">
        <v>0</v>
      </c>
      <c r="I25180" s="10">
        <v>0</v>
      </c>
      <c r="J25180" s="11">
        <v>0</v>
      </c>
      <c r="K25180" s="10">
        <v>0</v>
      </c>
      <c r="L25180" s="10">
        <v>0</v>
      </c>
      <c r="M25180" s="10">
        <v>0</v>
      </c>
      <c r="N25180" s="11">
        <v>0</v>
      </c>
      <c r="O25180" s="11">
        <v>59.622186922659999</v>
      </c>
    </row>
    <row r="25181" spans="1:15" x14ac:dyDescent="0.35">
      <c r="A25181" s="1" t="s">
        <v>23139</v>
      </c>
      <c r="B25181" s="8">
        <v>0</v>
      </c>
      <c r="C25181" s="8">
        <v>0</v>
      </c>
      <c r="D25181" s="7">
        <v>0</v>
      </c>
      <c r="E25181" s="7">
        <v>0</v>
      </c>
      <c r="F25181" s="6">
        <v>0.48084926905800002</v>
      </c>
      <c r="G25181" s="6">
        <v>0.57701681908290003</v>
      </c>
      <c r="H25181" s="6">
        <v>0.7472349627521</v>
      </c>
      <c r="I25181" s="6">
        <v>0.7170873334208</v>
      </c>
      <c r="J25181" s="8">
        <v>0</v>
      </c>
      <c r="K25181" s="7">
        <v>0</v>
      </c>
      <c r="L25181" s="7">
        <v>0</v>
      </c>
      <c r="M25181" s="7">
        <v>0</v>
      </c>
      <c r="N25181" s="8">
        <v>0</v>
      </c>
      <c r="O25181" s="8">
        <v>0.19882592086100001</v>
      </c>
    </row>
    <row r="25182" spans="1:15" x14ac:dyDescent="0.35">
      <c r="B25182" s="11">
        <v>0</v>
      </c>
      <c r="C25182" s="11">
        <v>0</v>
      </c>
      <c r="D25182" s="10">
        <v>0</v>
      </c>
      <c r="E25182" s="10">
        <v>0</v>
      </c>
      <c r="F25182" s="9">
        <v>11.276531447689999</v>
      </c>
      <c r="G25182" s="9">
        <v>11.27455662062</v>
      </c>
      <c r="H25182" s="9">
        <v>13.35173474372</v>
      </c>
      <c r="I25182" s="9">
        <v>23.74495344628</v>
      </c>
      <c r="J25182" s="11">
        <v>0</v>
      </c>
      <c r="K25182" s="10">
        <v>0</v>
      </c>
      <c r="L25182" s="10">
        <v>0</v>
      </c>
      <c r="M25182" s="10">
        <v>0</v>
      </c>
      <c r="N25182" s="11">
        <v>0</v>
      </c>
      <c r="O25182" s="11">
        <v>59.647776258310003</v>
      </c>
    </row>
    <row r="25183" spans="1:15" x14ac:dyDescent="0.35">
      <c r="A25183" s="1" t="s">
        <v>23140</v>
      </c>
      <c r="B25183" s="8">
        <v>0</v>
      </c>
      <c r="C25183" s="8">
        <v>0</v>
      </c>
      <c r="D25183" s="7">
        <v>0</v>
      </c>
      <c r="E25183" s="7">
        <v>0</v>
      </c>
      <c r="F25183" s="6">
        <v>0.51915073094200004</v>
      </c>
      <c r="G25183" s="6">
        <v>0.42298318091710002</v>
      </c>
      <c r="H25183" s="8">
        <v>0.2527650372479</v>
      </c>
      <c r="I25183" s="6">
        <v>0.2829126665792</v>
      </c>
      <c r="J25183" s="8">
        <v>0</v>
      </c>
      <c r="K25183" s="8">
        <v>0</v>
      </c>
      <c r="L25183" s="8">
        <v>0</v>
      </c>
      <c r="M25183" s="8">
        <v>0</v>
      </c>
      <c r="N25183" s="8">
        <v>0</v>
      </c>
      <c r="O25183" s="8">
        <v>0.114413798101</v>
      </c>
    </row>
    <row r="25184" spans="1:15" x14ac:dyDescent="0.35">
      <c r="B25184" s="11">
        <v>0</v>
      </c>
      <c r="C25184" s="11">
        <v>0</v>
      </c>
      <c r="D25184" s="10">
        <v>0</v>
      </c>
      <c r="E25184" s="10">
        <v>0</v>
      </c>
      <c r="F25184" s="9">
        <v>12.17474980263</v>
      </c>
      <c r="G25184" s="9">
        <v>8.2648333031280004</v>
      </c>
      <c r="H25184" s="11">
        <v>4.5164531881530001</v>
      </c>
      <c r="I25184" s="9">
        <v>9.3681031363939997</v>
      </c>
      <c r="J25184" s="11">
        <v>0</v>
      </c>
      <c r="K25184" s="11">
        <v>0</v>
      </c>
      <c r="L25184" s="11">
        <v>0</v>
      </c>
      <c r="M25184" s="11">
        <v>0</v>
      </c>
      <c r="N25184" s="11">
        <v>0</v>
      </c>
      <c r="O25184" s="11">
        <v>34.324139430300001</v>
      </c>
    </row>
    <row r="25185" spans="1:15" x14ac:dyDescent="0.35">
      <c r="A25185" s="1" t="s">
        <v>23141</v>
      </c>
      <c r="B25185" s="8">
        <v>0</v>
      </c>
      <c r="C25185" s="8">
        <v>0</v>
      </c>
      <c r="D25185" s="7">
        <v>0</v>
      </c>
      <c r="E25185" s="7">
        <v>0</v>
      </c>
      <c r="F25185" s="8">
        <v>0</v>
      </c>
      <c r="G25185" s="8">
        <v>0</v>
      </c>
      <c r="H25185" s="8">
        <v>0</v>
      </c>
      <c r="I25185" s="7">
        <v>0</v>
      </c>
      <c r="J25185" s="8">
        <v>0.34819385795140001</v>
      </c>
      <c r="K25185" s="6">
        <v>0.56800191007489997</v>
      </c>
      <c r="L25185" s="6">
        <v>0.57036530982239997</v>
      </c>
      <c r="M25185" s="6">
        <v>0.44264561403199998</v>
      </c>
      <c r="N25185" s="8">
        <v>0</v>
      </c>
      <c r="O25185" s="8">
        <v>0.14568596360149999</v>
      </c>
    </row>
    <row r="25186" spans="1:15" x14ac:dyDescent="0.35">
      <c r="B25186" s="11">
        <v>0</v>
      </c>
      <c r="C25186" s="11">
        <v>0</v>
      </c>
      <c r="D25186" s="10">
        <v>0</v>
      </c>
      <c r="E25186" s="10">
        <v>0</v>
      </c>
      <c r="F25186" s="11">
        <v>0</v>
      </c>
      <c r="G25186" s="11">
        <v>0</v>
      </c>
      <c r="H25186" s="11">
        <v>0</v>
      </c>
      <c r="I25186" s="10">
        <v>0</v>
      </c>
      <c r="J25186" s="11">
        <v>5.9309776975209996</v>
      </c>
      <c r="K25186" s="9">
        <v>13.701272125739999</v>
      </c>
      <c r="L25186" s="9">
        <v>12.72708182725</v>
      </c>
      <c r="M25186" s="9">
        <v>11.34645742995</v>
      </c>
      <c r="N25186" s="11">
        <v>0</v>
      </c>
      <c r="O25186" s="11">
        <v>43.705789080460001</v>
      </c>
    </row>
    <row r="25187" spans="1:15" x14ac:dyDescent="0.35">
      <c r="A25187" s="1" t="s">
        <v>23142</v>
      </c>
      <c r="B25187" s="8">
        <v>0</v>
      </c>
      <c r="C25187" s="8">
        <v>0</v>
      </c>
      <c r="D25187" s="7">
        <v>0</v>
      </c>
      <c r="E25187" s="7">
        <v>0</v>
      </c>
      <c r="F25187" s="8">
        <v>0</v>
      </c>
      <c r="G25187" s="8">
        <v>0</v>
      </c>
      <c r="H25187" s="8">
        <v>0</v>
      </c>
      <c r="I25187" s="7">
        <v>0</v>
      </c>
      <c r="J25187" s="6">
        <v>0.65180614204859999</v>
      </c>
      <c r="K25187" s="6">
        <v>0.43199808992510003</v>
      </c>
      <c r="L25187" s="6">
        <v>0.42963469017759998</v>
      </c>
      <c r="M25187" s="6">
        <v>0.55735438596800002</v>
      </c>
      <c r="N25187" s="8">
        <v>0</v>
      </c>
      <c r="O25187" s="8">
        <v>0.15132275923300001</v>
      </c>
    </row>
    <row r="25188" spans="1:15" x14ac:dyDescent="0.35">
      <c r="B25188" s="11">
        <v>0</v>
      </c>
      <c r="C25188" s="11">
        <v>0</v>
      </c>
      <c r="D25188" s="10">
        <v>0</v>
      </c>
      <c r="E25188" s="10">
        <v>0</v>
      </c>
      <c r="F25188" s="11">
        <v>0</v>
      </c>
      <c r="G25188" s="11">
        <v>0</v>
      </c>
      <c r="H25188" s="11">
        <v>0</v>
      </c>
      <c r="I25188" s="10">
        <v>0</v>
      </c>
      <c r="J25188" s="9">
        <v>11.102572901029999</v>
      </c>
      <c r="K25188" s="9">
        <v>10.42060472488</v>
      </c>
      <c r="L25188" s="9">
        <v>9.5868310424050005</v>
      </c>
      <c r="M25188" s="9">
        <v>14.28681910157</v>
      </c>
      <c r="N25188" s="11">
        <v>0</v>
      </c>
      <c r="O25188" s="11">
        <v>45.396827769890002</v>
      </c>
    </row>
    <row r="25189" spans="1:15" x14ac:dyDescent="0.35">
      <c r="A25189" s="1" t="s">
        <v>23143</v>
      </c>
      <c r="B25189" s="8">
        <v>0</v>
      </c>
      <c r="C25189" s="8">
        <v>0</v>
      </c>
      <c r="D25189" s="8">
        <v>0</v>
      </c>
      <c r="E25189" s="8">
        <v>0</v>
      </c>
      <c r="F25189" s="8">
        <v>0</v>
      </c>
      <c r="G25189" s="8">
        <v>0</v>
      </c>
      <c r="H25189" s="8">
        <v>0</v>
      </c>
      <c r="I25189" s="8">
        <v>0</v>
      </c>
      <c r="J25189" s="8">
        <v>0</v>
      </c>
      <c r="K25189" s="8">
        <v>0</v>
      </c>
      <c r="L25189" s="8">
        <v>0</v>
      </c>
      <c r="M25189" s="8">
        <v>0</v>
      </c>
      <c r="N25189" s="6">
        <v>1</v>
      </c>
      <c r="O25189" s="8">
        <v>8.0503051198549998E-3</v>
      </c>
    </row>
    <row r="25190" spans="1:15" x14ac:dyDescent="0.35">
      <c r="B25190" s="11">
        <v>0</v>
      </c>
      <c r="C25190" s="11">
        <v>0</v>
      </c>
      <c r="D25190" s="11">
        <v>0</v>
      </c>
      <c r="E25190" s="11">
        <v>0</v>
      </c>
      <c r="F25190" s="11">
        <v>0</v>
      </c>
      <c r="G25190" s="11">
        <v>0</v>
      </c>
      <c r="H25190" s="11">
        <v>0</v>
      </c>
      <c r="I25190" s="11">
        <v>0</v>
      </c>
      <c r="J25190" s="11">
        <v>0</v>
      </c>
      <c r="K25190" s="11">
        <v>0</v>
      </c>
      <c r="L25190" s="11">
        <v>0</v>
      </c>
      <c r="M25190" s="11">
        <v>0</v>
      </c>
      <c r="N25190" s="9">
        <v>2.4150915359559999</v>
      </c>
      <c r="O25190" s="11">
        <v>2.4150915359559999</v>
      </c>
    </row>
    <row r="25191" spans="1:15" x14ac:dyDescent="0.35">
      <c r="A25191" s="1" t="s">
        <v>23144</v>
      </c>
      <c r="B25191" s="8">
        <v>1</v>
      </c>
      <c r="C25191" s="8">
        <v>1</v>
      </c>
      <c r="D25191" s="8">
        <v>1</v>
      </c>
      <c r="E25191" s="8">
        <v>1</v>
      </c>
      <c r="F25191" s="8">
        <v>1</v>
      </c>
      <c r="G25191" s="8">
        <v>1</v>
      </c>
      <c r="H25191" s="8">
        <v>1</v>
      </c>
      <c r="I25191" s="8">
        <v>1</v>
      </c>
      <c r="J25191" s="8">
        <v>1</v>
      </c>
      <c r="K25191" s="8">
        <v>1</v>
      </c>
      <c r="L25191" s="8">
        <v>1</v>
      </c>
      <c r="M25191" s="8">
        <v>1</v>
      </c>
      <c r="N25191" s="8">
        <v>1</v>
      </c>
      <c r="O25191" s="8">
        <v>1</v>
      </c>
    </row>
    <row r="25192" spans="1:15" x14ac:dyDescent="0.35">
      <c r="B25192" s="11">
        <v>14.055168151129999</v>
      </c>
      <c r="C25192" s="11">
        <v>19.216573393640001</v>
      </c>
      <c r="D25192" s="11">
        <v>40.637899198470002</v>
      </c>
      <c r="E25192" s="11">
        <v>40.600735181840001</v>
      </c>
      <c r="F25192" s="11">
        <v>23.45128125031</v>
      </c>
      <c r="G25192" s="11">
        <v>19.539389923750001</v>
      </c>
      <c r="H25192" s="11">
        <v>17.868187931870001</v>
      </c>
      <c r="I25192" s="11">
        <v>33.113056582680002</v>
      </c>
      <c r="J25192" s="11">
        <v>17.033550598550001</v>
      </c>
      <c r="K25192" s="11">
        <v>24.121876850620001</v>
      </c>
      <c r="L25192" s="11">
        <v>22.313912869660001</v>
      </c>
      <c r="M25192" s="11">
        <v>25.63327653152</v>
      </c>
      <c r="N25192" s="11">
        <v>2.4150915359559999</v>
      </c>
      <c r="O25192" s="11">
        <v>300</v>
      </c>
    </row>
    <row r="25193" spans="1:15" x14ac:dyDescent="0.35">
      <c r="A25193" s="1" t="s">
        <v>23145</v>
      </c>
    </row>
    <row r="25194" spans="1:15" x14ac:dyDescent="0.35">
      <c r="A25194" s="1" t="s">
        <v>23146</v>
      </c>
    </row>
    <row r="25198" spans="1:15" x14ac:dyDescent="0.35">
      <c r="A25198" s="4" t="s">
        <v>23147</v>
      </c>
    </row>
    <row r="25199" spans="1:15" x14ac:dyDescent="0.35">
      <c r="A25199" s="1" t="s">
        <v>23148</v>
      </c>
    </row>
    <row r="25200" spans="1:15" ht="31" x14ac:dyDescent="0.35">
      <c r="A25200" s="5" t="s">
        <v>23149</v>
      </c>
      <c r="B25200" s="5" t="s">
        <v>23150</v>
      </c>
      <c r="C25200" s="5" t="s">
        <v>23151</v>
      </c>
      <c r="D25200" s="5" t="s">
        <v>23152</v>
      </c>
      <c r="E25200" s="5" t="s">
        <v>23153</v>
      </c>
      <c r="F25200" s="5" t="s">
        <v>23154</v>
      </c>
      <c r="G25200" s="5" t="s">
        <v>23155</v>
      </c>
      <c r="H25200" s="5" t="s">
        <v>23156</v>
      </c>
      <c r="I25200" s="5" t="s">
        <v>23157</v>
      </c>
    </row>
    <row r="25201" spans="1:9" x14ac:dyDescent="0.35">
      <c r="A25201" s="1" t="s">
        <v>23158</v>
      </c>
      <c r="B25201" s="6">
        <v>1</v>
      </c>
      <c r="C25201" s="7">
        <v>0</v>
      </c>
      <c r="D25201" s="7">
        <v>0</v>
      </c>
      <c r="E25201" s="7">
        <v>0</v>
      </c>
      <c r="F25201" s="7">
        <v>0</v>
      </c>
      <c r="G25201" s="7">
        <v>0</v>
      </c>
      <c r="H25201" s="8">
        <v>0</v>
      </c>
      <c r="I25201" s="8">
        <v>0.18296063000810001</v>
      </c>
    </row>
    <row r="25202" spans="1:9" x14ac:dyDescent="0.35">
      <c r="B25202" s="9">
        <v>54.888189002419999</v>
      </c>
      <c r="C25202" s="10">
        <v>0</v>
      </c>
      <c r="D25202" s="10">
        <v>0</v>
      </c>
      <c r="E25202" s="10">
        <v>0</v>
      </c>
      <c r="F25202" s="10">
        <v>0</v>
      </c>
      <c r="G25202" s="10">
        <v>0</v>
      </c>
      <c r="H25202" s="11">
        <v>0</v>
      </c>
      <c r="I25202" s="11">
        <v>54.888189002419999</v>
      </c>
    </row>
    <row r="25203" spans="1:9" x14ac:dyDescent="0.35">
      <c r="A25203" s="1" t="s">
        <v>23159</v>
      </c>
      <c r="B25203" s="7">
        <v>0</v>
      </c>
      <c r="C25203" s="6">
        <v>1</v>
      </c>
      <c r="D25203" s="7">
        <v>0</v>
      </c>
      <c r="E25203" s="7">
        <v>0</v>
      </c>
      <c r="F25203" s="7">
        <v>0</v>
      </c>
      <c r="G25203" s="7">
        <v>0</v>
      </c>
      <c r="H25203" s="8">
        <v>0</v>
      </c>
      <c r="I25203" s="8">
        <v>0.1987406230755</v>
      </c>
    </row>
    <row r="25204" spans="1:9" x14ac:dyDescent="0.35">
      <c r="B25204" s="10">
        <v>0</v>
      </c>
      <c r="C25204" s="9">
        <v>59.622186922659999</v>
      </c>
      <c r="D25204" s="10">
        <v>0</v>
      </c>
      <c r="E25204" s="10">
        <v>0</v>
      </c>
      <c r="F25204" s="10">
        <v>0</v>
      </c>
      <c r="G25204" s="10">
        <v>0</v>
      </c>
      <c r="H25204" s="11">
        <v>0</v>
      </c>
      <c r="I25204" s="11">
        <v>59.622186922659999</v>
      </c>
    </row>
    <row r="25205" spans="1:9" x14ac:dyDescent="0.35">
      <c r="A25205" s="1" t="s">
        <v>23160</v>
      </c>
      <c r="B25205" s="7">
        <v>0</v>
      </c>
      <c r="C25205" s="7">
        <v>0</v>
      </c>
      <c r="D25205" s="6">
        <v>1</v>
      </c>
      <c r="E25205" s="7">
        <v>0</v>
      </c>
      <c r="F25205" s="7">
        <v>0</v>
      </c>
      <c r="G25205" s="7">
        <v>0</v>
      </c>
      <c r="H25205" s="8">
        <v>0</v>
      </c>
      <c r="I25205" s="8">
        <v>0.19882592086100001</v>
      </c>
    </row>
    <row r="25206" spans="1:9" x14ac:dyDescent="0.35">
      <c r="B25206" s="10">
        <v>0</v>
      </c>
      <c r="C25206" s="10">
        <v>0</v>
      </c>
      <c r="D25206" s="9">
        <v>59.647776258310003</v>
      </c>
      <c r="E25206" s="10">
        <v>0</v>
      </c>
      <c r="F25206" s="10">
        <v>0</v>
      </c>
      <c r="G25206" s="10">
        <v>0</v>
      </c>
      <c r="H25206" s="11">
        <v>0</v>
      </c>
      <c r="I25206" s="11">
        <v>59.647776258310003</v>
      </c>
    </row>
    <row r="25207" spans="1:9" x14ac:dyDescent="0.35">
      <c r="A25207" s="1" t="s">
        <v>23161</v>
      </c>
      <c r="B25207" s="7">
        <v>0</v>
      </c>
      <c r="C25207" s="7">
        <v>0</v>
      </c>
      <c r="D25207" s="7">
        <v>0</v>
      </c>
      <c r="E25207" s="6">
        <v>1</v>
      </c>
      <c r="F25207" s="7">
        <v>0</v>
      </c>
      <c r="G25207" s="7">
        <v>0</v>
      </c>
      <c r="H25207" s="8">
        <v>0</v>
      </c>
      <c r="I25207" s="8">
        <v>0.114413798101</v>
      </c>
    </row>
    <row r="25208" spans="1:9" x14ac:dyDescent="0.35">
      <c r="B25208" s="10">
        <v>0</v>
      </c>
      <c r="C25208" s="10">
        <v>0</v>
      </c>
      <c r="D25208" s="10">
        <v>0</v>
      </c>
      <c r="E25208" s="9">
        <v>34.324139430300001</v>
      </c>
      <c r="F25208" s="10">
        <v>0</v>
      </c>
      <c r="G25208" s="10">
        <v>0</v>
      </c>
      <c r="H25208" s="11">
        <v>0</v>
      </c>
      <c r="I25208" s="11">
        <v>34.324139430300001</v>
      </c>
    </row>
    <row r="25209" spans="1:9" x14ac:dyDescent="0.35">
      <c r="A25209" s="1" t="s">
        <v>23162</v>
      </c>
      <c r="B25209" s="7">
        <v>0</v>
      </c>
      <c r="C25209" s="7">
        <v>0</v>
      </c>
      <c r="D25209" s="7">
        <v>0</v>
      </c>
      <c r="E25209" s="7">
        <v>0</v>
      </c>
      <c r="F25209" s="6">
        <v>1</v>
      </c>
      <c r="G25209" s="7">
        <v>0</v>
      </c>
      <c r="H25209" s="8">
        <v>0</v>
      </c>
      <c r="I25209" s="8">
        <v>0.14568596360149999</v>
      </c>
    </row>
    <row r="25210" spans="1:9" x14ac:dyDescent="0.35">
      <c r="B25210" s="10">
        <v>0</v>
      </c>
      <c r="C25210" s="10">
        <v>0</v>
      </c>
      <c r="D25210" s="10">
        <v>0</v>
      </c>
      <c r="E25210" s="10">
        <v>0</v>
      </c>
      <c r="F25210" s="9">
        <v>43.705789080460001</v>
      </c>
      <c r="G25210" s="10">
        <v>0</v>
      </c>
      <c r="H25210" s="11">
        <v>0</v>
      </c>
      <c r="I25210" s="11">
        <v>43.705789080460001</v>
      </c>
    </row>
    <row r="25211" spans="1:9" x14ac:dyDescent="0.35">
      <c r="A25211" s="1" t="s">
        <v>23163</v>
      </c>
      <c r="B25211" s="7">
        <v>0</v>
      </c>
      <c r="C25211" s="7">
        <v>0</v>
      </c>
      <c r="D25211" s="7">
        <v>0</v>
      </c>
      <c r="E25211" s="7">
        <v>0</v>
      </c>
      <c r="F25211" s="7">
        <v>0</v>
      </c>
      <c r="G25211" s="6">
        <v>1</v>
      </c>
      <c r="H25211" s="8">
        <v>0</v>
      </c>
      <c r="I25211" s="8">
        <v>0.15132275923300001</v>
      </c>
    </row>
    <row r="25212" spans="1:9" x14ac:dyDescent="0.35">
      <c r="B25212" s="10">
        <v>0</v>
      </c>
      <c r="C25212" s="10">
        <v>0</v>
      </c>
      <c r="D25212" s="10">
        <v>0</v>
      </c>
      <c r="E25212" s="10">
        <v>0</v>
      </c>
      <c r="F25212" s="10">
        <v>0</v>
      </c>
      <c r="G25212" s="9">
        <v>45.396827769890002</v>
      </c>
      <c r="H25212" s="11">
        <v>0</v>
      </c>
      <c r="I25212" s="11">
        <v>45.396827769890002</v>
      </c>
    </row>
    <row r="25213" spans="1:9" x14ac:dyDescent="0.35">
      <c r="A25213" s="1" t="s">
        <v>23164</v>
      </c>
      <c r="B25213" s="8">
        <v>0</v>
      </c>
      <c r="C25213" s="8">
        <v>0</v>
      </c>
      <c r="D25213" s="8">
        <v>0</v>
      </c>
      <c r="E25213" s="8">
        <v>0</v>
      </c>
      <c r="F25213" s="8">
        <v>0</v>
      </c>
      <c r="G25213" s="8">
        <v>0</v>
      </c>
      <c r="H25213" s="6">
        <v>1</v>
      </c>
      <c r="I25213" s="8">
        <v>8.0503051198549998E-3</v>
      </c>
    </row>
    <row r="25214" spans="1:9" x14ac:dyDescent="0.35">
      <c r="B25214" s="11">
        <v>0</v>
      </c>
      <c r="C25214" s="11">
        <v>0</v>
      </c>
      <c r="D25214" s="11">
        <v>0</v>
      </c>
      <c r="E25214" s="11">
        <v>0</v>
      </c>
      <c r="F25214" s="11">
        <v>0</v>
      </c>
      <c r="G25214" s="11">
        <v>0</v>
      </c>
      <c r="H25214" s="9">
        <v>2.4150915359559999</v>
      </c>
      <c r="I25214" s="11">
        <v>2.4150915359559999</v>
      </c>
    </row>
    <row r="25215" spans="1:9" x14ac:dyDescent="0.35">
      <c r="A25215" s="1" t="s">
        <v>23165</v>
      </c>
      <c r="B25215" s="8">
        <v>1</v>
      </c>
      <c r="C25215" s="8">
        <v>1</v>
      </c>
      <c r="D25215" s="8">
        <v>1</v>
      </c>
      <c r="E25215" s="8">
        <v>1</v>
      </c>
      <c r="F25215" s="8">
        <v>1</v>
      </c>
      <c r="G25215" s="8">
        <v>1</v>
      </c>
      <c r="H25215" s="8">
        <v>1</v>
      </c>
      <c r="I25215" s="8">
        <v>1</v>
      </c>
    </row>
    <row r="25216" spans="1:9" x14ac:dyDescent="0.35">
      <c r="B25216" s="11">
        <v>54.888189002419999</v>
      </c>
      <c r="C25216" s="11">
        <v>59.622186922659999</v>
      </c>
      <c r="D25216" s="11">
        <v>59.647776258310003</v>
      </c>
      <c r="E25216" s="11">
        <v>34.324139430300001</v>
      </c>
      <c r="F25216" s="11">
        <v>43.705789080460001</v>
      </c>
      <c r="G25216" s="11">
        <v>45.396827769890002</v>
      </c>
      <c r="H25216" s="11">
        <v>2.4150915359559999</v>
      </c>
      <c r="I25216" s="11">
        <v>300</v>
      </c>
    </row>
    <row r="25217" spans="1:1" x14ac:dyDescent="0.35">
      <c r="A25217" s="1" t="s">
        <v>23166</v>
      </c>
    </row>
    <row r="25218" spans="1:1" x14ac:dyDescent="0.35">
      <c r="A25218" s="1" t="s">
        <v>23167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30" location="'TOC'!A1" display="Back to TOC" xr:uid="{00000000-0004-0000-0100-000021000000}"/>
    <hyperlink ref="A1054" location="'TOC'!A1" display="Back to TOC" xr:uid="{00000000-0004-0000-0100-000022000000}"/>
    <hyperlink ref="A1078" location="'TOC'!A1" display="Back to TOC" xr:uid="{00000000-0004-0000-0100-000023000000}"/>
    <hyperlink ref="A1102" location="'TOC'!A1" display="Back to TOC" xr:uid="{00000000-0004-0000-0100-000024000000}"/>
    <hyperlink ref="A1126" location="'TOC'!A1" display="Back to TOC" xr:uid="{00000000-0004-0000-0100-000025000000}"/>
    <hyperlink ref="A1150" location="'TOC'!A1" display="Back to TOC" xr:uid="{00000000-0004-0000-0100-000026000000}"/>
    <hyperlink ref="A1174" location="'TOC'!A1" display="Back to TOC" xr:uid="{00000000-0004-0000-0100-000027000000}"/>
    <hyperlink ref="A1198" location="'TOC'!A1" display="Back to TOC" xr:uid="{00000000-0004-0000-0100-000028000000}"/>
    <hyperlink ref="A1222" location="'TOC'!A1" display="Back to TOC" xr:uid="{00000000-0004-0000-0100-000029000000}"/>
    <hyperlink ref="A1246" location="'TOC'!A1" display="Back to TOC" xr:uid="{00000000-0004-0000-0100-00002A000000}"/>
    <hyperlink ref="A1270" location="'TOC'!A1" display="Back to TOC" xr:uid="{00000000-0004-0000-0100-00002B000000}"/>
    <hyperlink ref="A1294" location="'TOC'!A1" display="Back to TOC" xr:uid="{00000000-0004-0000-0100-00002C000000}"/>
    <hyperlink ref="A1318" location="'TOC'!A1" display="Back to TOC" xr:uid="{00000000-0004-0000-0100-00002D000000}"/>
    <hyperlink ref="A1342" location="'TOC'!A1" display="Back to TOC" xr:uid="{00000000-0004-0000-0100-00002E000000}"/>
    <hyperlink ref="A1366" location="'TOC'!A1" display="Back to TOC" xr:uid="{00000000-0004-0000-0100-00002F000000}"/>
    <hyperlink ref="A1390" location="'TOC'!A1" display="Back to TOC" xr:uid="{00000000-0004-0000-0100-000030000000}"/>
    <hyperlink ref="A1414" location="'TOC'!A1" display="Back to TOC" xr:uid="{00000000-0004-0000-0100-000031000000}"/>
    <hyperlink ref="A1438" location="'TOC'!A1" display="Back to TOC" xr:uid="{00000000-0004-0000-0100-000032000000}"/>
    <hyperlink ref="A1462" location="'TOC'!A1" display="Back to TOC" xr:uid="{00000000-0004-0000-0100-000033000000}"/>
    <hyperlink ref="A1486" location="'TOC'!A1" display="Back to TOC" xr:uid="{00000000-0004-0000-0100-000034000000}"/>
    <hyperlink ref="A1510" location="'TOC'!A1" display="Back to TOC" xr:uid="{00000000-0004-0000-0100-000035000000}"/>
    <hyperlink ref="A1534" location="'TOC'!A1" display="Back to TOC" xr:uid="{00000000-0004-0000-0100-000036000000}"/>
    <hyperlink ref="A1558" location="'TOC'!A1" display="Back to TOC" xr:uid="{00000000-0004-0000-0100-000037000000}"/>
    <hyperlink ref="A1582" location="'TOC'!A1" display="Back to TOC" xr:uid="{00000000-0004-0000-0100-000038000000}"/>
    <hyperlink ref="A1606" location="'TOC'!A1" display="Back to TOC" xr:uid="{00000000-0004-0000-0100-000039000000}"/>
    <hyperlink ref="A1630" location="'TOC'!A1" display="Back to TOC" xr:uid="{00000000-0004-0000-0100-00003A000000}"/>
    <hyperlink ref="A1654" location="'TOC'!A1" display="Back to TOC" xr:uid="{00000000-0004-0000-0100-00003B000000}"/>
    <hyperlink ref="A1678" location="'TOC'!A1" display="Back to TOC" xr:uid="{00000000-0004-0000-0100-00003C000000}"/>
    <hyperlink ref="A1702" location="'TOC'!A1" display="Back to TOC" xr:uid="{00000000-0004-0000-0100-00003D000000}"/>
    <hyperlink ref="A1726" location="'TOC'!A1" display="Back to TOC" xr:uid="{00000000-0004-0000-0100-00003E000000}"/>
    <hyperlink ref="A1750" location="'TOC'!A1" display="Back to TOC" xr:uid="{00000000-0004-0000-0100-00003F000000}"/>
    <hyperlink ref="A1774" location="'TOC'!A1" display="Back to TOC" xr:uid="{00000000-0004-0000-0100-000040000000}"/>
    <hyperlink ref="A1798" location="'TOC'!A1" display="Back to TOC" xr:uid="{00000000-0004-0000-0100-000041000000}"/>
    <hyperlink ref="A1822" location="'TOC'!A1" display="Back to TOC" xr:uid="{00000000-0004-0000-0100-000042000000}"/>
    <hyperlink ref="A1846" location="'TOC'!A1" display="Back to TOC" xr:uid="{00000000-0004-0000-0100-000043000000}"/>
    <hyperlink ref="A1870" location="'TOC'!A1" display="Back to TOC" xr:uid="{00000000-0004-0000-0100-000044000000}"/>
    <hyperlink ref="A1894" location="'TOC'!A1" display="Back to TOC" xr:uid="{00000000-0004-0000-0100-000045000000}"/>
    <hyperlink ref="A1918" location="'TOC'!A1" display="Back to TOC" xr:uid="{00000000-0004-0000-0100-000046000000}"/>
    <hyperlink ref="A1942" location="'TOC'!A1" display="Back to TOC" xr:uid="{00000000-0004-0000-0100-000047000000}"/>
    <hyperlink ref="A1966" location="'TOC'!A1" display="Back to TOC" xr:uid="{00000000-0004-0000-0100-000048000000}"/>
    <hyperlink ref="A1990" location="'TOC'!A1" display="Back to TOC" xr:uid="{00000000-0004-0000-0100-000049000000}"/>
    <hyperlink ref="A2014" location="'TOC'!A1" display="Back to TOC" xr:uid="{00000000-0004-0000-0100-00004A000000}"/>
    <hyperlink ref="A2038" location="'TOC'!A1" display="Back to TOC" xr:uid="{00000000-0004-0000-0100-00004B000000}"/>
    <hyperlink ref="A2062" location="'TOC'!A1" display="Back to TOC" xr:uid="{00000000-0004-0000-0100-00004C000000}"/>
    <hyperlink ref="A2086" location="'TOC'!A1" display="Back to TOC" xr:uid="{00000000-0004-0000-0100-00004D000000}"/>
    <hyperlink ref="A2110" location="'TOC'!A1" display="Back to TOC" xr:uid="{00000000-0004-0000-0100-00004E000000}"/>
    <hyperlink ref="A2134" location="'TOC'!A1" display="Back to TOC" xr:uid="{00000000-0004-0000-0100-00004F000000}"/>
    <hyperlink ref="A2158" location="'TOC'!A1" display="Back to TOC" xr:uid="{00000000-0004-0000-0100-000050000000}"/>
    <hyperlink ref="A2182" location="'TOC'!A1" display="Back to TOC" xr:uid="{00000000-0004-0000-0100-000051000000}"/>
    <hyperlink ref="A2206" location="'TOC'!A1" display="Back to TOC" xr:uid="{00000000-0004-0000-0100-000052000000}"/>
    <hyperlink ref="A2230" location="'TOC'!A1" display="Back to TOC" xr:uid="{00000000-0004-0000-0100-000053000000}"/>
    <hyperlink ref="A2254" location="'TOC'!A1" display="Back to TOC" xr:uid="{00000000-0004-0000-0100-000054000000}"/>
    <hyperlink ref="A2278" location="'TOC'!A1" display="Back to TOC" xr:uid="{00000000-0004-0000-0100-000055000000}"/>
    <hyperlink ref="A2302" location="'TOC'!A1" display="Back to TOC" xr:uid="{00000000-0004-0000-0100-000056000000}"/>
    <hyperlink ref="A2326" location="'TOC'!A1" display="Back to TOC" xr:uid="{00000000-0004-0000-0100-000057000000}"/>
    <hyperlink ref="A2350" location="'TOC'!A1" display="Back to TOC" xr:uid="{00000000-0004-0000-0100-000058000000}"/>
    <hyperlink ref="A2374" location="'TOC'!A1" display="Back to TOC" xr:uid="{00000000-0004-0000-0100-000059000000}"/>
    <hyperlink ref="A2398" location="'TOC'!A1" display="Back to TOC" xr:uid="{00000000-0004-0000-0100-00005A000000}"/>
    <hyperlink ref="A2422" location="'TOC'!A1" display="Back to TOC" xr:uid="{00000000-0004-0000-0100-00005B000000}"/>
    <hyperlink ref="A2446" location="'TOC'!A1" display="Back to TOC" xr:uid="{00000000-0004-0000-0100-00005C000000}"/>
    <hyperlink ref="A2470" location="'TOC'!A1" display="Back to TOC" xr:uid="{00000000-0004-0000-0100-00005D000000}"/>
    <hyperlink ref="A2494" location="'TOC'!A1" display="Back to TOC" xr:uid="{00000000-0004-0000-0100-00005E000000}"/>
    <hyperlink ref="A2518" location="'TOC'!A1" display="Back to TOC" xr:uid="{00000000-0004-0000-0100-00005F000000}"/>
    <hyperlink ref="A2542" location="'TOC'!A1" display="Back to TOC" xr:uid="{00000000-0004-0000-0100-000060000000}"/>
    <hyperlink ref="A2566" location="'TOC'!A1" display="Back to TOC" xr:uid="{00000000-0004-0000-0100-000061000000}"/>
    <hyperlink ref="A2592" location="'TOC'!A1" display="Back to TOC" xr:uid="{00000000-0004-0000-0100-000062000000}"/>
    <hyperlink ref="A2618" location="'TOC'!A1" display="Back to TOC" xr:uid="{00000000-0004-0000-0100-000063000000}"/>
    <hyperlink ref="A2644" location="'TOC'!A1" display="Back to TOC" xr:uid="{00000000-0004-0000-0100-000064000000}"/>
    <hyperlink ref="A2670" location="'TOC'!A1" display="Back to TOC" xr:uid="{00000000-0004-0000-0100-000065000000}"/>
    <hyperlink ref="A2696" location="'TOC'!A1" display="Back to TOC" xr:uid="{00000000-0004-0000-0100-000066000000}"/>
    <hyperlink ref="A2722" location="'TOC'!A1" display="Back to TOC" xr:uid="{00000000-0004-0000-0100-000067000000}"/>
    <hyperlink ref="A2748" location="'TOC'!A1" display="Back to TOC" xr:uid="{00000000-0004-0000-0100-000068000000}"/>
    <hyperlink ref="A2774" location="'TOC'!A1" display="Back to TOC" xr:uid="{00000000-0004-0000-0100-000069000000}"/>
    <hyperlink ref="A2800" location="'TOC'!A1" display="Back to TOC" xr:uid="{00000000-0004-0000-0100-00006A000000}"/>
    <hyperlink ref="A2826" location="'TOC'!A1" display="Back to TOC" xr:uid="{00000000-0004-0000-0100-00006B000000}"/>
    <hyperlink ref="A2852" location="'TOC'!A1" display="Back to TOC" xr:uid="{00000000-0004-0000-0100-00006C000000}"/>
    <hyperlink ref="A2878" location="'TOC'!A1" display="Back to TOC" xr:uid="{00000000-0004-0000-0100-00006D000000}"/>
    <hyperlink ref="A2904" location="'TOC'!A1" display="Back to TOC" xr:uid="{00000000-0004-0000-0100-00006E000000}"/>
    <hyperlink ref="A2930" location="'TOC'!A1" display="Back to TOC" xr:uid="{00000000-0004-0000-0100-00006F000000}"/>
    <hyperlink ref="A2956" location="'TOC'!A1" display="Back to TOC" xr:uid="{00000000-0004-0000-0100-000070000000}"/>
    <hyperlink ref="A2982" location="'TOC'!A1" display="Back to TOC" xr:uid="{00000000-0004-0000-0100-000071000000}"/>
    <hyperlink ref="A3008" location="'TOC'!A1" display="Back to TOC" xr:uid="{00000000-0004-0000-0100-000072000000}"/>
    <hyperlink ref="A3034" location="'TOC'!A1" display="Back to TOC" xr:uid="{00000000-0004-0000-0100-000073000000}"/>
    <hyperlink ref="A3060" location="'TOC'!A1" display="Back to TOC" xr:uid="{00000000-0004-0000-0100-000074000000}"/>
    <hyperlink ref="A3086" location="'TOC'!A1" display="Back to TOC" xr:uid="{00000000-0004-0000-0100-000075000000}"/>
    <hyperlink ref="A3112" location="'TOC'!A1" display="Back to TOC" xr:uid="{00000000-0004-0000-0100-000076000000}"/>
    <hyperlink ref="A3138" location="'TOC'!A1" display="Back to TOC" xr:uid="{00000000-0004-0000-0100-000077000000}"/>
    <hyperlink ref="A3164" location="'TOC'!A1" display="Back to TOC" xr:uid="{00000000-0004-0000-0100-000078000000}"/>
    <hyperlink ref="A3190" location="'TOC'!A1" display="Back to TOC" xr:uid="{00000000-0004-0000-0100-000079000000}"/>
    <hyperlink ref="A3216" location="'TOC'!A1" display="Back to TOC" xr:uid="{00000000-0004-0000-0100-00007A000000}"/>
    <hyperlink ref="A3242" location="'TOC'!A1" display="Back to TOC" xr:uid="{00000000-0004-0000-0100-00007B000000}"/>
    <hyperlink ref="A3268" location="'TOC'!A1" display="Back to TOC" xr:uid="{00000000-0004-0000-0100-00007C000000}"/>
    <hyperlink ref="A3294" location="'TOC'!A1" display="Back to TOC" xr:uid="{00000000-0004-0000-0100-00007D000000}"/>
    <hyperlink ref="A3320" location="'TOC'!A1" display="Back to TOC" xr:uid="{00000000-0004-0000-0100-00007E000000}"/>
    <hyperlink ref="A3346" location="'TOC'!A1" display="Back to TOC" xr:uid="{00000000-0004-0000-0100-00007F000000}"/>
    <hyperlink ref="A3372" location="'TOC'!A1" display="Back to TOC" xr:uid="{00000000-0004-0000-0100-000080000000}"/>
    <hyperlink ref="A3398" location="'TOC'!A1" display="Back to TOC" xr:uid="{00000000-0004-0000-0100-000081000000}"/>
    <hyperlink ref="A3424" location="'TOC'!A1" display="Back to TOC" xr:uid="{00000000-0004-0000-0100-000082000000}"/>
    <hyperlink ref="A3450" location="'TOC'!A1" display="Back to TOC" xr:uid="{00000000-0004-0000-0100-000083000000}"/>
    <hyperlink ref="A3476" location="'TOC'!A1" display="Back to TOC" xr:uid="{00000000-0004-0000-0100-000084000000}"/>
    <hyperlink ref="A3502" location="'TOC'!A1" display="Back to TOC" xr:uid="{00000000-0004-0000-0100-000085000000}"/>
    <hyperlink ref="A3528" location="'TOC'!A1" display="Back to TOC" xr:uid="{00000000-0004-0000-0100-000086000000}"/>
    <hyperlink ref="A3554" location="'TOC'!A1" display="Back to TOC" xr:uid="{00000000-0004-0000-0100-000087000000}"/>
    <hyperlink ref="A3580" location="'TOC'!A1" display="Back to TOC" xr:uid="{00000000-0004-0000-0100-000088000000}"/>
    <hyperlink ref="A3606" location="'TOC'!A1" display="Back to TOC" xr:uid="{00000000-0004-0000-0100-000089000000}"/>
    <hyperlink ref="A3632" location="'TOC'!A1" display="Back to TOC" xr:uid="{00000000-0004-0000-0100-00008A000000}"/>
    <hyperlink ref="A3658" location="'TOC'!A1" display="Back to TOC" xr:uid="{00000000-0004-0000-0100-00008B000000}"/>
    <hyperlink ref="A3684" location="'TOC'!A1" display="Back to TOC" xr:uid="{00000000-0004-0000-0100-00008C000000}"/>
    <hyperlink ref="A3710" location="'TOC'!A1" display="Back to TOC" xr:uid="{00000000-0004-0000-0100-00008D000000}"/>
    <hyperlink ref="A3736" location="'TOC'!A1" display="Back to TOC" xr:uid="{00000000-0004-0000-0100-00008E000000}"/>
    <hyperlink ref="A3762" location="'TOC'!A1" display="Back to TOC" xr:uid="{00000000-0004-0000-0100-00008F000000}"/>
    <hyperlink ref="A3788" location="'TOC'!A1" display="Back to TOC" xr:uid="{00000000-0004-0000-0100-000090000000}"/>
    <hyperlink ref="A3814" location="'TOC'!A1" display="Back to TOC" xr:uid="{00000000-0004-0000-0100-000091000000}"/>
    <hyperlink ref="A3840" location="'TOC'!A1" display="Back to TOC" xr:uid="{00000000-0004-0000-0100-000092000000}"/>
    <hyperlink ref="A3866" location="'TOC'!A1" display="Back to TOC" xr:uid="{00000000-0004-0000-0100-000093000000}"/>
    <hyperlink ref="A3892" location="'TOC'!A1" display="Back to TOC" xr:uid="{00000000-0004-0000-0100-000094000000}"/>
    <hyperlink ref="A3918" location="'TOC'!A1" display="Back to TOC" xr:uid="{00000000-0004-0000-0100-000095000000}"/>
    <hyperlink ref="A3944" location="'TOC'!A1" display="Back to TOC" xr:uid="{00000000-0004-0000-0100-000096000000}"/>
    <hyperlink ref="A3970" location="'TOC'!A1" display="Back to TOC" xr:uid="{00000000-0004-0000-0100-000097000000}"/>
    <hyperlink ref="A3996" location="'TOC'!A1" display="Back to TOC" xr:uid="{00000000-0004-0000-0100-000098000000}"/>
    <hyperlink ref="A4022" location="'TOC'!A1" display="Back to TOC" xr:uid="{00000000-0004-0000-0100-000099000000}"/>
    <hyperlink ref="A4048" location="'TOC'!A1" display="Back to TOC" xr:uid="{00000000-0004-0000-0100-00009A000000}"/>
    <hyperlink ref="A4074" location="'TOC'!A1" display="Back to TOC" xr:uid="{00000000-0004-0000-0100-00009B000000}"/>
    <hyperlink ref="A4100" location="'TOC'!A1" display="Back to TOC" xr:uid="{00000000-0004-0000-0100-00009C000000}"/>
    <hyperlink ref="A4126" location="'TOC'!A1" display="Back to TOC" xr:uid="{00000000-0004-0000-0100-00009D000000}"/>
    <hyperlink ref="A4152" location="'TOC'!A1" display="Back to TOC" xr:uid="{00000000-0004-0000-0100-00009E000000}"/>
    <hyperlink ref="A4178" location="'TOC'!A1" display="Back to TOC" xr:uid="{00000000-0004-0000-0100-00009F000000}"/>
    <hyperlink ref="A4204" location="'TOC'!A1" display="Back to TOC" xr:uid="{00000000-0004-0000-0100-0000A0000000}"/>
    <hyperlink ref="A4230" location="'TOC'!A1" display="Back to TOC" xr:uid="{00000000-0004-0000-0100-0000A1000000}"/>
    <hyperlink ref="A4256" location="'TOC'!A1" display="Back to TOC" xr:uid="{00000000-0004-0000-0100-0000A2000000}"/>
    <hyperlink ref="A4282" location="'TOC'!A1" display="Back to TOC" xr:uid="{00000000-0004-0000-0100-0000A3000000}"/>
    <hyperlink ref="A4308" location="'TOC'!A1" display="Back to TOC" xr:uid="{00000000-0004-0000-0100-0000A4000000}"/>
    <hyperlink ref="A4334" location="'TOC'!A1" display="Back to TOC" xr:uid="{00000000-0004-0000-0100-0000A5000000}"/>
    <hyperlink ref="A4360" location="'TOC'!A1" display="Back to TOC" xr:uid="{00000000-0004-0000-0100-0000A6000000}"/>
    <hyperlink ref="A4386" location="'TOC'!A1" display="Back to TOC" xr:uid="{00000000-0004-0000-0100-0000A7000000}"/>
    <hyperlink ref="A4412" location="'TOC'!A1" display="Back to TOC" xr:uid="{00000000-0004-0000-0100-0000A8000000}"/>
    <hyperlink ref="A4438" location="'TOC'!A1" display="Back to TOC" xr:uid="{00000000-0004-0000-0100-0000A9000000}"/>
    <hyperlink ref="A4464" location="'TOC'!A1" display="Back to TOC" xr:uid="{00000000-0004-0000-0100-0000AA000000}"/>
    <hyperlink ref="A4490" location="'TOC'!A1" display="Back to TOC" xr:uid="{00000000-0004-0000-0100-0000AB000000}"/>
    <hyperlink ref="A4516" location="'TOC'!A1" display="Back to TOC" xr:uid="{00000000-0004-0000-0100-0000AC000000}"/>
    <hyperlink ref="A4542" location="'TOC'!A1" display="Back to TOC" xr:uid="{00000000-0004-0000-0100-0000AD000000}"/>
    <hyperlink ref="A4568" location="'TOC'!A1" display="Back to TOC" xr:uid="{00000000-0004-0000-0100-0000AE000000}"/>
    <hyperlink ref="A4594" location="'TOC'!A1" display="Back to TOC" xr:uid="{00000000-0004-0000-0100-0000AF000000}"/>
    <hyperlink ref="A4620" location="'TOC'!A1" display="Back to TOC" xr:uid="{00000000-0004-0000-0100-0000B0000000}"/>
    <hyperlink ref="A4646" location="'TOC'!A1" display="Back to TOC" xr:uid="{00000000-0004-0000-0100-0000B1000000}"/>
    <hyperlink ref="A4672" location="'TOC'!A1" display="Back to TOC" xr:uid="{00000000-0004-0000-0100-0000B2000000}"/>
    <hyperlink ref="A4698" location="'TOC'!A1" display="Back to TOC" xr:uid="{00000000-0004-0000-0100-0000B3000000}"/>
    <hyperlink ref="A4724" location="'TOC'!A1" display="Back to TOC" xr:uid="{00000000-0004-0000-0100-0000B4000000}"/>
    <hyperlink ref="A4750" location="'TOC'!A1" display="Back to TOC" xr:uid="{00000000-0004-0000-0100-0000B5000000}"/>
    <hyperlink ref="A4776" location="'TOC'!A1" display="Back to TOC" xr:uid="{00000000-0004-0000-0100-0000B6000000}"/>
    <hyperlink ref="A4802" location="'TOC'!A1" display="Back to TOC" xr:uid="{00000000-0004-0000-0100-0000B7000000}"/>
    <hyperlink ref="A4828" location="'TOC'!A1" display="Back to TOC" xr:uid="{00000000-0004-0000-0100-0000B8000000}"/>
    <hyperlink ref="A4854" location="'TOC'!A1" display="Back to TOC" xr:uid="{00000000-0004-0000-0100-0000B9000000}"/>
    <hyperlink ref="A4880" location="'TOC'!A1" display="Back to TOC" xr:uid="{00000000-0004-0000-0100-0000BA000000}"/>
    <hyperlink ref="A4906" location="'TOC'!A1" display="Back to TOC" xr:uid="{00000000-0004-0000-0100-0000BB000000}"/>
    <hyperlink ref="A4932" location="'TOC'!A1" display="Back to TOC" xr:uid="{00000000-0004-0000-0100-0000BC000000}"/>
    <hyperlink ref="A4958" location="'TOC'!A1" display="Back to TOC" xr:uid="{00000000-0004-0000-0100-0000BD000000}"/>
    <hyperlink ref="A4984" location="'TOC'!A1" display="Back to TOC" xr:uid="{00000000-0004-0000-0100-0000BE000000}"/>
    <hyperlink ref="A5010" location="'TOC'!A1" display="Back to TOC" xr:uid="{00000000-0004-0000-0100-0000BF000000}"/>
    <hyperlink ref="A5036" location="'TOC'!A1" display="Back to TOC" xr:uid="{00000000-0004-0000-0100-0000C0000000}"/>
    <hyperlink ref="A5062" location="'TOC'!A1" display="Back to TOC" xr:uid="{00000000-0004-0000-0100-0000C1000000}"/>
    <hyperlink ref="A5094" location="'TOC'!A1" display="Back to TOC" xr:uid="{00000000-0004-0000-0100-0000C2000000}"/>
    <hyperlink ref="A5126" location="'TOC'!A1" display="Back to TOC" xr:uid="{00000000-0004-0000-0100-0000C3000000}"/>
    <hyperlink ref="A5158" location="'TOC'!A1" display="Back to TOC" xr:uid="{00000000-0004-0000-0100-0000C4000000}"/>
    <hyperlink ref="A5190" location="'TOC'!A1" display="Back to TOC" xr:uid="{00000000-0004-0000-0100-0000C5000000}"/>
    <hyperlink ref="A5222" location="'TOC'!A1" display="Back to TOC" xr:uid="{00000000-0004-0000-0100-0000C6000000}"/>
    <hyperlink ref="A5254" location="'TOC'!A1" display="Back to TOC" xr:uid="{00000000-0004-0000-0100-0000C7000000}"/>
    <hyperlink ref="A5286" location="'TOC'!A1" display="Back to TOC" xr:uid="{00000000-0004-0000-0100-0000C8000000}"/>
    <hyperlink ref="A5318" location="'TOC'!A1" display="Back to TOC" xr:uid="{00000000-0004-0000-0100-0000C9000000}"/>
    <hyperlink ref="A5350" location="'TOC'!A1" display="Back to TOC" xr:uid="{00000000-0004-0000-0100-0000CA000000}"/>
    <hyperlink ref="A5382" location="'TOC'!A1" display="Back to TOC" xr:uid="{00000000-0004-0000-0100-0000CB000000}"/>
    <hyperlink ref="A5414" location="'TOC'!A1" display="Back to TOC" xr:uid="{00000000-0004-0000-0100-0000CC000000}"/>
    <hyperlink ref="A5446" location="'TOC'!A1" display="Back to TOC" xr:uid="{00000000-0004-0000-0100-0000CD000000}"/>
    <hyperlink ref="A5478" location="'TOC'!A1" display="Back to TOC" xr:uid="{00000000-0004-0000-0100-0000CE000000}"/>
    <hyperlink ref="A5510" location="'TOC'!A1" display="Back to TOC" xr:uid="{00000000-0004-0000-0100-0000CF000000}"/>
    <hyperlink ref="A5542" location="'TOC'!A1" display="Back to TOC" xr:uid="{00000000-0004-0000-0100-0000D0000000}"/>
    <hyperlink ref="A5574" location="'TOC'!A1" display="Back to TOC" xr:uid="{00000000-0004-0000-0100-0000D1000000}"/>
    <hyperlink ref="A5606" location="'TOC'!A1" display="Back to TOC" xr:uid="{00000000-0004-0000-0100-0000D2000000}"/>
    <hyperlink ref="A5638" location="'TOC'!A1" display="Back to TOC" xr:uid="{00000000-0004-0000-0100-0000D3000000}"/>
    <hyperlink ref="A5670" location="'TOC'!A1" display="Back to TOC" xr:uid="{00000000-0004-0000-0100-0000D4000000}"/>
    <hyperlink ref="A5702" location="'TOC'!A1" display="Back to TOC" xr:uid="{00000000-0004-0000-0100-0000D5000000}"/>
    <hyperlink ref="A5734" location="'TOC'!A1" display="Back to TOC" xr:uid="{00000000-0004-0000-0100-0000D6000000}"/>
    <hyperlink ref="A5766" location="'TOC'!A1" display="Back to TOC" xr:uid="{00000000-0004-0000-0100-0000D7000000}"/>
    <hyperlink ref="A5798" location="'TOC'!A1" display="Back to TOC" xr:uid="{00000000-0004-0000-0100-0000D8000000}"/>
    <hyperlink ref="A5830" location="'TOC'!A1" display="Back to TOC" xr:uid="{00000000-0004-0000-0100-0000D9000000}"/>
    <hyperlink ref="A5862" location="'TOC'!A1" display="Back to TOC" xr:uid="{00000000-0004-0000-0100-0000DA000000}"/>
    <hyperlink ref="A5894" location="'TOC'!A1" display="Back to TOC" xr:uid="{00000000-0004-0000-0100-0000DB000000}"/>
    <hyperlink ref="A5926" location="'TOC'!A1" display="Back to TOC" xr:uid="{00000000-0004-0000-0100-0000DC000000}"/>
    <hyperlink ref="A5958" location="'TOC'!A1" display="Back to TOC" xr:uid="{00000000-0004-0000-0100-0000DD000000}"/>
    <hyperlink ref="A5990" location="'TOC'!A1" display="Back to TOC" xr:uid="{00000000-0004-0000-0100-0000DE000000}"/>
    <hyperlink ref="A6022" location="'TOC'!A1" display="Back to TOC" xr:uid="{00000000-0004-0000-0100-0000DF000000}"/>
    <hyperlink ref="A6054" location="'TOC'!A1" display="Back to TOC" xr:uid="{00000000-0004-0000-0100-0000E0000000}"/>
    <hyperlink ref="A6086" location="'TOC'!A1" display="Back to TOC" xr:uid="{00000000-0004-0000-0100-0000E1000000}"/>
    <hyperlink ref="A6110" location="'TOC'!A1" display="Back to TOC" xr:uid="{00000000-0004-0000-0100-0000E2000000}"/>
    <hyperlink ref="A6134" location="'TOC'!A1" display="Back to TOC" xr:uid="{00000000-0004-0000-0100-0000E3000000}"/>
    <hyperlink ref="A6158" location="'TOC'!A1" display="Back to TOC" xr:uid="{00000000-0004-0000-0100-0000E4000000}"/>
    <hyperlink ref="A6182" location="'TOC'!A1" display="Back to TOC" xr:uid="{00000000-0004-0000-0100-0000E5000000}"/>
    <hyperlink ref="A6206" location="'TOC'!A1" display="Back to TOC" xr:uid="{00000000-0004-0000-0100-0000E6000000}"/>
    <hyperlink ref="A6230" location="'TOC'!A1" display="Back to TOC" xr:uid="{00000000-0004-0000-0100-0000E7000000}"/>
    <hyperlink ref="A6254" location="'TOC'!A1" display="Back to TOC" xr:uid="{00000000-0004-0000-0100-0000E8000000}"/>
    <hyperlink ref="A6278" location="'TOC'!A1" display="Back to TOC" xr:uid="{00000000-0004-0000-0100-0000E9000000}"/>
    <hyperlink ref="A6302" location="'TOC'!A1" display="Back to TOC" xr:uid="{00000000-0004-0000-0100-0000EA000000}"/>
    <hyperlink ref="A6326" location="'TOC'!A1" display="Back to TOC" xr:uid="{00000000-0004-0000-0100-0000EB000000}"/>
    <hyperlink ref="A6350" location="'TOC'!A1" display="Back to TOC" xr:uid="{00000000-0004-0000-0100-0000EC000000}"/>
    <hyperlink ref="A6374" location="'TOC'!A1" display="Back to TOC" xr:uid="{00000000-0004-0000-0100-0000ED000000}"/>
    <hyperlink ref="A6398" location="'TOC'!A1" display="Back to TOC" xr:uid="{00000000-0004-0000-0100-0000EE000000}"/>
    <hyperlink ref="A6422" location="'TOC'!A1" display="Back to TOC" xr:uid="{00000000-0004-0000-0100-0000EF000000}"/>
    <hyperlink ref="A6446" location="'TOC'!A1" display="Back to TOC" xr:uid="{00000000-0004-0000-0100-0000F0000000}"/>
    <hyperlink ref="A6470" location="'TOC'!A1" display="Back to TOC" xr:uid="{00000000-0004-0000-0100-0000F1000000}"/>
    <hyperlink ref="A6494" location="'TOC'!A1" display="Back to TOC" xr:uid="{00000000-0004-0000-0100-0000F2000000}"/>
    <hyperlink ref="A6518" location="'TOC'!A1" display="Back to TOC" xr:uid="{00000000-0004-0000-0100-0000F3000000}"/>
    <hyperlink ref="A6542" location="'TOC'!A1" display="Back to TOC" xr:uid="{00000000-0004-0000-0100-0000F4000000}"/>
    <hyperlink ref="A6566" location="'TOC'!A1" display="Back to TOC" xr:uid="{00000000-0004-0000-0100-0000F5000000}"/>
    <hyperlink ref="A6590" location="'TOC'!A1" display="Back to TOC" xr:uid="{00000000-0004-0000-0100-0000F6000000}"/>
    <hyperlink ref="A6614" location="'TOC'!A1" display="Back to TOC" xr:uid="{00000000-0004-0000-0100-0000F7000000}"/>
    <hyperlink ref="A6638" location="'TOC'!A1" display="Back to TOC" xr:uid="{00000000-0004-0000-0100-0000F8000000}"/>
    <hyperlink ref="A6662" location="'TOC'!A1" display="Back to TOC" xr:uid="{00000000-0004-0000-0100-0000F9000000}"/>
    <hyperlink ref="A6686" location="'TOC'!A1" display="Back to TOC" xr:uid="{00000000-0004-0000-0100-0000FA000000}"/>
    <hyperlink ref="A6710" location="'TOC'!A1" display="Back to TOC" xr:uid="{00000000-0004-0000-0100-0000FB000000}"/>
    <hyperlink ref="A6734" location="'TOC'!A1" display="Back to TOC" xr:uid="{00000000-0004-0000-0100-0000FC000000}"/>
    <hyperlink ref="A6758" location="'TOC'!A1" display="Back to TOC" xr:uid="{00000000-0004-0000-0100-0000FD000000}"/>
    <hyperlink ref="A6782" location="'TOC'!A1" display="Back to TOC" xr:uid="{00000000-0004-0000-0100-0000FE000000}"/>
    <hyperlink ref="A6806" location="'TOC'!A1" display="Back to TOC" xr:uid="{00000000-0004-0000-0100-0000FF000000}"/>
    <hyperlink ref="A6830" location="'TOC'!A1" display="Back to TOC" xr:uid="{00000000-0004-0000-0100-000000010000}"/>
    <hyperlink ref="A6854" location="'TOC'!A1" display="Back to TOC" xr:uid="{00000000-0004-0000-0100-000001010000}"/>
    <hyperlink ref="A6884" location="'TOC'!A1" display="Back to TOC" xr:uid="{00000000-0004-0000-0100-000002010000}"/>
    <hyperlink ref="A6914" location="'TOC'!A1" display="Back to TOC" xr:uid="{00000000-0004-0000-0100-000003010000}"/>
    <hyperlink ref="A6944" location="'TOC'!A1" display="Back to TOC" xr:uid="{00000000-0004-0000-0100-000004010000}"/>
    <hyperlink ref="A6974" location="'TOC'!A1" display="Back to TOC" xr:uid="{00000000-0004-0000-0100-000005010000}"/>
    <hyperlink ref="A7004" location="'TOC'!A1" display="Back to TOC" xr:uid="{00000000-0004-0000-0100-000006010000}"/>
    <hyperlink ref="A7034" location="'TOC'!A1" display="Back to TOC" xr:uid="{00000000-0004-0000-0100-000007010000}"/>
    <hyperlink ref="A7064" location="'TOC'!A1" display="Back to TOC" xr:uid="{00000000-0004-0000-0100-000008010000}"/>
    <hyperlink ref="A7094" location="'TOC'!A1" display="Back to TOC" xr:uid="{00000000-0004-0000-0100-000009010000}"/>
    <hyperlink ref="A7124" location="'TOC'!A1" display="Back to TOC" xr:uid="{00000000-0004-0000-0100-00000A010000}"/>
    <hyperlink ref="A7154" location="'TOC'!A1" display="Back to TOC" xr:uid="{00000000-0004-0000-0100-00000B010000}"/>
    <hyperlink ref="A7184" location="'TOC'!A1" display="Back to TOC" xr:uid="{00000000-0004-0000-0100-00000C010000}"/>
    <hyperlink ref="A7214" location="'TOC'!A1" display="Back to TOC" xr:uid="{00000000-0004-0000-0100-00000D010000}"/>
    <hyperlink ref="A7244" location="'TOC'!A1" display="Back to TOC" xr:uid="{00000000-0004-0000-0100-00000E010000}"/>
    <hyperlink ref="A7274" location="'TOC'!A1" display="Back to TOC" xr:uid="{00000000-0004-0000-0100-00000F010000}"/>
    <hyperlink ref="A7304" location="'TOC'!A1" display="Back to TOC" xr:uid="{00000000-0004-0000-0100-000010010000}"/>
    <hyperlink ref="A7334" location="'TOC'!A1" display="Back to TOC" xr:uid="{00000000-0004-0000-0100-000011010000}"/>
    <hyperlink ref="A7364" location="'TOC'!A1" display="Back to TOC" xr:uid="{00000000-0004-0000-0100-000012010000}"/>
    <hyperlink ref="A7394" location="'TOC'!A1" display="Back to TOC" xr:uid="{00000000-0004-0000-0100-000013010000}"/>
    <hyperlink ref="A7424" location="'TOC'!A1" display="Back to TOC" xr:uid="{00000000-0004-0000-0100-000014010000}"/>
    <hyperlink ref="A7454" location="'TOC'!A1" display="Back to TOC" xr:uid="{00000000-0004-0000-0100-000015010000}"/>
    <hyperlink ref="A7484" location="'TOC'!A1" display="Back to TOC" xr:uid="{00000000-0004-0000-0100-000016010000}"/>
    <hyperlink ref="A7514" location="'TOC'!A1" display="Back to TOC" xr:uid="{00000000-0004-0000-0100-000017010000}"/>
    <hyperlink ref="A7544" location="'TOC'!A1" display="Back to TOC" xr:uid="{00000000-0004-0000-0100-000018010000}"/>
    <hyperlink ref="A7574" location="'TOC'!A1" display="Back to TOC" xr:uid="{00000000-0004-0000-0100-000019010000}"/>
    <hyperlink ref="A7604" location="'TOC'!A1" display="Back to TOC" xr:uid="{00000000-0004-0000-0100-00001A010000}"/>
    <hyperlink ref="A7634" location="'TOC'!A1" display="Back to TOC" xr:uid="{00000000-0004-0000-0100-00001B010000}"/>
    <hyperlink ref="A7664" location="'TOC'!A1" display="Back to TOC" xr:uid="{00000000-0004-0000-0100-00001C010000}"/>
    <hyperlink ref="A7694" location="'TOC'!A1" display="Back to TOC" xr:uid="{00000000-0004-0000-0100-00001D010000}"/>
    <hyperlink ref="A7724" location="'TOC'!A1" display="Back to TOC" xr:uid="{00000000-0004-0000-0100-00001E010000}"/>
    <hyperlink ref="A7754" location="'TOC'!A1" display="Back to TOC" xr:uid="{00000000-0004-0000-0100-00001F010000}"/>
    <hyperlink ref="A7784" location="'TOC'!A1" display="Back to TOC" xr:uid="{00000000-0004-0000-0100-000020010000}"/>
    <hyperlink ref="A7814" location="'TOC'!A1" display="Back to TOC" xr:uid="{00000000-0004-0000-0100-000021010000}"/>
    <hyperlink ref="A7838" location="'TOC'!A1" display="Back to TOC" xr:uid="{00000000-0004-0000-0100-000022010000}"/>
    <hyperlink ref="A7862" location="'TOC'!A1" display="Back to TOC" xr:uid="{00000000-0004-0000-0100-000023010000}"/>
    <hyperlink ref="A7886" location="'TOC'!A1" display="Back to TOC" xr:uid="{00000000-0004-0000-0100-000024010000}"/>
    <hyperlink ref="A7910" location="'TOC'!A1" display="Back to TOC" xr:uid="{00000000-0004-0000-0100-000025010000}"/>
    <hyperlink ref="A7934" location="'TOC'!A1" display="Back to TOC" xr:uid="{00000000-0004-0000-0100-000026010000}"/>
    <hyperlink ref="A7958" location="'TOC'!A1" display="Back to TOC" xr:uid="{00000000-0004-0000-0100-000027010000}"/>
    <hyperlink ref="A7982" location="'TOC'!A1" display="Back to TOC" xr:uid="{00000000-0004-0000-0100-000028010000}"/>
    <hyperlink ref="A8006" location="'TOC'!A1" display="Back to TOC" xr:uid="{00000000-0004-0000-0100-000029010000}"/>
    <hyperlink ref="A8030" location="'TOC'!A1" display="Back to TOC" xr:uid="{00000000-0004-0000-0100-00002A010000}"/>
    <hyperlink ref="A8054" location="'TOC'!A1" display="Back to TOC" xr:uid="{00000000-0004-0000-0100-00002B010000}"/>
    <hyperlink ref="A8078" location="'TOC'!A1" display="Back to TOC" xr:uid="{00000000-0004-0000-0100-00002C010000}"/>
    <hyperlink ref="A8102" location="'TOC'!A1" display="Back to TOC" xr:uid="{00000000-0004-0000-0100-00002D010000}"/>
    <hyperlink ref="A8126" location="'TOC'!A1" display="Back to TOC" xr:uid="{00000000-0004-0000-0100-00002E010000}"/>
    <hyperlink ref="A8150" location="'TOC'!A1" display="Back to TOC" xr:uid="{00000000-0004-0000-0100-00002F010000}"/>
    <hyperlink ref="A8174" location="'TOC'!A1" display="Back to TOC" xr:uid="{00000000-0004-0000-0100-000030010000}"/>
    <hyperlink ref="A8198" location="'TOC'!A1" display="Back to TOC" xr:uid="{00000000-0004-0000-0100-000031010000}"/>
    <hyperlink ref="A8222" location="'TOC'!A1" display="Back to TOC" xr:uid="{00000000-0004-0000-0100-000032010000}"/>
    <hyperlink ref="A8246" location="'TOC'!A1" display="Back to TOC" xr:uid="{00000000-0004-0000-0100-000033010000}"/>
    <hyperlink ref="A8270" location="'TOC'!A1" display="Back to TOC" xr:uid="{00000000-0004-0000-0100-000034010000}"/>
    <hyperlink ref="A8294" location="'TOC'!A1" display="Back to TOC" xr:uid="{00000000-0004-0000-0100-000035010000}"/>
    <hyperlink ref="A8318" location="'TOC'!A1" display="Back to TOC" xr:uid="{00000000-0004-0000-0100-000036010000}"/>
    <hyperlink ref="A8342" location="'TOC'!A1" display="Back to TOC" xr:uid="{00000000-0004-0000-0100-000037010000}"/>
    <hyperlink ref="A8366" location="'TOC'!A1" display="Back to TOC" xr:uid="{00000000-0004-0000-0100-000038010000}"/>
    <hyperlink ref="A8390" location="'TOC'!A1" display="Back to TOC" xr:uid="{00000000-0004-0000-0100-000039010000}"/>
    <hyperlink ref="A8414" location="'TOC'!A1" display="Back to TOC" xr:uid="{00000000-0004-0000-0100-00003A010000}"/>
    <hyperlink ref="A8438" location="'TOC'!A1" display="Back to TOC" xr:uid="{00000000-0004-0000-0100-00003B010000}"/>
    <hyperlink ref="A8462" location="'TOC'!A1" display="Back to TOC" xr:uid="{00000000-0004-0000-0100-00003C010000}"/>
    <hyperlink ref="A8486" location="'TOC'!A1" display="Back to TOC" xr:uid="{00000000-0004-0000-0100-00003D010000}"/>
    <hyperlink ref="A8510" location="'TOC'!A1" display="Back to TOC" xr:uid="{00000000-0004-0000-0100-00003E010000}"/>
    <hyperlink ref="A8534" location="'TOC'!A1" display="Back to TOC" xr:uid="{00000000-0004-0000-0100-00003F010000}"/>
    <hyperlink ref="A8558" location="'TOC'!A1" display="Back to TOC" xr:uid="{00000000-0004-0000-0100-000040010000}"/>
    <hyperlink ref="A8582" location="'TOC'!A1" display="Back to TOC" xr:uid="{00000000-0004-0000-0100-000041010000}"/>
    <hyperlink ref="A8614" location="'TOC'!A1" display="Back to TOC" xr:uid="{00000000-0004-0000-0100-000042010000}"/>
    <hyperlink ref="A8646" location="'TOC'!A1" display="Back to TOC" xr:uid="{00000000-0004-0000-0100-000043010000}"/>
    <hyperlink ref="A8678" location="'TOC'!A1" display="Back to TOC" xr:uid="{00000000-0004-0000-0100-000044010000}"/>
    <hyperlink ref="A8710" location="'TOC'!A1" display="Back to TOC" xr:uid="{00000000-0004-0000-0100-000045010000}"/>
    <hyperlink ref="A8742" location="'TOC'!A1" display="Back to TOC" xr:uid="{00000000-0004-0000-0100-000046010000}"/>
    <hyperlink ref="A8774" location="'TOC'!A1" display="Back to TOC" xr:uid="{00000000-0004-0000-0100-000047010000}"/>
    <hyperlink ref="A8806" location="'TOC'!A1" display="Back to TOC" xr:uid="{00000000-0004-0000-0100-000048010000}"/>
    <hyperlink ref="A8838" location="'TOC'!A1" display="Back to TOC" xr:uid="{00000000-0004-0000-0100-000049010000}"/>
    <hyperlink ref="A8870" location="'TOC'!A1" display="Back to TOC" xr:uid="{00000000-0004-0000-0100-00004A010000}"/>
    <hyperlink ref="A8902" location="'TOC'!A1" display="Back to TOC" xr:uid="{00000000-0004-0000-0100-00004B010000}"/>
    <hyperlink ref="A8934" location="'TOC'!A1" display="Back to TOC" xr:uid="{00000000-0004-0000-0100-00004C010000}"/>
    <hyperlink ref="A8966" location="'TOC'!A1" display="Back to TOC" xr:uid="{00000000-0004-0000-0100-00004D010000}"/>
    <hyperlink ref="A8998" location="'TOC'!A1" display="Back to TOC" xr:uid="{00000000-0004-0000-0100-00004E010000}"/>
    <hyperlink ref="A9030" location="'TOC'!A1" display="Back to TOC" xr:uid="{00000000-0004-0000-0100-00004F010000}"/>
    <hyperlink ref="A9062" location="'TOC'!A1" display="Back to TOC" xr:uid="{00000000-0004-0000-0100-000050010000}"/>
    <hyperlink ref="A9094" location="'TOC'!A1" display="Back to TOC" xr:uid="{00000000-0004-0000-0100-000051010000}"/>
    <hyperlink ref="A9126" location="'TOC'!A1" display="Back to TOC" xr:uid="{00000000-0004-0000-0100-000052010000}"/>
    <hyperlink ref="A9158" location="'TOC'!A1" display="Back to TOC" xr:uid="{00000000-0004-0000-0100-000053010000}"/>
    <hyperlink ref="A9190" location="'TOC'!A1" display="Back to TOC" xr:uid="{00000000-0004-0000-0100-000054010000}"/>
    <hyperlink ref="A9222" location="'TOC'!A1" display="Back to TOC" xr:uid="{00000000-0004-0000-0100-000055010000}"/>
    <hyperlink ref="A9254" location="'TOC'!A1" display="Back to TOC" xr:uid="{00000000-0004-0000-0100-000056010000}"/>
    <hyperlink ref="A9286" location="'TOC'!A1" display="Back to TOC" xr:uid="{00000000-0004-0000-0100-000057010000}"/>
    <hyperlink ref="A9318" location="'TOC'!A1" display="Back to TOC" xr:uid="{00000000-0004-0000-0100-000058010000}"/>
    <hyperlink ref="A9350" location="'TOC'!A1" display="Back to TOC" xr:uid="{00000000-0004-0000-0100-000059010000}"/>
    <hyperlink ref="A9382" location="'TOC'!A1" display="Back to TOC" xr:uid="{00000000-0004-0000-0100-00005A010000}"/>
    <hyperlink ref="A9414" location="'TOC'!A1" display="Back to TOC" xr:uid="{00000000-0004-0000-0100-00005B010000}"/>
    <hyperlink ref="A9446" location="'TOC'!A1" display="Back to TOC" xr:uid="{00000000-0004-0000-0100-00005C010000}"/>
    <hyperlink ref="A9478" location="'TOC'!A1" display="Back to TOC" xr:uid="{00000000-0004-0000-0100-00005D010000}"/>
    <hyperlink ref="A9510" location="'TOC'!A1" display="Back to TOC" xr:uid="{00000000-0004-0000-0100-00005E010000}"/>
    <hyperlink ref="A9542" location="'TOC'!A1" display="Back to TOC" xr:uid="{00000000-0004-0000-0100-00005F010000}"/>
    <hyperlink ref="A9574" location="'TOC'!A1" display="Back to TOC" xr:uid="{00000000-0004-0000-0100-000060010000}"/>
    <hyperlink ref="A9606" location="'TOC'!A1" display="Back to TOC" xr:uid="{00000000-0004-0000-0100-000061010000}"/>
    <hyperlink ref="A9632" location="'TOC'!A1" display="Back to TOC" xr:uid="{00000000-0004-0000-0100-000062010000}"/>
    <hyperlink ref="A9658" location="'TOC'!A1" display="Back to TOC" xr:uid="{00000000-0004-0000-0100-000063010000}"/>
    <hyperlink ref="A9684" location="'TOC'!A1" display="Back to TOC" xr:uid="{00000000-0004-0000-0100-000064010000}"/>
    <hyperlink ref="A9710" location="'TOC'!A1" display="Back to TOC" xr:uid="{00000000-0004-0000-0100-000065010000}"/>
    <hyperlink ref="A9736" location="'TOC'!A1" display="Back to TOC" xr:uid="{00000000-0004-0000-0100-000066010000}"/>
    <hyperlink ref="A9762" location="'TOC'!A1" display="Back to TOC" xr:uid="{00000000-0004-0000-0100-000067010000}"/>
    <hyperlink ref="A9788" location="'TOC'!A1" display="Back to TOC" xr:uid="{00000000-0004-0000-0100-000068010000}"/>
    <hyperlink ref="A9814" location="'TOC'!A1" display="Back to TOC" xr:uid="{00000000-0004-0000-0100-000069010000}"/>
    <hyperlink ref="A9840" location="'TOC'!A1" display="Back to TOC" xr:uid="{00000000-0004-0000-0100-00006A010000}"/>
    <hyperlink ref="A9866" location="'TOC'!A1" display="Back to TOC" xr:uid="{00000000-0004-0000-0100-00006B010000}"/>
    <hyperlink ref="A9892" location="'TOC'!A1" display="Back to TOC" xr:uid="{00000000-0004-0000-0100-00006C010000}"/>
    <hyperlink ref="A9918" location="'TOC'!A1" display="Back to TOC" xr:uid="{00000000-0004-0000-0100-00006D010000}"/>
    <hyperlink ref="A9944" location="'TOC'!A1" display="Back to TOC" xr:uid="{00000000-0004-0000-0100-00006E010000}"/>
    <hyperlink ref="A9970" location="'TOC'!A1" display="Back to TOC" xr:uid="{00000000-0004-0000-0100-00006F010000}"/>
    <hyperlink ref="A9996" location="'TOC'!A1" display="Back to TOC" xr:uid="{00000000-0004-0000-0100-000070010000}"/>
    <hyperlink ref="A10022" location="'TOC'!A1" display="Back to TOC" xr:uid="{00000000-0004-0000-0100-000071010000}"/>
    <hyperlink ref="A10048" location="'TOC'!A1" display="Back to TOC" xr:uid="{00000000-0004-0000-0100-000072010000}"/>
    <hyperlink ref="A10074" location="'TOC'!A1" display="Back to TOC" xr:uid="{00000000-0004-0000-0100-000073010000}"/>
    <hyperlink ref="A10100" location="'TOC'!A1" display="Back to TOC" xr:uid="{00000000-0004-0000-0100-000074010000}"/>
    <hyperlink ref="A10126" location="'TOC'!A1" display="Back to TOC" xr:uid="{00000000-0004-0000-0100-000075010000}"/>
    <hyperlink ref="A10152" location="'TOC'!A1" display="Back to TOC" xr:uid="{00000000-0004-0000-0100-000076010000}"/>
    <hyperlink ref="A10178" location="'TOC'!A1" display="Back to TOC" xr:uid="{00000000-0004-0000-0100-000077010000}"/>
    <hyperlink ref="A10204" location="'TOC'!A1" display="Back to TOC" xr:uid="{00000000-0004-0000-0100-000078010000}"/>
    <hyperlink ref="A10230" location="'TOC'!A1" display="Back to TOC" xr:uid="{00000000-0004-0000-0100-000079010000}"/>
    <hyperlink ref="A10256" location="'TOC'!A1" display="Back to TOC" xr:uid="{00000000-0004-0000-0100-00007A010000}"/>
    <hyperlink ref="A10282" location="'TOC'!A1" display="Back to TOC" xr:uid="{00000000-0004-0000-0100-00007B010000}"/>
    <hyperlink ref="A10308" location="'TOC'!A1" display="Back to TOC" xr:uid="{00000000-0004-0000-0100-00007C010000}"/>
    <hyperlink ref="A10334" location="'TOC'!A1" display="Back to TOC" xr:uid="{00000000-0004-0000-0100-00007D010000}"/>
    <hyperlink ref="A10360" location="'TOC'!A1" display="Back to TOC" xr:uid="{00000000-0004-0000-0100-00007E010000}"/>
    <hyperlink ref="A10386" location="'TOC'!A1" display="Back to TOC" xr:uid="{00000000-0004-0000-0100-00007F010000}"/>
    <hyperlink ref="A10412" location="'TOC'!A1" display="Back to TOC" xr:uid="{00000000-0004-0000-0100-000080010000}"/>
    <hyperlink ref="A10438" location="'TOC'!A1" display="Back to TOC" xr:uid="{00000000-0004-0000-0100-000081010000}"/>
    <hyperlink ref="A10470" location="'TOC'!A1" display="Back to TOC" xr:uid="{00000000-0004-0000-0100-000082010000}"/>
    <hyperlink ref="A10502" location="'TOC'!A1" display="Back to TOC" xr:uid="{00000000-0004-0000-0100-000083010000}"/>
    <hyperlink ref="A10534" location="'TOC'!A1" display="Back to TOC" xr:uid="{00000000-0004-0000-0100-000084010000}"/>
    <hyperlink ref="A10566" location="'TOC'!A1" display="Back to TOC" xr:uid="{00000000-0004-0000-0100-000085010000}"/>
    <hyperlink ref="A10598" location="'TOC'!A1" display="Back to TOC" xr:uid="{00000000-0004-0000-0100-000086010000}"/>
    <hyperlink ref="A10630" location="'TOC'!A1" display="Back to TOC" xr:uid="{00000000-0004-0000-0100-000087010000}"/>
    <hyperlink ref="A10662" location="'TOC'!A1" display="Back to TOC" xr:uid="{00000000-0004-0000-0100-000088010000}"/>
    <hyperlink ref="A10694" location="'TOC'!A1" display="Back to TOC" xr:uid="{00000000-0004-0000-0100-000089010000}"/>
    <hyperlink ref="A10726" location="'TOC'!A1" display="Back to TOC" xr:uid="{00000000-0004-0000-0100-00008A010000}"/>
    <hyperlink ref="A10758" location="'TOC'!A1" display="Back to TOC" xr:uid="{00000000-0004-0000-0100-00008B010000}"/>
    <hyperlink ref="A10790" location="'TOC'!A1" display="Back to TOC" xr:uid="{00000000-0004-0000-0100-00008C010000}"/>
    <hyperlink ref="A10822" location="'TOC'!A1" display="Back to TOC" xr:uid="{00000000-0004-0000-0100-00008D010000}"/>
    <hyperlink ref="A10854" location="'TOC'!A1" display="Back to TOC" xr:uid="{00000000-0004-0000-0100-00008E010000}"/>
    <hyperlink ref="A10886" location="'TOC'!A1" display="Back to TOC" xr:uid="{00000000-0004-0000-0100-00008F010000}"/>
    <hyperlink ref="A10918" location="'TOC'!A1" display="Back to TOC" xr:uid="{00000000-0004-0000-0100-000090010000}"/>
    <hyperlink ref="A10950" location="'TOC'!A1" display="Back to TOC" xr:uid="{00000000-0004-0000-0100-000091010000}"/>
    <hyperlink ref="A10982" location="'TOC'!A1" display="Back to TOC" xr:uid="{00000000-0004-0000-0100-000092010000}"/>
    <hyperlink ref="A11014" location="'TOC'!A1" display="Back to TOC" xr:uid="{00000000-0004-0000-0100-000093010000}"/>
    <hyperlink ref="A11046" location="'TOC'!A1" display="Back to TOC" xr:uid="{00000000-0004-0000-0100-000094010000}"/>
    <hyperlink ref="A11078" location="'TOC'!A1" display="Back to TOC" xr:uid="{00000000-0004-0000-0100-000095010000}"/>
    <hyperlink ref="A11110" location="'TOC'!A1" display="Back to TOC" xr:uid="{00000000-0004-0000-0100-000096010000}"/>
    <hyperlink ref="A11142" location="'TOC'!A1" display="Back to TOC" xr:uid="{00000000-0004-0000-0100-000097010000}"/>
    <hyperlink ref="A11174" location="'TOC'!A1" display="Back to TOC" xr:uid="{00000000-0004-0000-0100-000098010000}"/>
    <hyperlink ref="A11206" location="'TOC'!A1" display="Back to TOC" xr:uid="{00000000-0004-0000-0100-000099010000}"/>
    <hyperlink ref="A11238" location="'TOC'!A1" display="Back to TOC" xr:uid="{00000000-0004-0000-0100-00009A010000}"/>
    <hyperlink ref="A11270" location="'TOC'!A1" display="Back to TOC" xr:uid="{00000000-0004-0000-0100-00009B010000}"/>
    <hyperlink ref="A11302" location="'TOC'!A1" display="Back to TOC" xr:uid="{00000000-0004-0000-0100-00009C010000}"/>
    <hyperlink ref="A11334" location="'TOC'!A1" display="Back to TOC" xr:uid="{00000000-0004-0000-0100-00009D010000}"/>
    <hyperlink ref="A11366" location="'TOC'!A1" display="Back to TOC" xr:uid="{00000000-0004-0000-0100-00009E010000}"/>
    <hyperlink ref="A11398" location="'TOC'!A1" display="Back to TOC" xr:uid="{00000000-0004-0000-0100-00009F010000}"/>
    <hyperlink ref="A11430" location="'TOC'!A1" display="Back to TOC" xr:uid="{00000000-0004-0000-0100-0000A0010000}"/>
    <hyperlink ref="A11462" location="'TOC'!A1" display="Back to TOC" xr:uid="{00000000-0004-0000-0100-0000A1010000}"/>
    <hyperlink ref="A11488" location="'TOC'!A1" display="Back to TOC" xr:uid="{00000000-0004-0000-0100-0000A2010000}"/>
    <hyperlink ref="A11514" location="'TOC'!A1" display="Back to TOC" xr:uid="{00000000-0004-0000-0100-0000A3010000}"/>
    <hyperlink ref="A11540" location="'TOC'!A1" display="Back to TOC" xr:uid="{00000000-0004-0000-0100-0000A4010000}"/>
    <hyperlink ref="A11566" location="'TOC'!A1" display="Back to TOC" xr:uid="{00000000-0004-0000-0100-0000A5010000}"/>
    <hyperlink ref="A11592" location="'TOC'!A1" display="Back to TOC" xr:uid="{00000000-0004-0000-0100-0000A6010000}"/>
    <hyperlink ref="A11618" location="'TOC'!A1" display="Back to TOC" xr:uid="{00000000-0004-0000-0100-0000A7010000}"/>
    <hyperlink ref="A11644" location="'TOC'!A1" display="Back to TOC" xr:uid="{00000000-0004-0000-0100-0000A8010000}"/>
    <hyperlink ref="A11670" location="'TOC'!A1" display="Back to TOC" xr:uid="{00000000-0004-0000-0100-0000A9010000}"/>
    <hyperlink ref="A11696" location="'TOC'!A1" display="Back to TOC" xr:uid="{00000000-0004-0000-0100-0000AA010000}"/>
    <hyperlink ref="A11722" location="'TOC'!A1" display="Back to TOC" xr:uid="{00000000-0004-0000-0100-0000AB010000}"/>
    <hyperlink ref="A11748" location="'TOC'!A1" display="Back to TOC" xr:uid="{00000000-0004-0000-0100-0000AC010000}"/>
    <hyperlink ref="A11774" location="'TOC'!A1" display="Back to TOC" xr:uid="{00000000-0004-0000-0100-0000AD010000}"/>
    <hyperlink ref="A11800" location="'TOC'!A1" display="Back to TOC" xr:uid="{00000000-0004-0000-0100-0000AE010000}"/>
    <hyperlink ref="A11826" location="'TOC'!A1" display="Back to TOC" xr:uid="{00000000-0004-0000-0100-0000AF010000}"/>
    <hyperlink ref="A11852" location="'TOC'!A1" display="Back to TOC" xr:uid="{00000000-0004-0000-0100-0000B0010000}"/>
    <hyperlink ref="A11878" location="'TOC'!A1" display="Back to TOC" xr:uid="{00000000-0004-0000-0100-0000B1010000}"/>
    <hyperlink ref="A11904" location="'TOC'!A1" display="Back to TOC" xr:uid="{00000000-0004-0000-0100-0000B2010000}"/>
    <hyperlink ref="A11930" location="'TOC'!A1" display="Back to TOC" xr:uid="{00000000-0004-0000-0100-0000B3010000}"/>
    <hyperlink ref="A11956" location="'TOC'!A1" display="Back to TOC" xr:uid="{00000000-0004-0000-0100-0000B4010000}"/>
    <hyperlink ref="A11982" location="'TOC'!A1" display="Back to TOC" xr:uid="{00000000-0004-0000-0100-0000B5010000}"/>
    <hyperlink ref="A12008" location="'TOC'!A1" display="Back to TOC" xr:uid="{00000000-0004-0000-0100-0000B6010000}"/>
    <hyperlink ref="A12034" location="'TOC'!A1" display="Back to TOC" xr:uid="{00000000-0004-0000-0100-0000B7010000}"/>
    <hyperlink ref="A12060" location="'TOC'!A1" display="Back to TOC" xr:uid="{00000000-0004-0000-0100-0000B8010000}"/>
    <hyperlink ref="A12086" location="'TOC'!A1" display="Back to TOC" xr:uid="{00000000-0004-0000-0100-0000B9010000}"/>
    <hyperlink ref="A12112" location="'TOC'!A1" display="Back to TOC" xr:uid="{00000000-0004-0000-0100-0000BA010000}"/>
    <hyperlink ref="A12138" location="'TOC'!A1" display="Back to TOC" xr:uid="{00000000-0004-0000-0100-0000BB010000}"/>
    <hyperlink ref="A12164" location="'TOC'!A1" display="Back to TOC" xr:uid="{00000000-0004-0000-0100-0000BC010000}"/>
    <hyperlink ref="A12190" location="'TOC'!A1" display="Back to TOC" xr:uid="{00000000-0004-0000-0100-0000BD010000}"/>
    <hyperlink ref="A12216" location="'TOC'!A1" display="Back to TOC" xr:uid="{00000000-0004-0000-0100-0000BE010000}"/>
    <hyperlink ref="A12242" location="'TOC'!A1" display="Back to TOC" xr:uid="{00000000-0004-0000-0100-0000BF010000}"/>
    <hyperlink ref="A12268" location="'TOC'!A1" display="Back to TOC" xr:uid="{00000000-0004-0000-0100-0000C0010000}"/>
    <hyperlink ref="A12294" location="'TOC'!A1" display="Back to TOC" xr:uid="{00000000-0004-0000-0100-0000C1010000}"/>
    <hyperlink ref="A12308" location="'TOC'!A1" display="Back to TOC" xr:uid="{00000000-0004-0000-0100-0000C2010000}"/>
    <hyperlink ref="A12322" location="'TOC'!A1" display="Back to TOC" xr:uid="{00000000-0004-0000-0100-0000C3010000}"/>
    <hyperlink ref="A12336" location="'TOC'!A1" display="Back to TOC" xr:uid="{00000000-0004-0000-0100-0000C4010000}"/>
    <hyperlink ref="A12350" location="'TOC'!A1" display="Back to TOC" xr:uid="{00000000-0004-0000-0100-0000C5010000}"/>
    <hyperlink ref="A12364" location="'TOC'!A1" display="Back to TOC" xr:uid="{00000000-0004-0000-0100-0000C6010000}"/>
    <hyperlink ref="A12378" location="'TOC'!A1" display="Back to TOC" xr:uid="{00000000-0004-0000-0100-0000C7010000}"/>
    <hyperlink ref="A12392" location="'TOC'!A1" display="Back to TOC" xr:uid="{00000000-0004-0000-0100-0000C8010000}"/>
    <hyperlink ref="A12406" location="'TOC'!A1" display="Back to TOC" xr:uid="{00000000-0004-0000-0100-0000C9010000}"/>
    <hyperlink ref="A12420" location="'TOC'!A1" display="Back to TOC" xr:uid="{00000000-0004-0000-0100-0000CA010000}"/>
    <hyperlink ref="A12434" location="'TOC'!A1" display="Back to TOC" xr:uid="{00000000-0004-0000-0100-0000CB010000}"/>
    <hyperlink ref="A12448" location="'TOC'!A1" display="Back to TOC" xr:uid="{00000000-0004-0000-0100-0000CC010000}"/>
    <hyperlink ref="A12462" location="'TOC'!A1" display="Back to TOC" xr:uid="{00000000-0004-0000-0100-0000CD010000}"/>
    <hyperlink ref="A12476" location="'TOC'!A1" display="Back to TOC" xr:uid="{00000000-0004-0000-0100-0000CE010000}"/>
    <hyperlink ref="A12490" location="'TOC'!A1" display="Back to TOC" xr:uid="{00000000-0004-0000-0100-0000CF010000}"/>
    <hyperlink ref="A12504" location="'TOC'!A1" display="Back to TOC" xr:uid="{00000000-0004-0000-0100-0000D0010000}"/>
    <hyperlink ref="A12518" location="'TOC'!A1" display="Back to TOC" xr:uid="{00000000-0004-0000-0100-0000D1010000}"/>
    <hyperlink ref="A12532" location="'TOC'!A1" display="Back to TOC" xr:uid="{00000000-0004-0000-0100-0000D2010000}"/>
    <hyperlink ref="A12546" location="'TOC'!A1" display="Back to TOC" xr:uid="{00000000-0004-0000-0100-0000D3010000}"/>
    <hyperlink ref="A12560" location="'TOC'!A1" display="Back to TOC" xr:uid="{00000000-0004-0000-0100-0000D4010000}"/>
    <hyperlink ref="A12574" location="'TOC'!A1" display="Back to TOC" xr:uid="{00000000-0004-0000-0100-0000D5010000}"/>
    <hyperlink ref="A12588" location="'TOC'!A1" display="Back to TOC" xr:uid="{00000000-0004-0000-0100-0000D6010000}"/>
    <hyperlink ref="A12602" location="'TOC'!A1" display="Back to TOC" xr:uid="{00000000-0004-0000-0100-0000D7010000}"/>
    <hyperlink ref="A12616" location="'TOC'!A1" display="Back to TOC" xr:uid="{00000000-0004-0000-0100-0000D8010000}"/>
    <hyperlink ref="A12630" location="'TOC'!A1" display="Back to TOC" xr:uid="{00000000-0004-0000-0100-0000D9010000}"/>
    <hyperlink ref="A12644" location="'TOC'!A1" display="Back to TOC" xr:uid="{00000000-0004-0000-0100-0000DA010000}"/>
    <hyperlink ref="A12658" location="'TOC'!A1" display="Back to TOC" xr:uid="{00000000-0004-0000-0100-0000DB010000}"/>
    <hyperlink ref="A12672" location="'TOC'!A1" display="Back to TOC" xr:uid="{00000000-0004-0000-0100-0000DC010000}"/>
    <hyperlink ref="A12686" location="'TOC'!A1" display="Back to TOC" xr:uid="{00000000-0004-0000-0100-0000DD010000}"/>
    <hyperlink ref="A12700" location="'TOC'!A1" display="Back to TOC" xr:uid="{00000000-0004-0000-0100-0000DE010000}"/>
    <hyperlink ref="A12714" location="'TOC'!A1" display="Back to TOC" xr:uid="{00000000-0004-0000-0100-0000DF010000}"/>
    <hyperlink ref="A12728" location="'TOC'!A1" display="Back to TOC" xr:uid="{00000000-0004-0000-0100-0000E0010000}"/>
    <hyperlink ref="A12742" location="'TOC'!A1" display="Back to TOC" xr:uid="{00000000-0004-0000-0100-0000E1010000}"/>
    <hyperlink ref="A12764" location="'TOC'!A1" display="Back to TOC" xr:uid="{00000000-0004-0000-0100-0000E2010000}"/>
    <hyperlink ref="A12786" location="'TOC'!A1" display="Back to TOC" xr:uid="{00000000-0004-0000-0100-0000E3010000}"/>
    <hyperlink ref="A12808" location="'TOC'!A1" display="Back to TOC" xr:uid="{00000000-0004-0000-0100-0000E4010000}"/>
    <hyperlink ref="A12830" location="'TOC'!A1" display="Back to TOC" xr:uid="{00000000-0004-0000-0100-0000E5010000}"/>
    <hyperlink ref="A12852" location="'TOC'!A1" display="Back to TOC" xr:uid="{00000000-0004-0000-0100-0000E6010000}"/>
    <hyperlink ref="A12874" location="'TOC'!A1" display="Back to TOC" xr:uid="{00000000-0004-0000-0100-0000E7010000}"/>
    <hyperlink ref="A12896" location="'TOC'!A1" display="Back to TOC" xr:uid="{00000000-0004-0000-0100-0000E8010000}"/>
    <hyperlink ref="A12918" location="'TOC'!A1" display="Back to TOC" xr:uid="{00000000-0004-0000-0100-0000E9010000}"/>
    <hyperlink ref="A12940" location="'TOC'!A1" display="Back to TOC" xr:uid="{00000000-0004-0000-0100-0000EA010000}"/>
    <hyperlink ref="A12962" location="'TOC'!A1" display="Back to TOC" xr:uid="{00000000-0004-0000-0100-0000EB010000}"/>
    <hyperlink ref="A12984" location="'TOC'!A1" display="Back to TOC" xr:uid="{00000000-0004-0000-0100-0000EC010000}"/>
    <hyperlink ref="A13006" location="'TOC'!A1" display="Back to TOC" xr:uid="{00000000-0004-0000-0100-0000ED010000}"/>
    <hyperlink ref="A13028" location="'TOC'!A1" display="Back to TOC" xr:uid="{00000000-0004-0000-0100-0000EE010000}"/>
    <hyperlink ref="A13050" location="'TOC'!A1" display="Back to TOC" xr:uid="{00000000-0004-0000-0100-0000EF010000}"/>
    <hyperlink ref="A13072" location="'TOC'!A1" display="Back to TOC" xr:uid="{00000000-0004-0000-0100-0000F0010000}"/>
    <hyperlink ref="A13094" location="'TOC'!A1" display="Back to TOC" xr:uid="{00000000-0004-0000-0100-0000F1010000}"/>
    <hyperlink ref="A13116" location="'TOC'!A1" display="Back to TOC" xr:uid="{00000000-0004-0000-0100-0000F2010000}"/>
    <hyperlink ref="A13138" location="'TOC'!A1" display="Back to TOC" xr:uid="{00000000-0004-0000-0100-0000F3010000}"/>
    <hyperlink ref="A13160" location="'TOC'!A1" display="Back to TOC" xr:uid="{00000000-0004-0000-0100-0000F4010000}"/>
    <hyperlink ref="A13182" location="'TOC'!A1" display="Back to TOC" xr:uid="{00000000-0004-0000-0100-0000F5010000}"/>
    <hyperlink ref="A13204" location="'TOC'!A1" display="Back to TOC" xr:uid="{00000000-0004-0000-0100-0000F6010000}"/>
    <hyperlink ref="A13226" location="'TOC'!A1" display="Back to TOC" xr:uid="{00000000-0004-0000-0100-0000F7010000}"/>
    <hyperlink ref="A13248" location="'TOC'!A1" display="Back to TOC" xr:uid="{00000000-0004-0000-0100-0000F8010000}"/>
    <hyperlink ref="A13270" location="'TOC'!A1" display="Back to TOC" xr:uid="{00000000-0004-0000-0100-0000F9010000}"/>
    <hyperlink ref="A13292" location="'TOC'!A1" display="Back to TOC" xr:uid="{00000000-0004-0000-0100-0000FA010000}"/>
    <hyperlink ref="A13314" location="'TOC'!A1" display="Back to TOC" xr:uid="{00000000-0004-0000-0100-0000FB010000}"/>
    <hyperlink ref="A13336" location="'TOC'!A1" display="Back to TOC" xr:uid="{00000000-0004-0000-0100-0000FC010000}"/>
    <hyperlink ref="A13358" location="'TOC'!A1" display="Back to TOC" xr:uid="{00000000-0004-0000-0100-0000FD010000}"/>
    <hyperlink ref="A13380" location="'TOC'!A1" display="Back to TOC" xr:uid="{00000000-0004-0000-0100-0000FE010000}"/>
    <hyperlink ref="A13402" location="'TOC'!A1" display="Back to TOC" xr:uid="{00000000-0004-0000-0100-0000FF010000}"/>
    <hyperlink ref="A13424" location="'TOC'!A1" display="Back to TOC" xr:uid="{00000000-0004-0000-0100-000000020000}"/>
    <hyperlink ref="A13446" location="'TOC'!A1" display="Back to TOC" xr:uid="{00000000-0004-0000-0100-000001020000}"/>
    <hyperlink ref="A13472" location="'TOC'!A1" display="Back to TOC" xr:uid="{00000000-0004-0000-0100-000002020000}"/>
    <hyperlink ref="A13498" location="'TOC'!A1" display="Back to TOC" xr:uid="{00000000-0004-0000-0100-000003020000}"/>
    <hyperlink ref="A13524" location="'TOC'!A1" display="Back to TOC" xr:uid="{00000000-0004-0000-0100-000004020000}"/>
    <hyperlink ref="A13550" location="'TOC'!A1" display="Back to TOC" xr:uid="{00000000-0004-0000-0100-000005020000}"/>
    <hyperlink ref="A13576" location="'TOC'!A1" display="Back to TOC" xr:uid="{00000000-0004-0000-0100-000006020000}"/>
    <hyperlink ref="A13602" location="'TOC'!A1" display="Back to TOC" xr:uid="{00000000-0004-0000-0100-000007020000}"/>
    <hyperlink ref="A13628" location="'TOC'!A1" display="Back to TOC" xr:uid="{00000000-0004-0000-0100-000008020000}"/>
    <hyperlink ref="A13654" location="'TOC'!A1" display="Back to TOC" xr:uid="{00000000-0004-0000-0100-000009020000}"/>
    <hyperlink ref="A13680" location="'TOC'!A1" display="Back to TOC" xr:uid="{00000000-0004-0000-0100-00000A020000}"/>
    <hyperlink ref="A13706" location="'TOC'!A1" display="Back to TOC" xr:uid="{00000000-0004-0000-0100-00000B020000}"/>
    <hyperlink ref="A13732" location="'TOC'!A1" display="Back to TOC" xr:uid="{00000000-0004-0000-0100-00000C020000}"/>
    <hyperlink ref="A13758" location="'TOC'!A1" display="Back to TOC" xr:uid="{00000000-0004-0000-0100-00000D020000}"/>
    <hyperlink ref="A13784" location="'TOC'!A1" display="Back to TOC" xr:uid="{00000000-0004-0000-0100-00000E020000}"/>
    <hyperlink ref="A13810" location="'TOC'!A1" display="Back to TOC" xr:uid="{00000000-0004-0000-0100-00000F020000}"/>
    <hyperlink ref="A13836" location="'TOC'!A1" display="Back to TOC" xr:uid="{00000000-0004-0000-0100-000010020000}"/>
    <hyperlink ref="A13862" location="'TOC'!A1" display="Back to TOC" xr:uid="{00000000-0004-0000-0100-000011020000}"/>
    <hyperlink ref="A13888" location="'TOC'!A1" display="Back to TOC" xr:uid="{00000000-0004-0000-0100-000012020000}"/>
    <hyperlink ref="A13914" location="'TOC'!A1" display="Back to TOC" xr:uid="{00000000-0004-0000-0100-000013020000}"/>
    <hyperlink ref="A13940" location="'TOC'!A1" display="Back to TOC" xr:uid="{00000000-0004-0000-0100-000014020000}"/>
    <hyperlink ref="A13966" location="'TOC'!A1" display="Back to TOC" xr:uid="{00000000-0004-0000-0100-000015020000}"/>
    <hyperlink ref="A13992" location="'TOC'!A1" display="Back to TOC" xr:uid="{00000000-0004-0000-0100-000016020000}"/>
    <hyperlink ref="A14018" location="'TOC'!A1" display="Back to TOC" xr:uid="{00000000-0004-0000-0100-000017020000}"/>
    <hyperlink ref="A14044" location="'TOC'!A1" display="Back to TOC" xr:uid="{00000000-0004-0000-0100-000018020000}"/>
    <hyperlink ref="A14070" location="'TOC'!A1" display="Back to TOC" xr:uid="{00000000-0004-0000-0100-000019020000}"/>
    <hyperlink ref="A14096" location="'TOC'!A1" display="Back to TOC" xr:uid="{00000000-0004-0000-0100-00001A020000}"/>
    <hyperlink ref="A14122" location="'TOC'!A1" display="Back to TOC" xr:uid="{00000000-0004-0000-0100-00001B020000}"/>
    <hyperlink ref="A14148" location="'TOC'!A1" display="Back to TOC" xr:uid="{00000000-0004-0000-0100-00001C020000}"/>
    <hyperlink ref="A14174" location="'TOC'!A1" display="Back to TOC" xr:uid="{00000000-0004-0000-0100-00001D020000}"/>
    <hyperlink ref="A14200" location="'TOC'!A1" display="Back to TOC" xr:uid="{00000000-0004-0000-0100-00001E020000}"/>
    <hyperlink ref="A14226" location="'TOC'!A1" display="Back to TOC" xr:uid="{00000000-0004-0000-0100-00001F020000}"/>
    <hyperlink ref="A14252" location="'TOC'!A1" display="Back to TOC" xr:uid="{00000000-0004-0000-0100-000020020000}"/>
    <hyperlink ref="A14278" location="'TOC'!A1" display="Back to TOC" xr:uid="{00000000-0004-0000-0100-000021020000}"/>
    <hyperlink ref="A14304" location="'TOC'!A1" display="Back to TOC" xr:uid="{00000000-0004-0000-0100-000022020000}"/>
    <hyperlink ref="A14330" location="'TOC'!A1" display="Back to TOC" xr:uid="{00000000-0004-0000-0100-000023020000}"/>
    <hyperlink ref="A14356" location="'TOC'!A1" display="Back to TOC" xr:uid="{00000000-0004-0000-0100-000024020000}"/>
    <hyperlink ref="A14382" location="'TOC'!A1" display="Back to TOC" xr:uid="{00000000-0004-0000-0100-000025020000}"/>
    <hyperlink ref="A14408" location="'TOC'!A1" display="Back to TOC" xr:uid="{00000000-0004-0000-0100-000026020000}"/>
    <hyperlink ref="A14434" location="'TOC'!A1" display="Back to TOC" xr:uid="{00000000-0004-0000-0100-000027020000}"/>
    <hyperlink ref="A14460" location="'TOC'!A1" display="Back to TOC" xr:uid="{00000000-0004-0000-0100-000028020000}"/>
    <hyperlink ref="A14486" location="'TOC'!A1" display="Back to TOC" xr:uid="{00000000-0004-0000-0100-000029020000}"/>
    <hyperlink ref="A14512" location="'TOC'!A1" display="Back to TOC" xr:uid="{00000000-0004-0000-0100-00002A020000}"/>
    <hyperlink ref="A14538" location="'TOC'!A1" display="Back to TOC" xr:uid="{00000000-0004-0000-0100-00002B020000}"/>
    <hyperlink ref="A14564" location="'TOC'!A1" display="Back to TOC" xr:uid="{00000000-0004-0000-0100-00002C020000}"/>
    <hyperlink ref="A14590" location="'TOC'!A1" display="Back to TOC" xr:uid="{00000000-0004-0000-0100-00002D020000}"/>
    <hyperlink ref="A14616" location="'TOC'!A1" display="Back to TOC" xr:uid="{00000000-0004-0000-0100-00002E020000}"/>
    <hyperlink ref="A14642" location="'TOC'!A1" display="Back to TOC" xr:uid="{00000000-0004-0000-0100-00002F020000}"/>
    <hyperlink ref="A14668" location="'TOC'!A1" display="Back to TOC" xr:uid="{00000000-0004-0000-0100-000030020000}"/>
    <hyperlink ref="A14694" location="'TOC'!A1" display="Back to TOC" xr:uid="{00000000-0004-0000-0100-000031020000}"/>
    <hyperlink ref="A14720" location="'TOC'!A1" display="Back to TOC" xr:uid="{00000000-0004-0000-0100-000032020000}"/>
    <hyperlink ref="A14746" location="'TOC'!A1" display="Back to TOC" xr:uid="{00000000-0004-0000-0100-000033020000}"/>
    <hyperlink ref="A14772" location="'TOC'!A1" display="Back to TOC" xr:uid="{00000000-0004-0000-0100-000034020000}"/>
    <hyperlink ref="A14798" location="'TOC'!A1" display="Back to TOC" xr:uid="{00000000-0004-0000-0100-000035020000}"/>
    <hyperlink ref="A14824" location="'TOC'!A1" display="Back to TOC" xr:uid="{00000000-0004-0000-0100-000036020000}"/>
    <hyperlink ref="A14850" location="'TOC'!A1" display="Back to TOC" xr:uid="{00000000-0004-0000-0100-000037020000}"/>
    <hyperlink ref="A14876" location="'TOC'!A1" display="Back to TOC" xr:uid="{00000000-0004-0000-0100-000038020000}"/>
    <hyperlink ref="A14902" location="'TOC'!A1" display="Back to TOC" xr:uid="{00000000-0004-0000-0100-000039020000}"/>
    <hyperlink ref="A14928" location="'TOC'!A1" display="Back to TOC" xr:uid="{00000000-0004-0000-0100-00003A020000}"/>
    <hyperlink ref="A14954" location="'TOC'!A1" display="Back to TOC" xr:uid="{00000000-0004-0000-0100-00003B020000}"/>
    <hyperlink ref="A14980" location="'TOC'!A1" display="Back to TOC" xr:uid="{00000000-0004-0000-0100-00003C020000}"/>
    <hyperlink ref="A15006" location="'TOC'!A1" display="Back to TOC" xr:uid="{00000000-0004-0000-0100-00003D020000}"/>
    <hyperlink ref="A15032" location="'TOC'!A1" display="Back to TOC" xr:uid="{00000000-0004-0000-0100-00003E020000}"/>
    <hyperlink ref="A15058" location="'TOC'!A1" display="Back to TOC" xr:uid="{00000000-0004-0000-0100-00003F020000}"/>
    <hyperlink ref="A15084" location="'TOC'!A1" display="Back to TOC" xr:uid="{00000000-0004-0000-0100-000040020000}"/>
    <hyperlink ref="A15110" location="'TOC'!A1" display="Back to TOC" xr:uid="{00000000-0004-0000-0100-000041020000}"/>
    <hyperlink ref="A15132" location="'TOC'!A1" display="Back to TOC" xr:uid="{00000000-0004-0000-0100-000042020000}"/>
    <hyperlink ref="A15154" location="'TOC'!A1" display="Back to TOC" xr:uid="{00000000-0004-0000-0100-000043020000}"/>
    <hyperlink ref="A15176" location="'TOC'!A1" display="Back to TOC" xr:uid="{00000000-0004-0000-0100-000044020000}"/>
    <hyperlink ref="A15198" location="'TOC'!A1" display="Back to TOC" xr:uid="{00000000-0004-0000-0100-000045020000}"/>
    <hyperlink ref="A15220" location="'TOC'!A1" display="Back to TOC" xr:uid="{00000000-0004-0000-0100-000046020000}"/>
    <hyperlink ref="A15242" location="'TOC'!A1" display="Back to TOC" xr:uid="{00000000-0004-0000-0100-000047020000}"/>
    <hyperlink ref="A15264" location="'TOC'!A1" display="Back to TOC" xr:uid="{00000000-0004-0000-0100-000048020000}"/>
    <hyperlink ref="A15286" location="'TOC'!A1" display="Back to TOC" xr:uid="{00000000-0004-0000-0100-000049020000}"/>
    <hyperlink ref="A15308" location="'TOC'!A1" display="Back to TOC" xr:uid="{00000000-0004-0000-0100-00004A020000}"/>
    <hyperlink ref="A15330" location="'TOC'!A1" display="Back to TOC" xr:uid="{00000000-0004-0000-0100-00004B020000}"/>
    <hyperlink ref="A15352" location="'TOC'!A1" display="Back to TOC" xr:uid="{00000000-0004-0000-0100-00004C020000}"/>
    <hyperlink ref="A15374" location="'TOC'!A1" display="Back to TOC" xr:uid="{00000000-0004-0000-0100-00004D020000}"/>
    <hyperlink ref="A15396" location="'TOC'!A1" display="Back to TOC" xr:uid="{00000000-0004-0000-0100-00004E020000}"/>
    <hyperlink ref="A15418" location="'TOC'!A1" display="Back to TOC" xr:uid="{00000000-0004-0000-0100-00004F020000}"/>
    <hyperlink ref="A15440" location="'TOC'!A1" display="Back to TOC" xr:uid="{00000000-0004-0000-0100-000050020000}"/>
    <hyperlink ref="A15462" location="'TOC'!A1" display="Back to TOC" xr:uid="{00000000-0004-0000-0100-000051020000}"/>
    <hyperlink ref="A15484" location="'TOC'!A1" display="Back to TOC" xr:uid="{00000000-0004-0000-0100-000052020000}"/>
    <hyperlink ref="A15506" location="'TOC'!A1" display="Back to TOC" xr:uid="{00000000-0004-0000-0100-000053020000}"/>
    <hyperlink ref="A15528" location="'TOC'!A1" display="Back to TOC" xr:uid="{00000000-0004-0000-0100-000054020000}"/>
    <hyperlink ref="A15550" location="'TOC'!A1" display="Back to TOC" xr:uid="{00000000-0004-0000-0100-000055020000}"/>
    <hyperlink ref="A15572" location="'TOC'!A1" display="Back to TOC" xr:uid="{00000000-0004-0000-0100-000056020000}"/>
    <hyperlink ref="A15594" location="'TOC'!A1" display="Back to TOC" xr:uid="{00000000-0004-0000-0100-000057020000}"/>
    <hyperlink ref="A15616" location="'TOC'!A1" display="Back to TOC" xr:uid="{00000000-0004-0000-0100-000058020000}"/>
    <hyperlink ref="A15638" location="'TOC'!A1" display="Back to TOC" xr:uid="{00000000-0004-0000-0100-000059020000}"/>
    <hyperlink ref="A15660" location="'TOC'!A1" display="Back to TOC" xr:uid="{00000000-0004-0000-0100-00005A020000}"/>
    <hyperlink ref="A15682" location="'TOC'!A1" display="Back to TOC" xr:uid="{00000000-0004-0000-0100-00005B020000}"/>
    <hyperlink ref="A15704" location="'TOC'!A1" display="Back to TOC" xr:uid="{00000000-0004-0000-0100-00005C020000}"/>
    <hyperlink ref="A15726" location="'TOC'!A1" display="Back to TOC" xr:uid="{00000000-0004-0000-0100-00005D020000}"/>
    <hyperlink ref="A15748" location="'TOC'!A1" display="Back to TOC" xr:uid="{00000000-0004-0000-0100-00005E020000}"/>
    <hyperlink ref="A15770" location="'TOC'!A1" display="Back to TOC" xr:uid="{00000000-0004-0000-0100-00005F020000}"/>
    <hyperlink ref="A15792" location="'TOC'!A1" display="Back to TOC" xr:uid="{00000000-0004-0000-0100-000060020000}"/>
    <hyperlink ref="A15814" location="'TOC'!A1" display="Back to TOC" xr:uid="{00000000-0004-0000-0100-000061020000}"/>
    <hyperlink ref="A15834" location="'TOC'!A1" display="Back to TOC" xr:uid="{00000000-0004-0000-0100-000062020000}"/>
    <hyperlink ref="A15854" location="'TOC'!A1" display="Back to TOC" xr:uid="{00000000-0004-0000-0100-000063020000}"/>
    <hyperlink ref="A15874" location="'TOC'!A1" display="Back to TOC" xr:uid="{00000000-0004-0000-0100-000064020000}"/>
    <hyperlink ref="A15894" location="'TOC'!A1" display="Back to TOC" xr:uid="{00000000-0004-0000-0100-000065020000}"/>
    <hyperlink ref="A15914" location="'TOC'!A1" display="Back to TOC" xr:uid="{00000000-0004-0000-0100-000066020000}"/>
    <hyperlink ref="A15934" location="'TOC'!A1" display="Back to TOC" xr:uid="{00000000-0004-0000-0100-000067020000}"/>
    <hyperlink ref="A15954" location="'TOC'!A1" display="Back to TOC" xr:uid="{00000000-0004-0000-0100-000068020000}"/>
    <hyperlink ref="A15974" location="'TOC'!A1" display="Back to TOC" xr:uid="{00000000-0004-0000-0100-000069020000}"/>
    <hyperlink ref="A15994" location="'TOC'!A1" display="Back to TOC" xr:uid="{00000000-0004-0000-0100-00006A020000}"/>
    <hyperlink ref="A16014" location="'TOC'!A1" display="Back to TOC" xr:uid="{00000000-0004-0000-0100-00006B020000}"/>
    <hyperlink ref="A16034" location="'TOC'!A1" display="Back to TOC" xr:uid="{00000000-0004-0000-0100-00006C020000}"/>
    <hyperlink ref="A16054" location="'TOC'!A1" display="Back to TOC" xr:uid="{00000000-0004-0000-0100-00006D020000}"/>
    <hyperlink ref="A16074" location="'TOC'!A1" display="Back to TOC" xr:uid="{00000000-0004-0000-0100-00006E020000}"/>
    <hyperlink ref="A16094" location="'TOC'!A1" display="Back to TOC" xr:uid="{00000000-0004-0000-0100-00006F020000}"/>
    <hyperlink ref="A16114" location="'TOC'!A1" display="Back to TOC" xr:uid="{00000000-0004-0000-0100-000070020000}"/>
    <hyperlink ref="A16134" location="'TOC'!A1" display="Back to TOC" xr:uid="{00000000-0004-0000-0100-000071020000}"/>
    <hyperlink ref="A16154" location="'TOC'!A1" display="Back to TOC" xr:uid="{00000000-0004-0000-0100-000072020000}"/>
    <hyperlink ref="A16174" location="'TOC'!A1" display="Back to TOC" xr:uid="{00000000-0004-0000-0100-000073020000}"/>
    <hyperlink ref="A16194" location="'TOC'!A1" display="Back to TOC" xr:uid="{00000000-0004-0000-0100-000074020000}"/>
    <hyperlink ref="A16214" location="'TOC'!A1" display="Back to TOC" xr:uid="{00000000-0004-0000-0100-000075020000}"/>
    <hyperlink ref="A16234" location="'TOC'!A1" display="Back to TOC" xr:uid="{00000000-0004-0000-0100-000076020000}"/>
    <hyperlink ref="A16254" location="'TOC'!A1" display="Back to TOC" xr:uid="{00000000-0004-0000-0100-000077020000}"/>
    <hyperlink ref="A16274" location="'TOC'!A1" display="Back to TOC" xr:uid="{00000000-0004-0000-0100-000078020000}"/>
    <hyperlink ref="A16294" location="'TOC'!A1" display="Back to TOC" xr:uid="{00000000-0004-0000-0100-000079020000}"/>
    <hyperlink ref="A16314" location="'TOC'!A1" display="Back to TOC" xr:uid="{00000000-0004-0000-0100-00007A020000}"/>
    <hyperlink ref="A16334" location="'TOC'!A1" display="Back to TOC" xr:uid="{00000000-0004-0000-0100-00007B020000}"/>
    <hyperlink ref="A16354" location="'TOC'!A1" display="Back to TOC" xr:uid="{00000000-0004-0000-0100-00007C020000}"/>
    <hyperlink ref="A16374" location="'TOC'!A1" display="Back to TOC" xr:uid="{00000000-0004-0000-0100-00007D020000}"/>
    <hyperlink ref="A16394" location="'TOC'!A1" display="Back to TOC" xr:uid="{00000000-0004-0000-0100-00007E020000}"/>
    <hyperlink ref="A16414" location="'TOC'!A1" display="Back to TOC" xr:uid="{00000000-0004-0000-0100-00007F020000}"/>
    <hyperlink ref="A16434" location="'TOC'!A1" display="Back to TOC" xr:uid="{00000000-0004-0000-0100-000080020000}"/>
    <hyperlink ref="A16454" location="'TOC'!A1" display="Back to TOC" xr:uid="{00000000-0004-0000-0100-000081020000}"/>
    <hyperlink ref="A16482" location="'TOC'!A1" display="Back to TOC" xr:uid="{00000000-0004-0000-0100-000082020000}"/>
    <hyperlink ref="A16510" location="'TOC'!A1" display="Back to TOC" xr:uid="{00000000-0004-0000-0100-000083020000}"/>
    <hyperlink ref="A16538" location="'TOC'!A1" display="Back to TOC" xr:uid="{00000000-0004-0000-0100-000084020000}"/>
    <hyperlink ref="A16566" location="'TOC'!A1" display="Back to TOC" xr:uid="{00000000-0004-0000-0100-000085020000}"/>
    <hyperlink ref="A16594" location="'TOC'!A1" display="Back to TOC" xr:uid="{00000000-0004-0000-0100-000086020000}"/>
    <hyperlink ref="A16622" location="'TOC'!A1" display="Back to TOC" xr:uid="{00000000-0004-0000-0100-000087020000}"/>
    <hyperlink ref="A16650" location="'TOC'!A1" display="Back to TOC" xr:uid="{00000000-0004-0000-0100-000088020000}"/>
    <hyperlink ref="A16678" location="'TOC'!A1" display="Back to TOC" xr:uid="{00000000-0004-0000-0100-000089020000}"/>
    <hyperlink ref="A16706" location="'TOC'!A1" display="Back to TOC" xr:uid="{00000000-0004-0000-0100-00008A020000}"/>
    <hyperlink ref="A16734" location="'TOC'!A1" display="Back to TOC" xr:uid="{00000000-0004-0000-0100-00008B020000}"/>
    <hyperlink ref="A16762" location="'TOC'!A1" display="Back to TOC" xr:uid="{00000000-0004-0000-0100-00008C020000}"/>
    <hyperlink ref="A16790" location="'TOC'!A1" display="Back to TOC" xr:uid="{00000000-0004-0000-0100-00008D020000}"/>
    <hyperlink ref="A16818" location="'TOC'!A1" display="Back to TOC" xr:uid="{00000000-0004-0000-0100-00008E020000}"/>
    <hyperlink ref="A16846" location="'TOC'!A1" display="Back to TOC" xr:uid="{00000000-0004-0000-0100-00008F020000}"/>
    <hyperlink ref="A16874" location="'TOC'!A1" display="Back to TOC" xr:uid="{00000000-0004-0000-0100-000090020000}"/>
    <hyperlink ref="A16902" location="'TOC'!A1" display="Back to TOC" xr:uid="{00000000-0004-0000-0100-000091020000}"/>
    <hyperlink ref="A16930" location="'TOC'!A1" display="Back to TOC" xr:uid="{00000000-0004-0000-0100-000092020000}"/>
    <hyperlink ref="A16958" location="'TOC'!A1" display="Back to TOC" xr:uid="{00000000-0004-0000-0100-000093020000}"/>
    <hyperlink ref="A16986" location="'TOC'!A1" display="Back to TOC" xr:uid="{00000000-0004-0000-0100-000094020000}"/>
    <hyperlink ref="A17014" location="'TOC'!A1" display="Back to TOC" xr:uid="{00000000-0004-0000-0100-000095020000}"/>
    <hyperlink ref="A17042" location="'TOC'!A1" display="Back to TOC" xr:uid="{00000000-0004-0000-0100-000096020000}"/>
    <hyperlink ref="A17070" location="'TOC'!A1" display="Back to TOC" xr:uid="{00000000-0004-0000-0100-000097020000}"/>
    <hyperlink ref="A17098" location="'TOC'!A1" display="Back to TOC" xr:uid="{00000000-0004-0000-0100-000098020000}"/>
    <hyperlink ref="A17126" location="'TOC'!A1" display="Back to TOC" xr:uid="{00000000-0004-0000-0100-000099020000}"/>
    <hyperlink ref="A17154" location="'TOC'!A1" display="Back to TOC" xr:uid="{00000000-0004-0000-0100-00009A020000}"/>
    <hyperlink ref="A17182" location="'TOC'!A1" display="Back to TOC" xr:uid="{00000000-0004-0000-0100-00009B020000}"/>
    <hyperlink ref="A17210" location="'TOC'!A1" display="Back to TOC" xr:uid="{00000000-0004-0000-0100-00009C020000}"/>
    <hyperlink ref="A17238" location="'TOC'!A1" display="Back to TOC" xr:uid="{00000000-0004-0000-0100-00009D020000}"/>
    <hyperlink ref="A17266" location="'TOC'!A1" display="Back to TOC" xr:uid="{00000000-0004-0000-0100-00009E020000}"/>
    <hyperlink ref="A17294" location="'TOC'!A1" display="Back to TOC" xr:uid="{00000000-0004-0000-0100-00009F020000}"/>
    <hyperlink ref="A17322" location="'TOC'!A1" display="Back to TOC" xr:uid="{00000000-0004-0000-0100-0000A0020000}"/>
    <hyperlink ref="A17350" location="'TOC'!A1" display="Back to TOC" xr:uid="{00000000-0004-0000-0100-0000A1020000}"/>
    <hyperlink ref="A17370" location="'TOC'!A1" display="Back to TOC" xr:uid="{00000000-0004-0000-0100-0000A2020000}"/>
    <hyperlink ref="A17390" location="'TOC'!A1" display="Back to TOC" xr:uid="{00000000-0004-0000-0100-0000A3020000}"/>
    <hyperlink ref="A17410" location="'TOC'!A1" display="Back to TOC" xr:uid="{00000000-0004-0000-0100-0000A4020000}"/>
    <hyperlink ref="A17430" location="'TOC'!A1" display="Back to TOC" xr:uid="{00000000-0004-0000-0100-0000A5020000}"/>
    <hyperlink ref="A17450" location="'TOC'!A1" display="Back to TOC" xr:uid="{00000000-0004-0000-0100-0000A6020000}"/>
    <hyperlink ref="A17470" location="'TOC'!A1" display="Back to TOC" xr:uid="{00000000-0004-0000-0100-0000A7020000}"/>
    <hyperlink ref="A17490" location="'TOC'!A1" display="Back to TOC" xr:uid="{00000000-0004-0000-0100-0000A8020000}"/>
    <hyperlink ref="A17510" location="'TOC'!A1" display="Back to TOC" xr:uid="{00000000-0004-0000-0100-0000A9020000}"/>
    <hyperlink ref="A17530" location="'TOC'!A1" display="Back to TOC" xr:uid="{00000000-0004-0000-0100-0000AA020000}"/>
    <hyperlink ref="A17550" location="'TOC'!A1" display="Back to TOC" xr:uid="{00000000-0004-0000-0100-0000AB020000}"/>
    <hyperlink ref="A17570" location="'TOC'!A1" display="Back to TOC" xr:uid="{00000000-0004-0000-0100-0000AC020000}"/>
    <hyperlink ref="A17590" location="'TOC'!A1" display="Back to TOC" xr:uid="{00000000-0004-0000-0100-0000AD020000}"/>
    <hyperlink ref="A17610" location="'TOC'!A1" display="Back to TOC" xr:uid="{00000000-0004-0000-0100-0000AE020000}"/>
    <hyperlink ref="A17630" location="'TOC'!A1" display="Back to TOC" xr:uid="{00000000-0004-0000-0100-0000AF020000}"/>
    <hyperlink ref="A17650" location="'TOC'!A1" display="Back to TOC" xr:uid="{00000000-0004-0000-0100-0000B0020000}"/>
    <hyperlink ref="A17670" location="'TOC'!A1" display="Back to TOC" xr:uid="{00000000-0004-0000-0100-0000B1020000}"/>
    <hyperlink ref="A17690" location="'TOC'!A1" display="Back to TOC" xr:uid="{00000000-0004-0000-0100-0000B2020000}"/>
    <hyperlink ref="A17710" location="'TOC'!A1" display="Back to TOC" xr:uid="{00000000-0004-0000-0100-0000B3020000}"/>
    <hyperlink ref="A17730" location="'TOC'!A1" display="Back to TOC" xr:uid="{00000000-0004-0000-0100-0000B4020000}"/>
    <hyperlink ref="A17750" location="'TOC'!A1" display="Back to TOC" xr:uid="{00000000-0004-0000-0100-0000B5020000}"/>
    <hyperlink ref="A17770" location="'TOC'!A1" display="Back to TOC" xr:uid="{00000000-0004-0000-0100-0000B6020000}"/>
    <hyperlink ref="A17790" location="'TOC'!A1" display="Back to TOC" xr:uid="{00000000-0004-0000-0100-0000B7020000}"/>
    <hyperlink ref="A17810" location="'TOC'!A1" display="Back to TOC" xr:uid="{00000000-0004-0000-0100-0000B8020000}"/>
    <hyperlink ref="A17830" location="'TOC'!A1" display="Back to TOC" xr:uid="{00000000-0004-0000-0100-0000B9020000}"/>
    <hyperlink ref="A17850" location="'TOC'!A1" display="Back to TOC" xr:uid="{00000000-0004-0000-0100-0000BA020000}"/>
    <hyperlink ref="A17870" location="'TOC'!A1" display="Back to TOC" xr:uid="{00000000-0004-0000-0100-0000BB020000}"/>
    <hyperlink ref="A17890" location="'TOC'!A1" display="Back to TOC" xr:uid="{00000000-0004-0000-0100-0000BC020000}"/>
    <hyperlink ref="A17910" location="'TOC'!A1" display="Back to TOC" xr:uid="{00000000-0004-0000-0100-0000BD020000}"/>
    <hyperlink ref="A17930" location="'TOC'!A1" display="Back to TOC" xr:uid="{00000000-0004-0000-0100-0000BE020000}"/>
    <hyperlink ref="A17950" location="'TOC'!A1" display="Back to TOC" xr:uid="{00000000-0004-0000-0100-0000BF020000}"/>
    <hyperlink ref="A17970" location="'TOC'!A1" display="Back to TOC" xr:uid="{00000000-0004-0000-0100-0000C0020000}"/>
    <hyperlink ref="A17990" location="'TOC'!A1" display="Back to TOC" xr:uid="{00000000-0004-0000-0100-0000C1020000}"/>
    <hyperlink ref="A18004" location="'TOC'!A1" display="Back to TOC" xr:uid="{00000000-0004-0000-0100-0000C2020000}"/>
    <hyperlink ref="A18018" location="'TOC'!A1" display="Back to TOC" xr:uid="{00000000-0004-0000-0100-0000C3020000}"/>
    <hyperlink ref="A18032" location="'TOC'!A1" display="Back to TOC" xr:uid="{00000000-0004-0000-0100-0000C4020000}"/>
    <hyperlink ref="A18046" location="'TOC'!A1" display="Back to TOC" xr:uid="{00000000-0004-0000-0100-0000C5020000}"/>
    <hyperlink ref="A18060" location="'TOC'!A1" display="Back to TOC" xr:uid="{00000000-0004-0000-0100-0000C6020000}"/>
    <hyperlink ref="A18074" location="'TOC'!A1" display="Back to TOC" xr:uid="{00000000-0004-0000-0100-0000C7020000}"/>
    <hyperlink ref="A18088" location="'TOC'!A1" display="Back to TOC" xr:uid="{00000000-0004-0000-0100-0000C8020000}"/>
    <hyperlink ref="A18102" location="'TOC'!A1" display="Back to TOC" xr:uid="{00000000-0004-0000-0100-0000C9020000}"/>
    <hyperlink ref="A18116" location="'TOC'!A1" display="Back to TOC" xr:uid="{00000000-0004-0000-0100-0000CA020000}"/>
    <hyperlink ref="A18130" location="'TOC'!A1" display="Back to TOC" xr:uid="{00000000-0004-0000-0100-0000CB020000}"/>
    <hyperlink ref="A18144" location="'TOC'!A1" display="Back to TOC" xr:uid="{00000000-0004-0000-0100-0000CC020000}"/>
    <hyperlink ref="A18158" location="'TOC'!A1" display="Back to TOC" xr:uid="{00000000-0004-0000-0100-0000CD020000}"/>
    <hyperlink ref="A18172" location="'TOC'!A1" display="Back to TOC" xr:uid="{00000000-0004-0000-0100-0000CE020000}"/>
    <hyperlink ref="A18186" location="'TOC'!A1" display="Back to TOC" xr:uid="{00000000-0004-0000-0100-0000CF020000}"/>
    <hyperlink ref="A18200" location="'TOC'!A1" display="Back to TOC" xr:uid="{00000000-0004-0000-0100-0000D0020000}"/>
    <hyperlink ref="A18214" location="'TOC'!A1" display="Back to TOC" xr:uid="{00000000-0004-0000-0100-0000D1020000}"/>
    <hyperlink ref="A18228" location="'TOC'!A1" display="Back to TOC" xr:uid="{00000000-0004-0000-0100-0000D2020000}"/>
    <hyperlink ref="A18242" location="'TOC'!A1" display="Back to TOC" xr:uid="{00000000-0004-0000-0100-0000D3020000}"/>
    <hyperlink ref="A18256" location="'TOC'!A1" display="Back to TOC" xr:uid="{00000000-0004-0000-0100-0000D4020000}"/>
    <hyperlink ref="A18270" location="'TOC'!A1" display="Back to TOC" xr:uid="{00000000-0004-0000-0100-0000D5020000}"/>
    <hyperlink ref="A18284" location="'TOC'!A1" display="Back to TOC" xr:uid="{00000000-0004-0000-0100-0000D6020000}"/>
    <hyperlink ref="A18298" location="'TOC'!A1" display="Back to TOC" xr:uid="{00000000-0004-0000-0100-0000D7020000}"/>
    <hyperlink ref="A18312" location="'TOC'!A1" display="Back to TOC" xr:uid="{00000000-0004-0000-0100-0000D8020000}"/>
    <hyperlink ref="A18326" location="'TOC'!A1" display="Back to TOC" xr:uid="{00000000-0004-0000-0100-0000D9020000}"/>
    <hyperlink ref="A18340" location="'TOC'!A1" display="Back to TOC" xr:uid="{00000000-0004-0000-0100-0000DA020000}"/>
    <hyperlink ref="A18354" location="'TOC'!A1" display="Back to TOC" xr:uid="{00000000-0004-0000-0100-0000DB020000}"/>
    <hyperlink ref="A18368" location="'TOC'!A1" display="Back to TOC" xr:uid="{00000000-0004-0000-0100-0000DC020000}"/>
    <hyperlink ref="A18382" location="'TOC'!A1" display="Back to TOC" xr:uid="{00000000-0004-0000-0100-0000DD020000}"/>
    <hyperlink ref="A18396" location="'TOC'!A1" display="Back to TOC" xr:uid="{00000000-0004-0000-0100-0000DE020000}"/>
    <hyperlink ref="A18410" location="'TOC'!A1" display="Back to TOC" xr:uid="{00000000-0004-0000-0100-0000DF020000}"/>
    <hyperlink ref="A18424" location="'TOC'!A1" display="Back to TOC" xr:uid="{00000000-0004-0000-0100-0000E0020000}"/>
    <hyperlink ref="A18438" location="'TOC'!A1" display="Back to TOC" xr:uid="{00000000-0004-0000-0100-0000E1020000}"/>
    <hyperlink ref="A18456" location="'TOC'!A1" display="Back to TOC" xr:uid="{00000000-0004-0000-0100-0000E2020000}"/>
    <hyperlink ref="A18474" location="'TOC'!A1" display="Back to TOC" xr:uid="{00000000-0004-0000-0100-0000E3020000}"/>
    <hyperlink ref="A18492" location="'TOC'!A1" display="Back to TOC" xr:uid="{00000000-0004-0000-0100-0000E4020000}"/>
    <hyperlink ref="A18510" location="'TOC'!A1" display="Back to TOC" xr:uid="{00000000-0004-0000-0100-0000E5020000}"/>
    <hyperlink ref="A18528" location="'TOC'!A1" display="Back to TOC" xr:uid="{00000000-0004-0000-0100-0000E6020000}"/>
    <hyperlink ref="A18546" location="'TOC'!A1" display="Back to TOC" xr:uid="{00000000-0004-0000-0100-0000E7020000}"/>
    <hyperlink ref="A18564" location="'TOC'!A1" display="Back to TOC" xr:uid="{00000000-0004-0000-0100-0000E8020000}"/>
    <hyperlink ref="A18582" location="'TOC'!A1" display="Back to TOC" xr:uid="{00000000-0004-0000-0100-0000E9020000}"/>
    <hyperlink ref="A18600" location="'TOC'!A1" display="Back to TOC" xr:uid="{00000000-0004-0000-0100-0000EA020000}"/>
    <hyperlink ref="A18618" location="'TOC'!A1" display="Back to TOC" xr:uid="{00000000-0004-0000-0100-0000EB020000}"/>
    <hyperlink ref="A18636" location="'TOC'!A1" display="Back to TOC" xr:uid="{00000000-0004-0000-0100-0000EC020000}"/>
    <hyperlink ref="A18654" location="'TOC'!A1" display="Back to TOC" xr:uid="{00000000-0004-0000-0100-0000ED020000}"/>
    <hyperlink ref="A18672" location="'TOC'!A1" display="Back to TOC" xr:uid="{00000000-0004-0000-0100-0000EE020000}"/>
    <hyperlink ref="A18690" location="'TOC'!A1" display="Back to TOC" xr:uid="{00000000-0004-0000-0100-0000EF020000}"/>
    <hyperlink ref="A18708" location="'TOC'!A1" display="Back to TOC" xr:uid="{00000000-0004-0000-0100-0000F0020000}"/>
    <hyperlink ref="A18726" location="'TOC'!A1" display="Back to TOC" xr:uid="{00000000-0004-0000-0100-0000F1020000}"/>
    <hyperlink ref="A18744" location="'TOC'!A1" display="Back to TOC" xr:uid="{00000000-0004-0000-0100-0000F2020000}"/>
    <hyperlink ref="A18762" location="'TOC'!A1" display="Back to TOC" xr:uid="{00000000-0004-0000-0100-0000F3020000}"/>
    <hyperlink ref="A18780" location="'TOC'!A1" display="Back to TOC" xr:uid="{00000000-0004-0000-0100-0000F4020000}"/>
    <hyperlink ref="A18798" location="'TOC'!A1" display="Back to TOC" xr:uid="{00000000-0004-0000-0100-0000F5020000}"/>
    <hyperlink ref="A18816" location="'TOC'!A1" display="Back to TOC" xr:uid="{00000000-0004-0000-0100-0000F6020000}"/>
    <hyperlink ref="A18834" location="'TOC'!A1" display="Back to TOC" xr:uid="{00000000-0004-0000-0100-0000F7020000}"/>
    <hyperlink ref="A18852" location="'TOC'!A1" display="Back to TOC" xr:uid="{00000000-0004-0000-0100-0000F8020000}"/>
    <hyperlink ref="A18870" location="'TOC'!A1" display="Back to TOC" xr:uid="{00000000-0004-0000-0100-0000F9020000}"/>
    <hyperlink ref="A18888" location="'TOC'!A1" display="Back to TOC" xr:uid="{00000000-0004-0000-0100-0000FA020000}"/>
    <hyperlink ref="A18906" location="'TOC'!A1" display="Back to TOC" xr:uid="{00000000-0004-0000-0100-0000FB020000}"/>
    <hyperlink ref="A18924" location="'TOC'!A1" display="Back to TOC" xr:uid="{00000000-0004-0000-0100-0000FC020000}"/>
    <hyperlink ref="A18942" location="'TOC'!A1" display="Back to TOC" xr:uid="{00000000-0004-0000-0100-0000FD020000}"/>
    <hyperlink ref="A18960" location="'TOC'!A1" display="Back to TOC" xr:uid="{00000000-0004-0000-0100-0000FE020000}"/>
    <hyperlink ref="A18978" location="'TOC'!A1" display="Back to TOC" xr:uid="{00000000-0004-0000-0100-0000FF020000}"/>
    <hyperlink ref="A18996" location="'TOC'!A1" display="Back to TOC" xr:uid="{00000000-0004-0000-0100-000000030000}"/>
    <hyperlink ref="A19014" location="'TOC'!A1" display="Back to TOC" xr:uid="{00000000-0004-0000-0100-000001030000}"/>
    <hyperlink ref="A19028" location="'TOC'!A1" display="Back to TOC" xr:uid="{00000000-0004-0000-0100-000002030000}"/>
    <hyperlink ref="A19042" location="'TOC'!A1" display="Back to TOC" xr:uid="{00000000-0004-0000-0100-000003030000}"/>
    <hyperlink ref="A19056" location="'TOC'!A1" display="Back to TOC" xr:uid="{00000000-0004-0000-0100-000004030000}"/>
    <hyperlink ref="A19070" location="'TOC'!A1" display="Back to TOC" xr:uid="{00000000-0004-0000-0100-000005030000}"/>
    <hyperlink ref="A19084" location="'TOC'!A1" display="Back to TOC" xr:uid="{00000000-0004-0000-0100-000006030000}"/>
    <hyperlink ref="A19098" location="'TOC'!A1" display="Back to TOC" xr:uid="{00000000-0004-0000-0100-000007030000}"/>
    <hyperlink ref="A19112" location="'TOC'!A1" display="Back to TOC" xr:uid="{00000000-0004-0000-0100-000008030000}"/>
    <hyperlink ref="A19126" location="'TOC'!A1" display="Back to TOC" xr:uid="{00000000-0004-0000-0100-000009030000}"/>
    <hyperlink ref="A19140" location="'TOC'!A1" display="Back to TOC" xr:uid="{00000000-0004-0000-0100-00000A030000}"/>
    <hyperlink ref="A19154" location="'TOC'!A1" display="Back to TOC" xr:uid="{00000000-0004-0000-0100-00000B030000}"/>
    <hyperlink ref="A19168" location="'TOC'!A1" display="Back to TOC" xr:uid="{00000000-0004-0000-0100-00000C030000}"/>
    <hyperlink ref="A19182" location="'TOC'!A1" display="Back to TOC" xr:uid="{00000000-0004-0000-0100-00000D030000}"/>
    <hyperlink ref="A19196" location="'TOC'!A1" display="Back to TOC" xr:uid="{00000000-0004-0000-0100-00000E030000}"/>
    <hyperlink ref="A19210" location="'TOC'!A1" display="Back to TOC" xr:uid="{00000000-0004-0000-0100-00000F030000}"/>
    <hyperlink ref="A19224" location="'TOC'!A1" display="Back to TOC" xr:uid="{00000000-0004-0000-0100-000010030000}"/>
    <hyperlink ref="A19238" location="'TOC'!A1" display="Back to TOC" xr:uid="{00000000-0004-0000-0100-000011030000}"/>
    <hyperlink ref="A19252" location="'TOC'!A1" display="Back to TOC" xr:uid="{00000000-0004-0000-0100-000012030000}"/>
    <hyperlink ref="A19266" location="'TOC'!A1" display="Back to TOC" xr:uid="{00000000-0004-0000-0100-000013030000}"/>
    <hyperlink ref="A19280" location="'TOC'!A1" display="Back to TOC" xr:uid="{00000000-0004-0000-0100-000014030000}"/>
    <hyperlink ref="A19294" location="'TOC'!A1" display="Back to TOC" xr:uid="{00000000-0004-0000-0100-000015030000}"/>
    <hyperlink ref="A19308" location="'TOC'!A1" display="Back to TOC" xr:uid="{00000000-0004-0000-0100-000016030000}"/>
    <hyperlink ref="A19322" location="'TOC'!A1" display="Back to TOC" xr:uid="{00000000-0004-0000-0100-000017030000}"/>
    <hyperlink ref="A19336" location="'TOC'!A1" display="Back to TOC" xr:uid="{00000000-0004-0000-0100-000018030000}"/>
    <hyperlink ref="A19350" location="'TOC'!A1" display="Back to TOC" xr:uid="{00000000-0004-0000-0100-000019030000}"/>
    <hyperlink ref="A19364" location="'TOC'!A1" display="Back to TOC" xr:uid="{00000000-0004-0000-0100-00001A030000}"/>
    <hyperlink ref="A19378" location="'TOC'!A1" display="Back to TOC" xr:uid="{00000000-0004-0000-0100-00001B030000}"/>
    <hyperlink ref="A19392" location="'TOC'!A1" display="Back to TOC" xr:uid="{00000000-0004-0000-0100-00001C030000}"/>
    <hyperlink ref="A19406" location="'TOC'!A1" display="Back to TOC" xr:uid="{00000000-0004-0000-0100-00001D030000}"/>
    <hyperlink ref="A19420" location="'TOC'!A1" display="Back to TOC" xr:uid="{00000000-0004-0000-0100-00001E030000}"/>
    <hyperlink ref="A19434" location="'TOC'!A1" display="Back to TOC" xr:uid="{00000000-0004-0000-0100-00001F030000}"/>
    <hyperlink ref="A19448" location="'TOC'!A1" display="Back to TOC" xr:uid="{00000000-0004-0000-0100-000020030000}"/>
    <hyperlink ref="A19462" location="'TOC'!A1" display="Back to TOC" xr:uid="{00000000-0004-0000-0100-000021030000}"/>
    <hyperlink ref="A19480" location="'TOC'!A1" display="Back to TOC" xr:uid="{00000000-0004-0000-0100-000022030000}"/>
    <hyperlink ref="A19498" location="'TOC'!A1" display="Back to TOC" xr:uid="{00000000-0004-0000-0100-000023030000}"/>
    <hyperlink ref="A19516" location="'TOC'!A1" display="Back to TOC" xr:uid="{00000000-0004-0000-0100-000024030000}"/>
    <hyperlink ref="A19534" location="'TOC'!A1" display="Back to TOC" xr:uid="{00000000-0004-0000-0100-000025030000}"/>
    <hyperlink ref="A19552" location="'TOC'!A1" display="Back to TOC" xr:uid="{00000000-0004-0000-0100-000026030000}"/>
    <hyperlink ref="A19570" location="'TOC'!A1" display="Back to TOC" xr:uid="{00000000-0004-0000-0100-000027030000}"/>
    <hyperlink ref="A19588" location="'TOC'!A1" display="Back to TOC" xr:uid="{00000000-0004-0000-0100-000028030000}"/>
    <hyperlink ref="A19606" location="'TOC'!A1" display="Back to TOC" xr:uid="{00000000-0004-0000-0100-000029030000}"/>
    <hyperlink ref="A19624" location="'TOC'!A1" display="Back to TOC" xr:uid="{00000000-0004-0000-0100-00002A030000}"/>
    <hyperlink ref="A19642" location="'TOC'!A1" display="Back to TOC" xr:uid="{00000000-0004-0000-0100-00002B030000}"/>
    <hyperlink ref="A19660" location="'TOC'!A1" display="Back to TOC" xr:uid="{00000000-0004-0000-0100-00002C030000}"/>
    <hyperlink ref="A19678" location="'TOC'!A1" display="Back to TOC" xr:uid="{00000000-0004-0000-0100-00002D030000}"/>
    <hyperlink ref="A19696" location="'TOC'!A1" display="Back to TOC" xr:uid="{00000000-0004-0000-0100-00002E030000}"/>
    <hyperlink ref="A19714" location="'TOC'!A1" display="Back to TOC" xr:uid="{00000000-0004-0000-0100-00002F030000}"/>
    <hyperlink ref="A19732" location="'TOC'!A1" display="Back to TOC" xr:uid="{00000000-0004-0000-0100-000030030000}"/>
    <hyperlink ref="A19750" location="'TOC'!A1" display="Back to TOC" xr:uid="{00000000-0004-0000-0100-000031030000}"/>
    <hyperlink ref="A19768" location="'TOC'!A1" display="Back to TOC" xr:uid="{00000000-0004-0000-0100-000032030000}"/>
    <hyperlink ref="A19786" location="'TOC'!A1" display="Back to TOC" xr:uid="{00000000-0004-0000-0100-000033030000}"/>
    <hyperlink ref="A19804" location="'TOC'!A1" display="Back to TOC" xr:uid="{00000000-0004-0000-0100-000034030000}"/>
    <hyperlink ref="A19822" location="'TOC'!A1" display="Back to TOC" xr:uid="{00000000-0004-0000-0100-000035030000}"/>
    <hyperlink ref="A19840" location="'TOC'!A1" display="Back to TOC" xr:uid="{00000000-0004-0000-0100-000036030000}"/>
    <hyperlink ref="A19858" location="'TOC'!A1" display="Back to TOC" xr:uid="{00000000-0004-0000-0100-000037030000}"/>
    <hyperlink ref="A19876" location="'TOC'!A1" display="Back to TOC" xr:uid="{00000000-0004-0000-0100-000038030000}"/>
    <hyperlink ref="A19894" location="'TOC'!A1" display="Back to TOC" xr:uid="{00000000-0004-0000-0100-000039030000}"/>
    <hyperlink ref="A19912" location="'TOC'!A1" display="Back to TOC" xr:uid="{00000000-0004-0000-0100-00003A030000}"/>
    <hyperlink ref="A19930" location="'TOC'!A1" display="Back to TOC" xr:uid="{00000000-0004-0000-0100-00003B030000}"/>
    <hyperlink ref="A19948" location="'TOC'!A1" display="Back to TOC" xr:uid="{00000000-0004-0000-0100-00003C030000}"/>
    <hyperlink ref="A19966" location="'TOC'!A1" display="Back to TOC" xr:uid="{00000000-0004-0000-0100-00003D030000}"/>
    <hyperlink ref="A19984" location="'TOC'!A1" display="Back to TOC" xr:uid="{00000000-0004-0000-0100-00003E030000}"/>
    <hyperlink ref="A20002" location="'TOC'!A1" display="Back to TOC" xr:uid="{00000000-0004-0000-0100-00003F030000}"/>
    <hyperlink ref="A20020" location="'TOC'!A1" display="Back to TOC" xr:uid="{00000000-0004-0000-0100-000040030000}"/>
    <hyperlink ref="A20038" location="'TOC'!A1" display="Back to TOC" xr:uid="{00000000-0004-0000-0100-000041030000}"/>
    <hyperlink ref="A20062" location="'TOC'!A1" display="Back to TOC" xr:uid="{00000000-0004-0000-0100-000042030000}"/>
    <hyperlink ref="A20086" location="'TOC'!A1" display="Back to TOC" xr:uid="{00000000-0004-0000-0100-000043030000}"/>
    <hyperlink ref="A20110" location="'TOC'!A1" display="Back to TOC" xr:uid="{00000000-0004-0000-0100-000044030000}"/>
    <hyperlink ref="A20134" location="'TOC'!A1" display="Back to TOC" xr:uid="{00000000-0004-0000-0100-000045030000}"/>
    <hyperlink ref="A20158" location="'TOC'!A1" display="Back to TOC" xr:uid="{00000000-0004-0000-0100-000046030000}"/>
    <hyperlink ref="A20182" location="'TOC'!A1" display="Back to TOC" xr:uid="{00000000-0004-0000-0100-000047030000}"/>
    <hyperlink ref="A20206" location="'TOC'!A1" display="Back to TOC" xr:uid="{00000000-0004-0000-0100-000048030000}"/>
    <hyperlink ref="A20230" location="'TOC'!A1" display="Back to TOC" xr:uid="{00000000-0004-0000-0100-000049030000}"/>
    <hyperlink ref="A20254" location="'TOC'!A1" display="Back to TOC" xr:uid="{00000000-0004-0000-0100-00004A030000}"/>
    <hyperlink ref="A20278" location="'TOC'!A1" display="Back to TOC" xr:uid="{00000000-0004-0000-0100-00004B030000}"/>
    <hyperlink ref="A20302" location="'TOC'!A1" display="Back to TOC" xr:uid="{00000000-0004-0000-0100-00004C030000}"/>
    <hyperlink ref="A20326" location="'TOC'!A1" display="Back to TOC" xr:uid="{00000000-0004-0000-0100-00004D030000}"/>
    <hyperlink ref="A20350" location="'TOC'!A1" display="Back to TOC" xr:uid="{00000000-0004-0000-0100-00004E030000}"/>
    <hyperlink ref="A20374" location="'TOC'!A1" display="Back to TOC" xr:uid="{00000000-0004-0000-0100-00004F030000}"/>
    <hyperlink ref="A20398" location="'TOC'!A1" display="Back to TOC" xr:uid="{00000000-0004-0000-0100-000050030000}"/>
    <hyperlink ref="A20422" location="'TOC'!A1" display="Back to TOC" xr:uid="{00000000-0004-0000-0100-000051030000}"/>
    <hyperlink ref="A20446" location="'TOC'!A1" display="Back to TOC" xr:uid="{00000000-0004-0000-0100-000052030000}"/>
    <hyperlink ref="A20470" location="'TOC'!A1" display="Back to TOC" xr:uid="{00000000-0004-0000-0100-000053030000}"/>
    <hyperlink ref="A20494" location="'TOC'!A1" display="Back to TOC" xr:uid="{00000000-0004-0000-0100-000054030000}"/>
    <hyperlink ref="A20518" location="'TOC'!A1" display="Back to TOC" xr:uid="{00000000-0004-0000-0100-000055030000}"/>
    <hyperlink ref="A20542" location="'TOC'!A1" display="Back to TOC" xr:uid="{00000000-0004-0000-0100-000056030000}"/>
    <hyperlink ref="A20566" location="'TOC'!A1" display="Back to TOC" xr:uid="{00000000-0004-0000-0100-000057030000}"/>
    <hyperlink ref="A20590" location="'TOC'!A1" display="Back to TOC" xr:uid="{00000000-0004-0000-0100-000058030000}"/>
    <hyperlink ref="A20614" location="'TOC'!A1" display="Back to TOC" xr:uid="{00000000-0004-0000-0100-000059030000}"/>
    <hyperlink ref="A20638" location="'TOC'!A1" display="Back to TOC" xr:uid="{00000000-0004-0000-0100-00005A030000}"/>
    <hyperlink ref="A20662" location="'TOC'!A1" display="Back to TOC" xr:uid="{00000000-0004-0000-0100-00005B030000}"/>
    <hyperlink ref="A20686" location="'TOC'!A1" display="Back to TOC" xr:uid="{00000000-0004-0000-0100-00005C030000}"/>
    <hyperlink ref="A20710" location="'TOC'!A1" display="Back to TOC" xr:uid="{00000000-0004-0000-0100-00005D030000}"/>
    <hyperlink ref="A20734" location="'TOC'!A1" display="Back to TOC" xr:uid="{00000000-0004-0000-0100-00005E030000}"/>
    <hyperlink ref="A20758" location="'TOC'!A1" display="Back to TOC" xr:uid="{00000000-0004-0000-0100-00005F030000}"/>
    <hyperlink ref="A20782" location="'TOC'!A1" display="Back to TOC" xr:uid="{00000000-0004-0000-0100-000060030000}"/>
    <hyperlink ref="A20806" location="'TOC'!A1" display="Back to TOC" xr:uid="{00000000-0004-0000-0100-000061030000}"/>
    <hyperlink ref="A20832" location="'TOC'!A1" display="Back to TOC" xr:uid="{00000000-0004-0000-0100-000062030000}"/>
    <hyperlink ref="A20858" location="'TOC'!A1" display="Back to TOC" xr:uid="{00000000-0004-0000-0100-000063030000}"/>
    <hyperlink ref="A20884" location="'TOC'!A1" display="Back to TOC" xr:uid="{00000000-0004-0000-0100-000064030000}"/>
    <hyperlink ref="A20910" location="'TOC'!A1" display="Back to TOC" xr:uid="{00000000-0004-0000-0100-000065030000}"/>
    <hyperlink ref="A20936" location="'TOC'!A1" display="Back to TOC" xr:uid="{00000000-0004-0000-0100-000066030000}"/>
    <hyperlink ref="A20962" location="'TOC'!A1" display="Back to TOC" xr:uid="{00000000-0004-0000-0100-000067030000}"/>
    <hyperlink ref="A20988" location="'TOC'!A1" display="Back to TOC" xr:uid="{00000000-0004-0000-0100-000068030000}"/>
    <hyperlink ref="A21014" location="'TOC'!A1" display="Back to TOC" xr:uid="{00000000-0004-0000-0100-000069030000}"/>
    <hyperlink ref="A21040" location="'TOC'!A1" display="Back to TOC" xr:uid="{00000000-0004-0000-0100-00006A030000}"/>
    <hyperlink ref="A21066" location="'TOC'!A1" display="Back to TOC" xr:uid="{00000000-0004-0000-0100-00006B030000}"/>
    <hyperlink ref="A21092" location="'TOC'!A1" display="Back to TOC" xr:uid="{00000000-0004-0000-0100-00006C030000}"/>
    <hyperlink ref="A21118" location="'TOC'!A1" display="Back to TOC" xr:uid="{00000000-0004-0000-0100-00006D030000}"/>
    <hyperlink ref="A21144" location="'TOC'!A1" display="Back to TOC" xr:uid="{00000000-0004-0000-0100-00006E030000}"/>
    <hyperlink ref="A21170" location="'TOC'!A1" display="Back to TOC" xr:uid="{00000000-0004-0000-0100-00006F030000}"/>
    <hyperlink ref="A21196" location="'TOC'!A1" display="Back to TOC" xr:uid="{00000000-0004-0000-0100-000070030000}"/>
    <hyperlink ref="A21222" location="'TOC'!A1" display="Back to TOC" xr:uid="{00000000-0004-0000-0100-000071030000}"/>
    <hyperlink ref="A21248" location="'TOC'!A1" display="Back to TOC" xr:uid="{00000000-0004-0000-0100-000072030000}"/>
    <hyperlink ref="A21274" location="'TOC'!A1" display="Back to TOC" xr:uid="{00000000-0004-0000-0100-000073030000}"/>
    <hyperlink ref="A21300" location="'TOC'!A1" display="Back to TOC" xr:uid="{00000000-0004-0000-0100-000074030000}"/>
    <hyperlink ref="A21326" location="'TOC'!A1" display="Back to TOC" xr:uid="{00000000-0004-0000-0100-000075030000}"/>
    <hyperlink ref="A21352" location="'TOC'!A1" display="Back to TOC" xr:uid="{00000000-0004-0000-0100-000076030000}"/>
    <hyperlink ref="A21378" location="'TOC'!A1" display="Back to TOC" xr:uid="{00000000-0004-0000-0100-000077030000}"/>
    <hyperlink ref="A21404" location="'TOC'!A1" display="Back to TOC" xr:uid="{00000000-0004-0000-0100-000078030000}"/>
    <hyperlink ref="A21430" location="'TOC'!A1" display="Back to TOC" xr:uid="{00000000-0004-0000-0100-000079030000}"/>
    <hyperlink ref="A21456" location="'TOC'!A1" display="Back to TOC" xr:uid="{00000000-0004-0000-0100-00007A030000}"/>
    <hyperlink ref="A21482" location="'TOC'!A1" display="Back to TOC" xr:uid="{00000000-0004-0000-0100-00007B030000}"/>
    <hyperlink ref="A21508" location="'TOC'!A1" display="Back to TOC" xr:uid="{00000000-0004-0000-0100-00007C030000}"/>
    <hyperlink ref="A21534" location="'TOC'!A1" display="Back to TOC" xr:uid="{00000000-0004-0000-0100-00007D030000}"/>
    <hyperlink ref="A21560" location="'TOC'!A1" display="Back to TOC" xr:uid="{00000000-0004-0000-0100-00007E030000}"/>
    <hyperlink ref="A21586" location="'TOC'!A1" display="Back to TOC" xr:uid="{00000000-0004-0000-0100-00007F030000}"/>
    <hyperlink ref="A21612" location="'TOC'!A1" display="Back to TOC" xr:uid="{00000000-0004-0000-0100-000080030000}"/>
    <hyperlink ref="A21638" location="'TOC'!A1" display="Back to TOC" xr:uid="{00000000-0004-0000-0100-000081030000}"/>
    <hyperlink ref="A21670" location="'TOC'!A1" display="Back to TOC" xr:uid="{00000000-0004-0000-0100-000082030000}"/>
    <hyperlink ref="A21702" location="'TOC'!A1" display="Back to TOC" xr:uid="{00000000-0004-0000-0100-000083030000}"/>
    <hyperlink ref="A21734" location="'TOC'!A1" display="Back to TOC" xr:uid="{00000000-0004-0000-0100-000084030000}"/>
    <hyperlink ref="A21766" location="'TOC'!A1" display="Back to TOC" xr:uid="{00000000-0004-0000-0100-000085030000}"/>
    <hyperlink ref="A21798" location="'TOC'!A1" display="Back to TOC" xr:uid="{00000000-0004-0000-0100-000086030000}"/>
    <hyperlink ref="A21830" location="'TOC'!A1" display="Back to TOC" xr:uid="{00000000-0004-0000-0100-000087030000}"/>
    <hyperlink ref="A21862" location="'TOC'!A1" display="Back to TOC" xr:uid="{00000000-0004-0000-0100-000088030000}"/>
    <hyperlink ref="A21894" location="'TOC'!A1" display="Back to TOC" xr:uid="{00000000-0004-0000-0100-000089030000}"/>
    <hyperlink ref="A21926" location="'TOC'!A1" display="Back to TOC" xr:uid="{00000000-0004-0000-0100-00008A030000}"/>
    <hyperlink ref="A21958" location="'TOC'!A1" display="Back to TOC" xr:uid="{00000000-0004-0000-0100-00008B030000}"/>
    <hyperlink ref="A21990" location="'TOC'!A1" display="Back to TOC" xr:uid="{00000000-0004-0000-0100-00008C030000}"/>
    <hyperlink ref="A22022" location="'TOC'!A1" display="Back to TOC" xr:uid="{00000000-0004-0000-0100-00008D030000}"/>
    <hyperlink ref="A22054" location="'TOC'!A1" display="Back to TOC" xr:uid="{00000000-0004-0000-0100-00008E030000}"/>
    <hyperlink ref="A22086" location="'TOC'!A1" display="Back to TOC" xr:uid="{00000000-0004-0000-0100-00008F030000}"/>
    <hyperlink ref="A22118" location="'TOC'!A1" display="Back to TOC" xr:uid="{00000000-0004-0000-0100-000090030000}"/>
    <hyperlink ref="A22150" location="'TOC'!A1" display="Back to TOC" xr:uid="{00000000-0004-0000-0100-000091030000}"/>
    <hyperlink ref="A22182" location="'TOC'!A1" display="Back to TOC" xr:uid="{00000000-0004-0000-0100-000092030000}"/>
    <hyperlink ref="A22214" location="'TOC'!A1" display="Back to TOC" xr:uid="{00000000-0004-0000-0100-000093030000}"/>
    <hyperlink ref="A22246" location="'TOC'!A1" display="Back to TOC" xr:uid="{00000000-0004-0000-0100-000094030000}"/>
    <hyperlink ref="A22278" location="'TOC'!A1" display="Back to TOC" xr:uid="{00000000-0004-0000-0100-000095030000}"/>
    <hyperlink ref="A22310" location="'TOC'!A1" display="Back to TOC" xr:uid="{00000000-0004-0000-0100-000096030000}"/>
    <hyperlink ref="A22342" location="'TOC'!A1" display="Back to TOC" xr:uid="{00000000-0004-0000-0100-000097030000}"/>
    <hyperlink ref="A22374" location="'TOC'!A1" display="Back to TOC" xr:uid="{00000000-0004-0000-0100-000098030000}"/>
    <hyperlink ref="A22406" location="'TOC'!A1" display="Back to TOC" xr:uid="{00000000-0004-0000-0100-000099030000}"/>
    <hyperlink ref="A22438" location="'TOC'!A1" display="Back to TOC" xr:uid="{00000000-0004-0000-0100-00009A030000}"/>
    <hyperlink ref="A22470" location="'TOC'!A1" display="Back to TOC" xr:uid="{00000000-0004-0000-0100-00009B030000}"/>
    <hyperlink ref="A22502" location="'TOC'!A1" display="Back to TOC" xr:uid="{00000000-0004-0000-0100-00009C030000}"/>
    <hyperlink ref="A22534" location="'TOC'!A1" display="Back to TOC" xr:uid="{00000000-0004-0000-0100-00009D030000}"/>
    <hyperlink ref="A22566" location="'TOC'!A1" display="Back to TOC" xr:uid="{00000000-0004-0000-0100-00009E030000}"/>
    <hyperlink ref="A22598" location="'TOC'!A1" display="Back to TOC" xr:uid="{00000000-0004-0000-0100-00009F030000}"/>
    <hyperlink ref="A22630" location="'TOC'!A1" display="Back to TOC" xr:uid="{00000000-0004-0000-0100-0000A0030000}"/>
    <hyperlink ref="A22662" location="'TOC'!A1" display="Back to TOC" xr:uid="{00000000-0004-0000-0100-0000A1030000}"/>
    <hyperlink ref="A22682" location="'TOC'!A1" display="Back to TOC" xr:uid="{00000000-0004-0000-0100-0000A2030000}"/>
    <hyperlink ref="A22702" location="'TOC'!A1" display="Back to TOC" xr:uid="{00000000-0004-0000-0100-0000A3030000}"/>
    <hyperlink ref="A22722" location="'TOC'!A1" display="Back to TOC" xr:uid="{00000000-0004-0000-0100-0000A4030000}"/>
    <hyperlink ref="A22742" location="'TOC'!A1" display="Back to TOC" xr:uid="{00000000-0004-0000-0100-0000A5030000}"/>
    <hyperlink ref="A22762" location="'TOC'!A1" display="Back to TOC" xr:uid="{00000000-0004-0000-0100-0000A6030000}"/>
    <hyperlink ref="A22782" location="'TOC'!A1" display="Back to TOC" xr:uid="{00000000-0004-0000-0100-0000A7030000}"/>
    <hyperlink ref="A22802" location="'TOC'!A1" display="Back to TOC" xr:uid="{00000000-0004-0000-0100-0000A8030000}"/>
    <hyperlink ref="A22822" location="'TOC'!A1" display="Back to TOC" xr:uid="{00000000-0004-0000-0100-0000A9030000}"/>
    <hyperlink ref="A22842" location="'TOC'!A1" display="Back to TOC" xr:uid="{00000000-0004-0000-0100-0000AA030000}"/>
    <hyperlink ref="A22862" location="'TOC'!A1" display="Back to TOC" xr:uid="{00000000-0004-0000-0100-0000AB030000}"/>
    <hyperlink ref="A22882" location="'TOC'!A1" display="Back to TOC" xr:uid="{00000000-0004-0000-0100-0000AC030000}"/>
    <hyperlink ref="A22902" location="'TOC'!A1" display="Back to TOC" xr:uid="{00000000-0004-0000-0100-0000AD030000}"/>
    <hyperlink ref="A22922" location="'TOC'!A1" display="Back to TOC" xr:uid="{00000000-0004-0000-0100-0000AE030000}"/>
    <hyperlink ref="A22942" location="'TOC'!A1" display="Back to TOC" xr:uid="{00000000-0004-0000-0100-0000AF030000}"/>
    <hyperlink ref="A22962" location="'TOC'!A1" display="Back to TOC" xr:uid="{00000000-0004-0000-0100-0000B0030000}"/>
    <hyperlink ref="A22982" location="'TOC'!A1" display="Back to TOC" xr:uid="{00000000-0004-0000-0100-0000B1030000}"/>
    <hyperlink ref="A23002" location="'TOC'!A1" display="Back to TOC" xr:uid="{00000000-0004-0000-0100-0000B2030000}"/>
    <hyperlink ref="A23022" location="'TOC'!A1" display="Back to TOC" xr:uid="{00000000-0004-0000-0100-0000B3030000}"/>
    <hyperlink ref="A23042" location="'TOC'!A1" display="Back to TOC" xr:uid="{00000000-0004-0000-0100-0000B4030000}"/>
    <hyperlink ref="A23062" location="'TOC'!A1" display="Back to TOC" xr:uid="{00000000-0004-0000-0100-0000B5030000}"/>
    <hyperlink ref="A23082" location="'TOC'!A1" display="Back to TOC" xr:uid="{00000000-0004-0000-0100-0000B6030000}"/>
    <hyperlink ref="A23102" location="'TOC'!A1" display="Back to TOC" xr:uid="{00000000-0004-0000-0100-0000B7030000}"/>
    <hyperlink ref="A23122" location="'TOC'!A1" display="Back to TOC" xr:uid="{00000000-0004-0000-0100-0000B8030000}"/>
    <hyperlink ref="A23142" location="'TOC'!A1" display="Back to TOC" xr:uid="{00000000-0004-0000-0100-0000B9030000}"/>
    <hyperlink ref="A23162" location="'TOC'!A1" display="Back to TOC" xr:uid="{00000000-0004-0000-0100-0000BA030000}"/>
    <hyperlink ref="A23182" location="'TOC'!A1" display="Back to TOC" xr:uid="{00000000-0004-0000-0100-0000BB030000}"/>
    <hyperlink ref="A23202" location="'TOC'!A1" display="Back to TOC" xr:uid="{00000000-0004-0000-0100-0000BC030000}"/>
    <hyperlink ref="A23222" location="'TOC'!A1" display="Back to TOC" xr:uid="{00000000-0004-0000-0100-0000BD030000}"/>
    <hyperlink ref="A23242" location="'TOC'!A1" display="Back to TOC" xr:uid="{00000000-0004-0000-0100-0000BE030000}"/>
    <hyperlink ref="A23262" location="'TOC'!A1" display="Back to TOC" xr:uid="{00000000-0004-0000-0100-0000BF030000}"/>
    <hyperlink ref="A23282" location="'TOC'!A1" display="Back to TOC" xr:uid="{00000000-0004-0000-0100-0000C0030000}"/>
    <hyperlink ref="A23302" location="'TOC'!A1" display="Back to TOC" xr:uid="{00000000-0004-0000-0100-0000C1030000}"/>
    <hyperlink ref="A23338" location="'TOC'!A1" display="Back to TOC" xr:uid="{00000000-0004-0000-0100-0000C2030000}"/>
    <hyperlink ref="A23374" location="'TOC'!A1" display="Back to TOC" xr:uid="{00000000-0004-0000-0100-0000C3030000}"/>
    <hyperlink ref="A23410" location="'TOC'!A1" display="Back to TOC" xr:uid="{00000000-0004-0000-0100-0000C4030000}"/>
    <hyperlink ref="A23446" location="'TOC'!A1" display="Back to TOC" xr:uid="{00000000-0004-0000-0100-0000C5030000}"/>
    <hyperlink ref="A23482" location="'TOC'!A1" display="Back to TOC" xr:uid="{00000000-0004-0000-0100-0000C6030000}"/>
    <hyperlink ref="A23518" location="'TOC'!A1" display="Back to TOC" xr:uid="{00000000-0004-0000-0100-0000C7030000}"/>
    <hyperlink ref="A23554" location="'TOC'!A1" display="Back to TOC" xr:uid="{00000000-0004-0000-0100-0000C8030000}"/>
    <hyperlink ref="A23590" location="'TOC'!A1" display="Back to TOC" xr:uid="{00000000-0004-0000-0100-0000C9030000}"/>
    <hyperlink ref="A23626" location="'TOC'!A1" display="Back to TOC" xr:uid="{00000000-0004-0000-0100-0000CA030000}"/>
    <hyperlink ref="A23662" location="'TOC'!A1" display="Back to TOC" xr:uid="{00000000-0004-0000-0100-0000CB030000}"/>
    <hyperlink ref="A23698" location="'TOC'!A1" display="Back to TOC" xr:uid="{00000000-0004-0000-0100-0000CC030000}"/>
    <hyperlink ref="A23734" location="'TOC'!A1" display="Back to TOC" xr:uid="{00000000-0004-0000-0100-0000CD030000}"/>
    <hyperlink ref="A23770" location="'TOC'!A1" display="Back to TOC" xr:uid="{00000000-0004-0000-0100-0000CE030000}"/>
    <hyperlink ref="A23806" location="'TOC'!A1" display="Back to TOC" xr:uid="{00000000-0004-0000-0100-0000CF030000}"/>
    <hyperlink ref="A23842" location="'TOC'!A1" display="Back to TOC" xr:uid="{00000000-0004-0000-0100-0000D0030000}"/>
    <hyperlink ref="A23878" location="'TOC'!A1" display="Back to TOC" xr:uid="{00000000-0004-0000-0100-0000D1030000}"/>
    <hyperlink ref="A23914" location="'TOC'!A1" display="Back to TOC" xr:uid="{00000000-0004-0000-0100-0000D2030000}"/>
    <hyperlink ref="A23950" location="'TOC'!A1" display="Back to TOC" xr:uid="{00000000-0004-0000-0100-0000D3030000}"/>
    <hyperlink ref="A23986" location="'TOC'!A1" display="Back to TOC" xr:uid="{00000000-0004-0000-0100-0000D4030000}"/>
    <hyperlink ref="A24022" location="'TOC'!A1" display="Back to TOC" xr:uid="{00000000-0004-0000-0100-0000D5030000}"/>
    <hyperlink ref="A24058" location="'TOC'!A1" display="Back to TOC" xr:uid="{00000000-0004-0000-0100-0000D6030000}"/>
    <hyperlink ref="A24094" location="'TOC'!A1" display="Back to TOC" xr:uid="{00000000-0004-0000-0100-0000D7030000}"/>
    <hyperlink ref="A24130" location="'TOC'!A1" display="Back to TOC" xr:uid="{00000000-0004-0000-0100-0000D8030000}"/>
    <hyperlink ref="A24166" location="'TOC'!A1" display="Back to TOC" xr:uid="{00000000-0004-0000-0100-0000D9030000}"/>
    <hyperlink ref="A24202" location="'TOC'!A1" display="Back to TOC" xr:uid="{00000000-0004-0000-0100-0000DA030000}"/>
    <hyperlink ref="A24238" location="'TOC'!A1" display="Back to TOC" xr:uid="{00000000-0004-0000-0100-0000DB030000}"/>
    <hyperlink ref="A24274" location="'TOC'!A1" display="Back to TOC" xr:uid="{00000000-0004-0000-0100-0000DC030000}"/>
    <hyperlink ref="A24310" location="'TOC'!A1" display="Back to TOC" xr:uid="{00000000-0004-0000-0100-0000DD030000}"/>
    <hyperlink ref="A24346" location="'TOC'!A1" display="Back to TOC" xr:uid="{00000000-0004-0000-0100-0000DE030000}"/>
    <hyperlink ref="A24382" location="'TOC'!A1" display="Back to TOC" xr:uid="{00000000-0004-0000-0100-0000DF030000}"/>
    <hyperlink ref="A24418" location="'TOC'!A1" display="Back to TOC" xr:uid="{00000000-0004-0000-0100-0000E0030000}"/>
    <hyperlink ref="A24454" location="'TOC'!A1" display="Back to TOC" xr:uid="{00000000-0004-0000-0100-0000E1030000}"/>
    <hyperlink ref="A24478" location="'TOC'!A1" display="Back to TOC" xr:uid="{00000000-0004-0000-0100-0000E2030000}"/>
    <hyperlink ref="A24502" location="'TOC'!A1" display="Back to TOC" xr:uid="{00000000-0004-0000-0100-0000E3030000}"/>
    <hyperlink ref="A24526" location="'TOC'!A1" display="Back to TOC" xr:uid="{00000000-0004-0000-0100-0000E4030000}"/>
    <hyperlink ref="A24550" location="'TOC'!A1" display="Back to TOC" xr:uid="{00000000-0004-0000-0100-0000E5030000}"/>
    <hyperlink ref="A24574" location="'TOC'!A1" display="Back to TOC" xr:uid="{00000000-0004-0000-0100-0000E6030000}"/>
    <hyperlink ref="A24598" location="'TOC'!A1" display="Back to TOC" xr:uid="{00000000-0004-0000-0100-0000E7030000}"/>
    <hyperlink ref="A24622" location="'TOC'!A1" display="Back to TOC" xr:uid="{00000000-0004-0000-0100-0000E8030000}"/>
    <hyperlink ref="A24646" location="'TOC'!A1" display="Back to TOC" xr:uid="{00000000-0004-0000-0100-0000E9030000}"/>
    <hyperlink ref="A24670" location="'TOC'!A1" display="Back to TOC" xr:uid="{00000000-0004-0000-0100-0000EA030000}"/>
    <hyperlink ref="A24694" location="'TOC'!A1" display="Back to TOC" xr:uid="{00000000-0004-0000-0100-0000EB030000}"/>
    <hyperlink ref="A24718" location="'TOC'!A1" display="Back to TOC" xr:uid="{00000000-0004-0000-0100-0000EC030000}"/>
    <hyperlink ref="A24742" location="'TOC'!A1" display="Back to TOC" xr:uid="{00000000-0004-0000-0100-0000ED030000}"/>
    <hyperlink ref="A24766" location="'TOC'!A1" display="Back to TOC" xr:uid="{00000000-0004-0000-0100-0000EE030000}"/>
    <hyperlink ref="A24790" location="'TOC'!A1" display="Back to TOC" xr:uid="{00000000-0004-0000-0100-0000EF030000}"/>
    <hyperlink ref="A24814" location="'TOC'!A1" display="Back to TOC" xr:uid="{00000000-0004-0000-0100-0000F0030000}"/>
    <hyperlink ref="A24838" location="'TOC'!A1" display="Back to TOC" xr:uid="{00000000-0004-0000-0100-0000F1030000}"/>
    <hyperlink ref="A24862" location="'TOC'!A1" display="Back to TOC" xr:uid="{00000000-0004-0000-0100-0000F2030000}"/>
    <hyperlink ref="A24886" location="'TOC'!A1" display="Back to TOC" xr:uid="{00000000-0004-0000-0100-0000F3030000}"/>
    <hyperlink ref="A24910" location="'TOC'!A1" display="Back to TOC" xr:uid="{00000000-0004-0000-0100-0000F4030000}"/>
    <hyperlink ref="A24934" location="'TOC'!A1" display="Back to TOC" xr:uid="{00000000-0004-0000-0100-0000F5030000}"/>
    <hyperlink ref="A24958" location="'TOC'!A1" display="Back to TOC" xr:uid="{00000000-0004-0000-0100-0000F6030000}"/>
    <hyperlink ref="A24982" location="'TOC'!A1" display="Back to TOC" xr:uid="{00000000-0004-0000-0100-0000F7030000}"/>
    <hyperlink ref="A25006" location="'TOC'!A1" display="Back to TOC" xr:uid="{00000000-0004-0000-0100-0000F8030000}"/>
    <hyperlink ref="A25030" location="'TOC'!A1" display="Back to TOC" xr:uid="{00000000-0004-0000-0100-0000F9030000}"/>
    <hyperlink ref="A25054" location="'TOC'!A1" display="Back to TOC" xr:uid="{00000000-0004-0000-0100-0000FA030000}"/>
    <hyperlink ref="A25078" location="'TOC'!A1" display="Back to TOC" xr:uid="{00000000-0004-0000-0100-0000FB030000}"/>
    <hyperlink ref="A25102" location="'TOC'!A1" display="Back to TOC" xr:uid="{00000000-0004-0000-0100-0000FC030000}"/>
    <hyperlink ref="A25126" location="'TOC'!A1" display="Back to TOC" xr:uid="{00000000-0004-0000-0100-0000FD030000}"/>
    <hyperlink ref="A25150" location="'TOC'!A1" display="Back to TOC" xr:uid="{00000000-0004-0000-0100-0000FE030000}"/>
    <hyperlink ref="A25174" location="'TOC'!A1" display="Back to TOC" xr:uid="{00000000-0004-0000-0100-0000FF030000}"/>
    <hyperlink ref="A25198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83A6645F-CFC5-418A-9F80-C4E2DEA57050}"/>
</file>

<file path=customXml/itemProps2.xml><?xml version="1.0" encoding="utf-8"?>
<ds:datastoreItem xmlns:ds="http://schemas.openxmlformats.org/officeDocument/2006/customXml" ds:itemID="{D881E25E-DEBB-45CA-B3EC-76F0504D078F}"/>
</file>

<file path=customXml/itemProps3.xml><?xml version="1.0" encoding="utf-8"?>
<ds:datastoreItem xmlns:ds="http://schemas.openxmlformats.org/officeDocument/2006/customXml" ds:itemID="{6F0393A9-3F3E-4E03-BAB2-3BB6256BBB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Paolo Victor Redondo</cp:lastModifiedBy>
  <dcterms:created xsi:type="dcterms:W3CDTF">2022-10-24T12:46:50Z</dcterms:created>
  <dcterms:modified xsi:type="dcterms:W3CDTF">2022-10-24T12:48:01Z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2022-46-24 03:46:34 +03:00|3,FromBottomOfOneToTopOfNext|OneWorksheet</vt:lpwstr>
  </property>
  <property fmtid="{D5CDD505-2E9C-101B-9397-08002B2CF9AE}" pid="3" name="Item_78b2d949-6c43-4de0-88c7-f7315efbac6f">
    <vt:lpwstr>1x7-13x34|Tables</vt:lpwstr>
  </property>
  <property fmtid="{D5CDD505-2E9C-101B-9397-08002B2CF9AE}" pid="4" name="Item_3fef0658-3d71-45b0-83df-75efba918b96">
    <vt:lpwstr>1x39-9x66|Tables</vt:lpwstr>
  </property>
  <property fmtid="{D5CDD505-2E9C-101B-9397-08002B2CF9AE}" pid="5" name="Item_b0e93f74-270b-43bc-b435-64f2400640bb">
    <vt:lpwstr>1x71-9x98|Tables</vt:lpwstr>
  </property>
  <property fmtid="{D5CDD505-2E9C-101B-9397-08002B2CF9AE}" pid="6" name="Item_9fba2565-6232-4706-81c2-86f46cdd2db2">
    <vt:lpwstr>1x103-10x130|Tables</vt:lpwstr>
  </property>
  <property fmtid="{D5CDD505-2E9C-101B-9397-08002B2CF9AE}" pid="7" name="Item_aca10ed4-bdea-4ba1-94bc-d50b0e910846">
    <vt:lpwstr>1x135-10x162|Tables</vt:lpwstr>
  </property>
  <property fmtid="{D5CDD505-2E9C-101B-9397-08002B2CF9AE}" pid="8" name="Item_436eda12-74f5-4000-93a3-ff6defc59d9e">
    <vt:lpwstr>1x167-10x194|Tables</vt:lpwstr>
  </property>
  <property fmtid="{D5CDD505-2E9C-101B-9397-08002B2CF9AE}" pid="9" name="Item_51f78393-393e-404d-a2f8-3f41a5d5abec">
    <vt:lpwstr>1x199-13x226|Tables</vt:lpwstr>
  </property>
  <property fmtid="{D5CDD505-2E9C-101B-9397-08002B2CF9AE}" pid="10" name="Item_d8ccce80-bd8b-4f01-8c79-7dd2e40172bf">
    <vt:lpwstr>1x231-9x258|Tables</vt:lpwstr>
  </property>
  <property fmtid="{D5CDD505-2E9C-101B-9397-08002B2CF9AE}" pid="11" name="Item_3cb67030-4792-4bea-b16b-a52e411f3ff7">
    <vt:lpwstr>1x263-12x290|Tables</vt:lpwstr>
  </property>
  <property fmtid="{D5CDD505-2E9C-101B-9397-08002B2CF9AE}" pid="12" name="Item_9967efd0-b01e-490d-8673-b224cb326c81">
    <vt:lpwstr>1x295-9x322|Tables</vt:lpwstr>
  </property>
  <property fmtid="{D5CDD505-2E9C-101B-9397-08002B2CF9AE}" pid="13" name="Item_4cb4c16f-1a38-44aa-ab59-3ec98f8f3e3d">
    <vt:lpwstr>1x327-13x354|Tables</vt:lpwstr>
  </property>
  <property fmtid="{D5CDD505-2E9C-101B-9397-08002B2CF9AE}" pid="14" name="Item_16350bc5-7dd6-48a8-ba4b-de61c0c2b9e8">
    <vt:lpwstr>1x359-10x386|Tables</vt:lpwstr>
  </property>
  <property fmtid="{D5CDD505-2E9C-101B-9397-08002B2CF9AE}" pid="15" name="Item_ed38496a-8d67-4697-bea3-dc349d9d5f7f">
    <vt:lpwstr>1x391-13x418|Tables</vt:lpwstr>
  </property>
  <property fmtid="{D5CDD505-2E9C-101B-9397-08002B2CF9AE}" pid="16" name="Item_d1b07083-3ef1-46b3-9612-875725db3f43">
    <vt:lpwstr>1x423-10x450|Tables</vt:lpwstr>
  </property>
  <property fmtid="{D5CDD505-2E9C-101B-9397-08002B2CF9AE}" pid="17" name="Item_63bab2df-86ed-4b6d-aa8c-2bc772ccf378">
    <vt:lpwstr>1x455-4x482|Tables</vt:lpwstr>
  </property>
  <property fmtid="{D5CDD505-2E9C-101B-9397-08002B2CF9AE}" pid="18" name="Item_ddba005a-ecff-4503-84f3-433f8b88530b">
    <vt:lpwstr>1x487-8x514|Tables</vt:lpwstr>
  </property>
  <property fmtid="{D5CDD505-2E9C-101B-9397-08002B2CF9AE}" pid="19" name="Item_f70410f5-db00-4ea6-b243-e84ca53fb1f8">
    <vt:lpwstr>1x519-10x546|Tables</vt:lpwstr>
  </property>
  <property fmtid="{D5CDD505-2E9C-101B-9397-08002B2CF9AE}" pid="20" name="Item_7e4eff22-e9cd-43ff-917e-3c36dce38e12">
    <vt:lpwstr>1x551-10x578|Tables</vt:lpwstr>
  </property>
  <property fmtid="{D5CDD505-2E9C-101B-9397-08002B2CF9AE}" pid="21" name="Item_b0bfe125-fcf2-4698-b5b7-fd5c9f191509">
    <vt:lpwstr>1x583-8x610|Tables</vt:lpwstr>
  </property>
  <property fmtid="{D5CDD505-2E9C-101B-9397-08002B2CF9AE}" pid="22" name="Item_1c48f82c-1188-4994-8465-075eb327c588">
    <vt:lpwstr>1x615-7x642|Tables</vt:lpwstr>
  </property>
  <property fmtid="{D5CDD505-2E9C-101B-9397-08002B2CF9AE}" pid="23" name="Item_f96cf70c-e179-40fa-9bc9-756eeb97d950">
    <vt:lpwstr>1x647-11x674|Tables</vt:lpwstr>
  </property>
  <property fmtid="{D5CDD505-2E9C-101B-9397-08002B2CF9AE}" pid="24" name="Item_3c209706-a55a-4810-bc36-2ac3a525afa9">
    <vt:lpwstr>1x679-7x706|Tables</vt:lpwstr>
  </property>
  <property fmtid="{D5CDD505-2E9C-101B-9397-08002B2CF9AE}" pid="25" name="Item_d94c78a8-caea-40ce-947c-817ca04cdde9">
    <vt:lpwstr>1x711-4x738|Tables</vt:lpwstr>
  </property>
  <property fmtid="{D5CDD505-2E9C-101B-9397-08002B2CF9AE}" pid="26" name="Item_df416789-78f2-4896-b54c-01a646fe8bf7">
    <vt:lpwstr>1x743-6x770|Tables</vt:lpwstr>
  </property>
  <property fmtid="{D5CDD505-2E9C-101B-9397-08002B2CF9AE}" pid="27" name="Item_b3c5737b-57ca-432a-a58e-a4a64486869b">
    <vt:lpwstr>1x775-4x802|Tables</vt:lpwstr>
  </property>
  <property fmtid="{D5CDD505-2E9C-101B-9397-08002B2CF9AE}" pid="28" name="Item_3a056207-48d3-40d4-99ee-01e70138183b">
    <vt:lpwstr>1x807-6x834|Tables</vt:lpwstr>
  </property>
  <property fmtid="{D5CDD505-2E9C-101B-9397-08002B2CF9AE}" pid="29" name="Item_69eff641-dff9-4196-86b1-9112ecacacd7">
    <vt:lpwstr>1x839-9x866|Tables</vt:lpwstr>
  </property>
  <property fmtid="{D5CDD505-2E9C-101B-9397-08002B2CF9AE}" pid="30" name="Item_6a682b71-47f8-4bf8-b244-e9573b890020">
    <vt:lpwstr>1x871-10x898|Tables</vt:lpwstr>
  </property>
  <property fmtid="{D5CDD505-2E9C-101B-9397-08002B2CF9AE}" pid="31" name="Item_72290b73-5384-426c-b85d-1fa850955f27">
    <vt:lpwstr>1x903-13x930|Tables</vt:lpwstr>
  </property>
  <property fmtid="{D5CDD505-2E9C-101B-9397-08002B2CF9AE}" pid="32" name="Item_9d190475-ecd4-4020-b67b-ec90c572cc16">
    <vt:lpwstr>1x935-7x962|Tables</vt:lpwstr>
  </property>
  <property fmtid="{D5CDD505-2E9C-101B-9397-08002B2CF9AE}" pid="33" name="Item_44ef488f-7ea6-4a33-adef-37f3c5880187">
    <vt:lpwstr>1x967-15x994|Tables</vt:lpwstr>
  </property>
  <property fmtid="{D5CDD505-2E9C-101B-9397-08002B2CF9AE}" pid="34" name="Item_9e0c322f-1203-42d3-94dc-21d82f5c7a8f">
    <vt:lpwstr>1x999-9x1026|Tables</vt:lpwstr>
  </property>
  <property fmtid="{D5CDD505-2E9C-101B-9397-08002B2CF9AE}" pid="35" name="Item_5df89f19-808d-48e3-9d6a-d36fb650190b">
    <vt:lpwstr>1x1031-13x1050|Tables</vt:lpwstr>
  </property>
  <property fmtid="{D5CDD505-2E9C-101B-9397-08002B2CF9AE}" pid="36" name="Item_512a4a3f-386a-4ccf-ab81-541d33115025">
    <vt:lpwstr>1x1055-9x1074|Tables</vt:lpwstr>
  </property>
  <property fmtid="{D5CDD505-2E9C-101B-9397-08002B2CF9AE}" pid="37" name="Item_58a4500b-b190-4206-8c73-22e51364daff">
    <vt:lpwstr>1x1079-9x1098|Tables</vt:lpwstr>
  </property>
  <property fmtid="{D5CDD505-2E9C-101B-9397-08002B2CF9AE}" pid="38" name="Item_fd93f1bb-62eb-43de-a2de-e70c68e4eba2">
    <vt:lpwstr>1x1103-10x1122|Tables</vt:lpwstr>
  </property>
  <property fmtid="{D5CDD505-2E9C-101B-9397-08002B2CF9AE}" pid="39" name="Item_e37841ee-2f9d-41f6-95ea-4c06e4b8bef6">
    <vt:lpwstr>1x1127-10x1146|Tables</vt:lpwstr>
  </property>
  <property fmtid="{D5CDD505-2E9C-101B-9397-08002B2CF9AE}" pid="40" name="Item_57585a63-a006-4f72-9705-79c4f4e739fc">
    <vt:lpwstr>1x1151-10x1170|Tables</vt:lpwstr>
  </property>
  <property fmtid="{D5CDD505-2E9C-101B-9397-08002B2CF9AE}" pid="41" name="Item_7c8ae414-b062-4a63-a67a-bef3cf70c339">
    <vt:lpwstr>1x1175-13x1194|Tables</vt:lpwstr>
  </property>
  <property fmtid="{D5CDD505-2E9C-101B-9397-08002B2CF9AE}" pid="42" name="Item_dacd1e84-d832-4691-ab8b-be335f4ac947">
    <vt:lpwstr>1x1199-9x1218|Tables</vt:lpwstr>
  </property>
  <property fmtid="{D5CDD505-2E9C-101B-9397-08002B2CF9AE}" pid="43" name="Item_5d5666dc-7c24-4b85-88ef-d5e77cfb902f">
    <vt:lpwstr>1x1223-12x1242|Tables</vt:lpwstr>
  </property>
  <property fmtid="{D5CDD505-2E9C-101B-9397-08002B2CF9AE}" pid="44" name="Item_ab95d9f3-e6f6-4dc5-974b-55f3e2902710">
    <vt:lpwstr>1x1247-9x1266|Tables</vt:lpwstr>
  </property>
  <property fmtid="{D5CDD505-2E9C-101B-9397-08002B2CF9AE}" pid="45" name="Item_fed4b946-e97f-40ef-945d-b8a64925f54c">
    <vt:lpwstr>1x1271-13x1290|Tables</vt:lpwstr>
  </property>
  <property fmtid="{D5CDD505-2E9C-101B-9397-08002B2CF9AE}" pid="46" name="Item_0f6fae8f-69ac-4ed0-bd7b-8609c90aa30e">
    <vt:lpwstr>1x1295-10x1314|Tables</vt:lpwstr>
  </property>
  <property fmtid="{D5CDD505-2E9C-101B-9397-08002B2CF9AE}" pid="47" name="Item_f613cd32-28b6-41a6-aa0c-d3977d085231">
    <vt:lpwstr>1x1319-13x1338|Tables</vt:lpwstr>
  </property>
  <property fmtid="{D5CDD505-2E9C-101B-9397-08002B2CF9AE}" pid="48" name="Item_29fa3dd2-db7c-4cd4-811c-63739fb5d79c">
    <vt:lpwstr>1x1343-10x1362|Tables</vt:lpwstr>
  </property>
  <property fmtid="{D5CDD505-2E9C-101B-9397-08002B2CF9AE}" pid="49" name="Item_afc38ba8-2e46-44c9-a525-e252ed31a6e5">
    <vt:lpwstr>1x1367-4x1386|Tables</vt:lpwstr>
  </property>
  <property fmtid="{D5CDD505-2E9C-101B-9397-08002B2CF9AE}" pid="50" name="Item_797ec43f-86aa-4b51-86c1-ef05dcf4b7a7">
    <vt:lpwstr>1x1391-8x1410|Tables</vt:lpwstr>
  </property>
  <property fmtid="{D5CDD505-2E9C-101B-9397-08002B2CF9AE}" pid="51" name="Item_219079df-902d-413e-bebd-5b16b5257337">
    <vt:lpwstr>1x1415-10x1434|Tables</vt:lpwstr>
  </property>
  <property fmtid="{D5CDD505-2E9C-101B-9397-08002B2CF9AE}" pid="52" name="Item_e00c3653-fe13-497f-ac73-63000c29bc81">
    <vt:lpwstr>1x1439-10x1458|Tables</vt:lpwstr>
  </property>
  <property fmtid="{D5CDD505-2E9C-101B-9397-08002B2CF9AE}" pid="53" name="Item_79890189-3920-47ed-97d5-deeb6444392c">
    <vt:lpwstr>1x1463-8x1482|Tables</vt:lpwstr>
  </property>
  <property fmtid="{D5CDD505-2E9C-101B-9397-08002B2CF9AE}" pid="54" name="Item_05b94e07-5b9b-427d-8412-933744fabae4">
    <vt:lpwstr>1x1487-7x1506|Tables</vt:lpwstr>
  </property>
  <property fmtid="{D5CDD505-2E9C-101B-9397-08002B2CF9AE}" pid="55" name="Item_95d4a787-bd68-4206-aac2-27fa5a2bb6ce">
    <vt:lpwstr>1x1511-11x1530|Tables</vt:lpwstr>
  </property>
  <property fmtid="{D5CDD505-2E9C-101B-9397-08002B2CF9AE}" pid="56" name="Item_df162b82-a733-478f-865b-8a801ea8ea43">
    <vt:lpwstr>1x1535-7x1554|Tables</vt:lpwstr>
  </property>
  <property fmtid="{D5CDD505-2E9C-101B-9397-08002B2CF9AE}" pid="57" name="Item_3b99dce4-f59a-4745-8f8f-04d7f39b258b">
    <vt:lpwstr>1x1559-4x1578|Tables</vt:lpwstr>
  </property>
  <property fmtid="{D5CDD505-2E9C-101B-9397-08002B2CF9AE}" pid="58" name="Item_aae65896-3ab1-4b37-991b-a820b0893724">
    <vt:lpwstr>1x1583-6x1602|Tables</vt:lpwstr>
  </property>
  <property fmtid="{D5CDD505-2E9C-101B-9397-08002B2CF9AE}" pid="59" name="Item_825a96b4-2cd6-4dc7-9784-0458871bb314">
    <vt:lpwstr>1x1607-4x1626|Tables</vt:lpwstr>
  </property>
  <property fmtid="{D5CDD505-2E9C-101B-9397-08002B2CF9AE}" pid="60" name="Item_419b4377-88d7-4d50-bc83-3d7df1e637a9">
    <vt:lpwstr>1x1631-6x1650|Tables</vt:lpwstr>
  </property>
  <property fmtid="{D5CDD505-2E9C-101B-9397-08002B2CF9AE}" pid="61" name="Item_7ada9e6d-41bc-4dc7-8847-dffefefe45c8">
    <vt:lpwstr>1x1655-9x1674|Tables</vt:lpwstr>
  </property>
  <property fmtid="{D5CDD505-2E9C-101B-9397-08002B2CF9AE}" pid="62" name="Item_4d7f1680-6102-4cda-a144-aa6e6d54663f">
    <vt:lpwstr>1x1679-10x1698|Tables</vt:lpwstr>
  </property>
  <property fmtid="{D5CDD505-2E9C-101B-9397-08002B2CF9AE}" pid="63" name="Item_042e40bf-89ba-4df0-8488-64d1fadf3db0">
    <vt:lpwstr>1x1703-13x1722|Tables</vt:lpwstr>
  </property>
  <property fmtid="{D5CDD505-2E9C-101B-9397-08002B2CF9AE}" pid="64" name="Item_ce631319-f890-4666-867b-d025facf5758">
    <vt:lpwstr>1x1727-7x1746|Tables</vt:lpwstr>
  </property>
  <property fmtid="{D5CDD505-2E9C-101B-9397-08002B2CF9AE}" pid="65" name="Item_a0e66a2f-a728-4cc6-af4a-5edcad26a91d">
    <vt:lpwstr>1x1751-15x1770|Tables</vt:lpwstr>
  </property>
  <property fmtid="{D5CDD505-2E9C-101B-9397-08002B2CF9AE}" pid="66" name="Item_7bb412a7-5be5-4e5d-8ad2-0ff999ddef8b">
    <vt:lpwstr>1x1775-9x1794|Tables</vt:lpwstr>
  </property>
  <property fmtid="{D5CDD505-2E9C-101B-9397-08002B2CF9AE}" pid="67" name="Item_83cc47f4-2a3d-4e64-a7d5-85a76d9705f8">
    <vt:lpwstr>1x1799-13x1818|Tables</vt:lpwstr>
  </property>
  <property fmtid="{D5CDD505-2E9C-101B-9397-08002B2CF9AE}" pid="68" name="Item_93a1057c-5454-40d6-8db6-580311a83959">
    <vt:lpwstr>1x1823-9x1842|Tables</vt:lpwstr>
  </property>
  <property fmtid="{D5CDD505-2E9C-101B-9397-08002B2CF9AE}" pid="69" name="Item_55ae498d-7c0e-48c1-a786-0e06b227078e">
    <vt:lpwstr>1x1847-9x1866|Tables</vt:lpwstr>
  </property>
  <property fmtid="{D5CDD505-2E9C-101B-9397-08002B2CF9AE}" pid="70" name="Item_c77b1ff4-0373-424f-bf03-9ac8f383d0f9">
    <vt:lpwstr>1x1871-10x1890|Tables</vt:lpwstr>
  </property>
  <property fmtid="{D5CDD505-2E9C-101B-9397-08002B2CF9AE}" pid="71" name="Item_748336c0-b872-4db6-94f7-1a64c1e87fa3">
    <vt:lpwstr>1x1895-10x1914|Tables</vt:lpwstr>
  </property>
  <property fmtid="{D5CDD505-2E9C-101B-9397-08002B2CF9AE}" pid="72" name="Item_dd137969-6066-49b5-bae1-66f4bb6b1502">
    <vt:lpwstr>1x1919-10x1938|Tables</vt:lpwstr>
  </property>
  <property fmtid="{D5CDD505-2E9C-101B-9397-08002B2CF9AE}" pid="73" name="Item_0579a962-03a4-4b5e-9a05-4d3aafdb91e9">
    <vt:lpwstr>1x1943-13x1962|Tables</vt:lpwstr>
  </property>
  <property fmtid="{D5CDD505-2E9C-101B-9397-08002B2CF9AE}" pid="74" name="Item_4a312c7b-23cf-4a4e-a6c2-4a247a039e89">
    <vt:lpwstr>1x1967-9x1986|Tables</vt:lpwstr>
  </property>
  <property fmtid="{D5CDD505-2E9C-101B-9397-08002B2CF9AE}" pid="75" name="Item_1751e99d-19a4-4ded-838b-be2809bd1ff6">
    <vt:lpwstr>1x1991-12x2010|Tables</vt:lpwstr>
  </property>
  <property fmtid="{D5CDD505-2E9C-101B-9397-08002B2CF9AE}" pid="76" name="Item_fe7c0f79-9928-448e-b724-b3eeab1bb081">
    <vt:lpwstr>1x2015-9x2034|Tables</vt:lpwstr>
  </property>
  <property fmtid="{D5CDD505-2E9C-101B-9397-08002B2CF9AE}" pid="77" name="Item_c102b389-820c-4964-a59b-fc41274c6142">
    <vt:lpwstr>1x2039-13x2058|Tables</vt:lpwstr>
  </property>
  <property fmtid="{D5CDD505-2E9C-101B-9397-08002B2CF9AE}" pid="78" name="Item_3d2ab2f3-8ee7-470b-b08e-57a4cf59257a">
    <vt:lpwstr>1x2063-10x2082|Tables</vt:lpwstr>
  </property>
  <property fmtid="{D5CDD505-2E9C-101B-9397-08002B2CF9AE}" pid="79" name="Item_20d08e03-af7f-4b5c-af06-e041ff2c1001">
    <vt:lpwstr>1x2087-13x2106|Tables</vt:lpwstr>
  </property>
  <property fmtid="{D5CDD505-2E9C-101B-9397-08002B2CF9AE}" pid="80" name="Item_ae1f4f79-029e-479d-8c4c-0e07266fb5f6">
    <vt:lpwstr>1x2111-10x2130|Tables</vt:lpwstr>
  </property>
  <property fmtid="{D5CDD505-2E9C-101B-9397-08002B2CF9AE}" pid="81" name="Item_7372ed24-4def-4a2b-9c99-0ca51ac4db34">
    <vt:lpwstr>1x2135-4x2154|Tables</vt:lpwstr>
  </property>
  <property fmtid="{D5CDD505-2E9C-101B-9397-08002B2CF9AE}" pid="82" name="Item_f9c62423-33b3-417b-84b8-c4a947bf8a21">
    <vt:lpwstr>1x2159-8x2178|Tables</vt:lpwstr>
  </property>
  <property fmtid="{D5CDD505-2E9C-101B-9397-08002B2CF9AE}" pid="83" name="Item_0d99a73d-eb3d-412f-8416-5f26e33a0175">
    <vt:lpwstr>1x2183-10x2202|Tables</vt:lpwstr>
  </property>
  <property fmtid="{D5CDD505-2E9C-101B-9397-08002B2CF9AE}" pid="84" name="Item_93467113-8af4-44bc-a8e8-00c225a47bc4">
    <vt:lpwstr>1x2207-10x2226|Tables</vt:lpwstr>
  </property>
  <property fmtid="{D5CDD505-2E9C-101B-9397-08002B2CF9AE}" pid="85" name="Item_c3be3e41-e0df-4e48-a2b8-314c794b960c">
    <vt:lpwstr>1x2231-8x2250|Tables</vt:lpwstr>
  </property>
  <property fmtid="{D5CDD505-2E9C-101B-9397-08002B2CF9AE}" pid="86" name="Item_e2f25861-8d31-4169-9a4d-de5cfd083137">
    <vt:lpwstr>1x2255-7x2274|Tables</vt:lpwstr>
  </property>
  <property fmtid="{D5CDD505-2E9C-101B-9397-08002B2CF9AE}" pid="87" name="Item_d5df6971-f0cf-475e-ac71-5e98ea64ad3d">
    <vt:lpwstr>1x2279-11x2298|Tables</vt:lpwstr>
  </property>
  <property fmtid="{D5CDD505-2E9C-101B-9397-08002B2CF9AE}" pid="88" name="Item_4dd0ca72-8fa6-4443-a391-c9a272e99c20">
    <vt:lpwstr>1x2303-7x2322|Tables</vt:lpwstr>
  </property>
  <property fmtid="{D5CDD505-2E9C-101B-9397-08002B2CF9AE}" pid="89" name="Item_4c151821-6bc2-48ca-b084-64c894767e7d">
    <vt:lpwstr>1x2327-4x2346|Tables</vt:lpwstr>
  </property>
  <property fmtid="{D5CDD505-2E9C-101B-9397-08002B2CF9AE}" pid="90" name="Item_8318207f-cae3-4e2b-b8c3-a78435cb556c">
    <vt:lpwstr>1x2351-6x2370|Tables</vt:lpwstr>
  </property>
  <property fmtid="{D5CDD505-2E9C-101B-9397-08002B2CF9AE}" pid="91" name="Item_56c2fc5a-e168-4f45-a16b-419f5610baa3">
    <vt:lpwstr>1x2375-4x2394|Tables</vt:lpwstr>
  </property>
  <property fmtid="{D5CDD505-2E9C-101B-9397-08002B2CF9AE}" pid="92" name="Item_09df155f-636b-4575-933c-9596e1cbac7e">
    <vt:lpwstr>1x2399-6x2418|Tables</vt:lpwstr>
  </property>
  <property fmtid="{D5CDD505-2E9C-101B-9397-08002B2CF9AE}" pid="93" name="Item_5419c188-5d33-4986-9a55-5acfe7a27a1e">
    <vt:lpwstr>1x2423-9x2442|Tables</vt:lpwstr>
  </property>
  <property fmtid="{D5CDD505-2E9C-101B-9397-08002B2CF9AE}" pid="94" name="Item_7c861d5a-35cc-4317-acc7-31fb467bb92f">
    <vt:lpwstr>1x2447-10x2466|Tables</vt:lpwstr>
  </property>
  <property fmtid="{D5CDD505-2E9C-101B-9397-08002B2CF9AE}" pid="95" name="Item_3658fead-d5a7-45fe-90ad-d5935dece709">
    <vt:lpwstr>1x2471-13x2490|Tables</vt:lpwstr>
  </property>
  <property fmtid="{D5CDD505-2E9C-101B-9397-08002B2CF9AE}" pid="96" name="Item_9e8e9795-4d00-4236-bf82-66e37708fa20">
    <vt:lpwstr>1x2495-7x2514|Tables</vt:lpwstr>
  </property>
  <property fmtid="{D5CDD505-2E9C-101B-9397-08002B2CF9AE}" pid="97" name="Item_d1d260c9-f9f1-41aa-b98d-11c53294ac19">
    <vt:lpwstr>1x2519-15x2538|Tables</vt:lpwstr>
  </property>
  <property fmtid="{D5CDD505-2E9C-101B-9397-08002B2CF9AE}" pid="98" name="Item_b20728eb-bcf6-4043-89f3-c951bc0b745d">
    <vt:lpwstr>1x2543-9x2562|Tables</vt:lpwstr>
  </property>
  <property fmtid="{D5CDD505-2E9C-101B-9397-08002B2CF9AE}" pid="99" name="Item_73acc144-7d09-4875-a5d9-9fc81849d4af">
    <vt:lpwstr>1x2567-13x2588|Tables</vt:lpwstr>
  </property>
  <property fmtid="{D5CDD505-2E9C-101B-9397-08002B2CF9AE}" pid="100" name="Item_719dafa9-42b0-42c9-bbbc-283e3ce57354">
    <vt:lpwstr>1x2593-9x2614|Tables</vt:lpwstr>
  </property>
  <property fmtid="{D5CDD505-2E9C-101B-9397-08002B2CF9AE}" pid="101" name="Item_3d8936b6-bab9-4d7e-9a21-0a133ddb2642">
    <vt:lpwstr>1x2619-9x2640|Tables</vt:lpwstr>
  </property>
  <property fmtid="{D5CDD505-2E9C-101B-9397-08002B2CF9AE}" pid="102" name="Item_62fff064-70d8-4108-bed2-bc2417c6b69b">
    <vt:lpwstr>1x2645-10x2666|Tables</vt:lpwstr>
  </property>
  <property fmtid="{D5CDD505-2E9C-101B-9397-08002B2CF9AE}" pid="103" name="Item_e5f3abdc-9f08-4df1-bcce-c356d9d2de50">
    <vt:lpwstr>1x2671-10x2692|Tables</vt:lpwstr>
  </property>
  <property fmtid="{D5CDD505-2E9C-101B-9397-08002B2CF9AE}" pid="104" name="Item_bb117b22-15e0-4004-87e6-0e193477e6e7">
    <vt:lpwstr>1x2697-10x2718|Tables</vt:lpwstr>
  </property>
  <property fmtid="{D5CDD505-2E9C-101B-9397-08002B2CF9AE}" pid="105" name="Item_476873a1-3c18-4c18-b4b8-1a2bdbc94205">
    <vt:lpwstr>1x2723-13x2744|Tables</vt:lpwstr>
  </property>
  <property fmtid="{D5CDD505-2E9C-101B-9397-08002B2CF9AE}" pid="106" name="Item_36831bb9-0bc2-4c6a-9106-f7a767cc9ded">
    <vt:lpwstr>1x2749-9x2770|Tables</vt:lpwstr>
  </property>
  <property fmtid="{D5CDD505-2E9C-101B-9397-08002B2CF9AE}" pid="107" name="Item_9ad4c30a-c7f2-41f1-a5c1-7f714902a94c">
    <vt:lpwstr>1x2775-12x2796|Tables</vt:lpwstr>
  </property>
  <property fmtid="{D5CDD505-2E9C-101B-9397-08002B2CF9AE}" pid="108" name="Item_7c09af63-b55d-4251-ad30-72abded00d24">
    <vt:lpwstr>1x2801-9x2822|Tables</vt:lpwstr>
  </property>
  <property fmtid="{D5CDD505-2E9C-101B-9397-08002B2CF9AE}" pid="109" name="Item_07c9fdeb-ab53-4858-8135-0bdd336df074">
    <vt:lpwstr>1x2827-13x2848|Tables</vt:lpwstr>
  </property>
  <property fmtid="{D5CDD505-2E9C-101B-9397-08002B2CF9AE}" pid="110" name="Item_09e058bd-3022-421f-be63-7ceb7dbcea8f">
    <vt:lpwstr>1x2853-10x2874|Tables</vt:lpwstr>
  </property>
  <property fmtid="{D5CDD505-2E9C-101B-9397-08002B2CF9AE}" pid="111" name="Item_7adf5b14-2780-407d-afa2-3740f63ebf1d">
    <vt:lpwstr>1x2879-13x2900|Tables</vt:lpwstr>
  </property>
  <property fmtid="{D5CDD505-2E9C-101B-9397-08002B2CF9AE}" pid="112" name="Item_3feb30a4-3d12-4602-a403-1a35cd6a5398">
    <vt:lpwstr>1x2905-10x2926|Tables</vt:lpwstr>
  </property>
  <property fmtid="{D5CDD505-2E9C-101B-9397-08002B2CF9AE}" pid="113" name="Item_e6678e32-a94f-422c-82b4-01f182110286">
    <vt:lpwstr>1x2931-4x2952|Tables</vt:lpwstr>
  </property>
  <property fmtid="{D5CDD505-2E9C-101B-9397-08002B2CF9AE}" pid="114" name="Item_094a102b-e30f-4f76-8420-f3c47d753691">
    <vt:lpwstr>1x2957-8x2978|Tables</vt:lpwstr>
  </property>
  <property fmtid="{D5CDD505-2E9C-101B-9397-08002B2CF9AE}" pid="115" name="Item_c21a06f7-ebdb-4797-b1cb-143c08001dd4">
    <vt:lpwstr>1x2983-10x3004|Tables</vt:lpwstr>
  </property>
  <property fmtid="{D5CDD505-2E9C-101B-9397-08002B2CF9AE}" pid="116" name="Item_f8fd17d3-ab12-4ea5-b575-f5acfbf6a65a">
    <vt:lpwstr>1x3009-10x3030|Tables</vt:lpwstr>
  </property>
  <property fmtid="{D5CDD505-2E9C-101B-9397-08002B2CF9AE}" pid="117" name="Item_3d82594a-2591-4ad4-aba6-d175b5569165">
    <vt:lpwstr>1x3035-8x3056|Tables</vt:lpwstr>
  </property>
  <property fmtid="{D5CDD505-2E9C-101B-9397-08002B2CF9AE}" pid="118" name="Item_1d06b302-46c4-4672-b0fc-ddb2f1b4dee2">
    <vt:lpwstr>1x3061-7x3082|Tables</vt:lpwstr>
  </property>
  <property fmtid="{D5CDD505-2E9C-101B-9397-08002B2CF9AE}" pid="119" name="Item_59029ece-a132-4c2a-afac-07476ca91303">
    <vt:lpwstr>1x3087-11x3108|Tables</vt:lpwstr>
  </property>
  <property fmtid="{D5CDD505-2E9C-101B-9397-08002B2CF9AE}" pid="120" name="Item_90d77894-06dc-46e8-9cac-7e366e579dcd">
    <vt:lpwstr>1x3113-7x3134|Tables</vt:lpwstr>
  </property>
  <property fmtid="{D5CDD505-2E9C-101B-9397-08002B2CF9AE}" pid="121" name="Item_898c9b52-b25f-4adc-a1fc-e9cf73d0e9d0">
    <vt:lpwstr>1x3139-4x3160|Tables</vt:lpwstr>
  </property>
  <property fmtid="{D5CDD505-2E9C-101B-9397-08002B2CF9AE}" pid="122" name="Item_c4784a6b-676d-4aec-a81c-99dc05719fe8">
    <vt:lpwstr>1x3165-6x3186|Tables</vt:lpwstr>
  </property>
  <property fmtid="{D5CDD505-2E9C-101B-9397-08002B2CF9AE}" pid="123" name="Item_8ba9af0f-80c1-4fdb-b3f7-5dc5de4e99dd">
    <vt:lpwstr>1x3191-4x3212|Tables</vt:lpwstr>
  </property>
  <property fmtid="{D5CDD505-2E9C-101B-9397-08002B2CF9AE}" pid="124" name="Item_f0902895-8d36-4881-973e-b528c9d4235a">
    <vt:lpwstr>1x3217-6x3238|Tables</vt:lpwstr>
  </property>
  <property fmtid="{D5CDD505-2E9C-101B-9397-08002B2CF9AE}" pid="125" name="Item_09bff09d-778c-4c57-9220-3c7237a5c8b1">
    <vt:lpwstr>1x3243-9x3264|Tables</vt:lpwstr>
  </property>
  <property fmtid="{D5CDD505-2E9C-101B-9397-08002B2CF9AE}" pid="126" name="Item_78c3c11d-ab0d-464b-958b-c6c566b23aef">
    <vt:lpwstr>1x3269-10x3290|Tables</vt:lpwstr>
  </property>
  <property fmtid="{D5CDD505-2E9C-101B-9397-08002B2CF9AE}" pid="127" name="Item_66d20904-3e2b-4b6c-b01f-a502910354a5">
    <vt:lpwstr>1x3295-13x3316|Tables</vt:lpwstr>
  </property>
  <property fmtid="{D5CDD505-2E9C-101B-9397-08002B2CF9AE}" pid="128" name="Item_b7cb7a1e-5ac1-42fb-b552-5998c6efab67">
    <vt:lpwstr>1x3321-7x3342|Tables</vt:lpwstr>
  </property>
  <property fmtid="{D5CDD505-2E9C-101B-9397-08002B2CF9AE}" pid="129" name="Item_4ec482b3-e43a-48a9-8c4f-f75b30265f2a">
    <vt:lpwstr>1x3347-15x3368|Tables</vt:lpwstr>
  </property>
  <property fmtid="{D5CDD505-2E9C-101B-9397-08002B2CF9AE}" pid="130" name="Item_27973aaa-3850-474b-aafc-af8777112d8b">
    <vt:lpwstr>1x3373-9x3394|Tables</vt:lpwstr>
  </property>
  <property fmtid="{D5CDD505-2E9C-101B-9397-08002B2CF9AE}" pid="131" name="Item_441697f7-e9c7-401e-9fb4-86f9fe74c41d">
    <vt:lpwstr>1x3399-13x3420|Tables</vt:lpwstr>
  </property>
  <property fmtid="{D5CDD505-2E9C-101B-9397-08002B2CF9AE}" pid="132" name="Item_366bb420-e88e-47b6-aef9-c1f03745cf7c">
    <vt:lpwstr>1x3425-9x3446|Tables</vt:lpwstr>
  </property>
  <property fmtid="{D5CDD505-2E9C-101B-9397-08002B2CF9AE}" pid="133" name="Item_c37adf6a-ce16-42d0-b813-4acb7bd4c595">
    <vt:lpwstr>1x3451-9x3472|Tables</vt:lpwstr>
  </property>
  <property fmtid="{D5CDD505-2E9C-101B-9397-08002B2CF9AE}" pid="134" name="Item_4e8c3863-6a6c-47af-97be-1d5eed9c2efe">
    <vt:lpwstr>1x3477-10x3498|Tables</vt:lpwstr>
  </property>
  <property fmtid="{D5CDD505-2E9C-101B-9397-08002B2CF9AE}" pid="135" name="Item_9e0549cd-a0f1-4b59-af6e-a0fed2504359">
    <vt:lpwstr>1x3503-10x3524|Tables</vt:lpwstr>
  </property>
  <property fmtid="{D5CDD505-2E9C-101B-9397-08002B2CF9AE}" pid="136" name="Item_e1bd1573-2926-4c9f-8b36-0fdbfe322655">
    <vt:lpwstr>1x3529-10x3550|Tables</vt:lpwstr>
  </property>
  <property fmtid="{D5CDD505-2E9C-101B-9397-08002B2CF9AE}" pid="137" name="Item_191347ef-c80c-41fd-bb51-d1c157ef22ce">
    <vt:lpwstr>1x3555-13x3576|Tables</vt:lpwstr>
  </property>
  <property fmtid="{D5CDD505-2E9C-101B-9397-08002B2CF9AE}" pid="138" name="Item_74ba030e-44b4-43ed-b6b3-89a8d3b09292">
    <vt:lpwstr>1x3581-9x3602|Tables</vt:lpwstr>
  </property>
  <property fmtid="{D5CDD505-2E9C-101B-9397-08002B2CF9AE}" pid="139" name="Item_0833240c-6911-4bbb-a462-12b0ada8f03c">
    <vt:lpwstr>1x3607-12x3628|Tables</vt:lpwstr>
  </property>
  <property fmtid="{D5CDD505-2E9C-101B-9397-08002B2CF9AE}" pid="140" name="Item_615bf1b2-7398-4ef4-9500-ccad2da54ea7">
    <vt:lpwstr>1x3633-9x3654|Tables</vt:lpwstr>
  </property>
  <property fmtid="{D5CDD505-2E9C-101B-9397-08002B2CF9AE}" pid="141" name="Item_d7c469c9-631d-4a2f-a8c4-5f101b299536">
    <vt:lpwstr>1x3659-13x3680|Tables</vt:lpwstr>
  </property>
  <property fmtid="{D5CDD505-2E9C-101B-9397-08002B2CF9AE}" pid="142" name="Item_487ffa0d-4522-4bc0-a277-3ee89ceef7ca">
    <vt:lpwstr>1x3685-10x3706|Tables</vt:lpwstr>
  </property>
  <property fmtid="{D5CDD505-2E9C-101B-9397-08002B2CF9AE}" pid="143" name="Item_206f5214-93d1-4f21-97e0-87300756555f">
    <vt:lpwstr>1x3711-13x3732|Tables</vt:lpwstr>
  </property>
  <property fmtid="{D5CDD505-2E9C-101B-9397-08002B2CF9AE}" pid="144" name="Item_7ad0bf3b-05c7-4269-ad2e-3088f85b8f29">
    <vt:lpwstr>1x3737-10x3758|Tables</vt:lpwstr>
  </property>
  <property fmtid="{D5CDD505-2E9C-101B-9397-08002B2CF9AE}" pid="145" name="Item_a84d1076-6245-44fc-882c-6e6f61df3543">
    <vt:lpwstr>1x3763-4x3784|Tables</vt:lpwstr>
  </property>
  <property fmtid="{D5CDD505-2E9C-101B-9397-08002B2CF9AE}" pid="146" name="Item_27b108e7-631b-455e-bafa-0464c31029fb">
    <vt:lpwstr>1x3789-8x3810|Tables</vt:lpwstr>
  </property>
  <property fmtid="{D5CDD505-2E9C-101B-9397-08002B2CF9AE}" pid="147" name="Item_5ab0b030-f5af-40e2-8803-ec40d1f70fe3">
    <vt:lpwstr>1x3815-10x3836|Tables</vt:lpwstr>
  </property>
  <property fmtid="{D5CDD505-2E9C-101B-9397-08002B2CF9AE}" pid="148" name="Item_22ef0f38-18cd-4e96-a24e-6dbb651d1d28">
    <vt:lpwstr>1x3841-10x3862|Tables</vt:lpwstr>
  </property>
  <property fmtid="{D5CDD505-2E9C-101B-9397-08002B2CF9AE}" pid="149" name="Item_90552681-7742-4ad7-90b6-435a26cb6e8e">
    <vt:lpwstr>1x3867-8x3888|Tables</vt:lpwstr>
  </property>
  <property fmtid="{D5CDD505-2E9C-101B-9397-08002B2CF9AE}" pid="150" name="Item_99961b34-685e-4b19-a7cf-07e98a3ef7ed">
    <vt:lpwstr>1x3893-7x3914|Tables</vt:lpwstr>
  </property>
  <property fmtid="{D5CDD505-2E9C-101B-9397-08002B2CF9AE}" pid="151" name="Item_1d9b2b29-2aad-492d-91c8-5ccfa59a2f29">
    <vt:lpwstr>1x3919-11x3940|Tables</vt:lpwstr>
  </property>
  <property fmtid="{D5CDD505-2E9C-101B-9397-08002B2CF9AE}" pid="152" name="Item_c02c0491-d6ac-4966-8594-23d28307b558">
    <vt:lpwstr>1x3945-7x3966|Tables</vt:lpwstr>
  </property>
  <property fmtid="{D5CDD505-2E9C-101B-9397-08002B2CF9AE}" pid="153" name="Item_702792da-1ae7-41ec-912e-beb703cef2bc">
    <vt:lpwstr>1x3971-4x3992|Tables</vt:lpwstr>
  </property>
  <property fmtid="{D5CDD505-2E9C-101B-9397-08002B2CF9AE}" pid="154" name="Item_52a8d0b6-8389-4ff6-a4d6-5c02cb2937dd">
    <vt:lpwstr>1x3997-6x4018|Tables</vt:lpwstr>
  </property>
  <property fmtid="{D5CDD505-2E9C-101B-9397-08002B2CF9AE}" pid="155" name="Item_7a1cab0e-1f6c-41ca-8002-4348e18f9307">
    <vt:lpwstr>1x4023-4x4044|Tables</vt:lpwstr>
  </property>
  <property fmtid="{D5CDD505-2E9C-101B-9397-08002B2CF9AE}" pid="156" name="Item_c322ca65-378d-4179-a018-e896a1478c08">
    <vt:lpwstr>1x4049-6x4070|Tables</vt:lpwstr>
  </property>
  <property fmtid="{D5CDD505-2E9C-101B-9397-08002B2CF9AE}" pid="157" name="Item_ed81ddb9-f15c-47ef-b1ae-c4646ab1572d">
    <vt:lpwstr>1x4075-9x4096|Tables</vt:lpwstr>
  </property>
  <property fmtid="{D5CDD505-2E9C-101B-9397-08002B2CF9AE}" pid="158" name="Item_181b8e3b-47f1-4af9-8946-5a475ad3dff3">
    <vt:lpwstr>1x4101-10x4122|Tables</vt:lpwstr>
  </property>
  <property fmtid="{D5CDD505-2E9C-101B-9397-08002B2CF9AE}" pid="159" name="Item_349b5e42-f244-45d9-8fe0-fd47d11447e6">
    <vt:lpwstr>1x4127-13x4148|Tables</vt:lpwstr>
  </property>
  <property fmtid="{D5CDD505-2E9C-101B-9397-08002B2CF9AE}" pid="160" name="Item_5e4b55de-e0b7-46f5-a4e4-605d70bf562d">
    <vt:lpwstr>1x4153-7x4174|Tables</vt:lpwstr>
  </property>
  <property fmtid="{D5CDD505-2E9C-101B-9397-08002B2CF9AE}" pid="161" name="Item_db22ac80-93fb-4a86-bf75-95d7089319f0">
    <vt:lpwstr>1x4179-15x4200|Tables</vt:lpwstr>
  </property>
  <property fmtid="{D5CDD505-2E9C-101B-9397-08002B2CF9AE}" pid="162" name="Item_01decd9c-e672-4e96-89b8-a495e203cd41">
    <vt:lpwstr>1x4205-9x4226|Tables</vt:lpwstr>
  </property>
  <property fmtid="{D5CDD505-2E9C-101B-9397-08002B2CF9AE}" pid="163" name="Item_c0ba8d03-e2bd-4f0b-bf58-9060a4c76d58">
    <vt:lpwstr>1x4231-13x4252|Tables</vt:lpwstr>
  </property>
  <property fmtid="{D5CDD505-2E9C-101B-9397-08002B2CF9AE}" pid="164" name="Item_914eec85-aa8b-4df5-8f2e-dcf176944cb8">
    <vt:lpwstr>1x4257-9x4278|Tables</vt:lpwstr>
  </property>
  <property fmtid="{D5CDD505-2E9C-101B-9397-08002B2CF9AE}" pid="165" name="Item_7ea67fed-8166-4220-b779-84ec245f33a0">
    <vt:lpwstr>1x4283-9x4304|Tables</vt:lpwstr>
  </property>
  <property fmtid="{D5CDD505-2E9C-101B-9397-08002B2CF9AE}" pid="166" name="Item_6189fd29-052d-4187-b9fc-f167d22694c2">
    <vt:lpwstr>1x4309-10x4330|Tables</vt:lpwstr>
  </property>
  <property fmtid="{D5CDD505-2E9C-101B-9397-08002B2CF9AE}" pid="167" name="Item_ff6d6ab4-5161-4923-8a1c-9791db993722">
    <vt:lpwstr>1x4335-10x4356|Tables</vt:lpwstr>
  </property>
  <property fmtid="{D5CDD505-2E9C-101B-9397-08002B2CF9AE}" pid="168" name="Item_99147586-7b1a-4baf-99d0-d01e4da8646f">
    <vt:lpwstr>1x4361-10x4382|Tables</vt:lpwstr>
  </property>
  <property fmtid="{D5CDD505-2E9C-101B-9397-08002B2CF9AE}" pid="169" name="Item_c0f5ea4a-eb8d-4148-a137-9c7e7898b42d">
    <vt:lpwstr>1x4387-13x4408|Tables</vt:lpwstr>
  </property>
  <property fmtid="{D5CDD505-2E9C-101B-9397-08002B2CF9AE}" pid="170" name="Item_3bd9adcc-e57b-4e7b-b57c-67e7821ce058">
    <vt:lpwstr>1x4413-9x4434|Tables</vt:lpwstr>
  </property>
  <property fmtid="{D5CDD505-2E9C-101B-9397-08002B2CF9AE}" pid="171" name="Item_c9321e97-77d4-458e-a6db-9d22141823ff">
    <vt:lpwstr>1x4439-12x4460|Tables</vt:lpwstr>
  </property>
  <property fmtid="{D5CDD505-2E9C-101B-9397-08002B2CF9AE}" pid="172" name="Item_b83ef030-b689-4d9b-9ada-8215348410e4">
    <vt:lpwstr>1x4465-9x4486|Tables</vt:lpwstr>
  </property>
  <property fmtid="{D5CDD505-2E9C-101B-9397-08002B2CF9AE}" pid="173" name="Item_8098df54-74aa-463c-8749-e86246d8851a">
    <vt:lpwstr>1x4491-13x4512|Tables</vt:lpwstr>
  </property>
  <property fmtid="{D5CDD505-2E9C-101B-9397-08002B2CF9AE}" pid="174" name="Item_fd68c32b-d1f7-4c41-a666-38c46d60b7a3">
    <vt:lpwstr>1x4517-10x4538|Tables</vt:lpwstr>
  </property>
  <property fmtid="{D5CDD505-2E9C-101B-9397-08002B2CF9AE}" pid="175" name="Item_4593f3aa-4c8a-414c-a082-5462691d8c83">
    <vt:lpwstr>1x4543-13x4564|Tables</vt:lpwstr>
  </property>
  <property fmtid="{D5CDD505-2E9C-101B-9397-08002B2CF9AE}" pid="176" name="Item_a726cc31-dd77-4997-83ec-11acadb4a04e">
    <vt:lpwstr>1x4569-10x4590|Tables</vt:lpwstr>
  </property>
  <property fmtid="{D5CDD505-2E9C-101B-9397-08002B2CF9AE}" pid="177" name="Item_300e3963-9b2b-456e-8ad5-fc4f06e1255b">
    <vt:lpwstr>1x4595-4x4616|Tables</vt:lpwstr>
  </property>
  <property fmtid="{D5CDD505-2E9C-101B-9397-08002B2CF9AE}" pid="178" name="Item_d43ac237-70ae-48d9-931c-edefb181a8b9">
    <vt:lpwstr>1x4621-8x4642|Tables</vt:lpwstr>
  </property>
  <property fmtid="{D5CDD505-2E9C-101B-9397-08002B2CF9AE}" pid="179" name="Item_a9cb62b8-20c5-47de-872e-9defd8623b94">
    <vt:lpwstr>1x4647-10x4668|Tables</vt:lpwstr>
  </property>
  <property fmtid="{D5CDD505-2E9C-101B-9397-08002B2CF9AE}" pid="180" name="Item_d33d9646-9a6e-4fd5-ac04-d08ff8a5349b">
    <vt:lpwstr>1x4673-10x4694|Tables</vt:lpwstr>
  </property>
  <property fmtid="{D5CDD505-2E9C-101B-9397-08002B2CF9AE}" pid="181" name="Item_483cb206-c6a2-43f4-9c66-d4d1da4494c1">
    <vt:lpwstr>1x4699-8x4720|Tables</vt:lpwstr>
  </property>
  <property fmtid="{D5CDD505-2E9C-101B-9397-08002B2CF9AE}" pid="182" name="Item_5623c715-cf60-4b02-ab25-306da2f0afdf">
    <vt:lpwstr>1x4725-7x4746|Tables</vt:lpwstr>
  </property>
  <property fmtid="{D5CDD505-2E9C-101B-9397-08002B2CF9AE}" pid="183" name="Item_75adc186-d3b2-4a25-b213-9acc887fb635">
    <vt:lpwstr>1x4751-11x4772|Tables</vt:lpwstr>
  </property>
  <property fmtid="{D5CDD505-2E9C-101B-9397-08002B2CF9AE}" pid="184" name="Item_abf94d6b-825a-499c-affe-48c54d890fbe">
    <vt:lpwstr>1x4777-7x4798|Tables</vt:lpwstr>
  </property>
  <property fmtid="{D5CDD505-2E9C-101B-9397-08002B2CF9AE}" pid="185" name="Item_b703af79-1bf0-4e10-84c7-f9d70ffece30">
    <vt:lpwstr>1x4803-4x4824|Tables</vt:lpwstr>
  </property>
  <property fmtid="{D5CDD505-2E9C-101B-9397-08002B2CF9AE}" pid="186" name="Item_17b12ded-ef34-4e79-8a7b-bc752dbcc62d">
    <vt:lpwstr>1x4829-6x4850|Tables</vt:lpwstr>
  </property>
  <property fmtid="{D5CDD505-2E9C-101B-9397-08002B2CF9AE}" pid="187" name="Item_0bfb362b-25b4-459c-afd4-fbab8905c4fa">
    <vt:lpwstr>1x4855-4x4876|Tables</vt:lpwstr>
  </property>
  <property fmtid="{D5CDD505-2E9C-101B-9397-08002B2CF9AE}" pid="188" name="Item_a0d7ee6f-9df0-4473-accc-eabc2db9b9b0">
    <vt:lpwstr>1x4881-6x4902|Tables</vt:lpwstr>
  </property>
  <property fmtid="{D5CDD505-2E9C-101B-9397-08002B2CF9AE}" pid="189" name="Item_87edc921-8310-4485-a833-e5fec1f9d3b1">
    <vt:lpwstr>1x4907-9x4928|Tables</vt:lpwstr>
  </property>
  <property fmtid="{D5CDD505-2E9C-101B-9397-08002B2CF9AE}" pid="190" name="Item_c6859417-828e-4cef-9924-2c5023f50342">
    <vt:lpwstr>1x4933-10x4954|Tables</vt:lpwstr>
  </property>
  <property fmtid="{D5CDD505-2E9C-101B-9397-08002B2CF9AE}" pid="191" name="Item_537e7e8e-d4c2-490a-901e-4ea0b2ee9818">
    <vt:lpwstr>1x4959-13x4980|Tables</vt:lpwstr>
  </property>
  <property fmtid="{D5CDD505-2E9C-101B-9397-08002B2CF9AE}" pid="192" name="Item_d5969912-2325-46ba-a765-363705a0dfbb">
    <vt:lpwstr>1x4985-7x5006|Tables</vt:lpwstr>
  </property>
  <property fmtid="{D5CDD505-2E9C-101B-9397-08002B2CF9AE}" pid="193" name="Item_eaf822eb-9f86-40ab-8114-3f7d31c13969">
    <vt:lpwstr>1x5011-15x5032|Tables</vt:lpwstr>
  </property>
  <property fmtid="{D5CDD505-2E9C-101B-9397-08002B2CF9AE}" pid="194" name="Item_d9356334-613d-4128-bff6-0ed3a2408bb7">
    <vt:lpwstr>1x5037-9x5058|Tables</vt:lpwstr>
  </property>
  <property fmtid="{D5CDD505-2E9C-101B-9397-08002B2CF9AE}" pid="195" name="Item_81271e5b-5329-458e-9367-1cc8e6302f05">
    <vt:lpwstr>1x5063-13x5090|Tables</vt:lpwstr>
  </property>
  <property fmtid="{D5CDD505-2E9C-101B-9397-08002B2CF9AE}" pid="196" name="Item_323da249-f38c-428c-a793-b904e3586e0e">
    <vt:lpwstr>1x5095-9x5122|Tables</vt:lpwstr>
  </property>
  <property fmtid="{D5CDD505-2E9C-101B-9397-08002B2CF9AE}" pid="197" name="Item_fc593d56-3880-43a7-9611-e6ffe419befe">
    <vt:lpwstr>1x5127-9x5154|Tables</vt:lpwstr>
  </property>
  <property fmtid="{D5CDD505-2E9C-101B-9397-08002B2CF9AE}" pid="198" name="Item_5465ef63-e373-42af-bb8e-29f49690754a">
    <vt:lpwstr>1x5159-10x5186|Tables</vt:lpwstr>
  </property>
  <property fmtid="{D5CDD505-2E9C-101B-9397-08002B2CF9AE}" pid="199" name="Item_25de57df-5ed7-4964-adf1-4ae6a74c84ba">
    <vt:lpwstr>1x5191-10x5218|Tables</vt:lpwstr>
  </property>
  <property fmtid="{D5CDD505-2E9C-101B-9397-08002B2CF9AE}" pid="200" name="Item_a6ca38ab-c076-481b-95b9-fbce9cf831f7">
    <vt:lpwstr>1x5223-10x5250|Tables</vt:lpwstr>
  </property>
  <property fmtid="{D5CDD505-2E9C-101B-9397-08002B2CF9AE}" pid="201" name="Item_706d6fad-11e6-412b-9406-609fef9c66f5">
    <vt:lpwstr>1x5255-13x5282|Tables</vt:lpwstr>
  </property>
  <property fmtid="{D5CDD505-2E9C-101B-9397-08002B2CF9AE}" pid="202" name="Item_d46e4645-e595-4300-b000-aa8ed4e85711">
    <vt:lpwstr>1x5287-9x5314|Tables</vt:lpwstr>
  </property>
  <property fmtid="{D5CDD505-2E9C-101B-9397-08002B2CF9AE}" pid="203" name="Item_9141b932-5cf9-4275-aac9-44f7f5b63e1b">
    <vt:lpwstr>1x5319-12x5346|Tables</vt:lpwstr>
  </property>
  <property fmtid="{D5CDD505-2E9C-101B-9397-08002B2CF9AE}" pid="204" name="Item_79208386-5d10-440e-affc-b9f84d6b0ee1">
    <vt:lpwstr>1x5351-9x5378|Tables</vt:lpwstr>
  </property>
  <property fmtid="{D5CDD505-2E9C-101B-9397-08002B2CF9AE}" pid="205" name="Item_c719d3be-d699-4ad2-9057-f8799ccf0717">
    <vt:lpwstr>1x5383-13x5410|Tables</vt:lpwstr>
  </property>
  <property fmtid="{D5CDD505-2E9C-101B-9397-08002B2CF9AE}" pid="206" name="Item_985a61d3-30ea-4b46-98c8-18c60dea120b">
    <vt:lpwstr>1x5415-10x5442|Tables</vt:lpwstr>
  </property>
  <property fmtid="{D5CDD505-2E9C-101B-9397-08002B2CF9AE}" pid="207" name="Item_ba959058-c7b3-4fed-8058-5754e9ecc345">
    <vt:lpwstr>1x5447-13x5474|Tables</vt:lpwstr>
  </property>
  <property fmtid="{D5CDD505-2E9C-101B-9397-08002B2CF9AE}" pid="208" name="Item_2a1af0eb-f16d-4181-b5c8-0d89949d4567">
    <vt:lpwstr>1x5479-10x5506|Tables</vt:lpwstr>
  </property>
  <property fmtid="{D5CDD505-2E9C-101B-9397-08002B2CF9AE}" pid="209" name="Item_6b3849b1-7398-4f08-8cbc-4f0d8980dea6">
    <vt:lpwstr>1x5511-4x5538|Tables</vt:lpwstr>
  </property>
  <property fmtid="{D5CDD505-2E9C-101B-9397-08002B2CF9AE}" pid="210" name="Item_a38a86a6-497a-4459-a004-f0f0b4e02eaf">
    <vt:lpwstr>1x5543-8x5570|Tables</vt:lpwstr>
  </property>
  <property fmtid="{D5CDD505-2E9C-101B-9397-08002B2CF9AE}" pid="211" name="Item_21f1b6b6-829f-4b5b-b1b3-1c936f9a43c7">
    <vt:lpwstr>1x5575-10x5602|Tables</vt:lpwstr>
  </property>
  <property fmtid="{D5CDD505-2E9C-101B-9397-08002B2CF9AE}" pid="212" name="Item_b39601fd-d5a8-4c1e-a079-1a3913635ac0">
    <vt:lpwstr>1x5607-10x5634|Tables</vt:lpwstr>
  </property>
  <property fmtid="{D5CDD505-2E9C-101B-9397-08002B2CF9AE}" pid="213" name="Item_fd710722-950c-4e74-85b0-f10789a6182d">
    <vt:lpwstr>1x5639-8x5666|Tables</vt:lpwstr>
  </property>
  <property fmtid="{D5CDD505-2E9C-101B-9397-08002B2CF9AE}" pid="214" name="Item_02922948-a372-410e-adeb-72f545dec3e6">
    <vt:lpwstr>1x5671-7x5698|Tables</vt:lpwstr>
  </property>
  <property fmtid="{D5CDD505-2E9C-101B-9397-08002B2CF9AE}" pid="215" name="Item_3c75e54b-3ff9-4898-9315-4cf5d8dfc26d">
    <vt:lpwstr>1x5703-11x5730|Tables</vt:lpwstr>
  </property>
  <property fmtid="{D5CDD505-2E9C-101B-9397-08002B2CF9AE}" pid="216" name="Item_71415d1d-b550-46ef-a720-10246ea0ec53">
    <vt:lpwstr>1x5735-7x5762|Tables</vt:lpwstr>
  </property>
  <property fmtid="{D5CDD505-2E9C-101B-9397-08002B2CF9AE}" pid="217" name="Item_1765d523-ef7c-477f-88b4-46d8a0c9fa10">
    <vt:lpwstr>1x5767-4x5794|Tables</vt:lpwstr>
  </property>
  <property fmtid="{D5CDD505-2E9C-101B-9397-08002B2CF9AE}" pid="218" name="Item_0b7d026c-b69a-4264-8326-1ba28a55ec9e">
    <vt:lpwstr>1x5799-6x5826|Tables</vt:lpwstr>
  </property>
  <property fmtid="{D5CDD505-2E9C-101B-9397-08002B2CF9AE}" pid="219" name="Item_09969d36-e2bd-4530-a6bd-aa2579611113">
    <vt:lpwstr>1x5831-4x5858|Tables</vt:lpwstr>
  </property>
  <property fmtid="{D5CDD505-2E9C-101B-9397-08002B2CF9AE}" pid="220" name="Item_802d46d4-8f23-4da0-8a86-b5f5660daa99">
    <vt:lpwstr>1x5863-6x5890|Tables</vt:lpwstr>
  </property>
  <property fmtid="{D5CDD505-2E9C-101B-9397-08002B2CF9AE}" pid="221" name="Item_a7f2d443-b4a3-46e6-bc89-157292c38fdd">
    <vt:lpwstr>1x5895-9x5922|Tables</vt:lpwstr>
  </property>
  <property fmtid="{D5CDD505-2E9C-101B-9397-08002B2CF9AE}" pid="222" name="Item_2d19db3a-0c29-480f-9408-d97500e77df7">
    <vt:lpwstr>1x5927-10x5954|Tables</vt:lpwstr>
  </property>
  <property fmtid="{D5CDD505-2E9C-101B-9397-08002B2CF9AE}" pid="223" name="Item_5a7aede4-19be-4d7d-b136-b110f6062ba2">
    <vt:lpwstr>1x5959-13x5986|Tables</vt:lpwstr>
  </property>
  <property fmtid="{D5CDD505-2E9C-101B-9397-08002B2CF9AE}" pid="224" name="Item_32259bc0-8341-4d9b-a417-240441f51fe6">
    <vt:lpwstr>1x5991-7x6018|Tables</vt:lpwstr>
  </property>
  <property fmtid="{D5CDD505-2E9C-101B-9397-08002B2CF9AE}" pid="225" name="Item_97d804ba-7905-4faa-bd3b-1f85726cf418">
    <vt:lpwstr>1x6023-15x6050|Tables</vt:lpwstr>
  </property>
  <property fmtid="{D5CDD505-2E9C-101B-9397-08002B2CF9AE}" pid="226" name="Item_722e3f58-49b6-45f7-a437-b314efc41932">
    <vt:lpwstr>1x6055-9x6082|Tables</vt:lpwstr>
  </property>
  <property fmtid="{D5CDD505-2E9C-101B-9397-08002B2CF9AE}" pid="227" name="Item_344cd4ce-7b6d-4537-b1f1-77f837711b0d">
    <vt:lpwstr>1x6087-13x6106|Tables</vt:lpwstr>
  </property>
  <property fmtid="{D5CDD505-2E9C-101B-9397-08002B2CF9AE}" pid="228" name="Item_2790e017-7813-4d37-93b2-4c9c4bb44bef">
    <vt:lpwstr>1x6111-9x6130|Tables</vt:lpwstr>
  </property>
  <property fmtid="{D5CDD505-2E9C-101B-9397-08002B2CF9AE}" pid="229" name="Item_e7f22492-aea5-4b6c-a47d-9097c0dcc207">
    <vt:lpwstr>1x6135-9x6154|Tables</vt:lpwstr>
  </property>
  <property fmtid="{D5CDD505-2E9C-101B-9397-08002B2CF9AE}" pid="230" name="Item_211d58fd-442c-41c3-9760-73da134b8ac7">
    <vt:lpwstr>1x6159-10x6178|Tables</vt:lpwstr>
  </property>
  <property fmtid="{D5CDD505-2E9C-101B-9397-08002B2CF9AE}" pid="231" name="Item_6c3303a3-3022-44f1-a4b8-68800160dbb9">
    <vt:lpwstr>1x6183-10x6202|Tables</vt:lpwstr>
  </property>
  <property fmtid="{D5CDD505-2E9C-101B-9397-08002B2CF9AE}" pid="232" name="Item_a08766d4-7ed8-468e-9102-5e20b5f3921b">
    <vt:lpwstr>1x6207-10x6226|Tables</vt:lpwstr>
  </property>
  <property fmtid="{D5CDD505-2E9C-101B-9397-08002B2CF9AE}" pid="233" name="Item_997416ac-a3cf-404e-90ef-2555b9803c48">
    <vt:lpwstr>1x6231-13x6250|Tables</vt:lpwstr>
  </property>
  <property fmtid="{D5CDD505-2E9C-101B-9397-08002B2CF9AE}" pid="234" name="Item_4386a206-6c3a-4a14-b548-6ca639928b12">
    <vt:lpwstr>1x6255-9x6274|Tables</vt:lpwstr>
  </property>
  <property fmtid="{D5CDD505-2E9C-101B-9397-08002B2CF9AE}" pid="235" name="Item_8d57ddbe-6f66-41e4-9505-993188b05462">
    <vt:lpwstr>1x6279-12x6298|Tables</vt:lpwstr>
  </property>
  <property fmtid="{D5CDD505-2E9C-101B-9397-08002B2CF9AE}" pid="236" name="Item_bf6754d2-4e75-485d-ac61-372989d0a112">
    <vt:lpwstr>1x6303-9x6322|Tables</vt:lpwstr>
  </property>
  <property fmtid="{D5CDD505-2E9C-101B-9397-08002B2CF9AE}" pid="237" name="Item_add16e78-28e1-48a8-aed7-6a418c13e49d">
    <vt:lpwstr>1x6327-13x6346|Tables</vt:lpwstr>
  </property>
  <property fmtid="{D5CDD505-2E9C-101B-9397-08002B2CF9AE}" pid="238" name="Item_882dd837-93a7-4ac6-8c26-bbf261ea8ec1">
    <vt:lpwstr>1x6351-10x6370|Tables</vt:lpwstr>
  </property>
  <property fmtid="{D5CDD505-2E9C-101B-9397-08002B2CF9AE}" pid="239" name="Item_787b6979-6557-4b39-af3a-6ffdc8295d16">
    <vt:lpwstr>1x6375-13x6394|Tables</vt:lpwstr>
  </property>
  <property fmtid="{D5CDD505-2E9C-101B-9397-08002B2CF9AE}" pid="240" name="Item_18fad6cf-8c72-4591-a03f-20b040c72148">
    <vt:lpwstr>1x6399-10x6418|Tables</vt:lpwstr>
  </property>
  <property fmtid="{D5CDD505-2E9C-101B-9397-08002B2CF9AE}" pid="241" name="Item_433982d1-8be6-4d4b-8ce6-29003e4b68f4">
    <vt:lpwstr>1x6423-4x6442|Tables</vt:lpwstr>
  </property>
  <property fmtid="{D5CDD505-2E9C-101B-9397-08002B2CF9AE}" pid="242" name="Item_31fa76cd-e42e-4e28-9df3-7184e5a71862">
    <vt:lpwstr>1x6447-8x6466|Tables</vt:lpwstr>
  </property>
  <property fmtid="{D5CDD505-2E9C-101B-9397-08002B2CF9AE}" pid="243" name="Item_3f060c6e-ca67-424b-947a-5a310a369c19">
    <vt:lpwstr>1x6471-10x6490|Tables</vt:lpwstr>
  </property>
  <property fmtid="{D5CDD505-2E9C-101B-9397-08002B2CF9AE}" pid="244" name="Item_6e024291-0378-42a9-a7f5-7541a81faba5">
    <vt:lpwstr>1x6495-10x6514|Tables</vt:lpwstr>
  </property>
  <property fmtid="{D5CDD505-2E9C-101B-9397-08002B2CF9AE}" pid="245" name="Item_2c17885a-e2a2-475d-9def-b05e615f43b2">
    <vt:lpwstr>1x6519-8x6538|Tables</vt:lpwstr>
  </property>
  <property fmtid="{D5CDD505-2E9C-101B-9397-08002B2CF9AE}" pid="246" name="Item_a672b1e5-829f-4992-9122-e9440b93b1de">
    <vt:lpwstr>1x6543-7x6562|Tables</vt:lpwstr>
  </property>
  <property fmtid="{D5CDD505-2E9C-101B-9397-08002B2CF9AE}" pid="247" name="Item_87b50d55-f298-45b0-81ca-9527da61142a">
    <vt:lpwstr>1x6567-11x6586|Tables</vt:lpwstr>
  </property>
  <property fmtid="{D5CDD505-2E9C-101B-9397-08002B2CF9AE}" pid="248" name="Item_0eb6b828-d896-4264-a1f1-6bc94428df53">
    <vt:lpwstr>1x6591-7x6610|Tables</vt:lpwstr>
  </property>
  <property fmtid="{D5CDD505-2E9C-101B-9397-08002B2CF9AE}" pid="249" name="Item_fa122f8e-bd8e-4024-8da4-c867565847e6">
    <vt:lpwstr>1x6615-4x6634|Tables</vt:lpwstr>
  </property>
  <property fmtid="{D5CDD505-2E9C-101B-9397-08002B2CF9AE}" pid="250" name="Item_23fc3059-d82e-4d2c-95cc-ca113e83531e">
    <vt:lpwstr>1x6639-6x6658|Tables</vt:lpwstr>
  </property>
  <property fmtid="{D5CDD505-2E9C-101B-9397-08002B2CF9AE}" pid="251" name="Item_7030114b-337f-43be-ac96-f718aa68db1b">
    <vt:lpwstr>1x6663-4x6682|Tables</vt:lpwstr>
  </property>
  <property fmtid="{D5CDD505-2E9C-101B-9397-08002B2CF9AE}" pid="252" name="Item_321ccd7e-5b67-4846-a6a1-d17e7fb9b509">
    <vt:lpwstr>1x6687-6x6706|Tables</vt:lpwstr>
  </property>
  <property fmtid="{D5CDD505-2E9C-101B-9397-08002B2CF9AE}" pid="253" name="Item_89368657-7874-4e56-8b24-07558b724abd">
    <vt:lpwstr>1x6711-9x6730|Tables</vt:lpwstr>
  </property>
  <property fmtid="{D5CDD505-2E9C-101B-9397-08002B2CF9AE}" pid="254" name="Item_a5008acf-b063-4aa6-a0e9-8a42272601ea">
    <vt:lpwstr>1x6735-10x6754|Tables</vt:lpwstr>
  </property>
  <property fmtid="{D5CDD505-2E9C-101B-9397-08002B2CF9AE}" pid="255" name="Item_47f70508-4164-43fd-958f-9fd7ae1064a1">
    <vt:lpwstr>1x6759-13x6778|Tables</vt:lpwstr>
  </property>
  <property fmtid="{D5CDD505-2E9C-101B-9397-08002B2CF9AE}" pid="256" name="Item_271d04de-40ff-4d0a-b240-d0f9d812fefe">
    <vt:lpwstr>1x6783-7x6802|Tables</vt:lpwstr>
  </property>
  <property fmtid="{D5CDD505-2E9C-101B-9397-08002B2CF9AE}" pid="257" name="Item_703f40dd-a837-42f8-aa2a-ae58d6d755f0">
    <vt:lpwstr>1x6807-15x6826|Tables</vt:lpwstr>
  </property>
  <property fmtid="{D5CDD505-2E9C-101B-9397-08002B2CF9AE}" pid="258" name="Item_2b0a0123-cca3-490f-af8f-e33a9e3ad7f0">
    <vt:lpwstr>1x6831-9x6850|Tables</vt:lpwstr>
  </property>
  <property fmtid="{D5CDD505-2E9C-101B-9397-08002B2CF9AE}" pid="259" name="Item_c5188235-f65e-4fae-81ab-468c3cde3e7d">
    <vt:lpwstr>1x6855-13x6880|Tables</vt:lpwstr>
  </property>
  <property fmtid="{D5CDD505-2E9C-101B-9397-08002B2CF9AE}" pid="260" name="Item_a07a8285-cfc9-44ea-b835-4640c20651c5">
    <vt:lpwstr>1x6885-9x6910|Tables</vt:lpwstr>
  </property>
  <property fmtid="{D5CDD505-2E9C-101B-9397-08002B2CF9AE}" pid="261" name="Item_d6f3ff27-d3cf-4202-af60-d5c2157c05aa">
    <vt:lpwstr>1x6915-9x6940|Tables</vt:lpwstr>
  </property>
  <property fmtid="{D5CDD505-2E9C-101B-9397-08002B2CF9AE}" pid="262" name="Item_bbd48e3b-10b6-4720-82e4-3db717cf87f9">
    <vt:lpwstr>1x6945-10x6970|Tables</vt:lpwstr>
  </property>
  <property fmtid="{D5CDD505-2E9C-101B-9397-08002B2CF9AE}" pid="263" name="Item_749b1ce3-3a97-4f15-9332-92ba8181bf83">
    <vt:lpwstr>1x6975-10x7000|Tables</vt:lpwstr>
  </property>
  <property fmtid="{D5CDD505-2E9C-101B-9397-08002B2CF9AE}" pid="264" name="Item_835d7a43-b7a9-4f55-96f4-7b269d5ff00f">
    <vt:lpwstr>1x7005-10x7030|Tables</vt:lpwstr>
  </property>
  <property fmtid="{D5CDD505-2E9C-101B-9397-08002B2CF9AE}" pid="265" name="Item_8270ee38-9c18-4e32-9b93-1ebe4c35e430">
    <vt:lpwstr>1x7035-13x7060|Tables</vt:lpwstr>
  </property>
  <property fmtid="{D5CDD505-2E9C-101B-9397-08002B2CF9AE}" pid="266" name="Item_5bf0b359-d959-479e-a8e9-1be2e7650052">
    <vt:lpwstr>1x7065-9x7090|Tables</vt:lpwstr>
  </property>
  <property fmtid="{D5CDD505-2E9C-101B-9397-08002B2CF9AE}" pid="267" name="Item_01a8547d-b974-4fd7-b2eb-7c2a0f94b648">
    <vt:lpwstr>1x7095-12x7120|Tables</vt:lpwstr>
  </property>
  <property fmtid="{D5CDD505-2E9C-101B-9397-08002B2CF9AE}" pid="268" name="Item_99a17dec-b13a-4d6b-98f3-a2cdbf0a8bf2">
    <vt:lpwstr>1x7125-9x7150|Tables</vt:lpwstr>
  </property>
  <property fmtid="{D5CDD505-2E9C-101B-9397-08002B2CF9AE}" pid="269" name="Item_843af7f9-dcae-4c27-83c9-88d1e4b7c86c">
    <vt:lpwstr>1x7155-13x7180|Tables</vt:lpwstr>
  </property>
  <property fmtid="{D5CDD505-2E9C-101B-9397-08002B2CF9AE}" pid="270" name="Item_f5072676-fc8a-4afc-8b30-41e7ee208b33">
    <vt:lpwstr>1x7185-10x7210|Tables</vt:lpwstr>
  </property>
  <property fmtid="{D5CDD505-2E9C-101B-9397-08002B2CF9AE}" pid="271" name="Item_4a9f884e-81d3-4a6b-9784-5da3acfd89d9">
    <vt:lpwstr>1x7215-13x7240|Tables</vt:lpwstr>
  </property>
  <property fmtid="{D5CDD505-2E9C-101B-9397-08002B2CF9AE}" pid="272" name="Item_77774da1-d4a0-488c-94e8-96d00512b203">
    <vt:lpwstr>1x7245-10x7270|Tables</vt:lpwstr>
  </property>
  <property fmtid="{D5CDD505-2E9C-101B-9397-08002B2CF9AE}" pid="273" name="Item_be7f38ef-2b57-42a2-8e83-3c55e91a9dab">
    <vt:lpwstr>1x7275-4x7300|Tables</vt:lpwstr>
  </property>
  <property fmtid="{D5CDD505-2E9C-101B-9397-08002B2CF9AE}" pid="274" name="Item_40e155b8-1648-4e6b-a793-01c966645fb0">
    <vt:lpwstr>1x7305-8x7330|Tables</vt:lpwstr>
  </property>
  <property fmtid="{D5CDD505-2E9C-101B-9397-08002B2CF9AE}" pid="275" name="Item_3210e79c-ace1-4d61-9d0b-a547d547c7f5">
    <vt:lpwstr>1x7335-10x7360|Tables</vt:lpwstr>
  </property>
  <property fmtid="{D5CDD505-2E9C-101B-9397-08002B2CF9AE}" pid="276" name="Item_0e691438-22a4-417b-9daf-915c01b15e74">
    <vt:lpwstr>1x7365-10x7390|Tables</vt:lpwstr>
  </property>
  <property fmtid="{D5CDD505-2E9C-101B-9397-08002B2CF9AE}" pid="277" name="Item_117f261f-c6a0-4dcb-9bd2-116de2d65406">
    <vt:lpwstr>1x7395-8x7420|Tables</vt:lpwstr>
  </property>
  <property fmtid="{D5CDD505-2E9C-101B-9397-08002B2CF9AE}" pid="278" name="Item_da3b8aa2-c799-48b4-b3f0-7a66743de337">
    <vt:lpwstr>1x7425-7x7450|Tables</vt:lpwstr>
  </property>
  <property fmtid="{D5CDD505-2E9C-101B-9397-08002B2CF9AE}" pid="279" name="Item_5a0b2e41-e625-4971-a372-7a3f93dc38af">
    <vt:lpwstr>1x7455-11x7480|Tables</vt:lpwstr>
  </property>
  <property fmtid="{D5CDD505-2E9C-101B-9397-08002B2CF9AE}" pid="280" name="Item_421f5af3-0ff2-44fd-a572-c2ff7f0c0dcf">
    <vt:lpwstr>1x7485-7x7510|Tables</vt:lpwstr>
  </property>
  <property fmtid="{D5CDD505-2E9C-101B-9397-08002B2CF9AE}" pid="281" name="Item_a32b71f2-c5ef-4b14-b924-d8c85c995cd5">
    <vt:lpwstr>1x7515-4x7540|Tables</vt:lpwstr>
  </property>
  <property fmtid="{D5CDD505-2E9C-101B-9397-08002B2CF9AE}" pid="282" name="Item_4b0658db-84c8-4ec5-aaa3-f2925bd8d019">
    <vt:lpwstr>1x7545-6x7570|Tables</vt:lpwstr>
  </property>
  <property fmtid="{D5CDD505-2E9C-101B-9397-08002B2CF9AE}" pid="283" name="Item_44104e42-c42c-4ff0-9a7d-d4fcb33b00d2">
    <vt:lpwstr>1x7575-4x7600|Tables</vt:lpwstr>
  </property>
  <property fmtid="{D5CDD505-2E9C-101B-9397-08002B2CF9AE}" pid="284" name="Item_35a85670-830c-4720-b586-b4c13434a40a">
    <vt:lpwstr>1x7605-6x7630|Tables</vt:lpwstr>
  </property>
  <property fmtid="{D5CDD505-2E9C-101B-9397-08002B2CF9AE}" pid="285" name="Item_c95a1407-585f-45c5-b131-2a1c9ba7b7a6">
    <vt:lpwstr>1x7635-9x7660|Tables</vt:lpwstr>
  </property>
  <property fmtid="{D5CDD505-2E9C-101B-9397-08002B2CF9AE}" pid="286" name="Item_cd0b5e89-0990-484d-8b0a-25c4b7af9332">
    <vt:lpwstr>1x7665-10x7690|Tables</vt:lpwstr>
  </property>
  <property fmtid="{D5CDD505-2E9C-101B-9397-08002B2CF9AE}" pid="287" name="Item_2a900455-bc83-46a8-b304-b0babb93c5de">
    <vt:lpwstr>1x7695-13x7720|Tables</vt:lpwstr>
  </property>
  <property fmtid="{D5CDD505-2E9C-101B-9397-08002B2CF9AE}" pid="288" name="Item_e5d8cfaa-ab26-458f-967e-2b55db297f55">
    <vt:lpwstr>1x7725-7x7750|Tables</vt:lpwstr>
  </property>
  <property fmtid="{D5CDD505-2E9C-101B-9397-08002B2CF9AE}" pid="289" name="Item_3da900ca-5809-42b1-aa92-39f571379db1">
    <vt:lpwstr>1x7755-15x7780|Tables</vt:lpwstr>
  </property>
  <property fmtid="{D5CDD505-2E9C-101B-9397-08002B2CF9AE}" pid="290" name="Item_96082240-3641-4810-80e7-903178c82f14">
    <vt:lpwstr>1x7785-9x7810|Tables</vt:lpwstr>
  </property>
  <property fmtid="{D5CDD505-2E9C-101B-9397-08002B2CF9AE}" pid="291" name="Item_9224f1b4-aa9e-4199-a9a8-a743816b60ff">
    <vt:lpwstr>1x7815-13x7834|Tables</vt:lpwstr>
  </property>
  <property fmtid="{D5CDD505-2E9C-101B-9397-08002B2CF9AE}" pid="292" name="Item_30bdff76-87fe-4069-b026-8fe0f4576b5f">
    <vt:lpwstr>1x7839-9x7858|Tables</vt:lpwstr>
  </property>
  <property fmtid="{D5CDD505-2E9C-101B-9397-08002B2CF9AE}" pid="293" name="Item_c62ad247-600f-4d0c-bc43-c91a5da6fb62">
    <vt:lpwstr>1x7863-9x7882|Tables</vt:lpwstr>
  </property>
  <property fmtid="{D5CDD505-2E9C-101B-9397-08002B2CF9AE}" pid="294" name="Item_8280420c-662d-4293-af19-f1b1abc37e42">
    <vt:lpwstr>1x7887-10x7906|Tables</vt:lpwstr>
  </property>
  <property fmtid="{D5CDD505-2E9C-101B-9397-08002B2CF9AE}" pid="295" name="Item_dd28f5a3-ff3a-4cb9-99ab-b644af462c64">
    <vt:lpwstr>1x7911-10x7930|Tables</vt:lpwstr>
  </property>
  <property fmtid="{D5CDD505-2E9C-101B-9397-08002B2CF9AE}" pid="296" name="Item_7d8aecba-dc05-47f5-a94e-56dbe977c8a4">
    <vt:lpwstr>1x7935-10x7954|Tables</vt:lpwstr>
  </property>
  <property fmtid="{D5CDD505-2E9C-101B-9397-08002B2CF9AE}" pid="297" name="Item_60d9a863-33e5-4a5d-9e88-3c4e5bf5ce68">
    <vt:lpwstr>1x7959-13x7978|Tables</vt:lpwstr>
  </property>
  <property fmtid="{D5CDD505-2E9C-101B-9397-08002B2CF9AE}" pid="298" name="Item_79771d38-44c1-443d-b5a9-5bce3fdad58e">
    <vt:lpwstr>1x7983-9x8002|Tables</vt:lpwstr>
  </property>
  <property fmtid="{D5CDD505-2E9C-101B-9397-08002B2CF9AE}" pid="299" name="Item_c2590783-2df7-49a5-92aa-fdf129d88937">
    <vt:lpwstr>1x8007-12x8026|Tables</vt:lpwstr>
  </property>
  <property fmtid="{D5CDD505-2E9C-101B-9397-08002B2CF9AE}" pid="300" name="Item_8394cef6-9399-417a-a480-9b9c0a73727d">
    <vt:lpwstr>1x8031-9x8050|Tables</vt:lpwstr>
  </property>
  <property fmtid="{D5CDD505-2E9C-101B-9397-08002B2CF9AE}" pid="301" name="Item_bc750b36-1077-4e8e-9192-1fc277e668a0">
    <vt:lpwstr>1x8055-13x8074|Tables</vt:lpwstr>
  </property>
  <property fmtid="{D5CDD505-2E9C-101B-9397-08002B2CF9AE}" pid="302" name="Item_fcfc2d11-c7c2-4dd4-b100-0257409bbc1f">
    <vt:lpwstr>1x8079-10x8098|Tables</vt:lpwstr>
  </property>
  <property fmtid="{D5CDD505-2E9C-101B-9397-08002B2CF9AE}" pid="303" name="Item_d5513b86-2360-454d-98e4-b00de56c055a">
    <vt:lpwstr>1x8103-13x8122|Tables</vt:lpwstr>
  </property>
  <property fmtid="{D5CDD505-2E9C-101B-9397-08002B2CF9AE}" pid="304" name="Item_a96134ff-450e-4d20-a23f-c3a06ad72637">
    <vt:lpwstr>1x8127-10x8146|Tables</vt:lpwstr>
  </property>
  <property fmtid="{D5CDD505-2E9C-101B-9397-08002B2CF9AE}" pid="305" name="Item_7f842e7e-c40a-40aa-aa36-b493c203f47d">
    <vt:lpwstr>1x8151-4x8170|Tables</vt:lpwstr>
  </property>
  <property fmtid="{D5CDD505-2E9C-101B-9397-08002B2CF9AE}" pid="306" name="Item_aa1a5fe7-748e-4c2c-944e-3d147fae1488">
    <vt:lpwstr>1x8175-8x8194|Tables</vt:lpwstr>
  </property>
  <property fmtid="{D5CDD505-2E9C-101B-9397-08002B2CF9AE}" pid="307" name="Item_8aca1e0e-8b6d-4d6d-9acf-17b5396d03e6">
    <vt:lpwstr>1x8199-10x8218|Tables</vt:lpwstr>
  </property>
  <property fmtid="{D5CDD505-2E9C-101B-9397-08002B2CF9AE}" pid="308" name="Item_b1f40f18-a80c-408e-8e37-f3624fde6387">
    <vt:lpwstr>1x8223-10x8242|Tables</vt:lpwstr>
  </property>
  <property fmtid="{D5CDD505-2E9C-101B-9397-08002B2CF9AE}" pid="309" name="Item_52faf29a-4339-4a5f-bc87-4587d75e18e4">
    <vt:lpwstr>1x8247-8x8266|Tables</vt:lpwstr>
  </property>
  <property fmtid="{D5CDD505-2E9C-101B-9397-08002B2CF9AE}" pid="310" name="Item_4334625a-475f-4ccc-916a-cf3b220b9bcd">
    <vt:lpwstr>1x8271-7x8290|Tables</vt:lpwstr>
  </property>
  <property fmtid="{D5CDD505-2E9C-101B-9397-08002B2CF9AE}" pid="311" name="Item_243ce64e-70d8-4e9f-a1b7-279a735111c6">
    <vt:lpwstr>1x8295-11x8314|Tables</vt:lpwstr>
  </property>
  <property fmtid="{D5CDD505-2E9C-101B-9397-08002B2CF9AE}" pid="312" name="Item_1153bab4-1ab7-4e73-aac3-600e7de3be59">
    <vt:lpwstr>1x8319-7x8338|Tables</vt:lpwstr>
  </property>
  <property fmtid="{D5CDD505-2E9C-101B-9397-08002B2CF9AE}" pid="313" name="Item_5965e053-bdee-48ba-b3ad-0616570cbacb">
    <vt:lpwstr>1x8343-4x8362|Tables</vt:lpwstr>
  </property>
  <property fmtid="{D5CDD505-2E9C-101B-9397-08002B2CF9AE}" pid="314" name="Item_96569326-ab3d-41fd-82ef-bfdf8544ffbc">
    <vt:lpwstr>1x8367-6x8386|Tables</vt:lpwstr>
  </property>
  <property fmtid="{D5CDD505-2E9C-101B-9397-08002B2CF9AE}" pid="315" name="Item_8b615e53-2146-4f54-9fc3-2d7aced4f49f">
    <vt:lpwstr>1x8391-4x8410|Tables</vt:lpwstr>
  </property>
  <property fmtid="{D5CDD505-2E9C-101B-9397-08002B2CF9AE}" pid="316" name="Item_7a8bbec1-565f-4dbe-a0f5-b6f163a63063">
    <vt:lpwstr>1x8415-6x8434|Tables</vt:lpwstr>
  </property>
  <property fmtid="{D5CDD505-2E9C-101B-9397-08002B2CF9AE}" pid="317" name="Item_846186e3-dc8f-4a27-8457-6cf60dbb7f42">
    <vt:lpwstr>1x8439-9x8458|Tables</vt:lpwstr>
  </property>
  <property fmtid="{D5CDD505-2E9C-101B-9397-08002B2CF9AE}" pid="318" name="Item_615c4505-0d16-4910-8139-243db139c74a">
    <vt:lpwstr>1x8463-10x8482|Tables</vt:lpwstr>
  </property>
  <property fmtid="{D5CDD505-2E9C-101B-9397-08002B2CF9AE}" pid="319" name="Item_7aa1a25f-4135-403f-ba4d-88c41f78c857">
    <vt:lpwstr>1x8487-13x8506|Tables</vt:lpwstr>
  </property>
  <property fmtid="{D5CDD505-2E9C-101B-9397-08002B2CF9AE}" pid="320" name="Item_fd6490e4-68c3-4da8-9227-5fb6d5a3cd7b">
    <vt:lpwstr>1x8511-7x8530|Tables</vt:lpwstr>
  </property>
  <property fmtid="{D5CDD505-2E9C-101B-9397-08002B2CF9AE}" pid="321" name="Item_088e4427-6ae7-4619-b1ec-8dc65956d1dd">
    <vt:lpwstr>1x8535-15x8554|Tables</vt:lpwstr>
  </property>
  <property fmtid="{D5CDD505-2E9C-101B-9397-08002B2CF9AE}" pid="322" name="Item_97fd8ae8-35ff-4526-b449-fff8d19bbcf4">
    <vt:lpwstr>1x8559-9x8578|Tables</vt:lpwstr>
  </property>
  <property fmtid="{D5CDD505-2E9C-101B-9397-08002B2CF9AE}" pid="323" name="Item_be414b7e-2b9d-4496-97f7-0e742cbb9e3f">
    <vt:lpwstr>1x8583-13x8610|Tables</vt:lpwstr>
  </property>
  <property fmtid="{D5CDD505-2E9C-101B-9397-08002B2CF9AE}" pid="324" name="Item_f2eaf0de-98f5-4b50-ab54-f2d5d8f245e6">
    <vt:lpwstr>1x8615-9x8642|Tables</vt:lpwstr>
  </property>
  <property fmtid="{D5CDD505-2E9C-101B-9397-08002B2CF9AE}" pid="325" name="Item_9c72dbb7-4385-4659-9523-5a13a4bcd7fa">
    <vt:lpwstr>1x8647-9x8674|Tables</vt:lpwstr>
  </property>
  <property fmtid="{D5CDD505-2E9C-101B-9397-08002B2CF9AE}" pid="326" name="Item_7f15852f-463f-49e9-9ab8-ffdce112aded">
    <vt:lpwstr>1x8679-10x8706|Tables</vt:lpwstr>
  </property>
  <property fmtid="{D5CDD505-2E9C-101B-9397-08002B2CF9AE}" pid="327" name="Item_bf5a4cf8-8f74-4548-9579-4b75c5f95d8a">
    <vt:lpwstr>1x8711-10x8738|Tables</vt:lpwstr>
  </property>
  <property fmtid="{D5CDD505-2E9C-101B-9397-08002B2CF9AE}" pid="328" name="Item_b4ffd0be-5ed2-4797-91f3-118db96ed5c4">
    <vt:lpwstr>1x8743-10x8770|Tables</vt:lpwstr>
  </property>
  <property fmtid="{D5CDD505-2E9C-101B-9397-08002B2CF9AE}" pid="329" name="Item_71c20349-4dbb-4927-9eed-dd00f2b65628">
    <vt:lpwstr>1x8775-13x8802|Tables</vt:lpwstr>
  </property>
  <property fmtid="{D5CDD505-2E9C-101B-9397-08002B2CF9AE}" pid="330" name="Item_204d05c6-0722-4dd6-ac81-6afe648bff13">
    <vt:lpwstr>1x8807-9x8834|Tables</vt:lpwstr>
  </property>
  <property fmtid="{D5CDD505-2E9C-101B-9397-08002B2CF9AE}" pid="331" name="Item_c7cac3c3-8951-4be5-960f-a7d1b9b002a8">
    <vt:lpwstr>1x8839-12x8866|Tables</vt:lpwstr>
  </property>
  <property fmtid="{D5CDD505-2E9C-101B-9397-08002B2CF9AE}" pid="332" name="Item_a365e5b7-200c-4bfb-b6d9-a48da8deeabe">
    <vt:lpwstr>1x8871-9x8898|Tables</vt:lpwstr>
  </property>
  <property fmtid="{D5CDD505-2E9C-101B-9397-08002B2CF9AE}" pid="333" name="Item_03c8cce5-adda-4578-94bc-cecdd8378082">
    <vt:lpwstr>1x8903-13x8930|Tables</vt:lpwstr>
  </property>
  <property fmtid="{D5CDD505-2E9C-101B-9397-08002B2CF9AE}" pid="334" name="Item_f9cba37f-5826-408c-9508-89fbef3746e7">
    <vt:lpwstr>1x8935-10x8962|Tables</vt:lpwstr>
  </property>
  <property fmtid="{D5CDD505-2E9C-101B-9397-08002B2CF9AE}" pid="335" name="Item_ce439140-8f37-4702-bf3d-7a5648279c23">
    <vt:lpwstr>1x8967-13x8994|Tables</vt:lpwstr>
  </property>
  <property fmtid="{D5CDD505-2E9C-101B-9397-08002B2CF9AE}" pid="336" name="Item_4bbdb827-b9e3-48f6-8975-2be012fda7bf">
    <vt:lpwstr>1x8999-10x9026|Tables</vt:lpwstr>
  </property>
  <property fmtid="{D5CDD505-2E9C-101B-9397-08002B2CF9AE}" pid="337" name="Item_2b616c20-70aa-4422-a1b9-8323fd948e6e">
    <vt:lpwstr>1x9031-4x9058|Tables</vt:lpwstr>
  </property>
  <property fmtid="{D5CDD505-2E9C-101B-9397-08002B2CF9AE}" pid="338" name="Item_039dd137-1219-46c3-8b3e-e048c22fdfa5">
    <vt:lpwstr>1x9063-8x9090|Tables</vt:lpwstr>
  </property>
  <property fmtid="{D5CDD505-2E9C-101B-9397-08002B2CF9AE}" pid="339" name="Item_a450e6e5-bc27-4c62-96ab-361aeb3d2209">
    <vt:lpwstr>1x9095-10x9122|Tables</vt:lpwstr>
  </property>
  <property fmtid="{D5CDD505-2E9C-101B-9397-08002B2CF9AE}" pid="340" name="Item_4420d8e1-87a7-4258-875f-0b24139f1e6f">
    <vt:lpwstr>1x9127-10x9154|Tables</vt:lpwstr>
  </property>
  <property fmtid="{D5CDD505-2E9C-101B-9397-08002B2CF9AE}" pid="341" name="Item_312e7283-c250-431b-a4d9-41a16df24e2b">
    <vt:lpwstr>1x9159-8x9186|Tables</vt:lpwstr>
  </property>
  <property fmtid="{D5CDD505-2E9C-101B-9397-08002B2CF9AE}" pid="342" name="Item_0e7a3519-9890-4aca-ae19-6ced1317346b">
    <vt:lpwstr>1x9191-7x9218|Tables</vt:lpwstr>
  </property>
  <property fmtid="{D5CDD505-2E9C-101B-9397-08002B2CF9AE}" pid="343" name="Item_1a2a25b0-d494-4409-a927-6aa203c2fbc7">
    <vt:lpwstr>1x9223-11x9250|Tables</vt:lpwstr>
  </property>
  <property fmtid="{D5CDD505-2E9C-101B-9397-08002B2CF9AE}" pid="344" name="Item_5204582e-33e9-4ded-8b12-b39130047d0d">
    <vt:lpwstr>1x9255-7x9282|Tables</vt:lpwstr>
  </property>
  <property fmtid="{D5CDD505-2E9C-101B-9397-08002B2CF9AE}" pid="345" name="Item_89072dad-825c-4ea9-8df3-7f32edc94e75">
    <vt:lpwstr>1x9287-4x9314|Tables</vt:lpwstr>
  </property>
  <property fmtid="{D5CDD505-2E9C-101B-9397-08002B2CF9AE}" pid="346" name="Item_281d9a64-3d60-40de-a8d6-9b40d42b526a">
    <vt:lpwstr>1x9319-6x9346|Tables</vt:lpwstr>
  </property>
  <property fmtid="{D5CDD505-2E9C-101B-9397-08002B2CF9AE}" pid="347" name="Item_ad3baa65-e10a-4365-9f77-d2656151bc39">
    <vt:lpwstr>1x9351-4x9378|Tables</vt:lpwstr>
  </property>
  <property fmtid="{D5CDD505-2E9C-101B-9397-08002B2CF9AE}" pid="348" name="Item_d1f7cef0-409e-4204-b903-b738bf83b680">
    <vt:lpwstr>1x9383-6x9410|Tables</vt:lpwstr>
  </property>
  <property fmtid="{D5CDD505-2E9C-101B-9397-08002B2CF9AE}" pid="349" name="Item_049bbb5d-6660-42fc-9555-7bd123bd7014">
    <vt:lpwstr>1x9415-9x9442|Tables</vt:lpwstr>
  </property>
  <property fmtid="{D5CDD505-2E9C-101B-9397-08002B2CF9AE}" pid="350" name="Item_086eb609-2a71-4534-970a-54174bf8062d">
    <vt:lpwstr>1x9447-10x9474|Tables</vt:lpwstr>
  </property>
  <property fmtid="{D5CDD505-2E9C-101B-9397-08002B2CF9AE}" pid="351" name="Item_b6d91f77-02c8-4593-8ca3-0da51b539bd4">
    <vt:lpwstr>1x9479-13x9506|Tables</vt:lpwstr>
  </property>
  <property fmtid="{D5CDD505-2E9C-101B-9397-08002B2CF9AE}" pid="352" name="Item_c691c094-5f7f-4221-8238-dfbafa4e404e">
    <vt:lpwstr>1x9511-7x9538|Tables</vt:lpwstr>
  </property>
  <property fmtid="{D5CDD505-2E9C-101B-9397-08002B2CF9AE}" pid="353" name="Item_57f58b8f-fb26-4fdd-b833-feef7d6f0ec4">
    <vt:lpwstr>1x9543-15x9570|Tables</vt:lpwstr>
  </property>
  <property fmtid="{D5CDD505-2E9C-101B-9397-08002B2CF9AE}" pid="354" name="Item_4d88cb5c-445b-4f51-aed8-2eab1bd5c128">
    <vt:lpwstr>1x9575-9x9602|Tables</vt:lpwstr>
  </property>
  <property fmtid="{D5CDD505-2E9C-101B-9397-08002B2CF9AE}" pid="355" name="Item_f417f983-3dba-4a51-9ff2-f6c94a16dd02">
    <vt:lpwstr>1x9607-13x9628|Tables</vt:lpwstr>
  </property>
  <property fmtid="{D5CDD505-2E9C-101B-9397-08002B2CF9AE}" pid="356" name="Item_94f1653a-1e2a-45d0-b6ed-8fd04328ef53">
    <vt:lpwstr>1x9633-9x9654|Tables</vt:lpwstr>
  </property>
  <property fmtid="{D5CDD505-2E9C-101B-9397-08002B2CF9AE}" pid="357" name="Item_7227c4d8-5a7b-4238-ac23-0b487736d470">
    <vt:lpwstr>1x9659-9x9680|Tables</vt:lpwstr>
  </property>
  <property fmtid="{D5CDD505-2E9C-101B-9397-08002B2CF9AE}" pid="358" name="Item_ae7a8bf2-97e1-44f5-b234-cee8fd993637">
    <vt:lpwstr>1x9685-10x9706|Tables</vt:lpwstr>
  </property>
  <property fmtid="{D5CDD505-2E9C-101B-9397-08002B2CF9AE}" pid="359" name="Item_71a40e0c-0cc4-42c2-a64e-e4d3aa7c5477">
    <vt:lpwstr>1x9711-10x9732|Tables</vt:lpwstr>
  </property>
  <property fmtid="{D5CDD505-2E9C-101B-9397-08002B2CF9AE}" pid="360" name="Item_edd4898d-f9ad-46cc-843d-6d777688c041">
    <vt:lpwstr>1x9737-10x9758|Tables</vt:lpwstr>
  </property>
  <property fmtid="{D5CDD505-2E9C-101B-9397-08002B2CF9AE}" pid="361" name="Item_fcecc687-32c9-4c32-99de-5d1e8315efe6">
    <vt:lpwstr>1x9763-13x9784|Tables</vt:lpwstr>
  </property>
  <property fmtid="{D5CDD505-2E9C-101B-9397-08002B2CF9AE}" pid="362" name="Item_29fcd77d-ed0a-4f06-871f-e40b5a3b2e64">
    <vt:lpwstr>1x9789-9x9810|Tables</vt:lpwstr>
  </property>
  <property fmtid="{D5CDD505-2E9C-101B-9397-08002B2CF9AE}" pid="363" name="Item_547983e0-e432-4488-803d-8390443abdf4">
    <vt:lpwstr>1x9815-12x9836|Tables</vt:lpwstr>
  </property>
  <property fmtid="{D5CDD505-2E9C-101B-9397-08002B2CF9AE}" pid="364" name="Item_d70b68ef-79c2-4121-995a-0d7e367c562c">
    <vt:lpwstr>1x9841-9x9862|Tables</vt:lpwstr>
  </property>
  <property fmtid="{D5CDD505-2E9C-101B-9397-08002B2CF9AE}" pid="365" name="Item_6ea0f1bf-90fa-4d3f-a102-ecaeeed1e405">
    <vt:lpwstr>1x9867-13x9888|Tables</vt:lpwstr>
  </property>
  <property fmtid="{D5CDD505-2E9C-101B-9397-08002B2CF9AE}" pid="366" name="Item_841d8d1c-2445-4539-ba4a-e529fa2cd68b">
    <vt:lpwstr>1x9893-10x9914|Tables</vt:lpwstr>
  </property>
  <property fmtid="{D5CDD505-2E9C-101B-9397-08002B2CF9AE}" pid="367" name="Item_7eadc1d0-5a9e-4384-9e3b-9de4b48515a6">
    <vt:lpwstr>1x9919-13x9940|Tables</vt:lpwstr>
  </property>
  <property fmtid="{D5CDD505-2E9C-101B-9397-08002B2CF9AE}" pid="368" name="Item_e90c36e3-cd0d-4cb0-98d0-0c9c80a0d328">
    <vt:lpwstr>1x9945-10x9966|Tables</vt:lpwstr>
  </property>
  <property fmtid="{D5CDD505-2E9C-101B-9397-08002B2CF9AE}" pid="369" name="Item_afdef9db-2d89-46fb-a224-060287f03412">
    <vt:lpwstr>1x9971-4x9992|Tables</vt:lpwstr>
  </property>
  <property fmtid="{D5CDD505-2E9C-101B-9397-08002B2CF9AE}" pid="370" name="Item_741efd6b-577b-4ab8-a171-72de1f91a6a6">
    <vt:lpwstr>1x9997-8x10018|Tables</vt:lpwstr>
  </property>
  <property fmtid="{D5CDD505-2E9C-101B-9397-08002B2CF9AE}" pid="371" name="Item_79b84226-59a8-4f05-86ca-056c312372fb">
    <vt:lpwstr>1x10023-10x10044|Tables</vt:lpwstr>
  </property>
  <property fmtid="{D5CDD505-2E9C-101B-9397-08002B2CF9AE}" pid="372" name="Item_933947c2-6ecd-485b-8967-9fc2989ce58c">
    <vt:lpwstr>1x10049-10x10070|Tables</vt:lpwstr>
  </property>
  <property fmtid="{D5CDD505-2E9C-101B-9397-08002B2CF9AE}" pid="373" name="Item_d74d0dee-34bb-4574-b671-c59b9cac9976">
    <vt:lpwstr>1x10075-8x10096|Tables</vt:lpwstr>
  </property>
  <property fmtid="{D5CDD505-2E9C-101B-9397-08002B2CF9AE}" pid="374" name="Item_21340706-c5aa-4162-9d4d-4920541e6d37">
    <vt:lpwstr>1x10101-7x10122|Tables</vt:lpwstr>
  </property>
  <property fmtid="{D5CDD505-2E9C-101B-9397-08002B2CF9AE}" pid="375" name="Item_3990fe07-d56a-4577-8290-fbc8a3a7405d">
    <vt:lpwstr>1x10127-11x10148|Tables</vt:lpwstr>
  </property>
  <property fmtid="{D5CDD505-2E9C-101B-9397-08002B2CF9AE}" pid="376" name="Item_6b6feee7-2f2e-4056-a0ca-419378877b9e">
    <vt:lpwstr>1x10153-7x10174|Tables</vt:lpwstr>
  </property>
  <property fmtid="{D5CDD505-2E9C-101B-9397-08002B2CF9AE}" pid="377" name="Item_e6f22905-869e-4e3a-8a56-58eea719dccc">
    <vt:lpwstr>1x10179-4x10200|Tables</vt:lpwstr>
  </property>
  <property fmtid="{D5CDD505-2E9C-101B-9397-08002B2CF9AE}" pid="378" name="Item_8641942e-7524-4695-b2de-2149c514a04c">
    <vt:lpwstr>1x10205-6x10226|Tables</vt:lpwstr>
  </property>
  <property fmtid="{D5CDD505-2E9C-101B-9397-08002B2CF9AE}" pid="379" name="Item_55a9e2fd-3d26-450a-994f-0f4013df938b">
    <vt:lpwstr>1x10231-4x10252|Tables</vt:lpwstr>
  </property>
  <property fmtid="{D5CDD505-2E9C-101B-9397-08002B2CF9AE}" pid="380" name="Item_55a1c4c9-4d7d-4148-acdb-f2c7d8969f08">
    <vt:lpwstr>1x10257-6x10278|Tables</vt:lpwstr>
  </property>
  <property fmtid="{D5CDD505-2E9C-101B-9397-08002B2CF9AE}" pid="381" name="Item_d839f76e-8481-4d28-b09f-d3f7f6a9d811">
    <vt:lpwstr>1x10283-9x10304|Tables</vt:lpwstr>
  </property>
  <property fmtid="{D5CDD505-2E9C-101B-9397-08002B2CF9AE}" pid="382" name="Item_6ae801e0-bf84-4fe9-b76b-05e565d5f07a">
    <vt:lpwstr>1x10309-10x10330|Tables</vt:lpwstr>
  </property>
  <property fmtid="{D5CDD505-2E9C-101B-9397-08002B2CF9AE}" pid="383" name="Item_79371f56-8678-42f5-bca5-8f904fb591ac">
    <vt:lpwstr>1x10335-13x10356|Tables</vt:lpwstr>
  </property>
  <property fmtid="{D5CDD505-2E9C-101B-9397-08002B2CF9AE}" pid="384" name="Item_0301b6aa-5d71-40dd-b766-4308ebf26621">
    <vt:lpwstr>1x10361-7x10382|Tables</vt:lpwstr>
  </property>
  <property fmtid="{D5CDD505-2E9C-101B-9397-08002B2CF9AE}" pid="385" name="Item_f52c7fa8-0cc3-43b0-bc7c-3758d8a6edd1">
    <vt:lpwstr>1x10387-15x10408|Tables</vt:lpwstr>
  </property>
  <property fmtid="{D5CDD505-2E9C-101B-9397-08002B2CF9AE}" pid="386" name="Item_17e6592b-ced7-4061-a001-17b7f3ec20f1">
    <vt:lpwstr>1x10413-9x10434|Tables</vt:lpwstr>
  </property>
  <property fmtid="{D5CDD505-2E9C-101B-9397-08002B2CF9AE}" pid="387" name="Item_daace036-e127-42e7-a754-9c8c6f0f5c44">
    <vt:lpwstr>1x10439-13x10466|Tables</vt:lpwstr>
  </property>
  <property fmtid="{D5CDD505-2E9C-101B-9397-08002B2CF9AE}" pid="388" name="Item_f83c77c7-7cd9-41bd-9580-e3c8e7eed95c">
    <vt:lpwstr>1x10471-9x10498|Tables</vt:lpwstr>
  </property>
  <property fmtid="{D5CDD505-2E9C-101B-9397-08002B2CF9AE}" pid="389" name="Item_df613180-048a-4f40-8d56-9758d2d1739c">
    <vt:lpwstr>1x10503-9x10530|Tables</vt:lpwstr>
  </property>
  <property fmtid="{D5CDD505-2E9C-101B-9397-08002B2CF9AE}" pid="390" name="Item_7a61f7dc-0b84-4b87-8b62-7dfad19d9b57">
    <vt:lpwstr>1x10535-10x10562|Tables</vt:lpwstr>
  </property>
  <property fmtid="{D5CDD505-2E9C-101B-9397-08002B2CF9AE}" pid="391" name="Item_178d0c48-b75d-4db1-a832-7f8b11abe1a7">
    <vt:lpwstr>1x10567-10x10594|Tables</vt:lpwstr>
  </property>
  <property fmtid="{D5CDD505-2E9C-101B-9397-08002B2CF9AE}" pid="392" name="Item_54efc78f-c075-4bf9-8c56-bd87716bef4c">
    <vt:lpwstr>1x10599-10x10626|Tables</vt:lpwstr>
  </property>
  <property fmtid="{D5CDD505-2E9C-101B-9397-08002B2CF9AE}" pid="393" name="Item_fd65bba0-856d-444c-a347-51b3bbc60074">
    <vt:lpwstr>1x10631-13x10658|Tables</vt:lpwstr>
  </property>
  <property fmtid="{D5CDD505-2E9C-101B-9397-08002B2CF9AE}" pid="394" name="Item_99e3bab2-a09c-463c-96c7-cc675492c427">
    <vt:lpwstr>1x10663-9x10690|Tables</vt:lpwstr>
  </property>
  <property fmtid="{D5CDD505-2E9C-101B-9397-08002B2CF9AE}" pid="395" name="Item_a32f0966-43ff-4577-a7a4-b9493416ba02">
    <vt:lpwstr>1x10695-12x10722|Tables</vt:lpwstr>
  </property>
  <property fmtid="{D5CDD505-2E9C-101B-9397-08002B2CF9AE}" pid="396" name="Item_368be72c-5ea7-4b03-ac98-614cad23a8fc">
    <vt:lpwstr>1x10727-9x10754|Tables</vt:lpwstr>
  </property>
  <property fmtid="{D5CDD505-2E9C-101B-9397-08002B2CF9AE}" pid="397" name="Item_dda45d02-537e-4201-b0e6-a13b09baf7e8">
    <vt:lpwstr>1x10759-13x10786|Tables</vt:lpwstr>
  </property>
  <property fmtid="{D5CDD505-2E9C-101B-9397-08002B2CF9AE}" pid="398" name="Item_d1a2082f-5e07-44d9-a34b-dac28aa5bd06">
    <vt:lpwstr>1x10791-10x10818|Tables</vt:lpwstr>
  </property>
  <property fmtid="{D5CDD505-2E9C-101B-9397-08002B2CF9AE}" pid="399" name="Item_8b8fdf04-2395-4fa2-8c8e-ebe569ddd9eb">
    <vt:lpwstr>1x10823-13x10850|Tables</vt:lpwstr>
  </property>
  <property fmtid="{D5CDD505-2E9C-101B-9397-08002B2CF9AE}" pid="400" name="Item_0f16b2c8-6e2d-4354-a12f-c74a461c7725">
    <vt:lpwstr>1x10855-10x10882|Tables</vt:lpwstr>
  </property>
  <property fmtid="{D5CDD505-2E9C-101B-9397-08002B2CF9AE}" pid="401" name="Item_d40f60a8-603c-4655-b9b3-561c11925dc3">
    <vt:lpwstr>1x10887-4x10914|Tables</vt:lpwstr>
  </property>
  <property fmtid="{D5CDD505-2E9C-101B-9397-08002B2CF9AE}" pid="402" name="Item_40b46cde-09f6-4345-8665-36c1e11abfd1">
    <vt:lpwstr>1x10919-8x10946|Tables</vt:lpwstr>
  </property>
  <property fmtid="{D5CDD505-2E9C-101B-9397-08002B2CF9AE}" pid="403" name="Item_63078428-d756-45cd-95ec-02259b79f677">
    <vt:lpwstr>1x10951-10x10978|Tables</vt:lpwstr>
  </property>
  <property fmtid="{D5CDD505-2E9C-101B-9397-08002B2CF9AE}" pid="404" name="Item_37959610-845a-4f2e-bda4-3af016c9e675">
    <vt:lpwstr>1x10983-10x11010|Tables</vt:lpwstr>
  </property>
  <property fmtid="{D5CDD505-2E9C-101B-9397-08002B2CF9AE}" pid="405" name="Item_93a49b5f-df20-48d8-bb37-43dc66e5b944">
    <vt:lpwstr>1x11015-8x11042|Tables</vt:lpwstr>
  </property>
  <property fmtid="{D5CDD505-2E9C-101B-9397-08002B2CF9AE}" pid="406" name="Item_1502ed52-d820-43ad-aae7-0da192b6bfea">
    <vt:lpwstr>1x11047-7x11074|Tables</vt:lpwstr>
  </property>
  <property fmtid="{D5CDD505-2E9C-101B-9397-08002B2CF9AE}" pid="407" name="Item_c4e78803-f22f-4fe9-b46c-dfd0cc5ae3ee">
    <vt:lpwstr>1x11079-11x11106|Tables</vt:lpwstr>
  </property>
  <property fmtid="{D5CDD505-2E9C-101B-9397-08002B2CF9AE}" pid="408" name="Item_3a4ec3b9-446a-4c7b-9b6d-1ebfff5a03da">
    <vt:lpwstr>1x11111-7x11138|Tables</vt:lpwstr>
  </property>
  <property fmtid="{D5CDD505-2E9C-101B-9397-08002B2CF9AE}" pid="409" name="Item_79b307b5-1c15-478f-a22b-d41c6c87ab65">
    <vt:lpwstr>1x11143-4x11170|Tables</vt:lpwstr>
  </property>
  <property fmtid="{D5CDD505-2E9C-101B-9397-08002B2CF9AE}" pid="410" name="Item_78906d0d-49c2-4cfc-b009-2e6ba98bebf1">
    <vt:lpwstr>1x11175-6x11202|Tables</vt:lpwstr>
  </property>
  <property fmtid="{D5CDD505-2E9C-101B-9397-08002B2CF9AE}" pid="411" name="Item_f9f99adb-e033-43e2-abb6-8124bf28c42e">
    <vt:lpwstr>1x11207-4x11234|Tables</vt:lpwstr>
  </property>
  <property fmtid="{D5CDD505-2E9C-101B-9397-08002B2CF9AE}" pid="412" name="Item_21b5873f-3688-45f1-86d8-e622ae33542a">
    <vt:lpwstr>1x11239-6x11266|Tables</vt:lpwstr>
  </property>
  <property fmtid="{D5CDD505-2E9C-101B-9397-08002B2CF9AE}" pid="413" name="Item_8d7ab24c-8a9e-4f4a-a405-055ab82f59c4">
    <vt:lpwstr>1x11271-9x11298|Tables</vt:lpwstr>
  </property>
  <property fmtid="{D5CDD505-2E9C-101B-9397-08002B2CF9AE}" pid="414" name="Item_172bd752-eddb-4363-b08d-30ce1e6ee54c">
    <vt:lpwstr>1x11303-10x11330|Tables</vt:lpwstr>
  </property>
  <property fmtid="{D5CDD505-2E9C-101B-9397-08002B2CF9AE}" pid="415" name="Item_1d3fb971-2631-4815-8f0c-fe697022aa7b">
    <vt:lpwstr>1x11335-13x11362|Tables</vt:lpwstr>
  </property>
  <property fmtid="{D5CDD505-2E9C-101B-9397-08002B2CF9AE}" pid="416" name="Item_4a4941b6-79ad-478f-ad98-8cf67b096c50">
    <vt:lpwstr>1x11367-7x11394|Tables</vt:lpwstr>
  </property>
  <property fmtid="{D5CDD505-2E9C-101B-9397-08002B2CF9AE}" pid="417" name="Item_433796ec-ae5d-49db-bf58-9d24dd3e8897">
    <vt:lpwstr>1x11399-15x11426|Tables</vt:lpwstr>
  </property>
  <property fmtid="{D5CDD505-2E9C-101B-9397-08002B2CF9AE}" pid="418" name="Item_85760270-15b2-4e55-835a-f60795b6321c">
    <vt:lpwstr>1x11431-9x11458|Tables</vt:lpwstr>
  </property>
  <property fmtid="{D5CDD505-2E9C-101B-9397-08002B2CF9AE}" pid="419" name="Item_eb373798-036c-4d8a-a606-9198362ed598">
    <vt:lpwstr>1x11463-13x11484|Tables</vt:lpwstr>
  </property>
  <property fmtid="{D5CDD505-2E9C-101B-9397-08002B2CF9AE}" pid="420" name="Item_f5636f17-b8c7-4f5b-a6a8-c0ebe7ed0d8f">
    <vt:lpwstr>1x11489-9x11510|Tables</vt:lpwstr>
  </property>
  <property fmtid="{D5CDD505-2E9C-101B-9397-08002B2CF9AE}" pid="421" name="Item_424b8359-4fcd-47cb-bb2a-1dce16a9bc77">
    <vt:lpwstr>1x11515-9x11536|Tables</vt:lpwstr>
  </property>
  <property fmtid="{D5CDD505-2E9C-101B-9397-08002B2CF9AE}" pid="422" name="Item_e11d13c2-a479-49f0-964b-34d3f61e0398">
    <vt:lpwstr>1x11541-10x11562|Tables</vt:lpwstr>
  </property>
  <property fmtid="{D5CDD505-2E9C-101B-9397-08002B2CF9AE}" pid="423" name="Item_15105f2b-03ce-4564-876c-65ba9fcb07fc">
    <vt:lpwstr>1x11567-10x11588|Tables</vt:lpwstr>
  </property>
  <property fmtid="{D5CDD505-2E9C-101B-9397-08002B2CF9AE}" pid="424" name="Item_90ec393f-65d2-4631-8ae0-14e723956f45">
    <vt:lpwstr>1x11593-10x11614|Tables</vt:lpwstr>
  </property>
  <property fmtid="{D5CDD505-2E9C-101B-9397-08002B2CF9AE}" pid="425" name="Item_66061a53-9adc-4fbd-bed1-f3697f29f372">
    <vt:lpwstr>1x11619-13x11640|Tables</vt:lpwstr>
  </property>
  <property fmtid="{D5CDD505-2E9C-101B-9397-08002B2CF9AE}" pid="426" name="Item_8cec24da-8d58-48a0-af1c-678dc41bf87a">
    <vt:lpwstr>1x11645-9x11666|Tables</vt:lpwstr>
  </property>
  <property fmtid="{D5CDD505-2E9C-101B-9397-08002B2CF9AE}" pid="427" name="Item_539543b1-5539-4a6b-b7ee-2ff38f5aa6e3">
    <vt:lpwstr>1x11671-12x11692|Tables</vt:lpwstr>
  </property>
  <property fmtid="{D5CDD505-2E9C-101B-9397-08002B2CF9AE}" pid="428" name="Item_582c7990-2896-486c-9944-fee227b1b711">
    <vt:lpwstr>1x11697-9x11718|Tables</vt:lpwstr>
  </property>
  <property fmtid="{D5CDD505-2E9C-101B-9397-08002B2CF9AE}" pid="429" name="Item_44798f19-8c30-4602-a122-2095aad2136f">
    <vt:lpwstr>1x11723-13x11744|Tables</vt:lpwstr>
  </property>
  <property fmtid="{D5CDD505-2E9C-101B-9397-08002B2CF9AE}" pid="430" name="Item_5c86d06b-53a4-4949-b034-e003bc59b5c9">
    <vt:lpwstr>1x11749-10x11770|Tables</vt:lpwstr>
  </property>
  <property fmtid="{D5CDD505-2E9C-101B-9397-08002B2CF9AE}" pid="431" name="Item_77c350fc-9d8c-487e-a021-7fe2953f60bd">
    <vt:lpwstr>1x11775-13x11796|Tables</vt:lpwstr>
  </property>
  <property fmtid="{D5CDD505-2E9C-101B-9397-08002B2CF9AE}" pid="432" name="Item_2433b85a-46f8-4a9c-9684-0b002ddf7469">
    <vt:lpwstr>1x11801-10x11822|Tables</vt:lpwstr>
  </property>
  <property fmtid="{D5CDD505-2E9C-101B-9397-08002B2CF9AE}" pid="433" name="Item_1a5458a5-0d9b-4dec-a498-4ab162f2c5d8">
    <vt:lpwstr>1x11827-4x11848|Tables</vt:lpwstr>
  </property>
  <property fmtid="{D5CDD505-2E9C-101B-9397-08002B2CF9AE}" pid="434" name="Item_b81f01ac-3ebf-4475-a336-0968b649d56c">
    <vt:lpwstr>1x11853-8x11874|Tables</vt:lpwstr>
  </property>
  <property fmtid="{D5CDD505-2E9C-101B-9397-08002B2CF9AE}" pid="435" name="Item_038cdad4-906e-4cfb-b273-3cbc20b93964">
    <vt:lpwstr>1x11879-10x11900|Tables</vt:lpwstr>
  </property>
  <property fmtid="{D5CDD505-2E9C-101B-9397-08002B2CF9AE}" pid="436" name="Item_d3c27183-7da2-47b8-8dce-e7399dcbc50b">
    <vt:lpwstr>1x11905-10x11926|Tables</vt:lpwstr>
  </property>
  <property fmtid="{D5CDD505-2E9C-101B-9397-08002B2CF9AE}" pid="437" name="Item_80f8370a-b59b-48fb-a830-6e57c1c23150">
    <vt:lpwstr>1x11931-8x11952|Tables</vt:lpwstr>
  </property>
  <property fmtid="{D5CDD505-2E9C-101B-9397-08002B2CF9AE}" pid="438" name="Item_ee0f0d44-ca24-4064-a77d-3ab31121f073">
    <vt:lpwstr>1x11957-7x11978|Tables</vt:lpwstr>
  </property>
  <property fmtid="{D5CDD505-2E9C-101B-9397-08002B2CF9AE}" pid="439" name="Item_98c4cbe6-8351-4ffd-b531-92003cd98d26">
    <vt:lpwstr>1x11983-11x12004|Tables</vt:lpwstr>
  </property>
  <property fmtid="{D5CDD505-2E9C-101B-9397-08002B2CF9AE}" pid="440" name="Item_4db88600-4a37-4318-b04f-3422558e7c0a">
    <vt:lpwstr>1x12009-7x12030|Tables</vt:lpwstr>
  </property>
  <property fmtid="{D5CDD505-2E9C-101B-9397-08002B2CF9AE}" pid="441" name="Item_bd3de671-a2f6-49b0-96a6-7bb7b225e346">
    <vt:lpwstr>1x12035-4x12056|Tables</vt:lpwstr>
  </property>
  <property fmtid="{D5CDD505-2E9C-101B-9397-08002B2CF9AE}" pid="442" name="Item_5d5c15e4-2fad-4767-b678-ec9fda5a4e4b">
    <vt:lpwstr>1x12061-6x12082|Tables</vt:lpwstr>
  </property>
  <property fmtid="{D5CDD505-2E9C-101B-9397-08002B2CF9AE}" pid="443" name="Item_8ea9765b-c0cd-4d4c-847e-c504c17b5424">
    <vt:lpwstr>1x12087-4x12108|Tables</vt:lpwstr>
  </property>
  <property fmtid="{D5CDD505-2E9C-101B-9397-08002B2CF9AE}" pid="444" name="Item_20190d56-ece9-4fe7-a5a9-946aaa07856e">
    <vt:lpwstr>1x12113-6x12134|Tables</vt:lpwstr>
  </property>
  <property fmtid="{D5CDD505-2E9C-101B-9397-08002B2CF9AE}" pid="445" name="Item_6afb1518-bf4a-4cc9-b8fb-12859b4277ad">
    <vt:lpwstr>1x12139-9x12160|Tables</vt:lpwstr>
  </property>
  <property fmtid="{D5CDD505-2E9C-101B-9397-08002B2CF9AE}" pid="446" name="Item_c65724bf-d665-4a22-9526-2b20bd0c35cd">
    <vt:lpwstr>1x12165-10x12186|Tables</vt:lpwstr>
  </property>
  <property fmtid="{D5CDD505-2E9C-101B-9397-08002B2CF9AE}" pid="447" name="Item_17e7b7c7-6ceb-487f-bf0b-271ee41277cf">
    <vt:lpwstr>1x12191-13x12212|Tables</vt:lpwstr>
  </property>
  <property fmtid="{D5CDD505-2E9C-101B-9397-08002B2CF9AE}" pid="448" name="Item_6779c448-23a3-4e74-bc7f-ca0cb00f29e9">
    <vt:lpwstr>1x12217-7x12238|Tables</vt:lpwstr>
  </property>
  <property fmtid="{D5CDD505-2E9C-101B-9397-08002B2CF9AE}" pid="449" name="Item_470de0f5-6250-4a0a-8e2f-3c3cad7a0031">
    <vt:lpwstr>1x12243-15x12264|Tables</vt:lpwstr>
  </property>
  <property fmtid="{D5CDD505-2E9C-101B-9397-08002B2CF9AE}" pid="450" name="Item_9ac1b84b-dec1-4edb-ae51-f1529c6c186e">
    <vt:lpwstr>1x12269-9x12290|Tables</vt:lpwstr>
  </property>
  <property fmtid="{D5CDD505-2E9C-101B-9397-08002B2CF9AE}" pid="451" name="Item_a7c9a2ed-d9bd-425b-9173-5ee7b853e844">
    <vt:lpwstr>1x12295-13x12304|Tables</vt:lpwstr>
  </property>
  <property fmtid="{D5CDD505-2E9C-101B-9397-08002B2CF9AE}" pid="452" name="Item_10db6f0f-398b-4da3-b804-6912e6063f8b">
    <vt:lpwstr>1x12309-9x12318|Tables</vt:lpwstr>
  </property>
  <property fmtid="{D5CDD505-2E9C-101B-9397-08002B2CF9AE}" pid="453" name="Item_0066416b-09c6-49b1-8fa6-4d40141ce97f">
    <vt:lpwstr>1x12323-9x12332|Tables</vt:lpwstr>
  </property>
  <property fmtid="{D5CDD505-2E9C-101B-9397-08002B2CF9AE}" pid="454" name="Item_49c3d082-640c-4530-9033-ca59b3acd16d">
    <vt:lpwstr>1x12337-10x12346|Tables</vt:lpwstr>
  </property>
  <property fmtid="{D5CDD505-2E9C-101B-9397-08002B2CF9AE}" pid="455" name="Item_adf5f0df-6e98-48ee-a47b-1bafbfc142c6">
    <vt:lpwstr>1x12351-10x12360|Tables</vt:lpwstr>
  </property>
  <property fmtid="{D5CDD505-2E9C-101B-9397-08002B2CF9AE}" pid="456" name="Item_af174637-0b24-400d-89c6-72f92d030772">
    <vt:lpwstr>1x12365-10x12374|Tables</vt:lpwstr>
  </property>
  <property fmtid="{D5CDD505-2E9C-101B-9397-08002B2CF9AE}" pid="457" name="Item_58baaf38-72cc-436b-904c-b7e3d4f95f5d">
    <vt:lpwstr>1x12379-13x12388|Tables</vt:lpwstr>
  </property>
  <property fmtid="{D5CDD505-2E9C-101B-9397-08002B2CF9AE}" pid="458" name="Item_38f8671c-7e2f-4fd9-810d-a0e10a4fc386">
    <vt:lpwstr>1x12393-9x12402|Tables</vt:lpwstr>
  </property>
  <property fmtid="{D5CDD505-2E9C-101B-9397-08002B2CF9AE}" pid="459" name="Item_4c6e6b4a-511f-489c-bcfd-dab22da79d63">
    <vt:lpwstr>1x12407-12x12416|Tables</vt:lpwstr>
  </property>
  <property fmtid="{D5CDD505-2E9C-101B-9397-08002B2CF9AE}" pid="460" name="Item_e59060a2-6ca2-4dc0-a72d-b79a34a8fc42">
    <vt:lpwstr>1x12421-9x12430|Tables</vt:lpwstr>
  </property>
  <property fmtid="{D5CDD505-2E9C-101B-9397-08002B2CF9AE}" pid="461" name="Item_d15c1cc6-8dee-4e9c-9044-9948e990fd9c">
    <vt:lpwstr>1x12435-13x12444|Tables</vt:lpwstr>
  </property>
  <property fmtid="{D5CDD505-2E9C-101B-9397-08002B2CF9AE}" pid="462" name="Item_005b82b6-c743-40b0-aef5-a91e710a9e34">
    <vt:lpwstr>1x12449-10x12458|Tables</vt:lpwstr>
  </property>
  <property fmtid="{D5CDD505-2E9C-101B-9397-08002B2CF9AE}" pid="463" name="Item_e840587d-dda4-4598-bbb1-cc8e9aa65bf8">
    <vt:lpwstr>1x12463-13x12472|Tables</vt:lpwstr>
  </property>
  <property fmtid="{D5CDD505-2E9C-101B-9397-08002B2CF9AE}" pid="464" name="Item_3440394c-92e1-49df-933a-a3dc5f7bc884">
    <vt:lpwstr>1x12477-10x12486|Tables</vt:lpwstr>
  </property>
  <property fmtid="{D5CDD505-2E9C-101B-9397-08002B2CF9AE}" pid="465" name="Item_02dea66a-491b-47ef-a433-ff066b9b9d4d">
    <vt:lpwstr>1x12491-4x12500|Tables</vt:lpwstr>
  </property>
  <property fmtid="{D5CDD505-2E9C-101B-9397-08002B2CF9AE}" pid="466" name="Item_d8346b9a-0165-486e-80f4-1d79ad45aee2">
    <vt:lpwstr>1x12505-8x12514|Tables</vt:lpwstr>
  </property>
  <property fmtid="{D5CDD505-2E9C-101B-9397-08002B2CF9AE}" pid="467" name="Item_6daa8837-4576-438d-9572-60e392d2bdc2">
    <vt:lpwstr>1x12519-10x12528|Tables</vt:lpwstr>
  </property>
  <property fmtid="{D5CDD505-2E9C-101B-9397-08002B2CF9AE}" pid="468" name="Item_95140679-c3c4-4a3d-8f2b-9f685d0a8317">
    <vt:lpwstr>1x12533-10x12542|Tables</vt:lpwstr>
  </property>
  <property fmtid="{D5CDD505-2E9C-101B-9397-08002B2CF9AE}" pid="469" name="Item_f2da09f7-36a3-41a2-83ee-ec6ec99e867f">
    <vt:lpwstr>1x12547-8x12556|Tables</vt:lpwstr>
  </property>
  <property fmtid="{D5CDD505-2E9C-101B-9397-08002B2CF9AE}" pid="470" name="Item_0bb2d8d9-1f03-4f02-a5e0-226b118d0681">
    <vt:lpwstr>1x12561-7x12570|Tables</vt:lpwstr>
  </property>
  <property fmtid="{D5CDD505-2E9C-101B-9397-08002B2CF9AE}" pid="471" name="Item_38e23890-a1a3-4d30-8610-a9a2d98de7c2">
    <vt:lpwstr>1x12575-11x12584|Tables</vt:lpwstr>
  </property>
  <property fmtid="{D5CDD505-2E9C-101B-9397-08002B2CF9AE}" pid="472" name="Item_aef21e9f-04fb-48f1-9f1d-db5c27c385ec">
    <vt:lpwstr>1x12589-7x12598|Tables</vt:lpwstr>
  </property>
  <property fmtid="{D5CDD505-2E9C-101B-9397-08002B2CF9AE}" pid="473" name="Item_46df8aa1-ee50-4a9e-bfff-ae5fcac15c20">
    <vt:lpwstr>1x12603-4x12612|Tables</vt:lpwstr>
  </property>
  <property fmtid="{D5CDD505-2E9C-101B-9397-08002B2CF9AE}" pid="474" name="Item_ca963a30-2943-42da-9e25-301ef51542a7">
    <vt:lpwstr>1x12617-6x12626|Tables</vt:lpwstr>
  </property>
  <property fmtid="{D5CDD505-2E9C-101B-9397-08002B2CF9AE}" pid="475" name="Item_3ca32afb-94bd-4f13-b8e4-a3699b0134a7">
    <vt:lpwstr>1x12631-4x12640|Tables</vt:lpwstr>
  </property>
  <property fmtid="{D5CDD505-2E9C-101B-9397-08002B2CF9AE}" pid="476" name="Item_82ea64f0-8b53-4512-91c7-38e991f3e129">
    <vt:lpwstr>1x12645-6x12654|Tables</vt:lpwstr>
  </property>
  <property fmtid="{D5CDD505-2E9C-101B-9397-08002B2CF9AE}" pid="477" name="Item_f0525e3b-8946-4a95-9991-17f468844a20">
    <vt:lpwstr>1x12659-9x12668|Tables</vt:lpwstr>
  </property>
  <property fmtid="{D5CDD505-2E9C-101B-9397-08002B2CF9AE}" pid="478" name="Item_beafb7c0-073b-4daf-99d6-2712ced36987">
    <vt:lpwstr>1x12673-10x12682|Tables</vt:lpwstr>
  </property>
  <property fmtid="{D5CDD505-2E9C-101B-9397-08002B2CF9AE}" pid="479" name="Item_e472ddc6-8362-4a19-9faf-90dd8ecfeb70">
    <vt:lpwstr>1x12687-13x12696|Tables</vt:lpwstr>
  </property>
  <property fmtid="{D5CDD505-2E9C-101B-9397-08002B2CF9AE}" pid="480" name="Item_7f36c545-7261-4c42-bf7c-a395ab863be2">
    <vt:lpwstr>1x12701-7x12710|Tables</vt:lpwstr>
  </property>
  <property fmtid="{D5CDD505-2E9C-101B-9397-08002B2CF9AE}" pid="481" name="Item_6bd355fd-1152-42a1-bc47-a49f9a543e65">
    <vt:lpwstr>1x12715-15x12724|Tables</vt:lpwstr>
  </property>
  <property fmtid="{D5CDD505-2E9C-101B-9397-08002B2CF9AE}" pid="482" name="Item_088f496a-0ab9-484e-aed3-00d80021f263">
    <vt:lpwstr>1x12729-9x12738|Tables</vt:lpwstr>
  </property>
  <property fmtid="{D5CDD505-2E9C-101B-9397-08002B2CF9AE}" pid="483" name="Item_b55f715d-aa72-42d1-bfb8-ccdf6d5c7ea5">
    <vt:lpwstr>1x12743-13x12760|Tables</vt:lpwstr>
  </property>
  <property fmtid="{D5CDD505-2E9C-101B-9397-08002B2CF9AE}" pid="484" name="Item_0d5925cc-8e71-4da2-80fe-471c57036bbb">
    <vt:lpwstr>1x12765-9x12782|Tables</vt:lpwstr>
  </property>
  <property fmtid="{D5CDD505-2E9C-101B-9397-08002B2CF9AE}" pid="485" name="Item_a7dc1b73-d614-4e6a-b33e-a7f45af25ab0">
    <vt:lpwstr>1x12787-9x12804|Tables</vt:lpwstr>
  </property>
  <property fmtid="{D5CDD505-2E9C-101B-9397-08002B2CF9AE}" pid="486" name="Item_929462a9-3831-45c6-bd66-588f6ddffedf">
    <vt:lpwstr>1x12809-10x12826|Tables</vt:lpwstr>
  </property>
  <property fmtid="{D5CDD505-2E9C-101B-9397-08002B2CF9AE}" pid="487" name="Item_12193a4d-7909-4df6-abfb-c1c6c848ea4e">
    <vt:lpwstr>1x12831-10x12848|Tables</vt:lpwstr>
  </property>
  <property fmtid="{D5CDD505-2E9C-101B-9397-08002B2CF9AE}" pid="488" name="Item_663fdd25-be2e-4636-95a7-a0f736f8542d">
    <vt:lpwstr>1x12853-10x12870|Tables</vt:lpwstr>
  </property>
  <property fmtid="{D5CDD505-2E9C-101B-9397-08002B2CF9AE}" pid="489" name="Item_4a3bf39c-c97f-4933-984d-c3406234347f">
    <vt:lpwstr>1x12875-13x12892|Tables</vt:lpwstr>
  </property>
  <property fmtid="{D5CDD505-2E9C-101B-9397-08002B2CF9AE}" pid="490" name="Item_32554a77-537f-410a-892f-51988ef9b12a">
    <vt:lpwstr>1x12897-9x12914|Tables</vt:lpwstr>
  </property>
  <property fmtid="{D5CDD505-2E9C-101B-9397-08002B2CF9AE}" pid="491" name="Item_bc69f2fe-c47d-4481-b0b6-42c30d1ec12d">
    <vt:lpwstr>1x12919-12x12936|Tables</vt:lpwstr>
  </property>
  <property fmtid="{D5CDD505-2E9C-101B-9397-08002B2CF9AE}" pid="492" name="Item_407e5be1-fb89-44f8-a506-e1ec853c244f">
    <vt:lpwstr>1x12941-9x12958|Tables</vt:lpwstr>
  </property>
  <property fmtid="{D5CDD505-2E9C-101B-9397-08002B2CF9AE}" pid="493" name="Item_dbb43c23-8f1c-4bce-8192-a781021f5e6b">
    <vt:lpwstr>1x12963-13x12980|Tables</vt:lpwstr>
  </property>
  <property fmtid="{D5CDD505-2E9C-101B-9397-08002B2CF9AE}" pid="494" name="Item_03d45293-b773-45cc-872e-8d3efddf1126">
    <vt:lpwstr>1x12985-10x13002|Tables</vt:lpwstr>
  </property>
  <property fmtid="{D5CDD505-2E9C-101B-9397-08002B2CF9AE}" pid="495" name="Item_1dea1141-40c1-4a1e-ab90-2c88fbdae824">
    <vt:lpwstr>1x13007-13x13024|Tables</vt:lpwstr>
  </property>
  <property fmtid="{D5CDD505-2E9C-101B-9397-08002B2CF9AE}" pid="496" name="Item_61b51cef-37b9-419b-9000-fe4d77ee17ba">
    <vt:lpwstr>1x13029-10x13046|Tables</vt:lpwstr>
  </property>
  <property fmtid="{D5CDD505-2E9C-101B-9397-08002B2CF9AE}" pid="497" name="Item_fd44c74c-419a-4657-a809-dfa67c75a82d">
    <vt:lpwstr>1x13051-4x13068|Tables</vt:lpwstr>
  </property>
  <property fmtid="{D5CDD505-2E9C-101B-9397-08002B2CF9AE}" pid="498" name="Item_f72ba53f-9c0e-4b4c-a0a5-47b5f69c85aa">
    <vt:lpwstr>1x13073-8x13090|Tables</vt:lpwstr>
  </property>
  <property fmtid="{D5CDD505-2E9C-101B-9397-08002B2CF9AE}" pid="499" name="Item_be48edf1-8e6e-44c2-b82d-30a9f88282f7">
    <vt:lpwstr>1x13095-10x13112|Tables</vt:lpwstr>
  </property>
  <property fmtid="{D5CDD505-2E9C-101B-9397-08002B2CF9AE}" pid="500" name="Item_87ecf8ab-8038-4dda-bc7a-e217cbfe484c">
    <vt:lpwstr>1x13117-10x13134|Tables</vt:lpwstr>
  </property>
  <property fmtid="{D5CDD505-2E9C-101B-9397-08002B2CF9AE}" pid="501" name="Item_e5034ab5-2d57-4cf6-a0f8-b869c8216ccf">
    <vt:lpwstr>1x13139-8x13156|Tables</vt:lpwstr>
  </property>
  <property fmtid="{D5CDD505-2E9C-101B-9397-08002B2CF9AE}" pid="502" name="Item_4cfa9838-f280-4d84-903b-40e1bfeecda4">
    <vt:lpwstr>1x13161-7x13178|Tables</vt:lpwstr>
  </property>
  <property fmtid="{D5CDD505-2E9C-101B-9397-08002B2CF9AE}" pid="503" name="Item_c1246872-2f4c-4d7c-8b65-de3873ba7b5d">
    <vt:lpwstr>1x13183-11x13200|Tables</vt:lpwstr>
  </property>
  <property fmtid="{D5CDD505-2E9C-101B-9397-08002B2CF9AE}" pid="504" name="Item_b3309a92-0b25-4366-9e48-34c30107823e">
    <vt:lpwstr>1x13205-7x13222|Tables</vt:lpwstr>
  </property>
  <property fmtid="{D5CDD505-2E9C-101B-9397-08002B2CF9AE}" pid="505" name="Item_b5da87ab-0d8a-4efe-966a-0fbc89600aba">
    <vt:lpwstr>1x13227-4x13244|Tables</vt:lpwstr>
  </property>
  <property fmtid="{D5CDD505-2E9C-101B-9397-08002B2CF9AE}" pid="506" name="Item_db428bca-445e-42d4-9fd2-77efa1295612">
    <vt:lpwstr>1x13249-6x13266|Tables</vt:lpwstr>
  </property>
  <property fmtid="{D5CDD505-2E9C-101B-9397-08002B2CF9AE}" pid="507" name="Item_77406354-bd65-4ddc-812b-724ff245b672">
    <vt:lpwstr>1x13271-4x13288|Tables</vt:lpwstr>
  </property>
  <property fmtid="{D5CDD505-2E9C-101B-9397-08002B2CF9AE}" pid="508" name="Item_dcd706d9-94f0-478a-9cf8-48b164ec7b2d">
    <vt:lpwstr>1x13293-6x13310|Tables</vt:lpwstr>
  </property>
  <property fmtid="{D5CDD505-2E9C-101B-9397-08002B2CF9AE}" pid="509" name="Item_f3a85e0e-6591-4668-a20c-b360b5ef8941">
    <vt:lpwstr>1x13315-9x13332|Tables</vt:lpwstr>
  </property>
  <property fmtid="{D5CDD505-2E9C-101B-9397-08002B2CF9AE}" pid="510" name="Item_ff110385-0dee-4947-9c99-d1de507a3e66">
    <vt:lpwstr>1x13337-10x13354|Tables</vt:lpwstr>
  </property>
  <property fmtid="{D5CDD505-2E9C-101B-9397-08002B2CF9AE}" pid="511" name="Item_b3fe55a9-76ef-4595-9104-b7e5cac98539">
    <vt:lpwstr>1x13359-13x13376|Tables</vt:lpwstr>
  </property>
  <property fmtid="{D5CDD505-2E9C-101B-9397-08002B2CF9AE}" pid="512" name="Item_6f174e57-4a1d-4752-86d3-833680c3bed0">
    <vt:lpwstr>1x13381-7x13398|Tables</vt:lpwstr>
  </property>
  <property fmtid="{D5CDD505-2E9C-101B-9397-08002B2CF9AE}" pid="513" name="Item_3e3f1512-2399-443f-8ccb-499e8402d5d5">
    <vt:lpwstr>1x13403-15x13420|Tables</vt:lpwstr>
  </property>
  <property fmtid="{D5CDD505-2E9C-101B-9397-08002B2CF9AE}" pid="514" name="Item_a597d7af-e741-45b0-add4-c11f81d002f4">
    <vt:lpwstr>1x13425-9x13442|Tables</vt:lpwstr>
  </property>
  <property fmtid="{D5CDD505-2E9C-101B-9397-08002B2CF9AE}" pid="515" name="Item_06c92927-ac90-498a-85c6-756e22fc4c89">
    <vt:lpwstr>1x13447-13x13468|Tables</vt:lpwstr>
  </property>
  <property fmtid="{D5CDD505-2E9C-101B-9397-08002B2CF9AE}" pid="516" name="Item_7d1310ea-d2cd-44e0-8ab4-9910d4198360">
    <vt:lpwstr>1x13473-9x13494|Tables</vt:lpwstr>
  </property>
  <property fmtid="{D5CDD505-2E9C-101B-9397-08002B2CF9AE}" pid="517" name="Item_0f66394c-fef6-4fa4-8cd8-b81c386337b1">
    <vt:lpwstr>1x13499-9x13520|Tables</vt:lpwstr>
  </property>
  <property fmtid="{D5CDD505-2E9C-101B-9397-08002B2CF9AE}" pid="518" name="Item_3c145244-e9db-422b-9ece-fb0bb2bc0015">
    <vt:lpwstr>1x13525-10x13546|Tables</vt:lpwstr>
  </property>
  <property fmtid="{D5CDD505-2E9C-101B-9397-08002B2CF9AE}" pid="519" name="Item_e5da5435-2b55-4b8d-89f0-6b3dcc91e6a0">
    <vt:lpwstr>1x13551-10x13572|Tables</vt:lpwstr>
  </property>
  <property fmtid="{D5CDD505-2E9C-101B-9397-08002B2CF9AE}" pid="520" name="Item_b49887af-ed1e-4d04-b740-dea5b52cb47e">
    <vt:lpwstr>1x13577-10x13598|Tables</vt:lpwstr>
  </property>
  <property fmtid="{D5CDD505-2E9C-101B-9397-08002B2CF9AE}" pid="521" name="Item_720c557b-ecbc-4449-8da2-fe5ae39bafa5">
    <vt:lpwstr>1x13603-13x13624|Tables</vt:lpwstr>
  </property>
  <property fmtid="{D5CDD505-2E9C-101B-9397-08002B2CF9AE}" pid="522" name="Item_0ad2e0f6-b05e-42bd-ac3b-b48ea916a289">
    <vt:lpwstr>1x13629-9x13650|Tables</vt:lpwstr>
  </property>
  <property fmtid="{D5CDD505-2E9C-101B-9397-08002B2CF9AE}" pid="523" name="Item_2f1fc03b-eb2c-47d6-a8f3-d480efe8ed8c">
    <vt:lpwstr>1x13655-12x13676|Tables</vt:lpwstr>
  </property>
  <property fmtid="{D5CDD505-2E9C-101B-9397-08002B2CF9AE}" pid="524" name="Item_204d4bfd-5788-4edc-aebd-0ee5b41b563f">
    <vt:lpwstr>1x13681-9x13702|Tables</vt:lpwstr>
  </property>
  <property fmtid="{D5CDD505-2E9C-101B-9397-08002B2CF9AE}" pid="525" name="Item_1dcca908-2772-4501-b76b-a462806fab71">
    <vt:lpwstr>1x13707-13x13728|Tables</vt:lpwstr>
  </property>
  <property fmtid="{D5CDD505-2E9C-101B-9397-08002B2CF9AE}" pid="526" name="Item_e239a66e-0014-4858-b3bb-db1e6af0e9f5">
    <vt:lpwstr>1x13733-10x13754|Tables</vt:lpwstr>
  </property>
  <property fmtid="{D5CDD505-2E9C-101B-9397-08002B2CF9AE}" pid="527" name="Item_eac77ca7-7eb7-4275-9a31-79f86aba71cf">
    <vt:lpwstr>1x13759-13x13780|Tables</vt:lpwstr>
  </property>
  <property fmtid="{D5CDD505-2E9C-101B-9397-08002B2CF9AE}" pid="528" name="Item_8d45c873-dff2-4e01-aeab-03c913283beb">
    <vt:lpwstr>1x13785-10x13806|Tables</vt:lpwstr>
  </property>
  <property fmtid="{D5CDD505-2E9C-101B-9397-08002B2CF9AE}" pid="529" name="Item_846abc95-0e82-49a2-b715-6cb260017e8d">
    <vt:lpwstr>1x13811-4x13832|Tables</vt:lpwstr>
  </property>
  <property fmtid="{D5CDD505-2E9C-101B-9397-08002B2CF9AE}" pid="530" name="Item_76d1dfbe-7f07-4af8-8bc7-95a06a45aa20">
    <vt:lpwstr>1x13837-8x13858|Tables</vt:lpwstr>
  </property>
  <property fmtid="{D5CDD505-2E9C-101B-9397-08002B2CF9AE}" pid="531" name="Item_1def436f-268d-4a1c-931e-f48d347f2cdc">
    <vt:lpwstr>1x13863-10x13884|Tables</vt:lpwstr>
  </property>
  <property fmtid="{D5CDD505-2E9C-101B-9397-08002B2CF9AE}" pid="532" name="Item_89ce9e01-bb28-431e-a7a5-3cf7622c2864">
    <vt:lpwstr>1x13889-10x13910|Tables</vt:lpwstr>
  </property>
  <property fmtid="{D5CDD505-2E9C-101B-9397-08002B2CF9AE}" pid="533" name="Item_0553dfe9-44e7-4242-862c-5f2ad59754e4">
    <vt:lpwstr>1x13915-8x13936|Tables</vt:lpwstr>
  </property>
  <property fmtid="{D5CDD505-2E9C-101B-9397-08002B2CF9AE}" pid="534" name="Item_b20e36e1-f7ac-443e-9a61-81ebc5bf3536">
    <vt:lpwstr>1x13941-7x13962|Tables</vt:lpwstr>
  </property>
  <property fmtid="{D5CDD505-2E9C-101B-9397-08002B2CF9AE}" pid="535" name="Item_b870adf8-5ada-400e-9dc6-0c058312164a">
    <vt:lpwstr>1x13967-11x13988|Tables</vt:lpwstr>
  </property>
  <property fmtid="{D5CDD505-2E9C-101B-9397-08002B2CF9AE}" pid="536" name="Item_17f26d1f-70ec-430e-a2a8-85b94ceb6ccc">
    <vt:lpwstr>1x13993-7x14014|Tables</vt:lpwstr>
  </property>
  <property fmtid="{D5CDD505-2E9C-101B-9397-08002B2CF9AE}" pid="537" name="Item_e756956f-52c4-49d7-969d-bcde108d7346">
    <vt:lpwstr>1x14019-4x14040|Tables</vt:lpwstr>
  </property>
  <property fmtid="{D5CDD505-2E9C-101B-9397-08002B2CF9AE}" pid="538" name="Item_273850a8-0794-46c7-9d27-94173bbf5b1f">
    <vt:lpwstr>1x14045-6x14066|Tables</vt:lpwstr>
  </property>
  <property fmtid="{D5CDD505-2E9C-101B-9397-08002B2CF9AE}" pid="539" name="Item_4fcd62bf-f6b0-4089-9170-41b5cb03f661">
    <vt:lpwstr>1x14071-4x14092|Tables</vt:lpwstr>
  </property>
  <property fmtid="{D5CDD505-2E9C-101B-9397-08002B2CF9AE}" pid="540" name="Item_937d8946-6dc0-4eee-b3f9-b5943007da4c">
    <vt:lpwstr>1x14097-6x14118|Tables</vt:lpwstr>
  </property>
  <property fmtid="{D5CDD505-2E9C-101B-9397-08002B2CF9AE}" pid="541" name="Item_7cff234e-ba6b-4d18-bc41-80e64f63c766">
    <vt:lpwstr>1x14123-9x14144|Tables</vt:lpwstr>
  </property>
  <property fmtid="{D5CDD505-2E9C-101B-9397-08002B2CF9AE}" pid="542" name="Item_6323a55d-1526-42b2-9f3b-f4240e1ddb6e">
    <vt:lpwstr>1x14149-10x14170|Tables</vt:lpwstr>
  </property>
  <property fmtid="{D5CDD505-2E9C-101B-9397-08002B2CF9AE}" pid="543" name="Item_aeaa4a85-d2f0-419b-b7f0-c1e639b47a53">
    <vt:lpwstr>1x14175-13x14196|Tables</vt:lpwstr>
  </property>
  <property fmtid="{D5CDD505-2E9C-101B-9397-08002B2CF9AE}" pid="544" name="Item_2aa1edf7-e435-4e10-b748-b47de9f038e1">
    <vt:lpwstr>1x14201-7x14222|Tables</vt:lpwstr>
  </property>
  <property fmtid="{D5CDD505-2E9C-101B-9397-08002B2CF9AE}" pid="545" name="Item_143b7703-a54f-4c3b-8c3f-7262e4d4cac8">
    <vt:lpwstr>1x14227-15x14248|Tables</vt:lpwstr>
  </property>
  <property fmtid="{D5CDD505-2E9C-101B-9397-08002B2CF9AE}" pid="546" name="Item_4d61d0d3-4aa2-406f-9d40-52d2987bbdce">
    <vt:lpwstr>1x14253-9x14274|Tables</vt:lpwstr>
  </property>
  <property fmtid="{D5CDD505-2E9C-101B-9397-08002B2CF9AE}" pid="547" name="Item_0725b22a-dd5f-49f0-b24c-c9331e79d430">
    <vt:lpwstr>1x14279-13x14300|Tables</vt:lpwstr>
  </property>
  <property fmtid="{D5CDD505-2E9C-101B-9397-08002B2CF9AE}" pid="548" name="Item_cacb7173-841e-48db-b113-ad7869ee2531">
    <vt:lpwstr>1x14305-9x14326|Tables</vt:lpwstr>
  </property>
  <property fmtid="{D5CDD505-2E9C-101B-9397-08002B2CF9AE}" pid="549" name="Item_e25c5bd9-4434-44b9-9819-9d348ab0b02b">
    <vt:lpwstr>1x14331-9x14352|Tables</vt:lpwstr>
  </property>
  <property fmtid="{D5CDD505-2E9C-101B-9397-08002B2CF9AE}" pid="550" name="Item_c0ffbeeb-e3b8-42f5-b8c1-36ea84125695">
    <vt:lpwstr>1x14357-10x14378|Tables</vt:lpwstr>
  </property>
  <property fmtid="{D5CDD505-2E9C-101B-9397-08002B2CF9AE}" pid="551" name="Item_6d0272cf-cbce-4fb3-9ea0-9ee2af24e825">
    <vt:lpwstr>1x14383-10x14404|Tables</vt:lpwstr>
  </property>
  <property fmtid="{D5CDD505-2E9C-101B-9397-08002B2CF9AE}" pid="552" name="Item_4c52ca2d-db20-48c0-a807-8c4a2c7f32e3">
    <vt:lpwstr>1x14409-10x14430|Tables</vt:lpwstr>
  </property>
  <property fmtid="{D5CDD505-2E9C-101B-9397-08002B2CF9AE}" pid="553" name="Item_c15b6d0e-af6b-4378-96df-dddb93db15f3">
    <vt:lpwstr>1x14435-13x14456|Tables</vt:lpwstr>
  </property>
  <property fmtid="{D5CDD505-2E9C-101B-9397-08002B2CF9AE}" pid="554" name="Item_1ad18399-2e62-42c6-959f-8706009ff6ce">
    <vt:lpwstr>1x14461-9x14482|Tables</vt:lpwstr>
  </property>
  <property fmtid="{D5CDD505-2E9C-101B-9397-08002B2CF9AE}" pid="555" name="Item_ad2226f5-33ee-457b-bfc1-4bffce9da49c">
    <vt:lpwstr>1x14487-12x14508|Tables</vt:lpwstr>
  </property>
  <property fmtid="{D5CDD505-2E9C-101B-9397-08002B2CF9AE}" pid="556" name="Item_0b875561-a47c-4aaf-b047-386fc505dbbf">
    <vt:lpwstr>1x14513-9x14534|Tables</vt:lpwstr>
  </property>
  <property fmtid="{D5CDD505-2E9C-101B-9397-08002B2CF9AE}" pid="557" name="Item_a5549fbf-fe4e-48c9-a64d-70db16e2792d">
    <vt:lpwstr>1x14539-13x14560|Tables</vt:lpwstr>
  </property>
  <property fmtid="{D5CDD505-2E9C-101B-9397-08002B2CF9AE}" pid="558" name="Item_44a73a7b-8e19-4902-a7cb-7c7e036196d4">
    <vt:lpwstr>1x14565-10x14586|Tables</vt:lpwstr>
  </property>
  <property fmtid="{D5CDD505-2E9C-101B-9397-08002B2CF9AE}" pid="559" name="Item_c2b96257-c011-46fa-9121-f57cf5716fce">
    <vt:lpwstr>1x14591-13x14612|Tables</vt:lpwstr>
  </property>
  <property fmtid="{D5CDD505-2E9C-101B-9397-08002B2CF9AE}" pid="560" name="Item_60d17a6d-6a3c-4aef-8b1f-48afdb20d7e9">
    <vt:lpwstr>1x14617-10x14638|Tables</vt:lpwstr>
  </property>
  <property fmtid="{D5CDD505-2E9C-101B-9397-08002B2CF9AE}" pid="561" name="Item_94bfed24-1718-43ae-9810-449e49ee91a4">
    <vt:lpwstr>1x14643-4x14664|Tables</vt:lpwstr>
  </property>
  <property fmtid="{D5CDD505-2E9C-101B-9397-08002B2CF9AE}" pid="562" name="Item_1e180b1c-1e06-4f51-b580-40e890001e98">
    <vt:lpwstr>1x14669-8x14690|Tables</vt:lpwstr>
  </property>
  <property fmtid="{D5CDD505-2E9C-101B-9397-08002B2CF9AE}" pid="563" name="Item_aaf767a8-2ba5-4f3c-98ff-c5831828fa88">
    <vt:lpwstr>1x14695-10x14716|Tables</vt:lpwstr>
  </property>
  <property fmtid="{D5CDD505-2E9C-101B-9397-08002B2CF9AE}" pid="564" name="Item_f14a6d46-ef23-4159-b91c-a1e73c7d587f">
    <vt:lpwstr>1x14721-10x14742|Tables</vt:lpwstr>
  </property>
  <property fmtid="{D5CDD505-2E9C-101B-9397-08002B2CF9AE}" pid="565" name="Item_2a89161e-cf11-4337-ae7d-36316d6a53a9">
    <vt:lpwstr>1x14747-8x14768|Tables</vt:lpwstr>
  </property>
  <property fmtid="{D5CDD505-2E9C-101B-9397-08002B2CF9AE}" pid="566" name="Item_b9ea5f35-c782-4d75-a3de-cfded632d514">
    <vt:lpwstr>1x14773-7x14794|Tables</vt:lpwstr>
  </property>
  <property fmtid="{D5CDD505-2E9C-101B-9397-08002B2CF9AE}" pid="567" name="Item_557f178f-9787-483e-b951-e1db4f9407f4">
    <vt:lpwstr>1x14799-11x14820|Tables</vt:lpwstr>
  </property>
  <property fmtid="{D5CDD505-2E9C-101B-9397-08002B2CF9AE}" pid="568" name="Item_6139a18d-9c69-4b77-9152-95ec97f71e4d">
    <vt:lpwstr>1x14825-7x14846|Tables</vt:lpwstr>
  </property>
  <property fmtid="{D5CDD505-2E9C-101B-9397-08002B2CF9AE}" pid="569" name="Item_13479648-618f-4f3a-b570-95fa77817e49">
    <vt:lpwstr>1x14851-4x14872|Tables</vt:lpwstr>
  </property>
  <property fmtid="{D5CDD505-2E9C-101B-9397-08002B2CF9AE}" pid="570" name="Item_b29e9b5d-1409-4e75-8034-b1cc873f2d5c">
    <vt:lpwstr>1x14877-6x14898|Tables</vt:lpwstr>
  </property>
  <property fmtid="{D5CDD505-2E9C-101B-9397-08002B2CF9AE}" pid="571" name="Item_4baa468d-9c8d-46c3-8c28-653cd50c4f32">
    <vt:lpwstr>1x14903-4x14924|Tables</vt:lpwstr>
  </property>
  <property fmtid="{D5CDD505-2E9C-101B-9397-08002B2CF9AE}" pid="572" name="Item_2682ae13-4830-4955-9e8e-4c426b28de72">
    <vt:lpwstr>1x14929-6x14950|Tables</vt:lpwstr>
  </property>
  <property fmtid="{D5CDD505-2E9C-101B-9397-08002B2CF9AE}" pid="573" name="Item_2c69c2f1-4d96-44a1-a045-07c776791f93">
    <vt:lpwstr>1x14955-9x14976|Tables</vt:lpwstr>
  </property>
  <property fmtid="{D5CDD505-2E9C-101B-9397-08002B2CF9AE}" pid="574" name="Item_a68cc810-0d1b-406d-82e0-50a4bf6bfb1f">
    <vt:lpwstr>1x14981-10x15002|Tables</vt:lpwstr>
  </property>
  <property fmtid="{D5CDD505-2E9C-101B-9397-08002B2CF9AE}" pid="575" name="Item_dcdfdfc4-da26-4e5f-b1ad-c5e4a8bc4a24">
    <vt:lpwstr>1x15007-13x15028|Tables</vt:lpwstr>
  </property>
  <property fmtid="{D5CDD505-2E9C-101B-9397-08002B2CF9AE}" pid="576" name="Item_de850854-6bb4-4dba-a985-d36c4b305db1">
    <vt:lpwstr>1x15033-7x15054|Tables</vt:lpwstr>
  </property>
  <property fmtid="{D5CDD505-2E9C-101B-9397-08002B2CF9AE}" pid="577" name="Item_b06064b6-b59f-4876-a8f9-cfd27fee3386">
    <vt:lpwstr>1x15059-15x15080|Tables</vt:lpwstr>
  </property>
  <property fmtid="{D5CDD505-2E9C-101B-9397-08002B2CF9AE}" pid="578" name="Item_ea40211c-387f-4ff1-a250-77319f798f0a">
    <vt:lpwstr>1x15085-9x15106|Tables</vt:lpwstr>
  </property>
  <property fmtid="{D5CDD505-2E9C-101B-9397-08002B2CF9AE}" pid="579" name="Item_3f1f2e63-1065-43f7-8d90-5ef2b2238957">
    <vt:lpwstr>1x15111-13x15128|Tables</vt:lpwstr>
  </property>
  <property fmtid="{D5CDD505-2E9C-101B-9397-08002B2CF9AE}" pid="580" name="Item_cd7a0db6-6366-47f8-8c8d-90cfb28d13d8">
    <vt:lpwstr>1x15133-9x15150|Tables</vt:lpwstr>
  </property>
  <property fmtid="{D5CDD505-2E9C-101B-9397-08002B2CF9AE}" pid="581" name="Item_7a7c08b8-586a-4857-9298-0e1647cfe8b9">
    <vt:lpwstr>1x15155-9x15172|Tables</vt:lpwstr>
  </property>
  <property fmtid="{D5CDD505-2E9C-101B-9397-08002B2CF9AE}" pid="582" name="Item_4c41cb53-b863-4b8e-9d08-96f32d844e7e">
    <vt:lpwstr>1x15177-10x15194|Tables</vt:lpwstr>
  </property>
  <property fmtid="{D5CDD505-2E9C-101B-9397-08002B2CF9AE}" pid="583" name="Item_33db945f-0b28-483b-890c-dc5f8ae1c8ea">
    <vt:lpwstr>1x15199-10x15216|Tables</vt:lpwstr>
  </property>
  <property fmtid="{D5CDD505-2E9C-101B-9397-08002B2CF9AE}" pid="584" name="Item_544860dd-29ce-416d-b67c-3d594f3bb115">
    <vt:lpwstr>1x15221-10x15238|Tables</vt:lpwstr>
  </property>
  <property fmtid="{D5CDD505-2E9C-101B-9397-08002B2CF9AE}" pid="585" name="Item_2af52a6c-31c2-41b5-aff3-74618010f046">
    <vt:lpwstr>1x15243-13x15260|Tables</vt:lpwstr>
  </property>
  <property fmtid="{D5CDD505-2E9C-101B-9397-08002B2CF9AE}" pid="586" name="Item_120239f0-c14b-48df-8907-d81f12ffc963">
    <vt:lpwstr>1x15265-9x15282|Tables</vt:lpwstr>
  </property>
  <property fmtid="{D5CDD505-2E9C-101B-9397-08002B2CF9AE}" pid="587" name="Item_6ffb2b91-273c-45c7-bdcf-357c00f12745">
    <vt:lpwstr>1x15287-12x15304|Tables</vt:lpwstr>
  </property>
  <property fmtid="{D5CDD505-2E9C-101B-9397-08002B2CF9AE}" pid="588" name="Item_a7a0adc8-c342-4943-93ae-a10b0a218de3">
    <vt:lpwstr>1x15309-9x15326|Tables</vt:lpwstr>
  </property>
  <property fmtid="{D5CDD505-2E9C-101B-9397-08002B2CF9AE}" pid="589" name="Item_c9258afa-d8cf-46d7-912c-b530ab722973">
    <vt:lpwstr>1x15331-13x15348|Tables</vt:lpwstr>
  </property>
  <property fmtid="{D5CDD505-2E9C-101B-9397-08002B2CF9AE}" pid="590" name="Item_b0accee8-8558-4459-9fb4-21974aa51217">
    <vt:lpwstr>1x15353-10x15370|Tables</vt:lpwstr>
  </property>
  <property fmtid="{D5CDD505-2E9C-101B-9397-08002B2CF9AE}" pid="591" name="Item_356ad78c-34b8-4e39-8265-740cd829f140">
    <vt:lpwstr>1x15375-13x15392|Tables</vt:lpwstr>
  </property>
  <property fmtid="{D5CDD505-2E9C-101B-9397-08002B2CF9AE}" pid="592" name="Item_5b3235ff-15c0-4a13-9d9c-1dc1cd0a4b9b">
    <vt:lpwstr>1x15397-10x15414|Tables</vt:lpwstr>
  </property>
  <property fmtid="{D5CDD505-2E9C-101B-9397-08002B2CF9AE}" pid="593" name="Item_08f2ea53-b14c-4b4f-a120-5cd06cd0a0ba">
    <vt:lpwstr>1x15419-4x15436|Tables</vt:lpwstr>
  </property>
  <property fmtid="{D5CDD505-2E9C-101B-9397-08002B2CF9AE}" pid="594" name="Item_9395def7-b241-4886-9510-93d56a9ac354">
    <vt:lpwstr>1x15441-8x15458|Tables</vt:lpwstr>
  </property>
  <property fmtid="{D5CDD505-2E9C-101B-9397-08002B2CF9AE}" pid="595" name="Item_c29e0aed-15c1-4ebe-841a-d79daba5de5c">
    <vt:lpwstr>1x15463-10x15480|Tables</vt:lpwstr>
  </property>
  <property fmtid="{D5CDD505-2E9C-101B-9397-08002B2CF9AE}" pid="596" name="Item_047e72a1-53a8-4d85-a9e8-16aa0cba8bc6">
    <vt:lpwstr>1x15485-10x15502|Tables</vt:lpwstr>
  </property>
  <property fmtid="{D5CDD505-2E9C-101B-9397-08002B2CF9AE}" pid="597" name="Item_1ad73d4d-c203-429d-9eff-3f1e39d98d1e">
    <vt:lpwstr>1x15507-8x15524|Tables</vt:lpwstr>
  </property>
  <property fmtid="{D5CDD505-2E9C-101B-9397-08002B2CF9AE}" pid="598" name="Item_794f55a9-8d80-46b8-a3ac-1fbc3a135599">
    <vt:lpwstr>1x15529-7x15546|Tables</vt:lpwstr>
  </property>
  <property fmtid="{D5CDD505-2E9C-101B-9397-08002B2CF9AE}" pid="599" name="Item_1ab017c9-74a1-4b88-8038-2c6d5d09e7f6">
    <vt:lpwstr>1x15551-11x15568|Tables</vt:lpwstr>
  </property>
  <property fmtid="{D5CDD505-2E9C-101B-9397-08002B2CF9AE}" pid="600" name="Item_2ae3bef5-9c5c-4a42-a293-37a6a45c84fa">
    <vt:lpwstr>1x15573-7x15590|Tables</vt:lpwstr>
  </property>
  <property fmtid="{D5CDD505-2E9C-101B-9397-08002B2CF9AE}" pid="601" name="Item_5b33a675-2960-4c7a-bde4-8a60f8ee97e9">
    <vt:lpwstr>1x15595-4x15612|Tables</vt:lpwstr>
  </property>
  <property fmtid="{D5CDD505-2E9C-101B-9397-08002B2CF9AE}" pid="602" name="Item_e02dd777-0978-491c-bc70-a26c2a6a6cd7">
    <vt:lpwstr>1x15617-6x15634|Tables</vt:lpwstr>
  </property>
  <property fmtid="{D5CDD505-2E9C-101B-9397-08002B2CF9AE}" pid="603" name="Item_68b5bf49-6540-401c-9bf2-28e4028397e8">
    <vt:lpwstr>1x15639-4x15656|Tables</vt:lpwstr>
  </property>
  <property fmtid="{D5CDD505-2E9C-101B-9397-08002B2CF9AE}" pid="604" name="Item_d6be12b1-436b-43a5-894e-21edee7b7ea8">
    <vt:lpwstr>1x15661-6x15678|Tables</vt:lpwstr>
  </property>
  <property fmtid="{D5CDD505-2E9C-101B-9397-08002B2CF9AE}" pid="605" name="Item_8a239730-97c1-4b7f-b4da-4b1fe07dc823">
    <vt:lpwstr>1x15683-9x15700|Tables</vt:lpwstr>
  </property>
  <property fmtid="{D5CDD505-2E9C-101B-9397-08002B2CF9AE}" pid="606" name="Item_96e56aab-1944-427f-b529-e26e7e77226d">
    <vt:lpwstr>1x15705-10x15722|Tables</vt:lpwstr>
  </property>
  <property fmtid="{D5CDD505-2E9C-101B-9397-08002B2CF9AE}" pid="607" name="Item_fc93ad74-8a8d-4b97-b090-2c0cf309dfc0">
    <vt:lpwstr>1x15727-13x15744|Tables</vt:lpwstr>
  </property>
  <property fmtid="{D5CDD505-2E9C-101B-9397-08002B2CF9AE}" pid="608" name="Item_551d73f2-63b6-47e2-9b08-9b31d4215ed0">
    <vt:lpwstr>1x15749-7x15766|Tables</vt:lpwstr>
  </property>
  <property fmtid="{D5CDD505-2E9C-101B-9397-08002B2CF9AE}" pid="609" name="Item_a462f172-fdcf-4767-9f5c-00f52864a8ab">
    <vt:lpwstr>1x15771-15x15788|Tables</vt:lpwstr>
  </property>
  <property fmtid="{D5CDD505-2E9C-101B-9397-08002B2CF9AE}" pid="610" name="Item_359ec17a-9615-4791-8ebe-a9719866234f">
    <vt:lpwstr>1x15793-9x15810|Tables</vt:lpwstr>
  </property>
  <property fmtid="{D5CDD505-2E9C-101B-9397-08002B2CF9AE}" pid="611" name="Item_dd3cf158-335b-46c9-b53c-eb594af41b71">
    <vt:lpwstr>1x15815-13x15830|Tables</vt:lpwstr>
  </property>
  <property fmtid="{D5CDD505-2E9C-101B-9397-08002B2CF9AE}" pid="612" name="Item_8aec744a-d62c-4691-93a5-cf53e1464feb">
    <vt:lpwstr>1x15835-9x15850|Tables</vt:lpwstr>
  </property>
  <property fmtid="{D5CDD505-2E9C-101B-9397-08002B2CF9AE}" pid="613" name="Item_138e0392-a39f-4bdd-b206-4606a017f73e">
    <vt:lpwstr>1x15855-9x15870|Tables</vt:lpwstr>
  </property>
  <property fmtid="{D5CDD505-2E9C-101B-9397-08002B2CF9AE}" pid="614" name="Item_772376f5-7715-4f47-bf95-e8c19c662264">
    <vt:lpwstr>1x15875-10x15890|Tables</vt:lpwstr>
  </property>
  <property fmtid="{D5CDD505-2E9C-101B-9397-08002B2CF9AE}" pid="615" name="Item_a569a012-c7ab-433a-805b-e68b1493dd5b">
    <vt:lpwstr>1x15895-10x15910|Tables</vt:lpwstr>
  </property>
  <property fmtid="{D5CDD505-2E9C-101B-9397-08002B2CF9AE}" pid="616" name="Item_4b7c2220-14a1-4c82-bbbc-2a188f5bd24c">
    <vt:lpwstr>1x15915-10x15930|Tables</vt:lpwstr>
  </property>
  <property fmtid="{D5CDD505-2E9C-101B-9397-08002B2CF9AE}" pid="617" name="Item_cdf33373-011e-4bb5-b0ed-8ff68a5e1867">
    <vt:lpwstr>1x15935-13x15950|Tables</vt:lpwstr>
  </property>
  <property fmtid="{D5CDD505-2E9C-101B-9397-08002B2CF9AE}" pid="618" name="Item_045ead39-dabf-4c4c-8225-a5f777e6dcdc">
    <vt:lpwstr>1x15955-9x15970|Tables</vt:lpwstr>
  </property>
  <property fmtid="{D5CDD505-2E9C-101B-9397-08002B2CF9AE}" pid="619" name="Item_6b464760-4668-4aaa-a398-d502141e5568">
    <vt:lpwstr>1x15975-12x15990|Tables</vt:lpwstr>
  </property>
  <property fmtid="{D5CDD505-2E9C-101B-9397-08002B2CF9AE}" pid="620" name="Item_f8be3377-0e81-481c-b451-69a2830f8db3">
    <vt:lpwstr>1x15995-9x16010|Tables</vt:lpwstr>
  </property>
  <property fmtid="{D5CDD505-2E9C-101B-9397-08002B2CF9AE}" pid="621" name="Item_66e7f7a5-81f8-42c9-aacf-4632599fff48">
    <vt:lpwstr>1x16015-13x16030|Tables</vt:lpwstr>
  </property>
  <property fmtid="{D5CDD505-2E9C-101B-9397-08002B2CF9AE}" pid="622" name="Item_e27c5108-d60b-41e1-a88a-511d71bc6a26">
    <vt:lpwstr>1x16035-10x16050|Tables</vt:lpwstr>
  </property>
  <property fmtid="{D5CDD505-2E9C-101B-9397-08002B2CF9AE}" pid="623" name="Item_f7f7bae8-2e0a-4119-bf81-5b1c98ceca40">
    <vt:lpwstr>1x16055-13x16070|Tables</vt:lpwstr>
  </property>
  <property fmtid="{D5CDD505-2E9C-101B-9397-08002B2CF9AE}" pid="624" name="Item_ca156a57-c11c-45b2-b67e-8b5f22d216c7">
    <vt:lpwstr>1x16075-10x16090|Tables</vt:lpwstr>
  </property>
  <property fmtid="{D5CDD505-2E9C-101B-9397-08002B2CF9AE}" pid="625" name="Item_ed40fb1b-5b5a-48ec-bd9d-eb48ea745e03">
    <vt:lpwstr>1x16095-4x16110|Tables</vt:lpwstr>
  </property>
  <property fmtid="{D5CDD505-2E9C-101B-9397-08002B2CF9AE}" pid="626" name="Item_63c0ba6f-7e7d-4220-ad16-fde0d5643b26">
    <vt:lpwstr>1x16115-8x16130|Tables</vt:lpwstr>
  </property>
  <property fmtid="{D5CDD505-2E9C-101B-9397-08002B2CF9AE}" pid="627" name="Item_dcec82c2-537c-4b3b-b2de-60f6e3b0a370">
    <vt:lpwstr>1x16135-10x16150|Tables</vt:lpwstr>
  </property>
  <property fmtid="{D5CDD505-2E9C-101B-9397-08002B2CF9AE}" pid="628" name="Item_2ffcb32b-0e1b-4d1e-aaa9-8450484b3f7f">
    <vt:lpwstr>1x16155-10x16170|Tables</vt:lpwstr>
  </property>
  <property fmtid="{D5CDD505-2E9C-101B-9397-08002B2CF9AE}" pid="629" name="Item_12a1426a-9036-4d5a-ab5f-8b7d06d2906d">
    <vt:lpwstr>1x16175-8x16190|Tables</vt:lpwstr>
  </property>
  <property fmtid="{D5CDD505-2E9C-101B-9397-08002B2CF9AE}" pid="630" name="Item_e5fce30e-ce83-4699-86c8-bd10b2f81dee">
    <vt:lpwstr>1x16195-7x16210|Tables</vt:lpwstr>
  </property>
  <property fmtid="{D5CDD505-2E9C-101B-9397-08002B2CF9AE}" pid="631" name="Item_be9aa0fd-f9a1-4fd1-bb03-3abc5de9df47">
    <vt:lpwstr>1x16215-11x16230|Tables</vt:lpwstr>
  </property>
  <property fmtid="{D5CDD505-2E9C-101B-9397-08002B2CF9AE}" pid="632" name="Item_8a130f4d-b677-48dc-8607-74d99dddd318">
    <vt:lpwstr>1x16235-7x16250|Tables</vt:lpwstr>
  </property>
  <property fmtid="{D5CDD505-2E9C-101B-9397-08002B2CF9AE}" pid="633" name="Item_a40b4328-b0b3-49a0-bdc8-6d0730f81cb3">
    <vt:lpwstr>1x16255-4x16270|Tables</vt:lpwstr>
  </property>
  <property fmtid="{D5CDD505-2E9C-101B-9397-08002B2CF9AE}" pid="634" name="Item_8978085d-4dbf-43a5-bfaf-c7bccd2d066b">
    <vt:lpwstr>1x16275-6x16290|Tables</vt:lpwstr>
  </property>
  <property fmtid="{D5CDD505-2E9C-101B-9397-08002B2CF9AE}" pid="635" name="Item_727f473d-3c6c-4c33-aea1-fc3bb53450f7">
    <vt:lpwstr>1x16295-4x16310|Tables</vt:lpwstr>
  </property>
  <property fmtid="{D5CDD505-2E9C-101B-9397-08002B2CF9AE}" pid="636" name="Item_e5a2eb44-acb9-4c8a-983a-aff2ac919279">
    <vt:lpwstr>1x16315-6x16330|Tables</vt:lpwstr>
  </property>
  <property fmtid="{D5CDD505-2E9C-101B-9397-08002B2CF9AE}" pid="637" name="Item_2ca1adc8-442c-4d32-9ba5-bf80e11688a6">
    <vt:lpwstr>1x16335-9x16350|Tables</vt:lpwstr>
  </property>
  <property fmtid="{D5CDD505-2E9C-101B-9397-08002B2CF9AE}" pid="638" name="Item_226cf334-56db-4a8a-bf55-f0504f5e33e8">
    <vt:lpwstr>1x16355-10x16370|Tables</vt:lpwstr>
  </property>
  <property fmtid="{D5CDD505-2E9C-101B-9397-08002B2CF9AE}" pid="639" name="Item_05de5b17-c0c7-48f8-90b9-9c1ee2d304f7">
    <vt:lpwstr>1x16375-13x16390|Tables</vt:lpwstr>
  </property>
  <property fmtid="{D5CDD505-2E9C-101B-9397-08002B2CF9AE}" pid="640" name="Item_2b49cb8e-27f9-49fc-acae-2e364a2b2a87">
    <vt:lpwstr>1x16395-7x16410|Tables</vt:lpwstr>
  </property>
  <property fmtid="{D5CDD505-2E9C-101B-9397-08002B2CF9AE}" pid="641" name="Item_c628678a-14fa-4880-8d0e-206a1b90cb1c">
    <vt:lpwstr>1x16415-15x16430|Tables</vt:lpwstr>
  </property>
  <property fmtid="{D5CDD505-2E9C-101B-9397-08002B2CF9AE}" pid="642" name="Item_71e82f39-5d1e-44fe-9ab4-ce43e3649cb3">
    <vt:lpwstr>1x16435-9x16450|Tables</vt:lpwstr>
  </property>
  <property fmtid="{D5CDD505-2E9C-101B-9397-08002B2CF9AE}" pid="643" name="Item_f9323bda-9218-4991-b155-4846fb1316e3">
    <vt:lpwstr>1x16455-13x16478|Tables</vt:lpwstr>
  </property>
  <property fmtid="{D5CDD505-2E9C-101B-9397-08002B2CF9AE}" pid="644" name="Item_7dd68a4e-c2ae-4c8a-aef7-b6aab5c06855">
    <vt:lpwstr>1x16483-9x16506|Tables</vt:lpwstr>
  </property>
  <property fmtid="{D5CDD505-2E9C-101B-9397-08002B2CF9AE}" pid="645" name="Item_427d9884-7b7a-40aa-a11b-9212304f40ab">
    <vt:lpwstr>1x16511-9x16534|Tables</vt:lpwstr>
  </property>
  <property fmtid="{D5CDD505-2E9C-101B-9397-08002B2CF9AE}" pid="646" name="Item_cac0e35a-bc60-4618-9d45-adfcd1a8421b">
    <vt:lpwstr>1x16539-10x16562|Tables</vt:lpwstr>
  </property>
  <property fmtid="{D5CDD505-2E9C-101B-9397-08002B2CF9AE}" pid="647" name="Item_8721158b-d820-431e-a111-1b85cd7f47bd">
    <vt:lpwstr>1x16567-10x16590|Tables</vt:lpwstr>
  </property>
  <property fmtid="{D5CDD505-2E9C-101B-9397-08002B2CF9AE}" pid="648" name="Item_39604331-57a1-40a6-8e8a-a208ca50f31d">
    <vt:lpwstr>1x16595-10x16618|Tables</vt:lpwstr>
  </property>
  <property fmtid="{D5CDD505-2E9C-101B-9397-08002B2CF9AE}" pid="649" name="Item_dbe61e6d-3617-4cb0-9152-7d54a0d759d8">
    <vt:lpwstr>1x16623-13x16646|Tables</vt:lpwstr>
  </property>
  <property fmtid="{D5CDD505-2E9C-101B-9397-08002B2CF9AE}" pid="650" name="Item_98240623-a6b1-48ce-beef-03d375c0878e">
    <vt:lpwstr>1x16651-9x16674|Tables</vt:lpwstr>
  </property>
  <property fmtid="{D5CDD505-2E9C-101B-9397-08002B2CF9AE}" pid="651" name="Item_378877be-7cef-4218-a131-5dcde0835fad">
    <vt:lpwstr>1x16679-12x16702|Tables</vt:lpwstr>
  </property>
  <property fmtid="{D5CDD505-2E9C-101B-9397-08002B2CF9AE}" pid="652" name="Item_51231252-78a4-4dd2-89b7-62e231717e2e">
    <vt:lpwstr>1x16707-9x16730|Tables</vt:lpwstr>
  </property>
  <property fmtid="{D5CDD505-2E9C-101B-9397-08002B2CF9AE}" pid="653" name="Item_556669cc-bd37-42ad-94ba-f9b24648284c">
    <vt:lpwstr>1x16735-13x16758|Tables</vt:lpwstr>
  </property>
  <property fmtid="{D5CDD505-2E9C-101B-9397-08002B2CF9AE}" pid="654" name="Item_03350638-6cc6-4db3-b739-95785ba996d8">
    <vt:lpwstr>1x16763-10x16786|Tables</vt:lpwstr>
  </property>
  <property fmtid="{D5CDD505-2E9C-101B-9397-08002B2CF9AE}" pid="655" name="Item_9100f227-e158-4f51-9e34-42fdd6ba17af">
    <vt:lpwstr>1x16791-13x16814|Tables</vt:lpwstr>
  </property>
  <property fmtid="{D5CDD505-2E9C-101B-9397-08002B2CF9AE}" pid="656" name="Item_712b4089-2986-4d97-83b8-fef637974b63">
    <vt:lpwstr>1x16819-10x16842|Tables</vt:lpwstr>
  </property>
  <property fmtid="{D5CDD505-2E9C-101B-9397-08002B2CF9AE}" pid="657" name="Item_786a3c2f-0638-45cb-8d56-0c6d5c9aabc8">
    <vt:lpwstr>1x16847-4x16870|Tables</vt:lpwstr>
  </property>
  <property fmtid="{D5CDD505-2E9C-101B-9397-08002B2CF9AE}" pid="658" name="Item_2cfd84f5-0b71-4bdc-bd72-2f0c4436cb57">
    <vt:lpwstr>1x16875-8x16898|Tables</vt:lpwstr>
  </property>
  <property fmtid="{D5CDD505-2E9C-101B-9397-08002B2CF9AE}" pid="659" name="Item_0a82b5d3-628a-4b64-aef0-85472d1c98d5">
    <vt:lpwstr>1x16903-10x16926|Tables</vt:lpwstr>
  </property>
  <property fmtid="{D5CDD505-2E9C-101B-9397-08002B2CF9AE}" pid="660" name="Item_1267ab2a-4f8d-42aa-bc65-13acc6759800">
    <vt:lpwstr>1x16931-10x16954|Tables</vt:lpwstr>
  </property>
  <property fmtid="{D5CDD505-2E9C-101B-9397-08002B2CF9AE}" pid="661" name="Item_48a2351e-091a-4bdc-b452-b4df06dc1ff8">
    <vt:lpwstr>1x16959-8x16982|Tables</vt:lpwstr>
  </property>
  <property fmtid="{D5CDD505-2E9C-101B-9397-08002B2CF9AE}" pid="662" name="Item_18b34e66-1fa4-40df-ae5d-33e7955473df">
    <vt:lpwstr>1x16987-7x17010|Tables</vt:lpwstr>
  </property>
  <property fmtid="{D5CDD505-2E9C-101B-9397-08002B2CF9AE}" pid="663" name="Item_9db0b731-6874-4f71-af5b-0e6f672e6dce">
    <vt:lpwstr>1x17015-11x17038|Tables</vt:lpwstr>
  </property>
  <property fmtid="{D5CDD505-2E9C-101B-9397-08002B2CF9AE}" pid="664" name="Item_caf3ab90-cfc9-42f2-a642-d727450dfc77">
    <vt:lpwstr>1x17043-7x17066|Tables</vt:lpwstr>
  </property>
  <property fmtid="{D5CDD505-2E9C-101B-9397-08002B2CF9AE}" pid="665" name="Item_f308b888-9e33-4a16-9dd3-267a4f10f08f">
    <vt:lpwstr>1x17071-4x17094|Tables</vt:lpwstr>
  </property>
  <property fmtid="{D5CDD505-2E9C-101B-9397-08002B2CF9AE}" pid="666" name="Item_1060aa6f-35b2-4a61-9a8f-d944c8714329">
    <vt:lpwstr>1x17099-6x17122|Tables</vt:lpwstr>
  </property>
  <property fmtid="{D5CDD505-2E9C-101B-9397-08002B2CF9AE}" pid="667" name="Item_5f9e71cf-813b-43d0-bc60-26b7fa099ee2">
    <vt:lpwstr>1x17127-4x17150|Tables</vt:lpwstr>
  </property>
  <property fmtid="{D5CDD505-2E9C-101B-9397-08002B2CF9AE}" pid="668" name="Item_bdb75115-881c-4519-bd78-126b6898fc49">
    <vt:lpwstr>1x17155-6x17178|Tables</vt:lpwstr>
  </property>
  <property fmtid="{D5CDD505-2E9C-101B-9397-08002B2CF9AE}" pid="669" name="Item_265e64d7-8e5b-4313-a9f8-189096640fc1">
    <vt:lpwstr>1x17183-9x17206|Tables</vt:lpwstr>
  </property>
  <property fmtid="{D5CDD505-2E9C-101B-9397-08002B2CF9AE}" pid="670" name="Item_75684a86-217d-4d4f-80f9-0931cb94bbe2">
    <vt:lpwstr>1x17211-10x17234|Tables</vt:lpwstr>
  </property>
  <property fmtid="{D5CDD505-2E9C-101B-9397-08002B2CF9AE}" pid="671" name="Item_a7962476-fe61-4f7a-a2e9-739e740563c4">
    <vt:lpwstr>1x17239-13x17262|Tables</vt:lpwstr>
  </property>
  <property fmtid="{D5CDD505-2E9C-101B-9397-08002B2CF9AE}" pid="672" name="Item_61f6a940-25f3-42ed-a086-25b2ae1104b0">
    <vt:lpwstr>1x17267-7x17290|Tables</vt:lpwstr>
  </property>
  <property fmtid="{D5CDD505-2E9C-101B-9397-08002B2CF9AE}" pid="673" name="Item_48440f70-2b4f-4e07-ad05-16d5796cf279">
    <vt:lpwstr>1x17295-15x17318|Tables</vt:lpwstr>
  </property>
  <property fmtid="{D5CDD505-2E9C-101B-9397-08002B2CF9AE}" pid="674" name="Item_4398cb68-c89e-463b-a449-ac657f84fa29">
    <vt:lpwstr>1x17323-9x17346|Tables</vt:lpwstr>
  </property>
  <property fmtid="{D5CDD505-2E9C-101B-9397-08002B2CF9AE}" pid="675" name="Item_6d2a6c15-94fd-44ff-b1c7-2437d12fe391">
    <vt:lpwstr>1x17351-13x17366|Tables</vt:lpwstr>
  </property>
  <property fmtid="{D5CDD505-2E9C-101B-9397-08002B2CF9AE}" pid="676" name="Item_f6347b79-183a-4623-9ed8-d3ded1fe9703">
    <vt:lpwstr>1x17371-9x17386|Tables</vt:lpwstr>
  </property>
  <property fmtid="{D5CDD505-2E9C-101B-9397-08002B2CF9AE}" pid="677" name="Item_47863978-5d6f-4907-81e0-2dc669aa7759">
    <vt:lpwstr>1x17391-9x17406|Tables</vt:lpwstr>
  </property>
  <property fmtid="{D5CDD505-2E9C-101B-9397-08002B2CF9AE}" pid="678" name="Item_b5eca303-8694-4ba6-b11a-1041d880577e">
    <vt:lpwstr>1x17411-10x17426|Tables</vt:lpwstr>
  </property>
  <property fmtid="{D5CDD505-2E9C-101B-9397-08002B2CF9AE}" pid="679" name="Item_3f0dcf5b-103f-4203-b7c8-0976ff5ca41a">
    <vt:lpwstr>1x17431-10x17446|Tables</vt:lpwstr>
  </property>
  <property fmtid="{D5CDD505-2E9C-101B-9397-08002B2CF9AE}" pid="680" name="Item_8319b051-b421-4b27-99b6-cf003a48eeaf">
    <vt:lpwstr>1x17451-10x17466|Tables</vt:lpwstr>
  </property>
  <property fmtid="{D5CDD505-2E9C-101B-9397-08002B2CF9AE}" pid="681" name="Item_2c7d8b55-930c-45f2-b97c-00ad71ada5d2">
    <vt:lpwstr>1x17471-13x17486|Tables</vt:lpwstr>
  </property>
  <property fmtid="{D5CDD505-2E9C-101B-9397-08002B2CF9AE}" pid="682" name="Item_d514d120-0c27-474f-9234-2ed8ec52be8b">
    <vt:lpwstr>1x17491-9x17506|Tables</vt:lpwstr>
  </property>
  <property fmtid="{D5CDD505-2E9C-101B-9397-08002B2CF9AE}" pid="683" name="Item_5c738a87-b8e3-4fec-a8e6-484b8be5bef3">
    <vt:lpwstr>1x17511-12x17526|Tables</vt:lpwstr>
  </property>
  <property fmtid="{D5CDD505-2E9C-101B-9397-08002B2CF9AE}" pid="684" name="Item_bd2cf503-a735-4dd7-9f74-e8358f401cc0">
    <vt:lpwstr>1x17531-9x17546|Tables</vt:lpwstr>
  </property>
  <property fmtid="{D5CDD505-2E9C-101B-9397-08002B2CF9AE}" pid="685" name="Item_1f4f2b1f-3647-4294-b69c-4fe6d105c1c9">
    <vt:lpwstr>1x17551-13x17566|Tables</vt:lpwstr>
  </property>
  <property fmtid="{D5CDD505-2E9C-101B-9397-08002B2CF9AE}" pid="686" name="Item_996e4101-8026-43cc-9d96-5a924e31ce07">
    <vt:lpwstr>1x17571-10x17586|Tables</vt:lpwstr>
  </property>
  <property fmtid="{D5CDD505-2E9C-101B-9397-08002B2CF9AE}" pid="687" name="Item_0c10503b-e5fb-4f21-9388-d1eb610eabf3">
    <vt:lpwstr>1x17591-13x17606|Tables</vt:lpwstr>
  </property>
  <property fmtid="{D5CDD505-2E9C-101B-9397-08002B2CF9AE}" pid="688" name="Item_759b24c5-70d8-4856-964d-ef8bd02f1e07">
    <vt:lpwstr>1x17611-10x17626|Tables</vt:lpwstr>
  </property>
  <property fmtid="{D5CDD505-2E9C-101B-9397-08002B2CF9AE}" pid="689" name="Item_1ceda92c-28ab-4b1c-80e0-61f34e49750f">
    <vt:lpwstr>1x17631-4x17646|Tables</vt:lpwstr>
  </property>
  <property fmtid="{D5CDD505-2E9C-101B-9397-08002B2CF9AE}" pid="690" name="Item_9e5b13df-45b2-41ac-be98-09e02e4c24e8">
    <vt:lpwstr>1x17651-8x17666|Tables</vt:lpwstr>
  </property>
  <property fmtid="{D5CDD505-2E9C-101B-9397-08002B2CF9AE}" pid="691" name="Item_1f285aa1-fa2b-4e66-8944-980cd842967a">
    <vt:lpwstr>1x17671-10x17686|Tables</vt:lpwstr>
  </property>
  <property fmtid="{D5CDD505-2E9C-101B-9397-08002B2CF9AE}" pid="692" name="Item_1da3175b-66d4-4c0d-b7e0-12e1f63d3482">
    <vt:lpwstr>1x17691-10x17706|Tables</vt:lpwstr>
  </property>
  <property fmtid="{D5CDD505-2E9C-101B-9397-08002B2CF9AE}" pid="693" name="Item_1a9c2ed1-75a1-4060-90ac-6f6a40c16aeb">
    <vt:lpwstr>1x17711-8x17726|Tables</vt:lpwstr>
  </property>
  <property fmtid="{D5CDD505-2E9C-101B-9397-08002B2CF9AE}" pid="694" name="Item_fbf46905-0a10-4aaf-924d-2467bb0a6203">
    <vt:lpwstr>1x17731-7x17746|Tables</vt:lpwstr>
  </property>
  <property fmtid="{D5CDD505-2E9C-101B-9397-08002B2CF9AE}" pid="695" name="Item_1f5f980e-7179-430b-804f-be205b39ac15">
    <vt:lpwstr>1x17751-11x17766|Tables</vt:lpwstr>
  </property>
  <property fmtid="{D5CDD505-2E9C-101B-9397-08002B2CF9AE}" pid="696" name="Item_33c162db-2952-4a25-9b87-c9fd37e9e60b">
    <vt:lpwstr>1x17771-7x17786|Tables</vt:lpwstr>
  </property>
  <property fmtid="{D5CDD505-2E9C-101B-9397-08002B2CF9AE}" pid="697" name="Item_84d3cde4-5676-4cb9-a276-ac052d77adef">
    <vt:lpwstr>1x17791-4x17806|Tables</vt:lpwstr>
  </property>
  <property fmtid="{D5CDD505-2E9C-101B-9397-08002B2CF9AE}" pid="698" name="Item_37fda463-f3ac-4ff4-af09-e88f655c17be">
    <vt:lpwstr>1x17811-6x17826|Tables</vt:lpwstr>
  </property>
  <property fmtid="{D5CDD505-2E9C-101B-9397-08002B2CF9AE}" pid="699" name="Item_a4bd1155-0cbd-4755-a5ac-2c61d323da88">
    <vt:lpwstr>1x17831-4x17846|Tables</vt:lpwstr>
  </property>
  <property fmtid="{D5CDD505-2E9C-101B-9397-08002B2CF9AE}" pid="700" name="Item_078caee9-7c88-4c9a-be38-b44f095d32bd">
    <vt:lpwstr>1x17851-6x17866|Tables</vt:lpwstr>
  </property>
  <property fmtid="{D5CDD505-2E9C-101B-9397-08002B2CF9AE}" pid="701" name="Item_9b9191a0-6bb0-481e-a7bf-3665d5de346c">
    <vt:lpwstr>1x17871-9x17886|Tables</vt:lpwstr>
  </property>
  <property fmtid="{D5CDD505-2E9C-101B-9397-08002B2CF9AE}" pid="702" name="Item_4bb3f410-798a-44cc-891d-dda198cc226c">
    <vt:lpwstr>1x17891-10x17906|Tables</vt:lpwstr>
  </property>
  <property fmtid="{D5CDD505-2E9C-101B-9397-08002B2CF9AE}" pid="703" name="Item_bce469d7-ac31-4306-be90-7ad3e8ef74c2">
    <vt:lpwstr>1x17911-13x17926|Tables</vt:lpwstr>
  </property>
  <property fmtid="{D5CDD505-2E9C-101B-9397-08002B2CF9AE}" pid="704" name="Item_e65b6bae-9017-4992-a8b3-ff511d8f288e">
    <vt:lpwstr>1x17931-7x17946|Tables</vt:lpwstr>
  </property>
  <property fmtid="{D5CDD505-2E9C-101B-9397-08002B2CF9AE}" pid="705" name="Item_808333fd-7148-4021-a6bb-8633ac0ee57f">
    <vt:lpwstr>1x17951-15x17966|Tables</vt:lpwstr>
  </property>
  <property fmtid="{D5CDD505-2E9C-101B-9397-08002B2CF9AE}" pid="706" name="Item_966e4098-ed58-4ea4-ae0a-f543b7de4528">
    <vt:lpwstr>1x17971-9x17986|Tables</vt:lpwstr>
  </property>
  <property fmtid="{D5CDD505-2E9C-101B-9397-08002B2CF9AE}" pid="707" name="Item_ac5f296b-f3ad-4b12-a171-b2f65b5866d8">
    <vt:lpwstr>1x17991-13x18000|Tables</vt:lpwstr>
  </property>
  <property fmtid="{D5CDD505-2E9C-101B-9397-08002B2CF9AE}" pid="708" name="Item_657cb77f-0db2-4690-90c6-450b20280b27">
    <vt:lpwstr>1x18005-9x18014|Tables</vt:lpwstr>
  </property>
  <property fmtid="{D5CDD505-2E9C-101B-9397-08002B2CF9AE}" pid="709" name="Item_a9b11464-618b-4f04-97fa-7b9b861f444a">
    <vt:lpwstr>1x18019-9x18028|Tables</vt:lpwstr>
  </property>
  <property fmtid="{D5CDD505-2E9C-101B-9397-08002B2CF9AE}" pid="710" name="Item_7c6775a4-9bef-40fa-9120-d22a86278d0f">
    <vt:lpwstr>1x18033-10x18042|Tables</vt:lpwstr>
  </property>
  <property fmtid="{D5CDD505-2E9C-101B-9397-08002B2CF9AE}" pid="711" name="Item_b5aa2846-3ce7-447a-a7f5-4008f1cfd3a7">
    <vt:lpwstr>1x18047-10x18056|Tables</vt:lpwstr>
  </property>
  <property fmtid="{D5CDD505-2E9C-101B-9397-08002B2CF9AE}" pid="712" name="Item_e4e27cd3-11a6-4787-939e-80702ddf198c">
    <vt:lpwstr>1x18061-10x18070|Tables</vt:lpwstr>
  </property>
  <property fmtid="{D5CDD505-2E9C-101B-9397-08002B2CF9AE}" pid="713" name="Item_61cd47e1-8aba-4a14-935e-b3946e5c8dea">
    <vt:lpwstr>1x18075-13x18084|Tables</vt:lpwstr>
  </property>
  <property fmtid="{D5CDD505-2E9C-101B-9397-08002B2CF9AE}" pid="714" name="Item_1bb55355-6ad8-4308-8200-06acd1811be3">
    <vt:lpwstr>1x18089-9x18098|Tables</vt:lpwstr>
  </property>
  <property fmtid="{D5CDD505-2E9C-101B-9397-08002B2CF9AE}" pid="715" name="Item_3ec9278b-b7c8-4ae1-b108-d9e0fd8f4e71">
    <vt:lpwstr>1x18103-12x18112|Tables</vt:lpwstr>
  </property>
  <property fmtid="{D5CDD505-2E9C-101B-9397-08002B2CF9AE}" pid="716" name="Item_513e010b-9490-4fbd-89e8-2343d2b6c4ec">
    <vt:lpwstr>1x18117-9x18126|Tables</vt:lpwstr>
  </property>
  <property fmtid="{D5CDD505-2E9C-101B-9397-08002B2CF9AE}" pid="717" name="Item_dfcc0860-f206-40fd-89bb-6addfd7ed01c">
    <vt:lpwstr>1x18131-13x18140|Tables</vt:lpwstr>
  </property>
  <property fmtid="{D5CDD505-2E9C-101B-9397-08002B2CF9AE}" pid="718" name="Item_ddfd123c-b7ca-487f-be42-8dc8b5bd4415">
    <vt:lpwstr>1x18145-10x18154|Tables</vt:lpwstr>
  </property>
  <property fmtid="{D5CDD505-2E9C-101B-9397-08002B2CF9AE}" pid="719" name="Item_c595fb77-96ad-4d20-9ff8-8f5b1c8a64e6">
    <vt:lpwstr>1x18159-13x18168|Tables</vt:lpwstr>
  </property>
  <property fmtid="{D5CDD505-2E9C-101B-9397-08002B2CF9AE}" pid="720" name="Item_a1bfc99a-f56f-4b6b-baf6-8d22a6ec1267">
    <vt:lpwstr>1x18173-10x18182|Tables</vt:lpwstr>
  </property>
  <property fmtid="{D5CDD505-2E9C-101B-9397-08002B2CF9AE}" pid="721" name="Item_0d05d1dc-5dc3-4510-ac3b-596a2db11ae8">
    <vt:lpwstr>1x18187-4x18196|Tables</vt:lpwstr>
  </property>
  <property fmtid="{D5CDD505-2E9C-101B-9397-08002B2CF9AE}" pid="722" name="Item_2f285e50-a965-4383-9479-1c91e573a90e">
    <vt:lpwstr>1x18201-8x18210|Tables</vt:lpwstr>
  </property>
  <property fmtid="{D5CDD505-2E9C-101B-9397-08002B2CF9AE}" pid="723" name="Item_3c372229-fee3-4357-8e23-39f011755283">
    <vt:lpwstr>1x18215-10x18224|Tables</vt:lpwstr>
  </property>
  <property fmtid="{D5CDD505-2E9C-101B-9397-08002B2CF9AE}" pid="724" name="Item_d4dbfdde-1190-4bd3-b1a0-442e33f06522">
    <vt:lpwstr>1x18229-10x18238|Tables</vt:lpwstr>
  </property>
  <property fmtid="{D5CDD505-2E9C-101B-9397-08002B2CF9AE}" pid="725" name="Item_5cc64b89-bee6-4d70-a6b9-af7405ca22e1">
    <vt:lpwstr>1x18243-8x18252|Tables</vt:lpwstr>
  </property>
  <property fmtid="{D5CDD505-2E9C-101B-9397-08002B2CF9AE}" pid="726" name="Item_ef97c5e4-a43d-4f2b-b456-ef98c46d4eda">
    <vt:lpwstr>1x18257-7x18266|Tables</vt:lpwstr>
  </property>
  <property fmtid="{D5CDD505-2E9C-101B-9397-08002B2CF9AE}" pid="727" name="Item_92d74fa7-5300-46d3-9026-fe6c92ddfa75">
    <vt:lpwstr>1x18271-11x18280|Tables</vt:lpwstr>
  </property>
  <property fmtid="{D5CDD505-2E9C-101B-9397-08002B2CF9AE}" pid="728" name="Item_05b7dd58-f5b4-4029-9d67-9540fff3d03f">
    <vt:lpwstr>1x18285-7x18294|Tables</vt:lpwstr>
  </property>
  <property fmtid="{D5CDD505-2E9C-101B-9397-08002B2CF9AE}" pid="729" name="Item_23cafeec-53ed-4167-b8ed-5a1ea79ff397">
    <vt:lpwstr>1x18299-4x18308|Tables</vt:lpwstr>
  </property>
  <property fmtid="{D5CDD505-2E9C-101B-9397-08002B2CF9AE}" pid="730" name="Item_d7e62723-74b7-480d-9791-ce1e0214cc24">
    <vt:lpwstr>1x18313-6x18322|Tables</vt:lpwstr>
  </property>
  <property fmtid="{D5CDD505-2E9C-101B-9397-08002B2CF9AE}" pid="731" name="Item_86514673-6e3f-4727-8efc-5734b1f2dbfc">
    <vt:lpwstr>1x18327-4x18336|Tables</vt:lpwstr>
  </property>
  <property fmtid="{D5CDD505-2E9C-101B-9397-08002B2CF9AE}" pid="732" name="Item_5ab2ed71-73ed-4dcb-9bce-354d2ac86bb8">
    <vt:lpwstr>1x18341-6x18350|Tables</vt:lpwstr>
  </property>
  <property fmtid="{D5CDD505-2E9C-101B-9397-08002B2CF9AE}" pid="733" name="Item_c1efd8a4-f1b5-4a41-9b4b-e9d5a3698b1e">
    <vt:lpwstr>1x18355-9x18364|Tables</vt:lpwstr>
  </property>
  <property fmtid="{D5CDD505-2E9C-101B-9397-08002B2CF9AE}" pid="734" name="Item_ea17620c-2f9b-445f-b294-5ae37695177f">
    <vt:lpwstr>1x18369-10x18378|Tables</vt:lpwstr>
  </property>
  <property fmtid="{D5CDD505-2E9C-101B-9397-08002B2CF9AE}" pid="735" name="Item_fbe2c886-f280-459f-8dbf-44a87c0996da">
    <vt:lpwstr>1x18383-13x18392|Tables</vt:lpwstr>
  </property>
  <property fmtid="{D5CDD505-2E9C-101B-9397-08002B2CF9AE}" pid="736" name="Item_225568a2-1f15-4732-85ec-5bf32bccd328">
    <vt:lpwstr>1x18397-7x18406|Tables</vt:lpwstr>
  </property>
  <property fmtid="{D5CDD505-2E9C-101B-9397-08002B2CF9AE}" pid="737" name="Item_a1029ea9-0ab3-41a1-9aa6-11573fd2493b">
    <vt:lpwstr>1x18411-15x18420|Tables</vt:lpwstr>
  </property>
  <property fmtid="{D5CDD505-2E9C-101B-9397-08002B2CF9AE}" pid="738" name="Item_b8eace06-9622-477a-8584-e590bf3de392">
    <vt:lpwstr>1x18425-9x18434|Tables</vt:lpwstr>
  </property>
  <property fmtid="{D5CDD505-2E9C-101B-9397-08002B2CF9AE}" pid="739" name="Item_7d2c6d21-45c1-453f-af4b-b9468b09ece6">
    <vt:lpwstr>1x18439-13x18452|Tables</vt:lpwstr>
  </property>
  <property fmtid="{D5CDD505-2E9C-101B-9397-08002B2CF9AE}" pid="740" name="Item_b6d8f196-38ea-4d95-afdf-e8015e6f88eb">
    <vt:lpwstr>1x18457-9x18470|Tables</vt:lpwstr>
  </property>
  <property fmtid="{D5CDD505-2E9C-101B-9397-08002B2CF9AE}" pid="741" name="Item_b6c5c7aa-b48a-4d9a-8186-94d8bebf7bb9">
    <vt:lpwstr>1x18475-9x18488|Tables</vt:lpwstr>
  </property>
  <property fmtid="{D5CDD505-2E9C-101B-9397-08002B2CF9AE}" pid="742" name="Item_af0b8299-583a-4b2c-a7b2-31c057095116">
    <vt:lpwstr>1x18493-10x18506|Tables</vt:lpwstr>
  </property>
  <property fmtid="{D5CDD505-2E9C-101B-9397-08002B2CF9AE}" pid="743" name="Item_c6f38c6c-69c1-4bcf-bc76-a6223c3aa5a8">
    <vt:lpwstr>1x18511-10x18524|Tables</vt:lpwstr>
  </property>
  <property fmtid="{D5CDD505-2E9C-101B-9397-08002B2CF9AE}" pid="744" name="Item_93fb38f6-73c4-49c4-bbc8-c73441d65f31">
    <vt:lpwstr>1x18529-10x18542|Tables</vt:lpwstr>
  </property>
  <property fmtid="{D5CDD505-2E9C-101B-9397-08002B2CF9AE}" pid="745" name="Item_c1588623-ccb4-4709-ad74-3b15e05220e4">
    <vt:lpwstr>1x18547-13x18560|Tables</vt:lpwstr>
  </property>
  <property fmtid="{D5CDD505-2E9C-101B-9397-08002B2CF9AE}" pid="746" name="Item_4a7534bd-e6cc-40eb-80fc-f122c7f8787f">
    <vt:lpwstr>1x18565-9x18578|Tables</vt:lpwstr>
  </property>
  <property fmtid="{D5CDD505-2E9C-101B-9397-08002B2CF9AE}" pid="747" name="Item_7b364a24-c89e-4097-8c7a-e2ee4b694a97">
    <vt:lpwstr>1x18583-12x18596|Tables</vt:lpwstr>
  </property>
  <property fmtid="{D5CDD505-2E9C-101B-9397-08002B2CF9AE}" pid="748" name="Item_38fec0fa-a178-4431-8ea9-3b5927d4abbc">
    <vt:lpwstr>1x18601-9x18614|Tables</vt:lpwstr>
  </property>
  <property fmtid="{D5CDD505-2E9C-101B-9397-08002B2CF9AE}" pid="749" name="Item_ae879491-62df-4a5d-8c74-dbcedc943511">
    <vt:lpwstr>1x18619-13x18632|Tables</vt:lpwstr>
  </property>
  <property fmtid="{D5CDD505-2E9C-101B-9397-08002B2CF9AE}" pid="750" name="Item_6b6a2c46-d337-48c5-8e76-bb3b6c5b3da2">
    <vt:lpwstr>1x18637-10x18650|Tables</vt:lpwstr>
  </property>
  <property fmtid="{D5CDD505-2E9C-101B-9397-08002B2CF9AE}" pid="751" name="Item_e91892c9-bdcd-4744-a584-167cc804de7a">
    <vt:lpwstr>1x18655-13x18668|Tables</vt:lpwstr>
  </property>
  <property fmtid="{D5CDD505-2E9C-101B-9397-08002B2CF9AE}" pid="752" name="Item_c8ff1d84-d784-4d35-b095-8773686715ea">
    <vt:lpwstr>1x18673-10x18686|Tables</vt:lpwstr>
  </property>
  <property fmtid="{D5CDD505-2E9C-101B-9397-08002B2CF9AE}" pid="753" name="Item_b552686b-6f9a-4d9e-a43e-15952b79908c">
    <vt:lpwstr>1x18691-4x18704|Tables</vt:lpwstr>
  </property>
  <property fmtid="{D5CDD505-2E9C-101B-9397-08002B2CF9AE}" pid="754" name="Item_9d88e9f4-f50b-4840-8317-5bf4de46edee">
    <vt:lpwstr>1x18709-8x18722|Tables</vt:lpwstr>
  </property>
  <property fmtid="{D5CDD505-2E9C-101B-9397-08002B2CF9AE}" pid="755" name="Item_a673f5fc-230b-4d02-ad2b-0bd369ce555b">
    <vt:lpwstr>1x18727-10x18740|Tables</vt:lpwstr>
  </property>
  <property fmtid="{D5CDD505-2E9C-101B-9397-08002B2CF9AE}" pid="756" name="Item_3f7152e4-6081-4b7d-9565-dd78f1f139d9">
    <vt:lpwstr>1x18745-10x18758|Tables</vt:lpwstr>
  </property>
  <property fmtid="{D5CDD505-2E9C-101B-9397-08002B2CF9AE}" pid="757" name="Item_c91081c4-d3cb-413e-8c5f-7e3f69e82406">
    <vt:lpwstr>1x18763-8x18776|Tables</vt:lpwstr>
  </property>
  <property fmtid="{D5CDD505-2E9C-101B-9397-08002B2CF9AE}" pid="758" name="Item_41d2f305-51b3-4275-bed7-0496557e8179">
    <vt:lpwstr>1x18781-7x18794|Tables</vt:lpwstr>
  </property>
  <property fmtid="{D5CDD505-2E9C-101B-9397-08002B2CF9AE}" pid="759" name="Item_befd166f-e5d9-4d52-961e-be506343f092">
    <vt:lpwstr>1x18799-11x18812|Tables</vt:lpwstr>
  </property>
  <property fmtid="{D5CDD505-2E9C-101B-9397-08002B2CF9AE}" pid="760" name="Item_90a00422-dd51-407c-a4fe-2c1718a0fc2b">
    <vt:lpwstr>1x18817-7x18830|Tables</vt:lpwstr>
  </property>
  <property fmtid="{D5CDD505-2E9C-101B-9397-08002B2CF9AE}" pid="761" name="Item_262e26f0-ce60-449b-bba5-6f863e9b8c19">
    <vt:lpwstr>1x18835-4x18848|Tables</vt:lpwstr>
  </property>
  <property fmtid="{D5CDD505-2E9C-101B-9397-08002B2CF9AE}" pid="762" name="Item_f4b4f775-d928-4c60-ab0a-dafba734fab6">
    <vt:lpwstr>1x18853-6x18866|Tables</vt:lpwstr>
  </property>
  <property fmtid="{D5CDD505-2E9C-101B-9397-08002B2CF9AE}" pid="763" name="Item_dbdd4544-c292-4e7f-a95f-6b4481838ad1">
    <vt:lpwstr>1x18871-4x18884|Tables</vt:lpwstr>
  </property>
  <property fmtid="{D5CDD505-2E9C-101B-9397-08002B2CF9AE}" pid="764" name="Item_f4529a88-be0f-4327-a295-cc80795eb72e">
    <vt:lpwstr>1x18889-6x18902|Tables</vt:lpwstr>
  </property>
  <property fmtid="{D5CDD505-2E9C-101B-9397-08002B2CF9AE}" pid="765" name="Item_83fc42df-16dc-4067-9139-68b7a1db087f">
    <vt:lpwstr>1x18907-9x18920|Tables</vt:lpwstr>
  </property>
  <property fmtid="{D5CDD505-2E9C-101B-9397-08002B2CF9AE}" pid="766" name="Item_e8cce19a-6f1e-40aa-9e23-e181a4894c08">
    <vt:lpwstr>1x18925-10x18938|Tables</vt:lpwstr>
  </property>
  <property fmtid="{D5CDD505-2E9C-101B-9397-08002B2CF9AE}" pid="767" name="Item_9d741777-f33b-4614-927c-07181c03800c">
    <vt:lpwstr>1x18943-13x18956|Tables</vt:lpwstr>
  </property>
  <property fmtid="{D5CDD505-2E9C-101B-9397-08002B2CF9AE}" pid="768" name="Item_5164767d-dd7e-45b6-b2b3-fec2349915b8">
    <vt:lpwstr>1x18961-7x18974|Tables</vt:lpwstr>
  </property>
  <property fmtid="{D5CDD505-2E9C-101B-9397-08002B2CF9AE}" pid="769" name="Item_aa6b59c0-bf7f-4e4e-91b3-a79179eb25c1">
    <vt:lpwstr>1x18979-15x18992|Tables</vt:lpwstr>
  </property>
  <property fmtid="{D5CDD505-2E9C-101B-9397-08002B2CF9AE}" pid="770" name="Item_d379e840-486b-41c4-89c0-e00ac01dc684">
    <vt:lpwstr>1x18997-9x19010|Tables</vt:lpwstr>
  </property>
  <property fmtid="{D5CDD505-2E9C-101B-9397-08002B2CF9AE}" pid="771" name="Item_f0799324-f0fc-41f0-b931-679ca4fe324a">
    <vt:lpwstr>1x19015-13x19024|Tables</vt:lpwstr>
  </property>
  <property fmtid="{D5CDD505-2E9C-101B-9397-08002B2CF9AE}" pid="772" name="Item_48b7be9b-6631-4b0a-b92d-bb9902a6e066">
    <vt:lpwstr>1x19029-9x19038|Tables</vt:lpwstr>
  </property>
  <property fmtid="{D5CDD505-2E9C-101B-9397-08002B2CF9AE}" pid="773" name="Item_63145122-8f32-4ffa-92ef-964d54c54c31">
    <vt:lpwstr>1x19043-9x19052|Tables</vt:lpwstr>
  </property>
  <property fmtid="{D5CDD505-2E9C-101B-9397-08002B2CF9AE}" pid="774" name="Item_8eb1d296-a8e2-44cf-90e7-d98bcb6785b2">
    <vt:lpwstr>1x19057-10x19066|Tables</vt:lpwstr>
  </property>
  <property fmtid="{D5CDD505-2E9C-101B-9397-08002B2CF9AE}" pid="775" name="Item_89226426-4bb7-4abd-af0d-aaf1f4b74bd5">
    <vt:lpwstr>1x19071-10x19080|Tables</vt:lpwstr>
  </property>
  <property fmtid="{D5CDD505-2E9C-101B-9397-08002B2CF9AE}" pid="776" name="Item_bb7388ab-113f-4e1d-85dc-e18b5381024d">
    <vt:lpwstr>1x19085-10x19094|Tables</vt:lpwstr>
  </property>
  <property fmtid="{D5CDD505-2E9C-101B-9397-08002B2CF9AE}" pid="777" name="Item_82edb5ad-b3dd-4959-9860-969e40f6d161">
    <vt:lpwstr>1x19099-13x19108|Tables</vt:lpwstr>
  </property>
  <property fmtid="{D5CDD505-2E9C-101B-9397-08002B2CF9AE}" pid="778" name="Item_0c297a94-a12d-4323-b202-3aeb27e05f48">
    <vt:lpwstr>1x19113-9x19122|Tables</vt:lpwstr>
  </property>
  <property fmtid="{D5CDD505-2E9C-101B-9397-08002B2CF9AE}" pid="779" name="Item_b598c01c-6509-4824-ac45-3f30904d8483">
    <vt:lpwstr>1x19127-12x19136|Tables</vt:lpwstr>
  </property>
  <property fmtid="{D5CDD505-2E9C-101B-9397-08002B2CF9AE}" pid="780" name="Item_d24f74f4-47f6-4e9c-9017-c11935a31a71">
    <vt:lpwstr>1x19141-9x19150|Tables</vt:lpwstr>
  </property>
  <property fmtid="{D5CDD505-2E9C-101B-9397-08002B2CF9AE}" pid="781" name="Item_d751096d-d628-433e-b266-0a13f3ae6af4">
    <vt:lpwstr>1x19155-13x19164|Tables</vt:lpwstr>
  </property>
  <property fmtid="{D5CDD505-2E9C-101B-9397-08002B2CF9AE}" pid="782" name="Item_15482d9c-351e-4dc8-a763-10a7bb65d5b9">
    <vt:lpwstr>1x19169-10x19178|Tables</vt:lpwstr>
  </property>
  <property fmtid="{D5CDD505-2E9C-101B-9397-08002B2CF9AE}" pid="783" name="Item_604471e8-98de-4ae7-b350-abc66f45ffcf">
    <vt:lpwstr>1x19183-13x19192|Tables</vt:lpwstr>
  </property>
  <property fmtid="{D5CDD505-2E9C-101B-9397-08002B2CF9AE}" pid="784" name="Item_21cf68cd-c791-4add-a86d-b0e07b2d7837">
    <vt:lpwstr>1x19197-10x19206|Tables</vt:lpwstr>
  </property>
  <property fmtid="{D5CDD505-2E9C-101B-9397-08002B2CF9AE}" pid="785" name="Item_ea0f99f9-9704-49e6-aa6e-7fede1e1576d">
    <vt:lpwstr>1x19211-4x19220|Tables</vt:lpwstr>
  </property>
  <property fmtid="{D5CDD505-2E9C-101B-9397-08002B2CF9AE}" pid="786" name="Item_57e2ed81-2656-4889-9ab6-1d06d137db46">
    <vt:lpwstr>1x19225-8x19234|Tables</vt:lpwstr>
  </property>
  <property fmtid="{D5CDD505-2E9C-101B-9397-08002B2CF9AE}" pid="787" name="Item_7824c1f4-358f-4bb3-a745-b451336138e2">
    <vt:lpwstr>1x19239-10x19248|Tables</vt:lpwstr>
  </property>
  <property fmtid="{D5CDD505-2E9C-101B-9397-08002B2CF9AE}" pid="788" name="Item_ac15a1e2-58be-4afa-98c0-a2f87c1b42e0">
    <vt:lpwstr>1x19253-10x19262|Tables</vt:lpwstr>
  </property>
  <property fmtid="{D5CDD505-2E9C-101B-9397-08002B2CF9AE}" pid="789" name="Item_c437dc55-f61b-416e-ab15-d159a96128f2">
    <vt:lpwstr>1x19267-8x19276|Tables</vt:lpwstr>
  </property>
  <property fmtid="{D5CDD505-2E9C-101B-9397-08002B2CF9AE}" pid="790" name="Item_26fc9319-486e-4756-ac81-7362bf1c401c">
    <vt:lpwstr>1x19281-7x19290|Tables</vt:lpwstr>
  </property>
  <property fmtid="{D5CDD505-2E9C-101B-9397-08002B2CF9AE}" pid="791" name="Item_af9b57de-6b63-4658-ac90-ebdd75fa933f">
    <vt:lpwstr>1x19295-11x19304|Tables</vt:lpwstr>
  </property>
  <property fmtid="{D5CDD505-2E9C-101B-9397-08002B2CF9AE}" pid="792" name="Item_fbb0bae2-399e-4210-96f1-0e1e80517fdf">
    <vt:lpwstr>1x19309-7x19318|Tables</vt:lpwstr>
  </property>
  <property fmtid="{D5CDD505-2E9C-101B-9397-08002B2CF9AE}" pid="793" name="Item_aaa7342e-8a2f-46f0-881a-af6b3fb94a00">
    <vt:lpwstr>1x19323-4x19332|Tables</vt:lpwstr>
  </property>
  <property fmtid="{D5CDD505-2E9C-101B-9397-08002B2CF9AE}" pid="794" name="Item_e80c53d1-a9b1-4a65-b7b7-7aafa250ff64">
    <vt:lpwstr>1x19337-6x19346|Tables</vt:lpwstr>
  </property>
  <property fmtid="{D5CDD505-2E9C-101B-9397-08002B2CF9AE}" pid="795" name="Item_6158c13f-76f2-4dbd-8d6b-04e3b92cc2fb">
    <vt:lpwstr>1x19351-4x19360|Tables</vt:lpwstr>
  </property>
  <property fmtid="{D5CDD505-2E9C-101B-9397-08002B2CF9AE}" pid="796" name="Item_67ce9fe3-b264-4ba3-a655-c8fce9fbeb92">
    <vt:lpwstr>1x19365-6x19374|Tables</vt:lpwstr>
  </property>
  <property fmtid="{D5CDD505-2E9C-101B-9397-08002B2CF9AE}" pid="797" name="Item_c1e38959-f6a4-4b0a-8a70-98d5d6e27b92">
    <vt:lpwstr>1x19379-9x19388|Tables</vt:lpwstr>
  </property>
  <property fmtid="{D5CDD505-2E9C-101B-9397-08002B2CF9AE}" pid="798" name="Item_d0254389-9da3-44f5-9244-403c21028127">
    <vt:lpwstr>1x19393-10x19402|Tables</vt:lpwstr>
  </property>
  <property fmtid="{D5CDD505-2E9C-101B-9397-08002B2CF9AE}" pid="799" name="Item_4b594fe5-538a-4f1e-813f-8b35928917e6">
    <vt:lpwstr>1x19407-13x19416|Tables</vt:lpwstr>
  </property>
  <property fmtid="{D5CDD505-2E9C-101B-9397-08002B2CF9AE}" pid="800" name="Item_36d983db-5cf9-4581-a2ca-b0b5306b1cfd">
    <vt:lpwstr>1x19421-7x19430|Tables</vt:lpwstr>
  </property>
  <property fmtid="{D5CDD505-2E9C-101B-9397-08002B2CF9AE}" pid="801" name="Item_ef619f14-165f-4092-843b-1165c759842e">
    <vt:lpwstr>1x19435-15x19444|Tables</vt:lpwstr>
  </property>
  <property fmtid="{D5CDD505-2E9C-101B-9397-08002B2CF9AE}" pid="802" name="Item_c3ee7c91-92d2-40c7-b98b-e33d7414a9fb">
    <vt:lpwstr>1x19449-9x19458|Tables</vt:lpwstr>
  </property>
  <property fmtid="{D5CDD505-2E9C-101B-9397-08002B2CF9AE}" pid="803" name="Item_0cd5a2f2-33b9-430f-b0f6-708ddf9020a4">
    <vt:lpwstr>1x19463-13x19476|Tables</vt:lpwstr>
  </property>
  <property fmtid="{D5CDD505-2E9C-101B-9397-08002B2CF9AE}" pid="804" name="Item_272e988c-d211-4d02-aff8-092f91cdfc8b">
    <vt:lpwstr>1x19481-9x19494|Tables</vt:lpwstr>
  </property>
  <property fmtid="{D5CDD505-2E9C-101B-9397-08002B2CF9AE}" pid="805" name="Item_2578e3da-8f56-4086-a44b-6d7faa074b90">
    <vt:lpwstr>1x19499-9x19512|Tables</vt:lpwstr>
  </property>
  <property fmtid="{D5CDD505-2E9C-101B-9397-08002B2CF9AE}" pid="806" name="Item_5d63a6dc-79da-42a8-8c78-c4f5160aecb2">
    <vt:lpwstr>1x19517-10x19530|Tables</vt:lpwstr>
  </property>
  <property fmtid="{D5CDD505-2E9C-101B-9397-08002B2CF9AE}" pid="807" name="Item_d048093d-036e-43fa-a4e6-deea0ab2e9e8">
    <vt:lpwstr>1x19535-10x19548|Tables</vt:lpwstr>
  </property>
  <property fmtid="{D5CDD505-2E9C-101B-9397-08002B2CF9AE}" pid="808" name="Item_8d4fb770-29a1-4526-8b3b-1f722a328ce1">
    <vt:lpwstr>1x19553-10x19566|Tables</vt:lpwstr>
  </property>
  <property fmtid="{D5CDD505-2E9C-101B-9397-08002B2CF9AE}" pid="809" name="Item_a27c3697-1954-4b8e-b402-d41d931eb2ce">
    <vt:lpwstr>1x19571-13x19584|Tables</vt:lpwstr>
  </property>
  <property fmtid="{D5CDD505-2E9C-101B-9397-08002B2CF9AE}" pid="810" name="Item_76714591-63cf-4f87-9ab1-1d15a3c5a5fb">
    <vt:lpwstr>1x19589-9x19602|Tables</vt:lpwstr>
  </property>
  <property fmtid="{D5CDD505-2E9C-101B-9397-08002B2CF9AE}" pid="811" name="Item_71a7b981-5c6f-472e-b29f-04a5f9dcdb63">
    <vt:lpwstr>1x19607-12x19620|Tables</vt:lpwstr>
  </property>
  <property fmtid="{D5CDD505-2E9C-101B-9397-08002B2CF9AE}" pid="812" name="Item_8523df89-4eab-4779-8362-8f2e4a668fb3">
    <vt:lpwstr>1x19625-9x19638|Tables</vt:lpwstr>
  </property>
  <property fmtid="{D5CDD505-2E9C-101B-9397-08002B2CF9AE}" pid="813" name="Item_cd5ce8fa-1cf7-42a6-b7cd-8c506f00be3f">
    <vt:lpwstr>1x19643-13x19656|Tables</vt:lpwstr>
  </property>
  <property fmtid="{D5CDD505-2E9C-101B-9397-08002B2CF9AE}" pid="814" name="Item_8230b4bc-ecd8-42aa-9653-1f33a1e41cdf">
    <vt:lpwstr>1x19661-10x19674|Tables</vt:lpwstr>
  </property>
  <property fmtid="{D5CDD505-2E9C-101B-9397-08002B2CF9AE}" pid="815" name="Item_44a6b828-2683-4aee-893e-77d7a4072d49">
    <vt:lpwstr>1x19679-13x19692|Tables</vt:lpwstr>
  </property>
  <property fmtid="{D5CDD505-2E9C-101B-9397-08002B2CF9AE}" pid="816" name="Item_a02d540f-f47e-4f6d-9ae5-7ae9e63c208c">
    <vt:lpwstr>1x19697-10x19710|Tables</vt:lpwstr>
  </property>
  <property fmtid="{D5CDD505-2E9C-101B-9397-08002B2CF9AE}" pid="817" name="Item_7e9edd8a-f459-4cd2-afa8-910aff3f7e19">
    <vt:lpwstr>1x19715-4x19728|Tables</vt:lpwstr>
  </property>
  <property fmtid="{D5CDD505-2E9C-101B-9397-08002B2CF9AE}" pid="818" name="Item_a16257c3-ca59-4688-b325-6a4acbce0888">
    <vt:lpwstr>1x19733-8x19746|Tables</vt:lpwstr>
  </property>
  <property fmtid="{D5CDD505-2E9C-101B-9397-08002B2CF9AE}" pid="819" name="Item_d55aefd1-fce6-4242-a5ca-32affc5bf1f9">
    <vt:lpwstr>1x19751-10x19764|Tables</vt:lpwstr>
  </property>
  <property fmtid="{D5CDD505-2E9C-101B-9397-08002B2CF9AE}" pid="820" name="Item_5d36ef74-12c1-49db-aab9-fb6c2a47489c">
    <vt:lpwstr>1x19769-10x19782|Tables</vt:lpwstr>
  </property>
  <property fmtid="{D5CDD505-2E9C-101B-9397-08002B2CF9AE}" pid="821" name="Item_e1697042-7448-42a9-b591-adb63ce7b8bf">
    <vt:lpwstr>1x19787-8x19800|Tables</vt:lpwstr>
  </property>
  <property fmtid="{D5CDD505-2E9C-101B-9397-08002B2CF9AE}" pid="822" name="Item_79e485a1-53c7-47c8-b360-c4456caf6ff0">
    <vt:lpwstr>1x19805-7x19818|Tables</vt:lpwstr>
  </property>
  <property fmtid="{D5CDD505-2E9C-101B-9397-08002B2CF9AE}" pid="823" name="Item_415d4095-001d-4e24-b5fb-d3b5570c8ea9">
    <vt:lpwstr>1x19823-11x19836|Tables</vt:lpwstr>
  </property>
  <property fmtid="{D5CDD505-2E9C-101B-9397-08002B2CF9AE}" pid="824" name="Item_3043d86b-57dd-47a8-b6ef-bce8682d7e74">
    <vt:lpwstr>1x19841-7x19854|Tables</vt:lpwstr>
  </property>
  <property fmtid="{D5CDD505-2E9C-101B-9397-08002B2CF9AE}" pid="825" name="Item_2ffea361-6336-406d-82ee-0ca93a5495c3">
    <vt:lpwstr>1x19859-4x19872|Tables</vt:lpwstr>
  </property>
  <property fmtid="{D5CDD505-2E9C-101B-9397-08002B2CF9AE}" pid="826" name="Item_016c47f9-b14d-4d89-89f4-d8f995b3406a">
    <vt:lpwstr>1x19877-6x19890|Tables</vt:lpwstr>
  </property>
  <property fmtid="{D5CDD505-2E9C-101B-9397-08002B2CF9AE}" pid="827" name="Item_9b181151-c8a0-457c-bf72-becb831c0b1f">
    <vt:lpwstr>1x19895-4x19908|Tables</vt:lpwstr>
  </property>
  <property fmtid="{D5CDD505-2E9C-101B-9397-08002B2CF9AE}" pid="828" name="Item_a0c2a11e-48e1-4ea3-b354-f0926a52a4da">
    <vt:lpwstr>1x19913-6x19926|Tables</vt:lpwstr>
  </property>
  <property fmtid="{D5CDD505-2E9C-101B-9397-08002B2CF9AE}" pid="829" name="Item_5c2da634-3b0c-4e99-8a4f-345ef0fabb4c">
    <vt:lpwstr>1x19931-9x19944|Tables</vt:lpwstr>
  </property>
  <property fmtid="{D5CDD505-2E9C-101B-9397-08002B2CF9AE}" pid="830" name="Item_933bcb58-83a2-47f7-af3a-bba43bdac71a">
    <vt:lpwstr>1x19949-10x19962|Tables</vt:lpwstr>
  </property>
  <property fmtid="{D5CDD505-2E9C-101B-9397-08002B2CF9AE}" pid="831" name="Item_5aa04392-bbbd-4700-81bc-70a6eab16b54">
    <vt:lpwstr>1x19967-13x19980|Tables</vt:lpwstr>
  </property>
  <property fmtid="{D5CDD505-2E9C-101B-9397-08002B2CF9AE}" pid="832" name="Item_e448102c-bbe6-4959-97ea-feb8f5153675">
    <vt:lpwstr>1x19985-7x19998|Tables</vt:lpwstr>
  </property>
  <property fmtid="{D5CDD505-2E9C-101B-9397-08002B2CF9AE}" pid="833" name="Item_15764746-32fb-4621-9695-1550cbfa1647">
    <vt:lpwstr>1x20003-15x20016|Tables</vt:lpwstr>
  </property>
  <property fmtid="{D5CDD505-2E9C-101B-9397-08002B2CF9AE}" pid="834" name="Item_975a39a9-11d3-4838-98c5-3955925d5342">
    <vt:lpwstr>1x20021-9x20034|Tables</vt:lpwstr>
  </property>
  <property fmtid="{D5CDD505-2E9C-101B-9397-08002B2CF9AE}" pid="835" name="Item_ccac946d-f3ed-4ddc-b25b-66c596aa87d9">
    <vt:lpwstr>1x20039-13x20058|Tables</vt:lpwstr>
  </property>
  <property fmtid="{D5CDD505-2E9C-101B-9397-08002B2CF9AE}" pid="836" name="Item_d74bd9d7-f10c-40ac-ab57-2c44c084a6a3">
    <vt:lpwstr>1x20063-9x20082|Tables</vt:lpwstr>
  </property>
  <property fmtid="{D5CDD505-2E9C-101B-9397-08002B2CF9AE}" pid="837" name="Item_388b761a-ab41-426e-88ad-5b2b6eb698ad">
    <vt:lpwstr>1x20087-9x20106|Tables</vt:lpwstr>
  </property>
  <property fmtid="{D5CDD505-2E9C-101B-9397-08002B2CF9AE}" pid="838" name="Item_8b3c7c46-46e1-4a57-8440-58534b9ac370">
    <vt:lpwstr>1x20111-10x20130|Tables</vt:lpwstr>
  </property>
  <property fmtid="{D5CDD505-2E9C-101B-9397-08002B2CF9AE}" pid="839" name="Item_c1f6ea79-e8b3-4659-8f45-805d8efb5621">
    <vt:lpwstr>1x20135-10x20154|Tables</vt:lpwstr>
  </property>
  <property fmtid="{D5CDD505-2E9C-101B-9397-08002B2CF9AE}" pid="840" name="Item_1140c7d9-7338-44c2-b5fb-72b194f82eb3">
    <vt:lpwstr>1x20159-10x20178|Tables</vt:lpwstr>
  </property>
  <property fmtid="{D5CDD505-2E9C-101B-9397-08002B2CF9AE}" pid="841" name="Item_89e35338-8529-4cff-8e49-ea806cca7b62">
    <vt:lpwstr>1x20183-13x20202|Tables</vt:lpwstr>
  </property>
  <property fmtid="{D5CDD505-2E9C-101B-9397-08002B2CF9AE}" pid="842" name="Item_94960f1f-25cb-4d33-a017-a774547dec16">
    <vt:lpwstr>1x20207-9x20226|Tables</vt:lpwstr>
  </property>
  <property fmtid="{D5CDD505-2E9C-101B-9397-08002B2CF9AE}" pid="843" name="Item_245f03d1-c352-4ecc-ad40-ec2f617331a7">
    <vt:lpwstr>1x20231-12x20250|Tables</vt:lpwstr>
  </property>
  <property fmtid="{D5CDD505-2E9C-101B-9397-08002B2CF9AE}" pid="844" name="Item_8641752d-5602-4b8f-8ac0-93bc1f2fbc1a">
    <vt:lpwstr>1x20255-9x20274|Tables</vt:lpwstr>
  </property>
  <property fmtid="{D5CDD505-2E9C-101B-9397-08002B2CF9AE}" pid="845" name="Item_28b28d5d-28a9-40d2-98c3-fcdd105c740c">
    <vt:lpwstr>1x20279-13x20298|Tables</vt:lpwstr>
  </property>
  <property fmtid="{D5CDD505-2E9C-101B-9397-08002B2CF9AE}" pid="846" name="Item_bc4f89fc-14ed-43ab-9913-b2bd2fdd5b8f">
    <vt:lpwstr>1x20303-10x20322|Tables</vt:lpwstr>
  </property>
  <property fmtid="{D5CDD505-2E9C-101B-9397-08002B2CF9AE}" pid="847" name="Item_794e2148-eb50-4fa3-9fb9-710baa6232e4">
    <vt:lpwstr>1x20327-13x20346|Tables</vt:lpwstr>
  </property>
  <property fmtid="{D5CDD505-2E9C-101B-9397-08002B2CF9AE}" pid="848" name="Item_d2931b89-de32-4697-acfe-f466608c8b5b">
    <vt:lpwstr>1x20351-10x20370|Tables</vt:lpwstr>
  </property>
  <property fmtid="{D5CDD505-2E9C-101B-9397-08002B2CF9AE}" pid="849" name="Item_b809f1a5-9fcf-4a50-aee2-c0bbe84f88f1">
    <vt:lpwstr>1x20375-4x20394|Tables</vt:lpwstr>
  </property>
  <property fmtid="{D5CDD505-2E9C-101B-9397-08002B2CF9AE}" pid="850" name="Item_3f245c25-9c38-4726-8515-f8a30838d3d1">
    <vt:lpwstr>1x20399-8x20418|Tables</vt:lpwstr>
  </property>
  <property fmtid="{D5CDD505-2E9C-101B-9397-08002B2CF9AE}" pid="851" name="Item_d6f0e853-7537-4d0c-b86a-c24e6fbb3579">
    <vt:lpwstr>1x20423-10x20442|Tables</vt:lpwstr>
  </property>
  <property fmtid="{D5CDD505-2E9C-101B-9397-08002B2CF9AE}" pid="852" name="Item_a91cf0bf-0874-46e0-97ea-a2523b65c180">
    <vt:lpwstr>1x20447-10x20466|Tables</vt:lpwstr>
  </property>
  <property fmtid="{D5CDD505-2E9C-101B-9397-08002B2CF9AE}" pid="853" name="Item_310ea15a-bd7b-4bfa-88b5-1e5b55081819">
    <vt:lpwstr>1x20471-8x20490|Tables</vt:lpwstr>
  </property>
  <property fmtid="{D5CDD505-2E9C-101B-9397-08002B2CF9AE}" pid="854" name="Item_1e8daa35-f3b7-4c73-8630-31c146f14e8c">
    <vt:lpwstr>1x20495-7x20514|Tables</vt:lpwstr>
  </property>
  <property fmtid="{D5CDD505-2E9C-101B-9397-08002B2CF9AE}" pid="855" name="Item_d546d9a4-390d-4fb5-bd4b-b39437da4b64">
    <vt:lpwstr>1x20519-11x20538|Tables</vt:lpwstr>
  </property>
  <property fmtid="{D5CDD505-2E9C-101B-9397-08002B2CF9AE}" pid="856" name="Item_9d496f82-37a7-4857-bff4-216e5fdeb5ee">
    <vt:lpwstr>1x20543-7x20562|Tables</vt:lpwstr>
  </property>
  <property fmtid="{D5CDD505-2E9C-101B-9397-08002B2CF9AE}" pid="857" name="Item_e6335a1d-8c0b-4f46-a3bd-da2a13090258">
    <vt:lpwstr>1x20567-4x20586|Tables</vt:lpwstr>
  </property>
  <property fmtid="{D5CDD505-2E9C-101B-9397-08002B2CF9AE}" pid="858" name="Item_abd477bc-f2ec-4f8c-a52a-3a3a9a3caa7c">
    <vt:lpwstr>1x20591-6x20610|Tables</vt:lpwstr>
  </property>
  <property fmtid="{D5CDD505-2E9C-101B-9397-08002B2CF9AE}" pid="859" name="Item_b0a63b91-ee38-4434-933e-e4926deedab0">
    <vt:lpwstr>1x20615-4x20634|Tables</vt:lpwstr>
  </property>
  <property fmtid="{D5CDD505-2E9C-101B-9397-08002B2CF9AE}" pid="860" name="Item_bc2d261e-e0fa-411f-92f7-657ba7503289">
    <vt:lpwstr>1x20639-6x20658|Tables</vt:lpwstr>
  </property>
  <property fmtid="{D5CDD505-2E9C-101B-9397-08002B2CF9AE}" pid="861" name="Item_beef6165-5582-4e65-9387-56ca75a026b1">
    <vt:lpwstr>1x20663-9x20682|Tables</vt:lpwstr>
  </property>
  <property fmtid="{D5CDD505-2E9C-101B-9397-08002B2CF9AE}" pid="862" name="Item_af1bbdf4-224d-4a1c-a830-d77d19dd1a50">
    <vt:lpwstr>1x20687-10x20706|Tables</vt:lpwstr>
  </property>
  <property fmtid="{D5CDD505-2E9C-101B-9397-08002B2CF9AE}" pid="863" name="Item_4db2b0ea-340c-490d-bd8b-0383f463197b">
    <vt:lpwstr>1x20711-13x20730|Tables</vt:lpwstr>
  </property>
  <property fmtid="{D5CDD505-2E9C-101B-9397-08002B2CF9AE}" pid="864" name="Item_5032c260-49d9-457f-aaab-06146ca86e80">
    <vt:lpwstr>1x20735-7x20754|Tables</vt:lpwstr>
  </property>
  <property fmtid="{D5CDD505-2E9C-101B-9397-08002B2CF9AE}" pid="865" name="Item_c1c28113-d1bf-46af-b1ca-8c00e63db8d4">
    <vt:lpwstr>1x20759-15x20778|Tables</vt:lpwstr>
  </property>
  <property fmtid="{D5CDD505-2E9C-101B-9397-08002B2CF9AE}" pid="866" name="Item_ac6cd68a-d1ce-44ee-ac49-b871e5cf4814">
    <vt:lpwstr>1x20783-9x20802|Tables</vt:lpwstr>
  </property>
  <property fmtid="{D5CDD505-2E9C-101B-9397-08002B2CF9AE}" pid="867" name="Item_7c258e8d-c468-498a-946e-c236344448a0">
    <vt:lpwstr>1x20807-13x20828|Tables</vt:lpwstr>
  </property>
  <property fmtid="{D5CDD505-2E9C-101B-9397-08002B2CF9AE}" pid="868" name="Item_fea04083-2ebf-4460-ba0f-7aee212958ac">
    <vt:lpwstr>1x20833-9x20854|Tables</vt:lpwstr>
  </property>
  <property fmtid="{D5CDD505-2E9C-101B-9397-08002B2CF9AE}" pid="869" name="Item_2f9caf06-ac1d-4e66-8ce8-b1e2f2366912">
    <vt:lpwstr>1x20859-9x20880|Tables</vt:lpwstr>
  </property>
  <property fmtid="{D5CDD505-2E9C-101B-9397-08002B2CF9AE}" pid="870" name="Item_67945514-104e-4e1d-a4b5-cf0e6a1e3f23">
    <vt:lpwstr>1x20885-10x20906|Tables</vt:lpwstr>
  </property>
  <property fmtid="{D5CDD505-2E9C-101B-9397-08002B2CF9AE}" pid="871" name="Item_c064d779-2912-4a8f-9e06-8d66e289c4ba">
    <vt:lpwstr>1x20911-10x20932|Tables</vt:lpwstr>
  </property>
  <property fmtid="{D5CDD505-2E9C-101B-9397-08002B2CF9AE}" pid="872" name="Item_e85d8d1a-81ba-4c2a-9ef7-701e8672e86e">
    <vt:lpwstr>1x20937-10x20958|Tables</vt:lpwstr>
  </property>
  <property fmtid="{D5CDD505-2E9C-101B-9397-08002B2CF9AE}" pid="873" name="Item_f19244b8-2a0b-4eb8-93e8-0b3ab2cedb0b">
    <vt:lpwstr>1x20963-13x20984|Tables</vt:lpwstr>
  </property>
  <property fmtid="{D5CDD505-2E9C-101B-9397-08002B2CF9AE}" pid="874" name="Item_3c577b69-4965-480e-a97c-0fa938524b9e">
    <vt:lpwstr>1x20989-9x21010|Tables</vt:lpwstr>
  </property>
  <property fmtid="{D5CDD505-2E9C-101B-9397-08002B2CF9AE}" pid="875" name="Item_e043aef0-341e-47ec-bb77-468e455c3978">
    <vt:lpwstr>1x21015-12x21036|Tables</vt:lpwstr>
  </property>
  <property fmtid="{D5CDD505-2E9C-101B-9397-08002B2CF9AE}" pid="876" name="Item_98523bd3-ffb3-4c54-895b-4df2982d0812">
    <vt:lpwstr>1x21041-9x21062|Tables</vt:lpwstr>
  </property>
  <property fmtid="{D5CDD505-2E9C-101B-9397-08002B2CF9AE}" pid="877" name="Item_187d27f4-c758-4fde-ba5e-32286a113c86">
    <vt:lpwstr>1x21067-13x21088|Tables</vt:lpwstr>
  </property>
  <property fmtid="{D5CDD505-2E9C-101B-9397-08002B2CF9AE}" pid="878" name="Item_e11d5721-28f8-47a4-907e-d4d54ac628b0">
    <vt:lpwstr>1x21093-10x21114|Tables</vt:lpwstr>
  </property>
  <property fmtid="{D5CDD505-2E9C-101B-9397-08002B2CF9AE}" pid="879" name="Item_8736e31f-6b9c-4845-a9e1-af5a20e9ff94">
    <vt:lpwstr>1x21119-13x21140|Tables</vt:lpwstr>
  </property>
  <property fmtid="{D5CDD505-2E9C-101B-9397-08002B2CF9AE}" pid="880" name="Item_8fb8b7c9-2481-45ce-bc41-208cdf818866">
    <vt:lpwstr>1x21145-10x21166|Tables</vt:lpwstr>
  </property>
  <property fmtid="{D5CDD505-2E9C-101B-9397-08002B2CF9AE}" pid="881" name="Item_cece9d65-3dab-4b55-a5fc-5ac58d6c6a9a">
    <vt:lpwstr>1x21171-4x21192|Tables</vt:lpwstr>
  </property>
  <property fmtid="{D5CDD505-2E9C-101B-9397-08002B2CF9AE}" pid="882" name="Item_44577738-07ff-4c17-9f01-1b2f74ee1d92">
    <vt:lpwstr>1x21197-8x21218|Tables</vt:lpwstr>
  </property>
  <property fmtid="{D5CDD505-2E9C-101B-9397-08002B2CF9AE}" pid="883" name="Item_d0b20284-2a4e-409f-9450-d9e2a793c4ce">
    <vt:lpwstr>1x21223-10x21244|Tables</vt:lpwstr>
  </property>
  <property fmtid="{D5CDD505-2E9C-101B-9397-08002B2CF9AE}" pid="884" name="Item_ed394982-73b9-44a3-be0b-5fc1428e7be5">
    <vt:lpwstr>1x21249-10x21270|Tables</vt:lpwstr>
  </property>
  <property fmtid="{D5CDD505-2E9C-101B-9397-08002B2CF9AE}" pid="885" name="Item_90f02e2d-5a41-49d9-9365-bb64cad0b675">
    <vt:lpwstr>1x21275-8x21296|Tables</vt:lpwstr>
  </property>
  <property fmtid="{D5CDD505-2E9C-101B-9397-08002B2CF9AE}" pid="886" name="Item_3b19241d-e59e-4cc8-a96c-2dae8f2eeca6">
    <vt:lpwstr>1x21301-7x21322|Tables</vt:lpwstr>
  </property>
  <property fmtid="{D5CDD505-2E9C-101B-9397-08002B2CF9AE}" pid="887" name="Item_f399da04-5a23-4fd8-b976-d35c0518b7fb">
    <vt:lpwstr>1x21327-11x21348|Tables</vt:lpwstr>
  </property>
  <property fmtid="{D5CDD505-2E9C-101B-9397-08002B2CF9AE}" pid="888" name="Item_85d0fde6-156b-42ee-a030-a26ee8c97522">
    <vt:lpwstr>1x21353-7x21374|Tables</vt:lpwstr>
  </property>
  <property fmtid="{D5CDD505-2E9C-101B-9397-08002B2CF9AE}" pid="889" name="Item_778750ee-9ae0-45d8-9f2f-4ce0d3ced20b">
    <vt:lpwstr>1x21379-4x21400|Tables</vt:lpwstr>
  </property>
  <property fmtid="{D5CDD505-2E9C-101B-9397-08002B2CF9AE}" pid="890" name="Item_7202c77d-87af-4645-9281-6cb9232e7f5d">
    <vt:lpwstr>1x21405-6x21426|Tables</vt:lpwstr>
  </property>
  <property fmtid="{D5CDD505-2E9C-101B-9397-08002B2CF9AE}" pid="891" name="Item_86cf15dd-12ec-4cdf-a87a-8a5f13e0ad20">
    <vt:lpwstr>1x21431-4x21452|Tables</vt:lpwstr>
  </property>
  <property fmtid="{D5CDD505-2E9C-101B-9397-08002B2CF9AE}" pid="892" name="Item_4bdebd6d-334a-448a-823a-bcdd4d8cde3d">
    <vt:lpwstr>1x21457-6x21478|Tables</vt:lpwstr>
  </property>
  <property fmtid="{D5CDD505-2E9C-101B-9397-08002B2CF9AE}" pid="893" name="Item_8c7ee71e-c3ce-410f-bee6-c99d1895aa3a">
    <vt:lpwstr>1x21483-9x21504|Tables</vt:lpwstr>
  </property>
  <property fmtid="{D5CDD505-2E9C-101B-9397-08002B2CF9AE}" pid="894" name="Item_cce8bb1d-3366-48a0-b34b-3abf8ecab88e">
    <vt:lpwstr>1x21509-10x21530|Tables</vt:lpwstr>
  </property>
  <property fmtid="{D5CDD505-2E9C-101B-9397-08002B2CF9AE}" pid="895" name="Item_89ebbcf6-4886-4579-98c8-9f3f01da527c">
    <vt:lpwstr>1x21535-13x21556|Tables</vt:lpwstr>
  </property>
  <property fmtid="{D5CDD505-2E9C-101B-9397-08002B2CF9AE}" pid="896" name="Item_b58b395f-aeef-4aff-9d86-0701bfdd87ce">
    <vt:lpwstr>1x21561-7x21582|Tables</vt:lpwstr>
  </property>
  <property fmtid="{D5CDD505-2E9C-101B-9397-08002B2CF9AE}" pid="897" name="Item_8771c284-1b41-40b5-9376-1f69fb51243a">
    <vt:lpwstr>1x21587-15x21608|Tables</vt:lpwstr>
  </property>
  <property fmtid="{D5CDD505-2E9C-101B-9397-08002B2CF9AE}" pid="898" name="Item_c999bddd-309c-44e3-ac20-93e9412672c6">
    <vt:lpwstr>1x21613-9x21634|Tables</vt:lpwstr>
  </property>
  <property fmtid="{D5CDD505-2E9C-101B-9397-08002B2CF9AE}" pid="899" name="Item_82d0d7f4-c831-4711-b762-c58f7cb28e8c">
    <vt:lpwstr>1x21639-13x21666|Tables</vt:lpwstr>
  </property>
  <property fmtid="{D5CDD505-2E9C-101B-9397-08002B2CF9AE}" pid="900" name="Item_ad25639b-47b5-4be6-a31f-ae744a027711">
    <vt:lpwstr>1x21671-9x21698|Tables</vt:lpwstr>
  </property>
  <property fmtid="{D5CDD505-2E9C-101B-9397-08002B2CF9AE}" pid="901" name="Item_deca21d0-ad97-4824-8fae-aa32d099bd52">
    <vt:lpwstr>1x21703-9x21730|Tables</vt:lpwstr>
  </property>
  <property fmtid="{D5CDD505-2E9C-101B-9397-08002B2CF9AE}" pid="902" name="Item_a455ff1f-ced1-45fb-bc49-a2947e219608">
    <vt:lpwstr>1x21735-10x21762|Tables</vt:lpwstr>
  </property>
  <property fmtid="{D5CDD505-2E9C-101B-9397-08002B2CF9AE}" pid="903" name="Item_2d3210d3-7d88-4628-a026-ec3a08e1a64d">
    <vt:lpwstr>1x21767-10x21794|Tables</vt:lpwstr>
  </property>
  <property fmtid="{D5CDD505-2E9C-101B-9397-08002B2CF9AE}" pid="904" name="Item_cfa96109-e1af-422c-8d2a-571d40a5a39d">
    <vt:lpwstr>1x21799-10x21826|Tables</vt:lpwstr>
  </property>
  <property fmtid="{D5CDD505-2E9C-101B-9397-08002B2CF9AE}" pid="905" name="Item_61c81e1b-6a9b-4457-8c19-ae5122b3edde">
    <vt:lpwstr>1x21831-13x21858|Tables</vt:lpwstr>
  </property>
  <property fmtid="{D5CDD505-2E9C-101B-9397-08002B2CF9AE}" pid="906" name="Item_be43c48e-4249-4b96-8f56-963fde15a2b5">
    <vt:lpwstr>1x21863-9x21890|Tables</vt:lpwstr>
  </property>
  <property fmtid="{D5CDD505-2E9C-101B-9397-08002B2CF9AE}" pid="907" name="Item_bfaa934e-1269-4dfd-9767-8d541aa1716a">
    <vt:lpwstr>1x21895-12x21922|Tables</vt:lpwstr>
  </property>
  <property fmtid="{D5CDD505-2E9C-101B-9397-08002B2CF9AE}" pid="908" name="Item_f346d158-809d-41f8-8ec8-defec0892633">
    <vt:lpwstr>1x21927-9x21954|Tables</vt:lpwstr>
  </property>
  <property fmtid="{D5CDD505-2E9C-101B-9397-08002B2CF9AE}" pid="909" name="Item_de5db33a-6a30-4117-8873-612da4352cc5">
    <vt:lpwstr>1x21959-13x21986|Tables</vt:lpwstr>
  </property>
  <property fmtid="{D5CDD505-2E9C-101B-9397-08002B2CF9AE}" pid="910" name="Item_3fd1e94f-f561-4c36-9b4b-b677c5fa080a">
    <vt:lpwstr>1x21991-10x22018|Tables</vt:lpwstr>
  </property>
  <property fmtid="{D5CDD505-2E9C-101B-9397-08002B2CF9AE}" pid="911" name="Item_f569c0de-a4d0-46a4-afca-c4eaeea41ff5">
    <vt:lpwstr>1x22023-13x22050|Tables</vt:lpwstr>
  </property>
  <property fmtid="{D5CDD505-2E9C-101B-9397-08002B2CF9AE}" pid="912" name="Item_cd94d35c-3dd7-4484-b28b-cb0d9dd95854">
    <vt:lpwstr>1x22055-10x22082|Tables</vt:lpwstr>
  </property>
  <property fmtid="{D5CDD505-2E9C-101B-9397-08002B2CF9AE}" pid="913" name="Item_3666cad6-ccf3-45bb-83af-3ba8fde64f66">
    <vt:lpwstr>1x22087-4x22114|Tables</vt:lpwstr>
  </property>
  <property fmtid="{D5CDD505-2E9C-101B-9397-08002B2CF9AE}" pid="914" name="Item_2dc40f5a-3078-493b-98ca-9f9d23252260">
    <vt:lpwstr>1x22119-8x22146|Tables</vt:lpwstr>
  </property>
  <property fmtid="{D5CDD505-2E9C-101B-9397-08002B2CF9AE}" pid="915" name="Item_ddbad54f-ae4c-40ea-826d-20bfb049cbc3">
    <vt:lpwstr>1x22151-10x22178|Tables</vt:lpwstr>
  </property>
  <property fmtid="{D5CDD505-2E9C-101B-9397-08002B2CF9AE}" pid="916" name="Item_015bfb17-b330-44e6-86a2-b969f53912f1">
    <vt:lpwstr>1x22183-10x22210|Tables</vt:lpwstr>
  </property>
  <property fmtid="{D5CDD505-2E9C-101B-9397-08002B2CF9AE}" pid="917" name="Item_46a7c148-2775-497d-80e2-76567a476fb8">
    <vt:lpwstr>1x22215-8x22242|Tables</vt:lpwstr>
  </property>
  <property fmtid="{D5CDD505-2E9C-101B-9397-08002B2CF9AE}" pid="918" name="Item_d8bfe53c-1194-410e-ba52-ccf7b58ccb2a">
    <vt:lpwstr>1x22247-7x22274|Tables</vt:lpwstr>
  </property>
  <property fmtid="{D5CDD505-2E9C-101B-9397-08002B2CF9AE}" pid="919" name="Item_d5648e96-4f94-42a9-a593-075196921b8c">
    <vt:lpwstr>1x22279-11x22306|Tables</vt:lpwstr>
  </property>
  <property fmtid="{D5CDD505-2E9C-101B-9397-08002B2CF9AE}" pid="920" name="Item_3e0d7b4e-6627-463f-8073-af31f36a1737">
    <vt:lpwstr>1x22311-7x22338|Tables</vt:lpwstr>
  </property>
  <property fmtid="{D5CDD505-2E9C-101B-9397-08002B2CF9AE}" pid="921" name="Item_c58cdf2e-4202-4bfb-8d61-496c79931617">
    <vt:lpwstr>1x22343-4x22370|Tables</vt:lpwstr>
  </property>
  <property fmtid="{D5CDD505-2E9C-101B-9397-08002B2CF9AE}" pid="922" name="Item_a4a9b93e-28ca-4b29-a9b3-7c12c4e4dc4b">
    <vt:lpwstr>1x22375-6x22402|Tables</vt:lpwstr>
  </property>
  <property fmtid="{D5CDD505-2E9C-101B-9397-08002B2CF9AE}" pid="923" name="Item_5cac1a4d-c3df-49eb-aa93-dfc1571841a3">
    <vt:lpwstr>1x22407-4x22434|Tables</vt:lpwstr>
  </property>
  <property fmtid="{D5CDD505-2E9C-101B-9397-08002B2CF9AE}" pid="924" name="Item_c72ac59c-fb7a-48c3-ada9-dba852f7231b">
    <vt:lpwstr>1x22439-6x22466|Tables</vt:lpwstr>
  </property>
  <property fmtid="{D5CDD505-2E9C-101B-9397-08002B2CF9AE}" pid="925" name="Item_13322d74-438a-4d3c-ae1b-711125d4bbaf">
    <vt:lpwstr>1x22471-9x22498|Tables</vt:lpwstr>
  </property>
  <property fmtid="{D5CDD505-2E9C-101B-9397-08002B2CF9AE}" pid="926" name="Item_6c58202e-6463-4c5c-95fb-80ba44df3555">
    <vt:lpwstr>1x22503-10x22530|Tables</vt:lpwstr>
  </property>
  <property fmtid="{D5CDD505-2E9C-101B-9397-08002B2CF9AE}" pid="927" name="Item_e6aada16-aafd-4dc5-b03c-6711f2ad225a">
    <vt:lpwstr>1x22535-13x22562|Tables</vt:lpwstr>
  </property>
  <property fmtid="{D5CDD505-2E9C-101B-9397-08002B2CF9AE}" pid="928" name="Item_44f6a8c2-edcc-4066-b3b9-a30976f6656d">
    <vt:lpwstr>1x22567-7x22594|Tables</vt:lpwstr>
  </property>
  <property fmtid="{D5CDD505-2E9C-101B-9397-08002B2CF9AE}" pid="929" name="Item_adbd0183-8ab4-4756-8425-ed13fce7e4d2">
    <vt:lpwstr>1x22599-15x22626|Tables</vt:lpwstr>
  </property>
  <property fmtid="{D5CDD505-2E9C-101B-9397-08002B2CF9AE}" pid="930" name="Item_1969e02a-a629-484d-afdd-45a6d93b5231">
    <vt:lpwstr>1x22631-9x22658|Tables</vt:lpwstr>
  </property>
  <property fmtid="{D5CDD505-2E9C-101B-9397-08002B2CF9AE}" pid="931" name="Item_439e04ac-4488-4fe5-8670-7a1893b3f3ab">
    <vt:lpwstr>1x22663-13x22678|Tables</vt:lpwstr>
  </property>
  <property fmtid="{D5CDD505-2E9C-101B-9397-08002B2CF9AE}" pid="932" name="Item_fdafc281-b3cb-4231-9aeb-b05e82b8279d">
    <vt:lpwstr>1x22683-9x22698|Tables</vt:lpwstr>
  </property>
  <property fmtid="{D5CDD505-2E9C-101B-9397-08002B2CF9AE}" pid="933" name="Item_320d91a7-6181-4db2-ae9a-6324bc08b1e9">
    <vt:lpwstr>1x22703-9x22718|Tables</vt:lpwstr>
  </property>
  <property fmtid="{D5CDD505-2E9C-101B-9397-08002B2CF9AE}" pid="934" name="Item_2e843b87-6e1a-40ab-ada6-6b03266648d6">
    <vt:lpwstr>1x22723-10x22738|Tables</vt:lpwstr>
  </property>
  <property fmtid="{D5CDD505-2E9C-101B-9397-08002B2CF9AE}" pid="935" name="Item_b6066400-52e9-4876-a0f1-f5702c1fe185">
    <vt:lpwstr>1x22743-10x22758|Tables</vt:lpwstr>
  </property>
  <property fmtid="{D5CDD505-2E9C-101B-9397-08002B2CF9AE}" pid="936" name="Item_096444b1-d626-4b55-ad4e-430dbd55ffe8">
    <vt:lpwstr>1x22763-10x22778|Tables</vt:lpwstr>
  </property>
  <property fmtid="{D5CDD505-2E9C-101B-9397-08002B2CF9AE}" pid="937" name="Item_2da0a265-db77-45ae-a788-b3033fa3c037">
    <vt:lpwstr>1x22783-13x22798|Tables</vt:lpwstr>
  </property>
  <property fmtid="{D5CDD505-2E9C-101B-9397-08002B2CF9AE}" pid="938" name="Item_dca47aea-76a9-4da1-89b2-6085444b5edf">
    <vt:lpwstr>1x22803-9x22818|Tables</vt:lpwstr>
  </property>
  <property fmtid="{D5CDD505-2E9C-101B-9397-08002B2CF9AE}" pid="939" name="Item_68a8a06b-22d3-42c2-80df-0fc39d53d1b0">
    <vt:lpwstr>1x22823-12x22838|Tables</vt:lpwstr>
  </property>
  <property fmtid="{D5CDD505-2E9C-101B-9397-08002B2CF9AE}" pid="940" name="Item_4115921e-1721-4e8b-b424-d7793488a9ce">
    <vt:lpwstr>1x22843-9x22858|Tables</vt:lpwstr>
  </property>
  <property fmtid="{D5CDD505-2E9C-101B-9397-08002B2CF9AE}" pid="941" name="Item_5233ee5e-8c74-4851-b0ec-5e6571247ded">
    <vt:lpwstr>1x22863-13x22878|Tables</vt:lpwstr>
  </property>
  <property fmtid="{D5CDD505-2E9C-101B-9397-08002B2CF9AE}" pid="942" name="Item_99a03a17-3d37-4b19-ba11-a1edd11bedcd">
    <vt:lpwstr>1x22883-10x22898|Tables</vt:lpwstr>
  </property>
  <property fmtid="{D5CDD505-2E9C-101B-9397-08002B2CF9AE}" pid="943" name="Item_f3c71506-a783-4ca5-9e54-17f8a9383894">
    <vt:lpwstr>1x22903-13x22918|Tables</vt:lpwstr>
  </property>
  <property fmtid="{D5CDD505-2E9C-101B-9397-08002B2CF9AE}" pid="944" name="Item_3a9bfeaf-ba6d-42a4-ab89-9ccc09b1948f">
    <vt:lpwstr>1x22923-10x22938|Tables</vt:lpwstr>
  </property>
  <property fmtid="{D5CDD505-2E9C-101B-9397-08002B2CF9AE}" pid="945" name="Item_cc89ea39-b4c1-4f7e-9096-7506333a6bba">
    <vt:lpwstr>1x22943-4x22958|Tables</vt:lpwstr>
  </property>
  <property fmtid="{D5CDD505-2E9C-101B-9397-08002B2CF9AE}" pid="946" name="Item_fe56827f-7ef5-4cc6-b1a5-85ee87e51a5d">
    <vt:lpwstr>1x22963-8x22978|Tables</vt:lpwstr>
  </property>
  <property fmtid="{D5CDD505-2E9C-101B-9397-08002B2CF9AE}" pid="947" name="Item_9ee5f382-aac0-4e25-a155-aaa69f4388e5">
    <vt:lpwstr>1x22983-10x22998|Tables</vt:lpwstr>
  </property>
  <property fmtid="{D5CDD505-2E9C-101B-9397-08002B2CF9AE}" pid="948" name="Item_5c0a1c2c-54d8-4ef7-8f82-2de6aca7ebec">
    <vt:lpwstr>1x23003-10x23018|Tables</vt:lpwstr>
  </property>
  <property fmtid="{D5CDD505-2E9C-101B-9397-08002B2CF9AE}" pid="949" name="Item_981a760d-edd6-4e64-8087-c75d17895b4f">
    <vt:lpwstr>1x23023-8x23038|Tables</vt:lpwstr>
  </property>
  <property fmtid="{D5CDD505-2E9C-101B-9397-08002B2CF9AE}" pid="950" name="Item_9e791cd4-1522-431b-b8d5-6dd1c1a2941f">
    <vt:lpwstr>1x23043-7x23058|Tables</vt:lpwstr>
  </property>
  <property fmtid="{D5CDD505-2E9C-101B-9397-08002B2CF9AE}" pid="951" name="Item_14b502ec-adec-46d6-91bf-c45518a60b94">
    <vt:lpwstr>1x23063-11x23078|Tables</vt:lpwstr>
  </property>
  <property fmtid="{D5CDD505-2E9C-101B-9397-08002B2CF9AE}" pid="952" name="Item_c193dab8-cf67-4c12-96e6-36bd3ccc81fc">
    <vt:lpwstr>1x23083-7x23098|Tables</vt:lpwstr>
  </property>
  <property fmtid="{D5CDD505-2E9C-101B-9397-08002B2CF9AE}" pid="953" name="Item_a0ac72f3-324c-44d6-8178-4f02fe80ff34">
    <vt:lpwstr>1x23103-4x23118|Tables</vt:lpwstr>
  </property>
  <property fmtid="{D5CDD505-2E9C-101B-9397-08002B2CF9AE}" pid="954" name="Item_c19541fa-ec88-4d25-89fd-597a34a02d72">
    <vt:lpwstr>1x23123-6x23138|Tables</vt:lpwstr>
  </property>
  <property fmtid="{D5CDD505-2E9C-101B-9397-08002B2CF9AE}" pid="955" name="Item_725c2986-cc37-4bd4-b0d9-86b1d414ab36">
    <vt:lpwstr>1x23143-4x23158|Tables</vt:lpwstr>
  </property>
  <property fmtid="{D5CDD505-2E9C-101B-9397-08002B2CF9AE}" pid="956" name="Item_014927d4-211c-478e-bd6e-7bf45c1eafe8">
    <vt:lpwstr>1x23163-6x23178|Tables</vt:lpwstr>
  </property>
  <property fmtid="{D5CDD505-2E9C-101B-9397-08002B2CF9AE}" pid="957" name="Item_722b264f-98b8-492a-ba3b-32e579f7dc03">
    <vt:lpwstr>1x23183-9x23198|Tables</vt:lpwstr>
  </property>
  <property fmtid="{D5CDD505-2E9C-101B-9397-08002B2CF9AE}" pid="958" name="Item_d810d242-e491-4c0a-b5e2-0844ee4c213e">
    <vt:lpwstr>1x23203-10x23218|Tables</vt:lpwstr>
  </property>
  <property fmtid="{D5CDD505-2E9C-101B-9397-08002B2CF9AE}" pid="959" name="Item_4aa0086f-4cda-4ef9-bf85-f20e0b1fd6c2">
    <vt:lpwstr>1x23223-13x23238|Tables</vt:lpwstr>
  </property>
  <property fmtid="{D5CDD505-2E9C-101B-9397-08002B2CF9AE}" pid="960" name="Item_4f94c725-8c7d-48ec-89eb-cffbe04db765">
    <vt:lpwstr>1x23243-7x23258|Tables</vt:lpwstr>
  </property>
  <property fmtid="{D5CDD505-2E9C-101B-9397-08002B2CF9AE}" pid="961" name="Item_c52f3b7c-84ee-4f29-b89b-1454e2ef01f5">
    <vt:lpwstr>1x23263-15x23278|Tables</vt:lpwstr>
  </property>
  <property fmtid="{D5CDD505-2E9C-101B-9397-08002B2CF9AE}" pid="962" name="Item_b2c8e43d-a262-44ed-a928-f584d0095351">
    <vt:lpwstr>1x23283-9x23298|Tables</vt:lpwstr>
  </property>
  <property fmtid="{D5CDD505-2E9C-101B-9397-08002B2CF9AE}" pid="963" name="Item_bba0f19d-6943-4bd3-a17d-db70401713bb">
    <vt:lpwstr>1x23303-13x23334|Tables</vt:lpwstr>
  </property>
  <property fmtid="{D5CDD505-2E9C-101B-9397-08002B2CF9AE}" pid="964" name="Item_4e478776-c71e-4bd0-b2dd-e9a1e382bdf4">
    <vt:lpwstr>1x23339-9x23370|Tables</vt:lpwstr>
  </property>
  <property fmtid="{D5CDD505-2E9C-101B-9397-08002B2CF9AE}" pid="965" name="Item_146a64c8-e290-4324-8588-55427231d83b">
    <vt:lpwstr>1x23375-9x23406|Tables</vt:lpwstr>
  </property>
  <property fmtid="{D5CDD505-2E9C-101B-9397-08002B2CF9AE}" pid="966" name="Item_1cd691f9-6dbf-460e-b645-08bf5ab5b898">
    <vt:lpwstr>1x23411-10x23442|Tables</vt:lpwstr>
  </property>
  <property fmtid="{D5CDD505-2E9C-101B-9397-08002B2CF9AE}" pid="967" name="Item_0d533920-73ed-42a6-be59-e3f2d08529f7">
    <vt:lpwstr>1x23447-10x23478|Tables</vt:lpwstr>
  </property>
  <property fmtid="{D5CDD505-2E9C-101B-9397-08002B2CF9AE}" pid="968" name="Item_240bdee5-ab13-495a-b935-813f4a5a7d1e">
    <vt:lpwstr>1x23483-10x23514|Tables</vt:lpwstr>
  </property>
  <property fmtid="{D5CDD505-2E9C-101B-9397-08002B2CF9AE}" pid="969" name="Item_f91effa4-3dad-4701-949d-6075ad0ac9ca">
    <vt:lpwstr>1x23519-13x23550|Tables</vt:lpwstr>
  </property>
  <property fmtid="{D5CDD505-2E9C-101B-9397-08002B2CF9AE}" pid="970" name="Item_410b51a7-9d3d-49b9-8250-2caab7561279">
    <vt:lpwstr>1x23555-9x23586|Tables</vt:lpwstr>
  </property>
  <property fmtid="{D5CDD505-2E9C-101B-9397-08002B2CF9AE}" pid="971" name="Item_801aa50a-01fc-4a7c-b0b9-35c859e75430">
    <vt:lpwstr>1x23591-12x23622|Tables</vt:lpwstr>
  </property>
  <property fmtid="{D5CDD505-2E9C-101B-9397-08002B2CF9AE}" pid="972" name="Item_6d18c4f2-1e09-4746-983b-934d5dc49231">
    <vt:lpwstr>1x23627-9x23658|Tables</vt:lpwstr>
  </property>
  <property fmtid="{D5CDD505-2E9C-101B-9397-08002B2CF9AE}" pid="973" name="Item_abce5548-9585-41d8-92b2-9fe66f9c5727">
    <vt:lpwstr>1x23663-13x23694|Tables</vt:lpwstr>
  </property>
  <property fmtid="{D5CDD505-2E9C-101B-9397-08002B2CF9AE}" pid="974" name="Item_7ee77cc2-9d35-4da3-92cd-8ad55212ae72">
    <vt:lpwstr>1x23699-10x23730|Tables</vt:lpwstr>
  </property>
  <property fmtid="{D5CDD505-2E9C-101B-9397-08002B2CF9AE}" pid="975" name="Item_42bfc097-5ca8-423a-80f7-8ac7eff6ccab">
    <vt:lpwstr>1x23735-13x23766|Tables</vt:lpwstr>
  </property>
  <property fmtid="{D5CDD505-2E9C-101B-9397-08002B2CF9AE}" pid="976" name="Item_964e876f-96e9-44ea-87ae-b76d0eea7537">
    <vt:lpwstr>1x23771-10x23802|Tables</vt:lpwstr>
  </property>
  <property fmtid="{D5CDD505-2E9C-101B-9397-08002B2CF9AE}" pid="977" name="Item_365edb79-6f7b-4ef8-aff7-05f596e758d4">
    <vt:lpwstr>1x23807-4x23838|Tables</vt:lpwstr>
  </property>
  <property fmtid="{D5CDD505-2E9C-101B-9397-08002B2CF9AE}" pid="978" name="Item_8e479e23-c094-4ced-b85d-4bceae9fd4ea">
    <vt:lpwstr>1x23843-8x23874|Tables</vt:lpwstr>
  </property>
  <property fmtid="{D5CDD505-2E9C-101B-9397-08002B2CF9AE}" pid="979" name="Item_dbdad41b-6fff-44b7-9760-567f7d580e90">
    <vt:lpwstr>1x23879-10x23910|Tables</vt:lpwstr>
  </property>
  <property fmtid="{D5CDD505-2E9C-101B-9397-08002B2CF9AE}" pid="980" name="Item_3f77183e-1ed8-4f00-a913-e0cfbdceea82">
    <vt:lpwstr>1x23915-10x23946|Tables</vt:lpwstr>
  </property>
  <property fmtid="{D5CDD505-2E9C-101B-9397-08002B2CF9AE}" pid="981" name="Item_be155ba6-5b0d-4d9a-9a81-56cbbaf09295">
    <vt:lpwstr>1x23951-8x23982|Tables</vt:lpwstr>
  </property>
  <property fmtid="{D5CDD505-2E9C-101B-9397-08002B2CF9AE}" pid="982" name="Item_10a053cf-13d5-4b6b-89b6-193847618086">
    <vt:lpwstr>1x23987-7x24018|Tables</vt:lpwstr>
  </property>
  <property fmtid="{D5CDD505-2E9C-101B-9397-08002B2CF9AE}" pid="983" name="Item_1e2f751e-5a70-4b1e-a16f-a2bb3b194cdb">
    <vt:lpwstr>1x24023-11x24054|Tables</vt:lpwstr>
  </property>
  <property fmtid="{D5CDD505-2E9C-101B-9397-08002B2CF9AE}" pid="984" name="Item_258dffd5-52fe-4c7d-bfa1-442f2a201a33">
    <vt:lpwstr>1x24059-7x24090|Tables</vt:lpwstr>
  </property>
  <property fmtid="{D5CDD505-2E9C-101B-9397-08002B2CF9AE}" pid="985" name="Item_1f382bc4-0333-4d5c-85a8-2649e201169a">
    <vt:lpwstr>1x24095-4x24126|Tables</vt:lpwstr>
  </property>
  <property fmtid="{D5CDD505-2E9C-101B-9397-08002B2CF9AE}" pid="986" name="Item_ff074a5c-0dc6-492a-8b9a-6de3de62a2ac">
    <vt:lpwstr>1x24131-6x24162|Tables</vt:lpwstr>
  </property>
  <property fmtid="{D5CDD505-2E9C-101B-9397-08002B2CF9AE}" pid="987" name="Item_c59b26bf-3003-4502-8eac-e12aa7f9d272">
    <vt:lpwstr>1x24167-4x24198|Tables</vt:lpwstr>
  </property>
  <property fmtid="{D5CDD505-2E9C-101B-9397-08002B2CF9AE}" pid="988" name="Item_008b44a5-f8f9-4246-a2ed-9918c4a273ed">
    <vt:lpwstr>1x24203-6x24234|Tables</vt:lpwstr>
  </property>
  <property fmtid="{D5CDD505-2E9C-101B-9397-08002B2CF9AE}" pid="989" name="Item_45db153b-cc60-4fde-be3f-7f63e8b37a70">
    <vt:lpwstr>1x24239-9x24270|Tables</vt:lpwstr>
  </property>
  <property fmtid="{D5CDD505-2E9C-101B-9397-08002B2CF9AE}" pid="990" name="Item_af5c33e9-7957-492e-b45c-9c3b694fce98">
    <vt:lpwstr>1x24275-10x24306|Tables</vt:lpwstr>
  </property>
  <property fmtid="{D5CDD505-2E9C-101B-9397-08002B2CF9AE}" pid="991" name="Item_63c3f332-ef68-4b6d-8074-d52bf23a622c">
    <vt:lpwstr>1x24311-13x24342|Tables</vt:lpwstr>
  </property>
  <property fmtid="{D5CDD505-2E9C-101B-9397-08002B2CF9AE}" pid="992" name="Item_eab694de-9bf7-4179-b936-3ce41c681b36">
    <vt:lpwstr>1x24347-7x24378|Tables</vt:lpwstr>
  </property>
  <property fmtid="{D5CDD505-2E9C-101B-9397-08002B2CF9AE}" pid="993" name="Item_a3e7bd24-b652-47fe-b096-a75e2285a464">
    <vt:lpwstr>1x24383-15x24414|Tables</vt:lpwstr>
  </property>
  <property fmtid="{D5CDD505-2E9C-101B-9397-08002B2CF9AE}" pid="994" name="Item_1cc02056-5b29-422b-a37c-9bfd1ad62101">
    <vt:lpwstr>1x24419-9x24450|Tables</vt:lpwstr>
  </property>
  <property fmtid="{D5CDD505-2E9C-101B-9397-08002B2CF9AE}" pid="995" name="Item_c5877d59-ab82-4562-b081-9eae24f0c4a5">
    <vt:lpwstr>1x24455-13x24474|Tables</vt:lpwstr>
  </property>
  <property fmtid="{D5CDD505-2E9C-101B-9397-08002B2CF9AE}" pid="996" name="Item_6dc5b374-9504-4670-87c9-96ab80c56ff2">
    <vt:lpwstr>1x24479-9x24498|Tables</vt:lpwstr>
  </property>
  <property fmtid="{D5CDD505-2E9C-101B-9397-08002B2CF9AE}" pid="997" name="Item_d39d0c07-8f8e-4885-b246-566d528674de">
    <vt:lpwstr>1x24503-9x24522|Tables</vt:lpwstr>
  </property>
  <property fmtid="{D5CDD505-2E9C-101B-9397-08002B2CF9AE}" pid="998" name="Item_d1cf6032-8de4-4bf0-9dbb-87a125bfb51c">
    <vt:lpwstr>1x24527-10x24546|Tables</vt:lpwstr>
  </property>
  <property fmtid="{D5CDD505-2E9C-101B-9397-08002B2CF9AE}" pid="999" name="Item_0a59a7ae-00de-4aea-9d16-2a5ed576eeba">
    <vt:lpwstr>1x24551-10x24570|Tables</vt:lpwstr>
  </property>
  <property fmtid="{D5CDD505-2E9C-101B-9397-08002B2CF9AE}" pid="1000" name="Item_da6f4bb9-2999-43b7-ae44-5dca8f6bc85a">
    <vt:lpwstr>1x24575-10x24594|Tables</vt:lpwstr>
  </property>
  <property fmtid="{D5CDD505-2E9C-101B-9397-08002B2CF9AE}" pid="1001" name="Item_73f13eec-4f1d-4083-b6da-6ab7d71d13be">
    <vt:lpwstr>1x24599-13x24618|Tables</vt:lpwstr>
  </property>
  <property fmtid="{D5CDD505-2E9C-101B-9397-08002B2CF9AE}" pid="1002" name="Item_b3d64191-3da7-495b-9566-9c4a196e3b95">
    <vt:lpwstr>1x24623-9x24642|Tables</vt:lpwstr>
  </property>
  <property fmtid="{D5CDD505-2E9C-101B-9397-08002B2CF9AE}" pid="1003" name="Item_bd53d62c-f6ec-43d5-b874-01b02bb482fd">
    <vt:lpwstr>1x24647-12x24666|Tables</vt:lpwstr>
  </property>
  <property fmtid="{D5CDD505-2E9C-101B-9397-08002B2CF9AE}" pid="1004" name="Item_90a0dc55-0850-43e6-a294-36dc1ff9413f">
    <vt:lpwstr>1x24671-9x24690|Tables</vt:lpwstr>
  </property>
  <property fmtid="{D5CDD505-2E9C-101B-9397-08002B2CF9AE}" pid="1005" name="Item_7c6601ef-7446-40a1-b251-68d75d4b19fb">
    <vt:lpwstr>1x24695-13x24714|Tables</vt:lpwstr>
  </property>
  <property fmtid="{D5CDD505-2E9C-101B-9397-08002B2CF9AE}" pid="1006" name="Item_f069c40c-a98b-4d99-a5b0-47a397f038af">
    <vt:lpwstr>1x24719-10x24738|Tables</vt:lpwstr>
  </property>
  <property fmtid="{D5CDD505-2E9C-101B-9397-08002B2CF9AE}" pid="1007" name="Item_0383ca7d-48fc-4ba0-a6ae-bdc23e3495e0">
    <vt:lpwstr>1x24743-13x24762|Tables</vt:lpwstr>
  </property>
  <property fmtid="{D5CDD505-2E9C-101B-9397-08002B2CF9AE}" pid="1008" name="Item_169b9065-50f6-43a7-8ed9-a40c9b1a1e82">
    <vt:lpwstr>1x24767-10x24786|Tables</vt:lpwstr>
  </property>
  <property fmtid="{D5CDD505-2E9C-101B-9397-08002B2CF9AE}" pid="1009" name="Item_24963fbc-73b2-44a4-850d-d3a1471b7d22">
    <vt:lpwstr>1x24791-4x24810|Tables</vt:lpwstr>
  </property>
  <property fmtid="{D5CDD505-2E9C-101B-9397-08002B2CF9AE}" pid="1010" name="Item_e8cadfe2-a671-45cf-96c1-832fc4a080e2">
    <vt:lpwstr>1x24815-8x24834|Tables</vt:lpwstr>
  </property>
  <property fmtid="{D5CDD505-2E9C-101B-9397-08002B2CF9AE}" pid="1011" name="Item_19c217fd-13b1-43c3-a7cf-bb3f7544ab7b">
    <vt:lpwstr>1x24839-10x24858|Tables</vt:lpwstr>
  </property>
  <property fmtid="{D5CDD505-2E9C-101B-9397-08002B2CF9AE}" pid="1012" name="Item_22b54865-7547-4709-80a8-b605c720c7b4">
    <vt:lpwstr>1x24863-10x24882|Tables</vt:lpwstr>
  </property>
  <property fmtid="{D5CDD505-2E9C-101B-9397-08002B2CF9AE}" pid="1013" name="Item_1edc7fb8-abca-48bf-9351-a2372cec9ccd">
    <vt:lpwstr>1x24887-8x24906|Tables</vt:lpwstr>
  </property>
  <property fmtid="{D5CDD505-2E9C-101B-9397-08002B2CF9AE}" pid="1014" name="Item_0b12bdd0-8ab3-4746-99d3-7c8e3bcab702">
    <vt:lpwstr>1x24911-7x24930|Tables</vt:lpwstr>
  </property>
  <property fmtid="{D5CDD505-2E9C-101B-9397-08002B2CF9AE}" pid="1015" name="Item_33e76ad6-5cc6-4bea-9fcc-6b3f0a7acf5e">
    <vt:lpwstr>1x24935-11x24954|Tables</vt:lpwstr>
  </property>
  <property fmtid="{D5CDD505-2E9C-101B-9397-08002B2CF9AE}" pid="1016" name="Item_cea8cb34-b935-43be-b0ea-1937033bcebf">
    <vt:lpwstr>1x24959-7x24978|Tables</vt:lpwstr>
  </property>
  <property fmtid="{D5CDD505-2E9C-101B-9397-08002B2CF9AE}" pid="1017" name="Item_4201dc92-3e57-4aa1-919a-54a6c9a4a3e0">
    <vt:lpwstr>1x24983-4x25002|Tables</vt:lpwstr>
  </property>
  <property fmtid="{D5CDD505-2E9C-101B-9397-08002B2CF9AE}" pid="1018" name="Item_26e76e84-29d1-49de-9512-289fda87b980">
    <vt:lpwstr>1x25007-6x25026|Tables</vt:lpwstr>
  </property>
  <property fmtid="{D5CDD505-2E9C-101B-9397-08002B2CF9AE}" pid="1019" name="Item_84eb6231-c0da-466c-a78e-70dd2991ab5b">
    <vt:lpwstr>1x25031-4x25050|Tables</vt:lpwstr>
  </property>
  <property fmtid="{D5CDD505-2E9C-101B-9397-08002B2CF9AE}" pid="1020" name="Item_2b65ce34-c554-44d4-b542-ea9040c74c98">
    <vt:lpwstr>1x25055-6x25074|Tables</vt:lpwstr>
  </property>
  <property fmtid="{D5CDD505-2E9C-101B-9397-08002B2CF9AE}" pid="1021" name="Item_1c3aa3f8-f2a7-42bb-877d-0ff4b5bb1a8b">
    <vt:lpwstr>1x25079-9x25098|Tables</vt:lpwstr>
  </property>
  <property fmtid="{D5CDD505-2E9C-101B-9397-08002B2CF9AE}" pid="1022" name="Item_860ce8fe-13dc-49ad-bd60-07663c70eaa0">
    <vt:lpwstr>1x25103-10x25122|Tables</vt:lpwstr>
  </property>
  <property fmtid="{D5CDD505-2E9C-101B-9397-08002B2CF9AE}" pid="1023" name="Item_599d42f2-31fa-4bd4-befa-b7d7643d3bb7">
    <vt:lpwstr>1x25127-13x25146|Tables</vt:lpwstr>
  </property>
  <property fmtid="{D5CDD505-2E9C-101B-9397-08002B2CF9AE}" pid="1024" name="Item_ad04c622-c553-405d-92c9-c8150482fd1c">
    <vt:lpwstr>1x25151-7x25170|Tables</vt:lpwstr>
  </property>
  <property fmtid="{D5CDD505-2E9C-101B-9397-08002B2CF9AE}" pid="1025" name="Item_c269172c-ac3b-4f33-9afe-e63f1539a3b4">
    <vt:lpwstr>1x25175-15x25194|Tables</vt:lpwstr>
  </property>
  <property fmtid="{D5CDD505-2E9C-101B-9397-08002B2CF9AE}" pid="1026" name="Item_8557f1a4-ccab-474b-8fc2-fc1c1da190ae">
    <vt:lpwstr>1x25199-9x25218|Tables</vt:lpwstr>
  </property>
  <property fmtid="{D5CDD505-2E9C-101B-9397-08002B2CF9AE}" pid="1027" name="ContentTypeId">
    <vt:lpwstr>0x010100480D0762988FEA4E86AEBDE7F6DC9467</vt:lpwstr>
  </property>
</Properties>
</file>